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1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2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3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4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5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6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7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8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9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424"/>
  <workbookPr defaultThemeVersion="166925"/>
  <xr:revisionPtr revIDLastSave="0" documentId="8_{A0F3C5CC-32DA-4815-B4DF-C2AAA99BBDAA}" xr6:coauthVersionLast="47" xr6:coauthVersionMax="47" xr10:uidLastSave="{00000000-0000-0000-0000-000000000000}"/>
  <bookViews>
    <workbookView xWindow="240" yWindow="105" windowWidth="14805" windowHeight="8010" firstSheet="1" activeTab="1" xr2:uid="{00000000-000D-0000-FFFF-FFFF00000000}"/>
  </bookViews>
  <sheets>
    <sheet name="contaminacion_puntos" sheetId="1" r:id="rId1"/>
    <sheet name="puntos_contaminacion" sheetId="26" r:id="rId2"/>
    <sheet name="pico1" sheetId="3" r:id="rId3"/>
    <sheet name="pico2" sheetId="4" r:id="rId4"/>
    <sheet name="pico3" sheetId="5" r:id="rId5"/>
    <sheet name="pico4" sheetId="6" r:id="rId6"/>
    <sheet name="pico5" sheetId="8" r:id="rId7"/>
    <sheet name="pico6" sheetId="9" r:id="rId8"/>
    <sheet name="pico7" sheetId="10" r:id="rId9"/>
    <sheet name="pico8" sheetId="29" r:id="rId10"/>
    <sheet name="pico9" sheetId="30" r:id="rId11"/>
    <sheet name="pico9_2" sheetId="31" r:id="rId12"/>
    <sheet name="pico10" sheetId="11" r:id="rId13"/>
    <sheet name="pico10_2" sheetId="32" r:id="rId14"/>
    <sheet name="pico11" sheetId="12" r:id="rId15"/>
    <sheet name="pico12" sheetId="33" r:id="rId16"/>
    <sheet name="pico13" sheetId="34" r:id="rId17"/>
    <sheet name="pico13_2" sheetId="35" r:id="rId18"/>
    <sheet name="pico14" sheetId="36" r:id="rId19"/>
    <sheet name="pico14_2" sheetId="37" r:id="rId20"/>
    <sheet name="pico15" sheetId="15" r:id="rId21"/>
    <sheet name="pico15_2" sheetId="38" r:id="rId22"/>
    <sheet name="pico16" sheetId="16" r:id="rId23"/>
    <sheet name="pico17" sheetId="17" r:id="rId24"/>
    <sheet name="pico18" sheetId="18" r:id="rId25"/>
    <sheet name="pico18_2" sheetId="39" r:id="rId26"/>
    <sheet name="pico18_3" sheetId="40" r:id="rId27"/>
    <sheet name="pico19" sheetId="19" r:id="rId28"/>
    <sheet name="pico20" sheetId="20" r:id="rId29"/>
    <sheet name="pico21" sheetId="21" r:id="rId30"/>
    <sheet name="pico21_2" sheetId="43" r:id="rId31"/>
    <sheet name="pico22" sheetId="41" r:id="rId32"/>
    <sheet name="pico22_2" sheetId="45" r:id="rId33"/>
    <sheet name="pico23" sheetId="42" r:id="rId34"/>
    <sheet name="pico23_2" sheetId="44" r:id="rId35"/>
    <sheet name="pico24" sheetId="22" r:id="rId36"/>
    <sheet name="pico25" sheetId="28" r:id="rId37"/>
    <sheet name="pico26" sheetId="23" r:id="rId38"/>
    <sheet name="pico26_2" sheetId="27" r:id="rId39"/>
    <sheet name="pico27" sheetId="24" r:id="rId40"/>
    <sheet name="pico28" sheetId="25" r:id="rId4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4" i="26" l="1"/>
  <c r="A5" i="26"/>
  <c r="A6" i="26"/>
  <c r="A7" i="26"/>
  <c r="A8" i="26"/>
  <c r="A9" i="26"/>
  <c r="A10" i="26"/>
  <c r="A11" i="26"/>
  <c r="A12" i="26"/>
  <c r="A13" i="26"/>
  <c r="A14" i="26"/>
  <c r="A15" i="26"/>
  <c r="A16" i="26"/>
  <c r="A17" i="26"/>
  <c r="A18" i="26"/>
  <c r="A19" i="26"/>
  <c r="A20" i="26"/>
  <c r="A21" i="26"/>
  <c r="A22" i="26"/>
  <c r="A23" i="26"/>
  <c r="A24" i="26"/>
  <c r="A25" i="26"/>
  <c r="A26" i="26"/>
  <c r="A27" i="26"/>
  <c r="A28" i="26"/>
  <c r="A29" i="26"/>
  <c r="A30" i="26"/>
  <c r="A31" i="26"/>
  <c r="A32" i="26"/>
  <c r="A33" i="26"/>
  <c r="A3" i="26"/>
  <c r="Z26" i="45"/>
  <c r="AA26" i="45"/>
  <c r="AB26" i="45"/>
  <c r="AC26" i="45"/>
  <c r="AD26" i="45"/>
  <c r="AE26" i="45"/>
  <c r="AK26" i="45"/>
  <c r="AL26" i="45"/>
  <c r="AM26" i="45"/>
  <c r="AN26" i="45"/>
  <c r="AO26" i="45"/>
  <c r="AP26" i="45"/>
  <c r="AQ26" i="45"/>
  <c r="Z25" i="45"/>
  <c r="AA25" i="45"/>
  <c r="AB25" i="45"/>
  <c r="AC25" i="45"/>
  <c r="AD25" i="45"/>
  <c r="AE25" i="45"/>
  <c r="AK25" i="45"/>
  <c r="AL25" i="45"/>
  <c r="AM25" i="45"/>
  <c r="AN25" i="45"/>
  <c r="AO25" i="45"/>
  <c r="AP25" i="45"/>
  <c r="AQ25" i="45"/>
  <c r="Y26" i="45"/>
  <c r="Y25" i="45"/>
  <c r="AL26" i="41"/>
  <c r="AM26" i="41"/>
  <c r="AN26" i="41"/>
  <c r="AO26" i="41"/>
  <c r="AP26" i="41"/>
  <c r="AQ26" i="41"/>
  <c r="AL25" i="41"/>
  <c r="AM25" i="41"/>
  <c r="AN25" i="41"/>
  <c r="AO25" i="41"/>
  <c r="AP25" i="41"/>
  <c r="AQ25" i="41"/>
  <c r="AK26" i="41"/>
  <c r="AK25" i="41"/>
  <c r="Z31" i="41"/>
  <c r="AA31" i="41"/>
  <c r="AB31" i="41"/>
  <c r="AC31" i="41"/>
  <c r="AD31" i="41"/>
  <c r="AE31" i="41"/>
  <c r="Z30" i="41"/>
  <c r="AA30" i="41"/>
  <c r="AB30" i="41"/>
  <c r="AC30" i="41"/>
  <c r="AD30" i="41"/>
  <c r="AE30" i="41"/>
  <c r="Y31" i="41"/>
  <c r="Y30" i="41"/>
  <c r="AL29" i="44"/>
  <c r="AM29" i="44"/>
  <c r="AN29" i="44"/>
  <c r="AO29" i="44"/>
  <c r="AP29" i="44"/>
  <c r="AQ29" i="44"/>
  <c r="AL28" i="44"/>
  <c r="AM28" i="44"/>
  <c r="AN28" i="44"/>
  <c r="AO28" i="44"/>
  <c r="AP28" i="44"/>
  <c r="AQ28" i="44"/>
  <c r="AK29" i="44"/>
  <c r="AK28" i="44"/>
  <c r="Z30" i="44"/>
  <c r="AA30" i="44"/>
  <c r="AB30" i="44"/>
  <c r="AC30" i="44"/>
  <c r="AD30" i="44"/>
  <c r="AE30" i="44"/>
  <c r="Z29" i="44"/>
  <c r="AA29" i="44"/>
  <c r="AB29" i="44"/>
  <c r="AC29" i="44"/>
  <c r="AD29" i="44"/>
  <c r="AE29" i="44"/>
  <c r="Y30" i="44"/>
  <c r="Y29" i="44"/>
  <c r="AL30" i="42"/>
  <c r="AM30" i="42"/>
  <c r="AN30" i="42"/>
  <c r="AO30" i="42"/>
  <c r="AP30" i="42"/>
  <c r="AQ30" i="42"/>
  <c r="AL29" i="42"/>
  <c r="AM29" i="42"/>
  <c r="AN29" i="42"/>
  <c r="AO29" i="42"/>
  <c r="AP29" i="42"/>
  <c r="AQ29" i="42"/>
  <c r="AK30" i="42"/>
  <c r="AK29" i="42"/>
  <c r="Z26" i="42"/>
  <c r="AA26" i="42"/>
  <c r="AB26" i="42"/>
  <c r="AC26" i="42"/>
  <c r="AD26" i="42"/>
  <c r="AE26" i="42"/>
  <c r="AE25" i="42"/>
  <c r="Z25" i="42"/>
  <c r="AA25" i="42"/>
  <c r="AB25" i="42"/>
  <c r="AC25" i="42"/>
  <c r="AD25" i="42"/>
  <c r="Y26" i="42"/>
  <c r="Y25" i="42"/>
  <c r="Z28" i="43"/>
  <c r="AA28" i="43"/>
  <c r="AB28" i="43"/>
  <c r="AC28" i="43"/>
  <c r="AD28" i="43"/>
  <c r="AE28" i="43"/>
  <c r="AK28" i="43"/>
  <c r="AL28" i="43"/>
  <c r="AM28" i="43"/>
  <c r="AN28" i="43"/>
  <c r="AO28" i="43"/>
  <c r="AP28" i="43"/>
  <c r="AQ28" i="43"/>
  <c r="Z27" i="43"/>
  <c r="AA27" i="43"/>
  <c r="AB27" i="43"/>
  <c r="AC27" i="43"/>
  <c r="AD27" i="43"/>
  <c r="AE27" i="43"/>
  <c r="AK27" i="43"/>
  <c r="AL27" i="43"/>
  <c r="AM27" i="43"/>
  <c r="AN27" i="43"/>
  <c r="AO27" i="43"/>
  <c r="AP27" i="43"/>
  <c r="AQ27" i="43"/>
  <c r="Y28" i="43"/>
  <c r="Y27" i="43"/>
  <c r="Z26" i="21"/>
  <c r="AA26" i="21"/>
  <c r="AB26" i="21"/>
  <c r="AC26" i="21"/>
  <c r="AD26" i="21"/>
  <c r="AE26" i="21"/>
  <c r="Z25" i="21"/>
  <c r="AA25" i="21"/>
  <c r="AB25" i="21"/>
  <c r="AC25" i="21"/>
  <c r="AD25" i="21"/>
  <c r="AE25" i="21"/>
  <c r="AL27" i="21"/>
  <c r="AM27" i="21"/>
  <c r="AN27" i="21"/>
  <c r="AO27" i="21"/>
  <c r="AP27" i="21"/>
  <c r="AQ27" i="21"/>
  <c r="AL26" i="21"/>
  <c r="AM26" i="21"/>
  <c r="AN26" i="21"/>
  <c r="AO26" i="21"/>
  <c r="AP26" i="21"/>
  <c r="AQ26" i="21"/>
  <c r="AK27" i="21"/>
  <c r="AK26" i="21"/>
  <c r="Y26" i="21"/>
  <c r="Y25" i="21"/>
  <c r="AL16" i="20"/>
  <c r="AM16" i="20"/>
  <c r="AN16" i="20"/>
  <c r="AO16" i="20"/>
  <c r="AP16" i="20"/>
  <c r="AQ16" i="20"/>
  <c r="AL15" i="20"/>
  <c r="AM15" i="20"/>
  <c r="AN15" i="20"/>
  <c r="AO15" i="20"/>
  <c r="AP15" i="20"/>
  <c r="AQ15" i="20"/>
  <c r="AK16" i="20"/>
  <c r="AK15" i="20"/>
  <c r="Z15" i="20"/>
  <c r="AA15" i="20"/>
  <c r="AB15" i="20"/>
  <c r="AC15" i="20"/>
  <c r="AD15" i="20"/>
  <c r="AE15" i="20"/>
  <c r="Z14" i="20"/>
  <c r="AA14" i="20"/>
  <c r="AB14" i="20"/>
  <c r="AC14" i="20"/>
  <c r="AD14" i="20"/>
  <c r="AE14" i="20"/>
  <c r="Y15" i="20"/>
  <c r="Y14" i="20"/>
  <c r="Z27" i="19"/>
  <c r="AA27" i="19"/>
  <c r="AB27" i="19"/>
  <c r="AC27" i="19"/>
  <c r="AD27" i="19"/>
  <c r="AE27" i="19"/>
  <c r="AE26" i="19"/>
  <c r="Z26" i="19"/>
  <c r="AA26" i="19"/>
  <c r="AB26" i="19"/>
  <c r="AC26" i="19"/>
  <c r="AD26" i="19"/>
  <c r="AL25" i="19"/>
  <c r="AM25" i="19"/>
  <c r="AN25" i="19"/>
  <c r="AO25" i="19"/>
  <c r="AP25" i="19"/>
  <c r="AQ25" i="19"/>
  <c r="AL24" i="19"/>
  <c r="AM24" i="19"/>
  <c r="AN24" i="19"/>
  <c r="AO24" i="19"/>
  <c r="AP24" i="19"/>
  <c r="AQ24" i="19"/>
  <c r="AK25" i="19"/>
  <c r="AK24" i="19"/>
  <c r="Y27" i="19"/>
  <c r="Y26" i="19"/>
  <c r="AL21" i="40"/>
  <c r="AM21" i="40"/>
  <c r="AN21" i="40"/>
  <c r="AO21" i="40"/>
  <c r="AP21" i="40"/>
  <c r="AQ21" i="40"/>
  <c r="AL20" i="40"/>
  <c r="AM20" i="40"/>
  <c r="AN20" i="40"/>
  <c r="AO20" i="40"/>
  <c r="AP20" i="40"/>
  <c r="AQ20" i="40"/>
  <c r="AK21" i="40"/>
  <c r="AK20" i="40"/>
  <c r="Z25" i="40"/>
  <c r="AA25" i="40"/>
  <c r="AB25" i="40"/>
  <c r="AC25" i="40"/>
  <c r="AD25" i="40"/>
  <c r="AE25" i="40"/>
  <c r="Z24" i="40"/>
  <c r="AA24" i="40"/>
  <c r="AB24" i="40"/>
  <c r="AC24" i="40"/>
  <c r="AD24" i="40"/>
  <c r="AE24" i="40"/>
  <c r="Y25" i="40"/>
  <c r="Y24" i="40"/>
  <c r="AL25" i="39"/>
  <c r="AM25" i="39"/>
  <c r="AN25" i="39"/>
  <c r="AO25" i="39"/>
  <c r="AP25" i="39"/>
  <c r="AQ25" i="39"/>
  <c r="AL24" i="39"/>
  <c r="AM24" i="39"/>
  <c r="AN24" i="39"/>
  <c r="AO24" i="39"/>
  <c r="AP24" i="39"/>
  <c r="AQ24" i="39"/>
  <c r="AK25" i="39"/>
  <c r="AK24" i="39"/>
  <c r="Z24" i="39"/>
  <c r="AA24" i="39"/>
  <c r="AB24" i="39"/>
  <c r="AC24" i="39"/>
  <c r="AD24" i="39"/>
  <c r="AE24" i="39"/>
  <c r="Z23" i="39"/>
  <c r="AA23" i="39"/>
  <c r="AB23" i="39"/>
  <c r="AC23" i="39"/>
  <c r="AD23" i="39"/>
  <c r="AE23" i="39"/>
  <c r="Y24" i="39"/>
  <c r="Y23" i="39"/>
  <c r="AL25" i="18"/>
  <c r="AM25" i="18"/>
  <c r="AN25" i="18"/>
  <c r="AO25" i="18"/>
  <c r="AP25" i="18"/>
  <c r="AQ25" i="18"/>
  <c r="AL24" i="18"/>
  <c r="AM24" i="18"/>
  <c r="AN24" i="18"/>
  <c r="AO24" i="18"/>
  <c r="AP24" i="18"/>
  <c r="AQ24" i="18"/>
  <c r="AK25" i="18"/>
  <c r="AK24" i="18"/>
  <c r="Z25" i="18"/>
  <c r="AA25" i="18"/>
  <c r="AB25" i="18"/>
  <c r="AC25" i="18"/>
  <c r="AD25" i="18"/>
  <c r="AE25" i="18"/>
  <c r="Z24" i="18"/>
  <c r="AA24" i="18"/>
  <c r="AB24" i="18"/>
  <c r="AC24" i="18"/>
  <c r="AD24" i="18"/>
  <c r="AE24" i="18"/>
  <c r="Y25" i="18"/>
  <c r="Y24" i="18"/>
  <c r="AL25" i="17"/>
  <c r="AM25" i="17"/>
  <c r="AN25" i="17"/>
  <c r="AO25" i="17"/>
  <c r="AP25" i="17"/>
  <c r="AQ25" i="17"/>
  <c r="AL24" i="17"/>
  <c r="AM24" i="17"/>
  <c r="AN24" i="17"/>
  <c r="AO24" i="17"/>
  <c r="AP24" i="17"/>
  <c r="AQ24" i="17"/>
  <c r="AK25" i="17"/>
  <c r="AK24" i="17"/>
  <c r="Z28" i="17"/>
  <c r="AA28" i="17"/>
  <c r="AB28" i="17"/>
  <c r="AC28" i="17"/>
  <c r="AD28" i="17"/>
  <c r="AE28" i="17"/>
  <c r="Z27" i="17"/>
  <c r="AA27" i="17"/>
  <c r="AB27" i="17"/>
  <c r="AC27" i="17"/>
  <c r="AD27" i="17"/>
  <c r="AE27" i="17"/>
  <c r="Y28" i="17"/>
  <c r="Y27" i="17"/>
  <c r="AL24" i="38"/>
  <c r="AM24" i="38"/>
  <c r="AN24" i="38"/>
  <c r="AO24" i="38"/>
  <c r="AP24" i="38"/>
  <c r="AQ24" i="38"/>
  <c r="AL23" i="38"/>
  <c r="AM23" i="38"/>
  <c r="AN23" i="38"/>
  <c r="AO23" i="38"/>
  <c r="AP23" i="38"/>
  <c r="AQ23" i="38"/>
  <c r="AK24" i="38"/>
  <c r="AK23" i="38"/>
  <c r="Z27" i="38"/>
  <c r="AA27" i="38"/>
  <c r="AB27" i="38"/>
  <c r="AC27" i="38"/>
  <c r="AD27" i="38"/>
  <c r="AE27" i="38"/>
  <c r="Z26" i="38"/>
  <c r="AA26" i="38"/>
  <c r="AB26" i="38"/>
  <c r="AC26" i="38"/>
  <c r="AD26" i="38"/>
  <c r="AE26" i="38"/>
  <c r="Y27" i="38"/>
  <c r="Y26" i="38"/>
  <c r="Z26" i="15"/>
  <c r="AA26" i="15"/>
  <c r="AB26" i="15"/>
  <c r="AC26" i="15"/>
  <c r="AD26" i="15"/>
  <c r="AE26" i="15"/>
  <c r="Z25" i="15"/>
  <c r="AA25" i="15"/>
  <c r="AB25" i="15"/>
  <c r="AC25" i="15"/>
  <c r="AD25" i="15"/>
  <c r="AE25" i="15"/>
  <c r="Y26" i="15"/>
  <c r="Y25" i="15"/>
  <c r="AL24" i="15"/>
  <c r="AM24" i="15"/>
  <c r="AN24" i="15"/>
  <c r="AO24" i="15"/>
  <c r="AP24" i="15"/>
  <c r="AQ24" i="15"/>
  <c r="AL23" i="15"/>
  <c r="AM23" i="15"/>
  <c r="AN23" i="15"/>
  <c r="AO23" i="15"/>
  <c r="AP23" i="15"/>
  <c r="AQ23" i="15"/>
  <c r="AK24" i="15"/>
  <c r="AK23" i="15"/>
  <c r="AL27" i="36"/>
  <c r="AM27" i="36"/>
  <c r="AN27" i="36"/>
  <c r="AO27" i="36"/>
  <c r="AP27" i="36"/>
  <c r="AQ27" i="36"/>
  <c r="AL26" i="36"/>
  <c r="AM26" i="36"/>
  <c r="AN26" i="36"/>
  <c r="AO26" i="36"/>
  <c r="AP26" i="36"/>
  <c r="AQ26" i="36"/>
  <c r="AK27" i="36"/>
  <c r="AK26" i="36"/>
  <c r="Z26" i="36"/>
  <c r="AA26" i="36"/>
  <c r="AB26" i="36"/>
  <c r="AC26" i="36"/>
  <c r="AD26" i="36"/>
  <c r="AE26" i="36"/>
  <c r="Z25" i="36"/>
  <c r="AA25" i="36"/>
  <c r="AB25" i="36"/>
  <c r="AC25" i="36"/>
  <c r="AD25" i="36"/>
  <c r="AE25" i="36"/>
  <c r="Y26" i="36"/>
  <c r="Y25" i="36"/>
  <c r="AL25" i="37"/>
  <c r="AM25" i="37"/>
  <c r="AN25" i="37"/>
  <c r="AO25" i="37"/>
  <c r="AP25" i="37"/>
  <c r="AQ25" i="37"/>
  <c r="AL24" i="37"/>
  <c r="AM24" i="37"/>
  <c r="AN24" i="37"/>
  <c r="AO24" i="37"/>
  <c r="AP24" i="37"/>
  <c r="AQ24" i="37"/>
  <c r="AK25" i="37"/>
  <c r="AK24" i="37"/>
  <c r="Z27" i="37"/>
  <c r="AA27" i="37"/>
  <c r="AB27" i="37"/>
  <c r="AC27" i="37"/>
  <c r="AD27" i="37"/>
  <c r="AE27" i="37"/>
  <c r="Z26" i="37"/>
  <c r="AA26" i="37"/>
  <c r="AB26" i="37"/>
  <c r="AC26" i="37"/>
  <c r="AD26" i="37"/>
  <c r="AE26" i="37"/>
  <c r="Y27" i="37"/>
  <c r="Y26" i="37"/>
  <c r="AL29" i="35"/>
  <c r="AM29" i="35"/>
  <c r="AN29" i="35"/>
  <c r="AO29" i="35"/>
  <c r="AP29" i="35"/>
  <c r="AQ29" i="35"/>
  <c r="AL28" i="35"/>
  <c r="AM28" i="35"/>
  <c r="AN28" i="35"/>
  <c r="AO28" i="35"/>
  <c r="AP28" i="35"/>
  <c r="AQ28" i="35"/>
  <c r="AK29" i="35"/>
  <c r="AK28" i="35"/>
  <c r="Z30" i="35"/>
  <c r="AA30" i="35"/>
  <c r="AB30" i="35"/>
  <c r="AC30" i="35"/>
  <c r="AD30" i="35"/>
  <c r="AE30" i="35"/>
  <c r="Z29" i="35"/>
  <c r="AA29" i="35"/>
  <c r="AB29" i="35"/>
  <c r="AC29" i="35"/>
  <c r="AD29" i="35"/>
  <c r="AE29" i="35"/>
  <c r="Y30" i="35"/>
  <c r="Y29" i="35"/>
  <c r="Z29" i="34"/>
  <c r="AA29" i="34"/>
  <c r="AB29" i="34"/>
  <c r="AC29" i="34"/>
  <c r="AD29" i="34"/>
  <c r="AE29" i="34"/>
  <c r="AK29" i="34"/>
  <c r="AL29" i="34"/>
  <c r="AM29" i="34"/>
  <c r="AN29" i="34"/>
  <c r="AO29" i="34"/>
  <c r="AP29" i="34"/>
  <c r="AQ29" i="34"/>
  <c r="Z28" i="34"/>
  <c r="AA28" i="34"/>
  <c r="AB28" i="34"/>
  <c r="AC28" i="34"/>
  <c r="AD28" i="34"/>
  <c r="AE28" i="34"/>
  <c r="AK28" i="34"/>
  <c r="AL28" i="34"/>
  <c r="AM28" i="34"/>
  <c r="AN28" i="34"/>
  <c r="AO28" i="34"/>
  <c r="AP28" i="34"/>
  <c r="AQ28" i="34"/>
  <c r="Y29" i="34"/>
  <c r="Y28" i="34"/>
  <c r="AL27" i="33"/>
  <c r="AM27" i="33"/>
  <c r="AN27" i="33"/>
  <c r="AO27" i="33"/>
  <c r="AP27" i="33"/>
  <c r="AQ27" i="33"/>
  <c r="AL26" i="33"/>
  <c r="AM26" i="33"/>
  <c r="AN26" i="33"/>
  <c r="AO26" i="33"/>
  <c r="AP26" i="33"/>
  <c r="AQ26" i="33"/>
  <c r="AK27" i="33"/>
  <c r="AK26" i="33"/>
  <c r="Z29" i="33"/>
  <c r="AA29" i="33"/>
  <c r="AB29" i="33"/>
  <c r="AC29" i="33"/>
  <c r="AD29" i="33"/>
  <c r="AE29" i="33"/>
  <c r="Z28" i="33"/>
  <c r="AA28" i="33"/>
  <c r="AB28" i="33"/>
  <c r="AC28" i="33"/>
  <c r="AD28" i="33"/>
  <c r="AE28" i="33"/>
  <c r="Y29" i="33"/>
  <c r="Y28" i="33"/>
  <c r="Z29" i="12"/>
  <c r="AA29" i="12"/>
  <c r="AB29" i="12"/>
  <c r="AC29" i="12"/>
  <c r="AD29" i="12"/>
  <c r="AE29" i="12"/>
  <c r="AK29" i="12"/>
  <c r="AL29" i="12"/>
  <c r="AM29" i="12"/>
  <c r="AN29" i="12"/>
  <c r="AO29" i="12"/>
  <c r="AP29" i="12"/>
  <c r="AQ29" i="12"/>
  <c r="Z28" i="12"/>
  <c r="AA28" i="12"/>
  <c r="AB28" i="12"/>
  <c r="AC28" i="12"/>
  <c r="AD28" i="12"/>
  <c r="AE28" i="12"/>
  <c r="AK28" i="12"/>
  <c r="AL28" i="12"/>
  <c r="AM28" i="12"/>
  <c r="AN28" i="12"/>
  <c r="AO28" i="12"/>
  <c r="AP28" i="12"/>
  <c r="AQ28" i="12"/>
  <c r="Y29" i="12"/>
  <c r="Y28" i="12"/>
  <c r="Z27" i="32"/>
  <c r="AA27" i="32"/>
  <c r="AB27" i="32"/>
  <c r="AC27" i="32"/>
  <c r="AD27" i="32"/>
  <c r="AE27" i="32"/>
  <c r="AK27" i="32"/>
  <c r="AL27" i="32"/>
  <c r="AM27" i="32"/>
  <c r="AN27" i="32"/>
  <c r="AO27" i="32"/>
  <c r="AP27" i="32"/>
  <c r="AQ27" i="32"/>
  <c r="Z26" i="32"/>
  <c r="AA26" i="32"/>
  <c r="AB26" i="32"/>
  <c r="AC26" i="32"/>
  <c r="AD26" i="32"/>
  <c r="AE26" i="32"/>
  <c r="AK26" i="32"/>
  <c r="AL26" i="32"/>
  <c r="AM26" i="32"/>
  <c r="AN26" i="32"/>
  <c r="AO26" i="32"/>
  <c r="AP26" i="32"/>
  <c r="AQ26" i="32"/>
  <c r="Y27" i="32"/>
  <c r="Y26" i="32"/>
  <c r="AL28" i="11"/>
  <c r="AM28" i="11"/>
  <c r="AN28" i="11"/>
  <c r="AO28" i="11"/>
  <c r="AP28" i="11"/>
  <c r="AQ28" i="11"/>
  <c r="AL27" i="11"/>
  <c r="AM27" i="11"/>
  <c r="AN27" i="11"/>
  <c r="AO27" i="11"/>
  <c r="AP27" i="11"/>
  <c r="AQ27" i="11"/>
  <c r="AK28" i="11"/>
  <c r="AK27" i="11"/>
  <c r="Z29" i="11"/>
  <c r="AA29" i="11"/>
  <c r="AB29" i="11"/>
  <c r="AC29" i="11"/>
  <c r="AD29" i="11"/>
  <c r="AE29" i="11"/>
  <c r="Z28" i="11"/>
  <c r="AA28" i="11"/>
  <c r="AB28" i="11"/>
  <c r="AC28" i="11"/>
  <c r="AD28" i="11"/>
  <c r="AE28" i="11"/>
  <c r="Y29" i="11"/>
  <c r="Y28" i="11"/>
  <c r="AL29" i="31"/>
  <c r="AM29" i="31"/>
  <c r="AN29" i="31"/>
  <c r="AO29" i="31"/>
  <c r="AP29" i="31"/>
  <c r="AQ29" i="31"/>
  <c r="AL28" i="31"/>
  <c r="AM28" i="31"/>
  <c r="AN28" i="31"/>
  <c r="AO28" i="31"/>
  <c r="AP28" i="31"/>
  <c r="AQ28" i="31"/>
  <c r="AK29" i="31"/>
  <c r="AK28" i="31"/>
  <c r="Z28" i="31"/>
  <c r="AA28" i="31"/>
  <c r="AB28" i="31"/>
  <c r="AC28" i="31"/>
  <c r="AD28" i="31"/>
  <c r="AE28" i="31"/>
  <c r="Z27" i="31"/>
  <c r="AA27" i="31"/>
  <c r="AB27" i="31"/>
  <c r="AC27" i="31"/>
  <c r="AD27" i="31"/>
  <c r="AE27" i="31"/>
  <c r="Y28" i="31"/>
  <c r="Y27" i="31"/>
  <c r="AL38" i="30"/>
  <c r="AM38" i="30"/>
  <c r="AN38" i="30"/>
  <c r="AO38" i="30"/>
  <c r="AP38" i="30"/>
  <c r="AQ38" i="30"/>
  <c r="AL37" i="30"/>
  <c r="AM37" i="30"/>
  <c r="AN37" i="30"/>
  <c r="AO37" i="30"/>
  <c r="AP37" i="30"/>
  <c r="AQ37" i="30"/>
  <c r="AK38" i="30"/>
  <c r="AK37" i="30"/>
  <c r="Z29" i="30"/>
  <c r="AA29" i="30"/>
  <c r="AB29" i="30"/>
  <c r="AC29" i="30"/>
  <c r="AD29" i="30"/>
  <c r="AE29" i="30"/>
  <c r="Z28" i="30"/>
  <c r="AA28" i="30"/>
  <c r="AB28" i="30"/>
  <c r="AC28" i="30"/>
  <c r="AD28" i="30"/>
  <c r="AE28" i="30"/>
  <c r="Y29" i="30"/>
  <c r="Y28" i="30"/>
  <c r="Z28" i="29"/>
  <c r="AA28" i="29"/>
  <c r="AB28" i="29"/>
  <c r="AC28" i="29"/>
  <c r="AD28" i="29"/>
  <c r="AE28" i="29"/>
  <c r="AK28" i="29"/>
  <c r="AL28" i="29"/>
  <c r="AM28" i="29"/>
  <c r="AN28" i="29"/>
  <c r="AO28" i="29"/>
  <c r="AP28" i="29"/>
  <c r="AQ28" i="29"/>
  <c r="Z27" i="29"/>
  <c r="AA27" i="29"/>
  <c r="AB27" i="29"/>
  <c r="AC27" i="29"/>
  <c r="AD27" i="29"/>
  <c r="AE27" i="29"/>
  <c r="AK27" i="29"/>
  <c r="AL27" i="29"/>
  <c r="AM27" i="29"/>
  <c r="AN27" i="29"/>
  <c r="AO27" i="29"/>
  <c r="AP27" i="29"/>
  <c r="AQ27" i="29"/>
  <c r="Y28" i="29"/>
  <c r="Y27" i="29"/>
  <c r="AL30" i="10"/>
  <c r="AM30" i="10"/>
  <c r="AN30" i="10"/>
  <c r="AO30" i="10"/>
  <c r="AP30" i="10"/>
  <c r="AQ30" i="10"/>
  <c r="AL29" i="10"/>
  <c r="AM29" i="10"/>
  <c r="AN29" i="10"/>
  <c r="AO29" i="10"/>
  <c r="AP29" i="10"/>
  <c r="AQ29" i="10"/>
  <c r="AK30" i="10"/>
  <c r="AK29" i="10"/>
  <c r="Z32" i="10"/>
  <c r="AA32" i="10"/>
  <c r="AB32" i="10"/>
  <c r="AC32" i="10"/>
  <c r="AD32" i="10"/>
  <c r="AE32" i="10"/>
  <c r="Z31" i="10"/>
  <c r="AA31" i="10"/>
  <c r="AB31" i="10"/>
  <c r="AC31" i="10"/>
  <c r="AD31" i="10"/>
  <c r="AE31" i="10"/>
  <c r="Y32" i="10"/>
  <c r="Y31" i="10"/>
  <c r="AL27" i="28"/>
  <c r="AM27" i="28"/>
  <c r="AN27" i="28"/>
  <c r="AO27" i="28"/>
  <c r="AP27" i="28"/>
  <c r="AQ27" i="28"/>
  <c r="AL26" i="28"/>
  <c r="AM26" i="28"/>
  <c r="AN26" i="28"/>
  <c r="AO26" i="28"/>
  <c r="AP26" i="28"/>
  <c r="AQ26" i="28"/>
  <c r="Z28" i="28"/>
  <c r="AA28" i="28"/>
  <c r="AB28" i="28"/>
  <c r="AC28" i="28"/>
  <c r="AD28" i="28"/>
  <c r="AE28" i="28"/>
  <c r="Z27" i="28"/>
  <c r="AA27" i="28"/>
  <c r="AB27" i="28"/>
  <c r="AC27" i="28"/>
  <c r="AD27" i="28"/>
  <c r="AE27" i="28"/>
  <c r="AK27" i="28"/>
  <c r="AK26" i="28"/>
  <c r="Y28" i="28"/>
  <c r="Y27" i="28"/>
  <c r="Z28" i="22"/>
  <c r="AA28" i="22"/>
  <c r="AB28" i="22"/>
  <c r="AC28" i="22"/>
  <c r="AD28" i="22"/>
  <c r="AE28" i="22"/>
  <c r="AK28" i="22"/>
  <c r="AL28" i="22"/>
  <c r="AM28" i="22"/>
  <c r="AN28" i="22"/>
  <c r="AO28" i="22"/>
  <c r="AP28" i="22"/>
  <c r="AQ28" i="22"/>
  <c r="Z27" i="22"/>
  <c r="AA27" i="22"/>
  <c r="AB27" i="22"/>
  <c r="AC27" i="22"/>
  <c r="AD27" i="22"/>
  <c r="AE27" i="22"/>
  <c r="AK27" i="22"/>
  <c r="AL27" i="22"/>
  <c r="AM27" i="22"/>
  <c r="AN27" i="22"/>
  <c r="AO27" i="22"/>
  <c r="AP27" i="22"/>
  <c r="AQ27" i="22"/>
  <c r="Y28" i="22"/>
  <c r="Y27" i="22"/>
  <c r="Z26" i="27"/>
  <c r="AA26" i="27"/>
  <c r="AB26" i="27"/>
  <c r="AC26" i="27"/>
  <c r="AD26" i="27"/>
  <c r="AE26" i="27"/>
  <c r="AK26" i="27"/>
  <c r="AL26" i="27"/>
  <c r="AM26" i="27"/>
  <c r="AN26" i="27"/>
  <c r="AO26" i="27"/>
  <c r="AP26" i="27"/>
  <c r="AQ26" i="27"/>
  <c r="Z25" i="27"/>
  <c r="AA25" i="27"/>
  <c r="AB25" i="27"/>
  <c r="AC25" i="27"/>
  <c r="AD25" i="27"/>
  <c r="AE25" i="27"/>
  <c r="AK25" i="27"/>
  <c r="AL25" i="27"/>
  <c r="AM25" i="27"/>
  <c r="AN25" i="27"/>
  <c r="AO25" i="27"/>
  <c r="AP25" i="27"/>
  <c r="AQ25" i="27"/>
  <c r="Y26" i="27"/>
  <c r="Y25" i="27"/>
  <c r="AL26" i="23"/>
  <c r="AM26" i="23"/>
  <c r="AN26" i="23"/>
  <c r="AO26" i="23"/>
  <c r="AP26" i="23"/>
  <c r="AQ26" i="23"/>
  <c r="AQ25" i="23"/>
  <c r="AL25" i="23"/>
  <c r="AM25" i="23"/>
  <c r="AN25" i="23"/>
  <c r="AO25" i="23"/>
  <c r="AP25" i="23"/>
  <c r="Z32" i="23"/>
  <c r="AA32" i="23"/>
  <c r="AB32" i="23"/>
  <c r="AC32" i="23"/>
  <c r="AD32" i="23"/>
  <c r="AE32" i="23"/>
  <c r="Z31" i="23"/>
  <c r="AA31" i="23"/>
  <c r="AB31" i="23"/>
  <c r="AC31" i="23"/>
  <c r="AD31" i="23"/>
  <c r="AE31" i="23"/>
  <c r="AK26" i="23"/>
  <c r="AK25" i="23"/>
  <c r="Y32" i="23"/>
  <c r="Y31" i="23"/>
  <c r="Z24" i="24"/>
  <c r="AA24" i="24"/>
  <c r="AB24" i="24"/>
  <c r="AC24" i="24"/>
  <c r="AD24" i="24"/>
  <c r="AE24" i="24"/>
  <c r="AK24" i="24"/>
  <c r="AL24" i="24"/>
  <c r="AM24" i="24"/>
  <c r="AN24" i="24"/>
  <c r="AO24" i="24"/>
  <c r="AP24" i="24"/>
  <c r="AQ24" i="24"/>
  <c r="Z23" i="24"/>
  <c r="AA23" i="24"/>
  <c r="AB23" i="24"/>
  <c r="AC23" i="24"/>
  <c r="AD23" i="24"/>
  <c r="AE23" i="24"/>
  <c r="AK23" i="24"/>
  <c r="AL23" i="24"/>
  <c r="AM23" i="24"/>
  <c r="AN23" i="24"/>
  <c r="AO23" i="24"/>
  <c r="AP23" i="24"/>
  <c r="AQ23" i="24"/>
  <c r="Y24" i="24"/>
  <c r="Y23" i="24"/>
  <c r="AQ26" i="25"/>
  <c r="AL26" i="25"/>
  <c r="AM26" i="25"/>
  <c r="AN26" i="25"/>
  <c r="AO26" i="25"/>
  <c r="AP26" i="25"/>
  <c r="AL25" i="25"/>
  <c r="AM25" i="25"/>
  <c r="AN25" i="25"/>
  <c r="AO25" i="25"/>
  <c r="AP25" i="25"/>
  <c r="AQ25" i="25"/>
  <c r="AK26" i="25"/>
  <c r="AK25" i="25"/>
  <c r="Z24" i="25"/>
  <c r="AA24" i="25"/>
  <c r="AB24" i="25"/>
  <c r="AC24" i="25"/>
  <c r="AD24" i="25"/>
  <c r="AE24" i="25"/>
  <c r="Z23" i="25"/>
  <c r="AA23" i="25"/>
  <c r="AB23" i="25"/>
  <c r="AC23" i="25"/>
  <c r="AD23" i="25"/>
  <c r="AE23" i="25"/>
  <c r="Y24" i="25"/>
  <c r="Y23" i="25"/>
</calcChain>
</file>

<file path=xl/sharedStrings.xml><?xml version="1.0" encoding="utf-8"?>
<sst xmlns="http://schemas.openxmlformats.org/spreadsheetml/2006/main" count="31530" uniqueCount="7138">
  <si>
    <t>turbidity_in</t>
  </si>
  <si>
    <t>conductivity_in</t>
  </si>
  <si>
    <t>ph_in</t>
  </si>
  <si>
    <t>temperature_in</t>
  </si>
  <si>
    <t>turbidity_out</t>
  </si>
  <si>
    <t>chlorine_out</t>
  </si>
  <si>
    <t>temperature_out</t>
  </si>
  <si>
    <t>filtrationTime</t>
  </si>
  <si>
    <t>coagulantDosage</t>
  </si>
  <si>
    <t>clorineDosage</t>
  </si>
  <si>
    <t>newInletTime</t>
  </si>
  <si>
    <t>2021-05-07T08:26:43</t>
  </si>
  <si>
    <t>2021-05-07T09:30:53</t>
  </si>
  <si>
    <t>2021-05-07T08:36:43</t>
  </si>
  <si>
    <t>2021-05-07T09:37:53</t>
  </si>
  <si>
    <t>2021-05-07T08:46:43</t>
  </si>
  <si>
    <t>2021-05-07T08:56:43</t>
  </si>
  <si>
    <t>2021-05-07T09:06:43</t>
  </si>
  <si>
    <t>2021-05-07T09:16:43</t>
  </si>
  <si>
    <t>2021-05-07T09:26:43</t>
  </si>
  <si>
    <t>2021-05-07T09:36:43</t>
  </si>
  <si>
    <t>2021-05-07T09:46:43</t>
  </si>
  <si>
    <t>2021-05-07T09:56:43</t>
  </si>
  <si>
    <t>2021-05-07T10:06:43</t>
  </si>
  <si>
    <t>2021-05-07T10:16:43</t>
  </si>
  <si>
    <t>2021-05-07T10:26:43</t>
  </si>
  <si>
    <t>2021-05-07T10:36:43</t>
  </si>
  <si>
    <t>2021-05-07T10:46:43</t>
  </si>
  <si>
    <t>2021-05-07T10:56:43</t>
  </si>
  <si>
    <t>2021-05-07T11:06:43</t>
  </si>
  <si>
    <t>2021-05-07T11:16:43</t>
  </si>
  <si>
    <t>2021-05-07T11:26:43</t>
  </si>
  <si>
    <t>2021-05-07T11:36:43</t>
  </si>
  <si>
    <t>2021-05-07T11:46:43</t>
  </si>
  <si>
    <t>2021-05-07T11:56:43</t>
  </si>
  <si>
    <t>2021-05-07T12:06:43</t>
  </si>
  <si>
    <t>2021-05-07T12:16:43</t>
  </si>
  <si>
    <t>2021-05-07T12:26:43</t>
  </si>
  <si>
    <t>2021-05-07T12:36:43</t>
  </si>
  <si>
    <t>2021-05-07T12:46:43</t>
  </si>
  <si>
    <t>2021-05-07T12:56:43</t>
  </si>
  <si>
    <t>2021-05-07T13:06:43</t>
  </si>
  <si>
    <t>2021-05-07T13:16:43</t>
  </si>
  <si>
    <t>2021-05-07T13:26:43</t>
  </si>
  <si>
    <t>2021-05-07T13:36:43</t>
  </si>
  <si>
    <t>2021-05-07T13:46:43</t>
  </si>
  <si>
    <t>2021-05-07T13:56:43</t>
  </si>
  <si>
    <t>2021-05-07T14:06:43</t>
  </si>
  <si>
    <t>2021-05-07T14:16:43</t>
  </si>
  <si>
    <t>2021-05-07T14:26:43</t>
  </si>
  <si>
    <t>2021-05-07T14:36:43</t>
  </si>
  <si>
    <t>2021-05-07T14:46:43</t>
  </si>
  <si>
    <t>2021-05-07T14:56:43</t>
  </si>
  <si>
    <t>2021-05-07T15:06:43</t>
  </si>
  <si>
    <t>2021-05-07T15:16:43</t>
  </si>
  <si>
    <t>2021-05-07T15:26:43</t>
  </si>
  <si>
    <t>2021-05-07T15:36:43</t>
  </si>
  <si>
    <t>2021-05-07T15:46:43</t>
  </si>
  <si>
    <t>2021-05-07T15:56:43</t>
  </si>
  <si>
    <t>2021-05-07T16:06:43</t>
  </si>
  <si>
    <t>2021-05-07T16:16:43</t>
  </si>
  <si>
    <t>2021-05-07T16:26:43</t>
  </si>
  <si>
    <t>2021-05-07T16:36:43</t>
  </si>
  <si>
    <t>2021-05-07T16:46:43</t>
  </si>
  <si>
    <t>2021-05-07T16:56:43</t>
  </si>
  <si>
    <t>2021-05-07T17:06:43</t>
  </si>
  <si>
    <t>2021-05-07T17:16:43</t>
  </si>
  <si>
    <t>2021-05-07T17:26:43</t>
  </si>
  <si>
    <t>2021-05-07T17:36:43</t>
  </si>
  <si>
    <t>2021-05-07T17:46:43</t>
  </si>
  <si>
    <t>2021-05-07T17:56:43</t>
  </si>
  <si>
    <t>2021-05-07T18:06:43</t>
  </si>
  <si>
    <t>2021-05-07T18:16:43</t>
  </si>
  <si>
    <t>2021-05-07T18:26:43</t>
  </si>
  <si>
    <t>2021-05-07T18:36:43</t>
  </si>
  <si>
    <t>2021-05-07T18:46:43</t>
  </si>
  <si>
    <t>2021-05-07T18:56:43</t>
  </si>
  <si>
    <t>2021-05-07T19:06:43</t>
  </si>
  <si>
    <t>2021-05-07T19:16:43</t>
  </si>
  <si>
    <t>2021-05-07T19:26:43</t>
  </si>
  <si>
    <t>2021-05-07T19:36:43</t>
  </si>
  <si>
    <t>2021-05-07T19:46:43</t>
  </si>
  <si>
    <t>2021-05-07T19:56:43</t>
  </si>
  <si>
    <t>2021-05-07T20:06:43</t>
  </si>
  <si>
    <t>2021-05-07T20:16:43</t>
  </si>
  <si>
    <t>2021-05-07T20:26:43</t>
  </si>
  <si>
    <t>2021-05-07T20:36:43</t>
  </si>
  <si>
    <t>2021-05-07T20:46:43</t>
  </si>
  <si>
    <t>2021-05-07T20:56:43</t>
  </si>
  <si>
    <t>2021-05-07T21:06:43</t>
  </si>
  <si>
    <t>2021-05-07T21:16:43</t>
  </si>
  <si>
    <t>2021-05-07T21:26:43</t>
  </si>
  <si>
    <t>2021-05-07T21:36:43</t>
  </si>
  <si>
    <t>2021-05-07T21:46:43</t>
  </si>
  <si>
    <t>2021-05-07T21:56:43</t>
  </si>
  <si>
    <t>2021-05-07T22:06:43</t>
  </si>
  <si>
    <t>2021-05-07T22:16:43</t>
  </si>
  <si>
    <t>2021-05-07T22:26:43</t>
  </si>
  <si>
    <t>2021-05-07T22:36:43</t>
  </si>
  <si>
    <t>2021-05-07T22:46:43</t>
  </si>
  <si>
    <t>2021-05-07T22:56:43</t>
  </si>
  <si>
    <t>2021-05-07T23:06:43</t>
  </si>
  <si>
    <t>2021-05-07T23:16:43</t>
  </si>
  <si>
    <t>2021-05-07T23:26:43</t>
  </si>
  <si>
    <t>2021-05-07T23:36:43</t>
  </si>
  <si>
    <t>2021-05-07T23:46:43</t>
  </si>
  <si>
    <t>2021-05-07T23:56:43</t>
  </si>
  <si>
    <t>2021-05-08T00:06:43</t>
  </si>
  <si>
    <t>2021-05-08T00:16:43</t>
  </si>
  <si>
    <t>2021-05-08T00:26:43</t>
  </si>
  <si>
    <t>2021-05-08T00:36:43</t>
  </si>
  <si>
    <t>2021-05-08T00:46:43</t>
  </si>
  <si>
    <t>2021-05-08T00:56:43</t>
  </si>
  <si>
    <t>2021-05-08T01:06:43</t>
  </si>
  <si>
    <t>2021-05-08T01:16:43</t>
  </si>
  <si>
    <t>2021-05-08T01:26:43</t>
  </si>
  <si>
    <t>2021-05-08T01:36:43</t>
  </si>
  <si>
    <t>2021-05-08T01:46:43</t>
  </si>
  <si>
    <t>2021-05-08T01:56:43</t>
  </si>
  <si>
    <t>2021-05-08T02:06:43</t>
  </si>
  <si>
    <t>2021-05-08T02:16:43</t>
  </si>
  <si>
    <t>2021-05-08T02:26:43</t>
  </si>
  <si>
    <t>2021-05-08T02:36:43</t>
  </si>
  <si>
    <t>2021-05-08T02:46:43</t>
  </si>
  <si>
    <t>2021-05-08T02:56:43</t>
  </si>
  <si>
    <t>2021-05-08T03:06:43</t>
  </si>
  <si>
    <t>2021-05-08T03:16:43</t>
  </si>
  <si>
    <t>2021-05-08T03:26:43</t>
  </si>
  <si>
    <t>2021-05-08T03:36:43</t>
  </si>
  <si>
    <t>2021-05-08T03:46:43</t>
  </si>
  <si>
    <t>2021-05-08T03:56:43</t>
  </si>
  <si>
    <t>2021-05-08T04:06:43</t>
  </si>
  <si>
    <t>2021-05-08T04:16:43</t>
  </si>
  <si>
    <t>2021-05-08T04:26:43</t>
  </si>
  <si>
    <t>2021-05-08T04:36:43</t>
  </si>
  <si>
    <t>2021-05-08T04:46:43</t>
  </si>
  <si>
    <t>2021-05-08T04:56:43</t>
  </si>
  <si>
    <t>2021-05-08T05:06:43</t>
  </si>
  <si>
    <t>2021-05-08T05:16:43</t>
  </si>
  <si>
    <t>2021-05-08T05:26:43</t>
  </si>
  <si>
    <t>2021-05-08T05:36:43</t>
  </si>
  <si>
    <t>2021-05-08T05:46:43</t>
  </si>
  <si>
    <t>2021-05-08T05:56:43</t>
  </si>
  <si>
    <t>2021-05-08T06:06:43</t>
  </si>
  <si>
    <t>2021-05-08T06:16:43</t>
  </si>
  <si>
    <t>2021-05-08T06:26:43</t>
  </si>
  <si>
    <t>2021-05-08T06:36:43</t>
  </si>
  <si>
    <t>2021-05-08T06:46:43</t>
  </si>
  <si>
    <t>2021-05-08T06:56:43</t>
  </si>
  <si>
    <t>2021-05-08T07:06:43</t>
  </si>
  <si>
    <t>2021-05-08T07:16:43</t>
  </si>
  <si>
    <t>2021-05-08T07:26:43</t>
  </si>
  <si>
    <t>2021-05-08T07:36:43</t>
  </si>
  <si>
    <t>2021-05-08T07:46:43</t>
  </si>
  <si>
    <t>2021-05-08T07:56:43</t>
  </si>
  <si>
    <t>2021-05-08T08:06:43</t>
  </si>
  <si>
    <t>2021-05-08T08:16:43</t>
  </si>
  <si>
    <t>2021-05-08T08:26:43</t>
  </si>
  <si>
    <t>2021-05-08T08:36:43</t>
  </si>
  <si>
    <t>2021-05-08T08:46:43</t>
  </si>
  <si>
    <t>2021-05-08T08:56:43</t>
  </si>
  <si>
    <t>2021-05-08T09:06:43</t>
  </si>
  <si>
    <t>2021-05-08T09:16:43</t>
  </si>
  <si>
    <t>2021-05-08T09:26:43</t>
  </si>
  <si>
    <t>2021-05-08T09:36:43</t>
  </si>
  <si>
    <t>2021-05-08T09:46:43</t>
  </si>
  <si>
    <t>2021-05-08T09:56:43</t>
  </si>
  <si>
    <t>2021-05-08T10:06:43</t>
  </si>
  <si>
    <t>2021-05-08T10:16:43</t>
  </si>
  <si>
    <t>2021-05-08T10:26:43</t>
  </si>
  <si>
    <t>2021-05-08T10:36:43</t>
  </si>
  <si>
    <t>2021-05-08T10:46:43</t>
  </si>
  <si>
    <t>2021-05-08T10:56:43</t>
  </si>
  <si>
    <t>2021-05-08T11:06:43</t>
  </si>
  <si>
    <t>2021-05-08T11:16:43</t>
  </si>
  <si>
    <t>2021-05-08T11:26:43</t>
  </si>
  <si>
    <t>2021-05-08T11:36:43</t>
  </si>
  <si>
    <t>2021-05-08T11:46:43</t>
  </si>
  <si>
    <t>2021-05-08T11:56:43</t>
  </si>
  <si>
    <t>2021-05-08T12:06:43</t>
  </si>
  <si>
    <t>2021-05-08T12:16:43</t>
  </si>
  <si>
    <t>2021-05-08T12:26:43</t>
  </si>
  <si>
    <t>2021-05-08T12:36:43</t>
  </si>
  <si>
    <t>2021-05-08T12:46:43</t>
  </si>
  <si>
    <t>2021-05-08T12:56:43</t>
  </si>
  <si>
    <t>2021-05-08T13:06:43</t>
  </si>
  <si>
    <t>2021-05-08T13:16:43</t>
  </si>
  <si>
    <t>2021-05-08T13:26:43</t>
  </si>
  <si>
    <t>2021-05-08T13:36:43</t>
  </si>
  <si>
    <t>2021-05-08T13:46:43</t>
  </si>
  <si>
    <t>2021-05-08T13:56:43</t>
  </si>
  <si>
    <t>2021-05-08T14:06:43</t>
  </si>
  <si>
    <t>2021-05-08T14:16:43</t>
  </si>
  <si>
    <t>2021-05-08T14:26:43</t>
  </si>
  <si>
    <t>2021-05-08T14:36:43</t>
  </si>
  <si>
    <t>2021-05-08T14:46:43</t>
  </si>
  <si>
    <t>2021-05-08T14:56:43</t>
  </si>
  <si>
    <t>2021-05-08T15:06:43</t>
  </si>
  <si>
    <t>2021-05-08T15:16:43</t>
  </si>
  <si>
    <t>2021-05-08T15:26:43</t>
  </si>
  <si>
    <t>2021-05-08T15:36:43</t>
  </si>
  <si>
    <t>2021-05-08T15:46:43</t>
  </si>
  <si>
    <t>2021-05-08T15:56:43</t>
  </si>
  <si>
    <t>2021-05-08T16:06:43</t>
  </si>
  <si>
    <t>2021-05-08T16:16:43</t>
  </si>
  <si>
    <t>2021-05-08T16:26:43</t>
  </si>
  <si>
    <t>2021-05-08T16:36:43</t>
  </si>
  <si>
    <t>2021-05-08T16:46:43</t>
  </si>
  <si>
    <t>2021-05-08T16:56:43</t>
  </si>
  <si>
    <t>2021-05-08T17:06:43</t>
  </si>
  <si>
    <t>2021-05-08T17:16:43</t>
  </si>
  <si>
    <t>2021-05-08T17:26:43</t>
  </si>
  <si>
    <t>2021-05-08T17:36:43</t>
  </si>
  <si>
    <t>2021-05-08T17:46:43</t>
  </si>
  <si>
    <t>2021-05-08T17:56:43</t>
  </si>
  <si>
    <t>2021-05-08T18:06:43</t>
  </si>
  <si>
    <t>2021-05-08T18:16:43</t>
  </si>
  <si>
    <t>2021-05-08T18:26:43</t>
  </si>
  <si>
    <t>2021-05-08T18:36:43</t>
  </si>
  <si>
    <t>2021-05-08T18:46:43</t>
  </si>
  <si>
    <t>2021-05-08T18:56:43</t>
  </si>
  <si>
    <t>2021-05-08T19:06:43</t>
  </si>
  <si>
    <t>2021-05-08T19:16:43</t>
  </si>
  <si>
    <t>2021-05-08T19:26:43</t>
  </si>
  <si>
    <t>2021-05-08T19:36:43</t>
  </si>
  <si>
    <t>2021-05-08T19:46:43</t>
  </si>
  <si>
    <t>2021-05-08T19:56:43</t>
  </si>
  <si>
    <t>2021-05-08T20:06:43</t>
  </si>
  <si>
    <t>2021-05-08T20:16:43</t>
  </si>
  <si>
    <t>2021-05-08T20:26:43</t>
  </si>
  <si>
    <t>2021-05-08T20:36:43</t>
  </si>
  <si>
    <t>2021-05-08T20:46:43</t>
  </si>
  <si>
    <t>2021-05-08T20:56:43</t>
  </si>
  <si>
    <t>2021-05-08T21:06:43</t>
  </si>
  <si>
    <t>2021-05-08T21:16:43</t>
  </si>
  <si>
    <t>2021-05-08T21:26:43</t>
  </si>
  <si>
    <t>2021-05-08T21:36:43</t>
  </si>
  <si>
    <t>2021-05-08T21:46:43</t>
  </si>
  <si>
    <t>2021-05-08T21:56:43</t>
  </si>
  <si>
    <t>2021-05-08T22:06:43</t>
  </si>
  <si>
    <t>2021-05-08T22:16:43</t>
  </si>
  <si>
    <t>2021-05-08T22:26:43</t>
  </si>
  <si>
    <t>2021-05-08T22:36:43</t>
  </si>
  <si>
    <t>2021-05-08T22:46:43</t>
  </si>
  <si>
    <t>2021-05-08T22:56:43</t>
  </si>
  <si>
    <t>2021-05-08T23:06:43</t>
  </si>
  <si>
    <t>2021-05-08T23:16:43</t>
  </si>
  <si>
    <t>2021-05-08T23:26:43</t>
  </si>
  <si>
    <t>2021-05-08T23:36:43</t>
  </si>
  <si>
    <t>2021-05-08T23:46:43</t>
  </si>
  <si>
    <t>2021-05-08T23:56:43</t>
  </si>
  <si>
    <t>2021-05-09T00:06:43</t>
  </si>
  <si>
    <t>2021-05-09T00:16:43</t>
  </si>
  <si>
    <t>2021-05-09T00:26:43</t>
  </si>
  <si>
    <t>2021-05-09T00:36:43</t>
  </si>
  <si>
    <t>2021-05-09T00:46:43</t>
  </si>
  <si>
    <t>2021-05-09T00:56:43</t>
  </si>
  <si>
    <t>2021-05-09T01:06:43</t>
  </si>
  <si>
    <t>2021-05-09T01:16:43</t>
  </si>
  <si>
    <t>2021-05-09T01:26:43</t>
  </si>
  <si>
    <t>2021-05-09T01:36:43</t>
  </si>
  <si>
    <t>2021-05-09T01:46:43</t>
  </si>
  <si>
    <t>2021-05-09T01:56:43</t>
  </si>
  <si>
    <t>2021-05-09T02:06:43</t>
  </si>
  <si>
    <t>2021-05-09T02:16:43</t>
  </si>
  <si>
    <t>2021-05-09T02:26:43</t>
  </si>
  <si>
    <t>2021-05-09T02:36:43</t>
  </si>
  <si>
    <t>2021-05-09T02:46:43</t>
  </si>
  <si>
    <t>2021-05-09T02:56:43</t>
  </si>
  <si>
    <t>2021-05-09T03:06:43</t>
  </si>
  <si>
    <t>2021-05-09T03:16:43</t>
  </si>
  <si>
    <t>2021-05-09T03:26:43</t>
  </si>
  <si>
    <t>2021-05-09T03:36:43</t>
  </si>
  <si>
    <t>2021-05-09T03:46:43</t>
  </si>
  <si>
    <t>2021-05-09T03:56:43</t>
  </si>
  <si>
    <t>2021-05-09T04:06:43</t>
  </si>
  <si>
    <t>2021-05-09T04:16:43</t>
  </si>
  <si>
    <t>2021-05-09T04:26:43</t>
  </si>
  <si>
    <t>2021-05-09T04:36:43</t>
  </si>
  <si>
    <t>2021-05-09T04:46:43</t>
  </si>
  <si>
    <t>2021-05-09T04:56:43</t>
  </si>
  <si>
    <t>2021-05-09T05:06:43</t>
  </si>
  <si>
    <t>2021-05-09T05:16:43</t>
  </si>
  <si>
    <t>2021-05-09T05:26:43</t>
  </si>
  <si>
    <t>2021-05-09T05:36:43</t>
  </si>
  <si>
    <t>2021-05-09T05:46:43</t>
  </si>
  <si>
    <t>2021-05-09T05:56:43</t>
  </si>
  <si>
    <t>2021-05-09T06:06:43</t>
  </si>
  <si>
    <t>2021-05-09T06:16:43</t>
  </si>
  <si>
    <t>2021-05-09T06:26:43</t>
  </si>
  <si>
    <t>2021-05-09T06:36:43</t>
  </si>
  <si>
    <t>2021-05-09T06:46:43</t>
  </si>
  <si>
    <t>2021-05-09T06:56:43</t>
  </si>
  <si>
    <t>2021-05-09T07:06:43</t>
  </si>
  <si>
    <t>2021-05-09T07:16:43</t>
  </si>
  <si>
    <t>2021-05-09T07:26:43</t>
  </si>
  <si>
    <t>2021-05-09T07:36:43</t>
  </si>
  <si>
    <t>2021-05-09T07:46:43</t>
  </si>
  <si>
    <t>2021-05-09T07:56:43</t>
  </si>
  <si>
    <t>2021-05-09T08:06:43</t>
  </si>
  <si>
    <t>2021-05-09T08:16:43</t>
  </si>
  <si>
    <t>2021-05-09T08:26:43</t>
  </si>
  <si>
    <t>2021-05-09T08:36:43</t>
  </si>
  <si>
    <t>2021-05-09T08:46:43</t>
  </si>
  <si>
    <t>2021-05-09T08:56:43</t>
  </si>
  <si>
    <t>2021-05-09T09:06:43</t>
  </si>
  <si>
    <t>2021-05-09T09:16:43</t>
  </si>
  <si>
    <t>2021-05-09T09:26:43</t>
  </si>
  <si>
    <t>2021-05-09T09:36:43</t>
  </si>
  <si>
    <t>2021-05-09T09:46:43</t>
  </si>
  <si>
    <t>2021-05-09T09:56:43</t>
  </si>
  <si>
    <t>2021-05-09T10:06:43</t>
  </si>
  <si>
    <t>2021-05-09T10:16:43</t>
  </si>
  <si>
    <t>2021-05-09T10:26:43</t>
  </si>
  <si>
    <t>2021-05-09T10:36:43</t>
  </si>
  <si>
    <t>2021-05-09T10:46:43</t>
  </si>
  <si>
    <t>2021-05-09T10:56:43</t>
  </si>
  <si>
    <t>2021-05-09T11:06:43</t>
  </si>
  <si>
    <t>2021-05-09T11:16:43</t>
  </si>
  <si>
    <t>2021-05-09T11:26:43</t>
  </si>
  <si>
    <t>2021-05-09T11:36:43</t>
  </si>
  <si>
    <t>2021-05-09T11:46:43</t>
  </si>
  <si>
    <t>2021-05-09T11:56:43</t>
  </si>
  <si>
    <t>2021-05-09T12:06:43</t>
  </si>
  <si>
    <t>2021-05-09T12:16:43</t>
  </si>
  <si>
    <t>2021-05-09T12:26:43</t>
  </si>
  <si>
    <t>2021-05-09T12:36:43</t>
  </si>
  <si>
    <t>2021-05-09T12:46:43</t>
  </si>
  <si>
    <t>2021-05-09T12:56:43</t>
  </si>
  <si>
    <t>2021-05-09T13:06:43</t>
  </si>
  <si>
    <t>2021-05-09T13:16:43</t>
  </si>
  <si>
    <t>2021-05-09T13:26:43</t>
  </si>
  <si>
    <t>2021-05-09T13:36:43</t>
  </si>
  <si>
    <t>2021-05-09T13:46:43</t>
  </si>
  <si>
    <t>2021-05-09T13:56:43</t>
  </si>
  <si>
    <t>2021-05-09T14:06:43</t>
  </si>
  <si>
    <t>2021-05-09T14:16:43</t>
  </si>
  <si>
    <t>2021-05-09T14:26:43</t>
  </si>
  <si>
    <t>2021-05-09T14:36:43</t>
  </si>
  <si>
    <t>2021-05-09T14:46:43</t>
  </si>
  <si>
    <t>2021-05-09T14:56:43</t>
  </si>
  <si>
    <t>2021-05-09T15:06:43</t>
  </si>
  <si>
    <t>2021-05-09T15:16:43</t>
  </si>
  <si>
    <t>2021-05-09T15:26:43</t>
  </si>
  <si>
    <t>2021-05-09T15:36:43</t>
  </si>
  <si>
    <t>2021-05-09T15:46:43</t>
  </si>
  <si>
    <t>2021-05-09T15:56:43</t>
  </si>
  <si>
    <t>2021-05-09T16:06:43</t>
  </si>
  <si>
    <t>2021-05-09T16:16:43</t>
  </si>
  <si>
    <t>2021-05-09T16:26:43</t>
  </si>
  <si>
    <t>2021-05-09T16:36:43</t>
  </si>
  <si>
    <t>2021-05-09T16:46:43</t>
  </si>
  <si>
    <t>2021-05-09T16:56:43</t>
  </si>
  <si>
    <t>2021-05-09T17:06:43</t>
  </si>
  <si>
    <t>2021-05-09T17:16:43</t>
  </si>
  <si>
    <t>2021-05-09T17:26:43</t>
  </si>
  <si>
    <t>2021-05-09T17:36:43</t>
  </si>
  <si>
    <t>2021-05-09T17:46:43</t>
  </si>
  <si>
    <t>2021-05-09T17:56:43</t>
  </si>
  <si>
    <t>2021-05-09T18:06:43</t>
  </si>
  <si>
    <t>2021-05-09T18:16:43</t>
  </si>
  <si>
    <t>2021-05-09T18:26:43</t>
  </si>
  <si>
    <t>2021-05-09T18:36:43</t>
  </si>
  <si>
    <t>2021-05-09T18:46:43</t>
  </si>
  <si>
    <t>2021-05-09T18:56:43</t>
  </si>
  <si>
    <t>2021-05-09T19:06:43</t>
  </si>
  <si>
    <t>2021-05-09T19:16:43</t>
  </si>
  <si>
    <t>2021-05-09T19:26:43</t>
  </si>
  <si>
    <t>2021-05-09T19:36:43</t>
  </si>
  <si>
    <t>2021-05-09T19:46:43</t>
  </si>
  <si>
    <t>2021-05-09T19:56:43</t>
  </si>
  <si>
    <t>2021-05-09T20:06:43</t>
  </si>
  <si>
    <t>2021-05-09T20:16:43</t>
  </si>
  <si>
    <t>2021-05-09T20:26:43</t>
  </si>
  <si>
    <t>2021-05-09T20:36:43</t>
  </si>
  <si>
    <t>2021-05-09T20:46:43</t>
  </si>
  <si>
    <t>2021-05-09T20:56:43</t>
  </si>
  <si>
    <t>2021-05-09T21:06:43</t>
  </si>
  <si>
    <t>2021-05-09T21:16:43</t>
  </si>
  <si>
    <t>2021-05-09T21:26:43</t>
  </si>
  <si>
    <t>2021-05-09T21:36:43</t>
  </si>
  <si>
    <t>2021-05-09T21:46:43</t>
  </si>
  <si>
    <t>2021-05-09T21:56:43</t>
  </si>
  <si>
    <t>2021-05-09T22:06:43</t>
  </si>
  <si>
    <t>2021-05-09T22:16:43</t>
  </si>
  <si>
    <t>2021-05-09T22:26:43</t>
  </si>
  <si>
    <t>2021-05-09T22:36:43</t>
  </si>
  <si>
    <t>2021-05-09T22:46:43</t>
  </si>
  <si>
    <t>2021-05-09T22:56:43</t>
  </si>
  <si>
    <t>2021-05-09T23:06:43</t>
  </si>
  <si>
    <t>2021-05-09T23:16:43</t>
  </si>
  <si>
    <t>2021-05-09T23:26:43</t>
  </si>
  <si>
    <t>2021-05-09T23:36:43</t>
  </si>
  <si>
    <t>2021-05-09T23:46:43</t>
  </si>
  <si>
    <t>2021-05-09T23:56:43</t>
  </si>
  <si>
    <t>2021-05-10T00:06:43</t>
  </si>
  <si>
    <t>2021-05-10T00:16:43</t>
  </si>
  <si>
    <t>2021-05-10T00:26:43</t>
  </si>
  <si>
    <t>2021-05-10T00:36:43</t>
  </si>
  <si>
    <t>2021-05-10T00:46:43</t>
  </si>
  <si>
    <t>2021-05-10T00:56:43</t>
  </si>
  <si>
    <t>2021-05-10T01:06:43</t>
  </si>
  <si>
    <t>2021-05-10T01:16:43</t>
  </si>
  <si>
    <t>2021-05-10T01:26:43</t>
  </si>
  <si>
    <t>2021-05-10T01:36:43</t>
  </si>
  <si>
    <t>2021-05-10T01:46:43</t>
  </si>
  <si>
    <t>2021-05-10T01:56:43</t>
  </si>
  <si>
    <t>2021-05-10T02:06:43</t>
  </si>
  <si>
    <t>2021-05-10T02:16:43</t>
  </si>
  <si>
    <t>2021-05-10T02:26:43</t>
  </si>
  <si>
    <t>2021-05-10T02:36:43</t>
  </si>
  <si>
    <t>2021-05-10T02:46:43</t>
  </si>
  <si>
    <t>2021-05-10T02:56:43</t>
  </si>
  <si>
    <t>2021-05-10T03:06:43</t>
  </si>
  <si>
    <t>2021-05-10T03:16:43</t>
  </si>
  <si>
    <t>2021-05-10T03:26:43</t>
  </si>
  <si>
    <t>2021-05-10T03:36:43</t>
  </si>
  <si>
    <t>2021-05-10T03:46:43</t>
  </si>
  <si>
    <t>2021-05-10T03:56:43</t>
  </si>
  <si>
    <t>2021-05-10T04:06:43</t>
  </si>
  <si>
    <t>2021-05-10T04:16:43</t>
  </si>
  <si>
    <t>2021-05-10T04:26:43</t>
  </si>
  <si>
    <t>2021-05-10T04:36:43</t>
  </si>
  <si>
    <t>2021-05-10T04:46:43</t>
  </si>
  <si>
    <t>2021-05-10T04:56:43</t>
  </si>
  <si>
    <t>2021-05-10T05:06:43</t>
  </si>
  <si>
    <t>2021-05-10T05:16:43</t>
  </si>
  <si>
    <t>2021-05-10T05:26:43</t>
  </si>
  <si>
    <t>2021-05-10T05:36:43</t>
  </si>
  <si>
    <t>2021-05-10T05:46:43</t>
  </si>
  <si>
    <t>2021-05-10T05:56:43</t>
  </si>
  <si>
    <t>2021-05-10T06:06:43</t>
  </si>
  <si>
    <t>2021-05-10T06:16:43</t>
  </si>
  <si>
    <t>2021-05-10T06:26:43</t>
  </si>
  <si>
    <t>2021-05-10T06:36:43</t>
  </si>
  <si>
    <t>2021-05-10T06:46:43</t>
  </si>
  <si>
    <t>2021-05-10T06:56:43</t>
  </si>
  <si>
    <t>2021-05-10T07:06:43</t>
  </si>
  <si>
    <t>2021-05-10T07:16:43</t>
  </si>
  <si>
    <t>2021-05-10T07:26:43</t>
  </si>
  <si>
    <t>2021-05-10T07:36:43</t>
  </si>
  <si>
    <t>2021-05-18T07:46:43</t>
  </si>
  <si>
    <t>2021-05-14T09:17:12</t>
  </si>
  <si>
    <t>2021-05-14T09:17:20</t>
  </si>
  <si>
    <t>2021-05-18T07:56:43</t>
  </si>
  <si>
    <t>2021-05-18T08:48:40</t>
  </si>
  <si>
    <t>2021-05-18T08:06:43</t>
  </si>
  <si>
    <t>2021-05-18T08:48:44</t>
  </si>
  <si>
    <t>2021-05-18T08:16:43</t>
  </si>
  <si>
    <t>2021-05-18T08:26:43</t>
  </si>
  <si>
    <t>2021-05-18T08:36:43</t>
  </si>
  <si>
    <t>2021-05-18T08:46:43</t>
  </si>
  <si>
    <t>2021-05-18T08:56:43</t>
  </si>
  <si>
    <t>2021-05-18T09:06:43</t>
  </si>
  <si>
    <t>2021-05-18T09:16:43</t>
  </si>
  <si>
    <t>2021-05-18T09:26:43</t>
  </si>
  <si>
    <t>2021-05-18T09:36:43</t>
  </si>
  <si>
    <t>2021-05-18T09:46:43</t>
  </si>
  <si>
    <t>2021-05-18T09:56:43</t>
  </si>
  <si>
    <t>2021-05-18T10:06:43</t>
  </si>
  <si>
    <t>2021-05-18T10:16:43</t>
  </si>
  <si>
    <t>2021-05-18T10:26:43</t>
  </si>
  <si>
    <t>2021-05-18T10:36:43</t>
  </si>
  <si>
    <t>2021-05-18T10:46:43</t>
  </si>
  <si>
    <t>2021-05-18T10:56:43</t>
  </si>
  <si>
    <t>2021-05-18T11:06:43</t>
  </si>
  <si>
    <t>2021-05-18T11:16:43</t>
  </si>
  <si>
    <t>2021-05-18T11:26:43</t>
  </si>
  <si>
    <t>2021-05-18T11:36:43</t>
  </si>
  <si>
    <t>2021-05-18T11:46:43</t>
  </si>
  <si>
    <t>2021-05-18T11:56:43</t>
  </si>
  <si>
    <t>2021-05-18T12:06:43</t>
  </si>
  <si>
    <t>2021-05-18T12:16:43</t>
  </si>
  <si>
    <t>2021-05-18T12:26:43</t>
  </si>
  <si>
    <t>2021-05-18T12:36:43</t>
  </si>
  <si>
    <t>2021-05-18T12:46:43</t>
  </si>
  <si>
    <t>2021-05-18T12:56:43</t>
  </si>
  <si>
    <t>2021-05-18T13:06:43</t>
  </si>
  <si>
    <t>2021-05-18T13:16:43</t>
  </si>
  <si>
    <t>2021-05-18T13:26:43</t>
  </si>
  <si>
    <t>2021-05-18T13:36:43</t>
  </si>
  <si>
    <t>2021-05-18T13:46:43</t>
  </si>
  <si>
    <t>2021-05-18T13:56:43</t>
  </si>
  <si>
    <t>2021-05-18T14:06:43</t>
  </si>
  <si>
    <t>2021-05-18T14:16:43</t>
  </si>
  <si>
    <t>2021-05-18T14:26:43</t>
  </si>
  <si>
    <t>2021-05-18T14:36:43</t>
  </si>
  <si>
    <t>2021-05-18T14:46:43</t>
  </si>
  <si>
    <t>2021-05-18T14:56:43</t>
  </si>
  <si>
    <t>2021-05-18T15:06:43</t>
  </si>
  <si>
    <t>2021-05-18T15:16:43</t>
  </si>
  <si>
    <t>2021-05-18T15:26:43</t>
  </si>
  <si>
    <t>2021-05-18T15:36:43</t>
  </si>
  <si>
    <t>2021-05-18T15:46:43</t>
  </si>
  <si>
    <t>2021-05-18T15:56:43</t>
  </si>
  <si>
    <t>2021-05-18T16:06:43</t>
  </si>
  <si>
    <t>2021-05-18T16:16:43</t>
  </si>
  <si>
    <t>2021-05-18T16:26:43</t>
  </si>
  <si>
    <t>2021-05-18T16:36:43</t>
  </si>
  <si>
    <t>2021-05-18T16:46:43</t>
  </si>
  <si>
    <t>2021-05-18T16:56:43</t>
  </si>
  <si>
    <t>2021-05-18T17:06:43</t>
  </si>
  <si>
    <t>2021-05-18T17:16:43</t>
  </si>
  <si>
    <t>2021-05-18T17:26:43</t>
  </si>
  <si>
    <t>2021-05-18T17:36:43</t>
  </si>
  <si>
    <t>2021-05-18T17:46:43</t>
  </si>
  <si>
    <t>2021-05-18T17:56:43</t>
  </si>
  <si>
    <t>2021-05-18T18:06:43</t>
  </si>
  <si>
    <t>2021-05-18T18:16:43</t>
  </si>
  <si>
    <t>2021-05-18T18:26:43</t>
  </si>
  <si>
    <t>2021-05-18T18:36:43</t>
  </si>
  <si>
    <t>2021-05-18T18:46:43</t>
  </si>
  <si>
    <t>2021-05-18T18:56:43</t>
  </si>
  <si>
    <t>2021-05-18T19:06:43</t>
  </si>
  <si>
    <t>2021-05-18T19:16:43</t>
  </si>
  <si>
    <t>2021-05-18T19:26:43</t>
  </si>
  <si>
    <t>2021-05-18T19:36:43</t>
  </si>
  <si>
    <t>2021-05-18T19:46:43</t>
  </si>
  <si>
    <t>2021-05-18T19:56:43</t>
  </si>
  <si>
    <t>2021-05-18T20:06:43</t>
  </si>
  <si>
    <t>2021-05-18T20:16:43</t>
  </si>
  <si>
    <t>2021-05-18T20:26:43</t>
  </si>
  <si>
    <t>2021-05-18T20:36:43</t>
  </si>
  <si>
    <t>2021-05-18T20:46:43</t>
  </si>
  <si>
    <t>2021-05-18T20:56:43</t>
  </si>
  <si>
    <t>2021-05-18T21:06:43</t>
  </si>
  <si>
    <t>2021-05-18T21:16:43</t>
  </si>
  <si>
    <t>2021-05-18T21:26:43</t>
  </si>
  <si>
    <t>2021-05-18T21:36:43</t>
  </si>
  <si>
    <t>2021-05-18T21:46:43</t>
  </si>
  <si>
    <t>2021-05-18T21:56:43</t>
  </si>
  <si>
    <t>2021-05-18T22:06:43</t>
  </si>
  <si>
    <t>2021-05-18T22:16:43</t>
  </si>
  <si>
    <t>2021-05-18T22:26:43</t>
  </si>
  <si>
    <t>2021-05-18T22:36:43</t>
  </si>
  <si>
    <t>2021-05-18T22:46:43</t>
  </si>
  <si>
    <t>2021-05-18T22:56:43</t>
  </si>
  <si>
    <t>2021-05-18T23:06:43</t>
  </si>
  <si>
    <t>2021-05-18T23:16:43</t>
  </si>
  <si>
    <t>2021-05-18T23:26:43</t>
  </si>
  <si>
    <t>2021-05-18T23:36:43</t>
  </si>
  <si>
    <t>2021-05-18T23:46:43</t>
  </si>
  <si>
    <t>2021-05-18T23:56:43</t>
  </si>
  <si>
    <t>2021-05-19T00:06:43</t>
  </si>
  <si>
    <t>2021-05-19T00:16:43</t>
  </si>
  <si>
    <t>2021-05-19T00:26:43</t>
  </si>
  <si>
    <t>2021-05-19T00:36:43</t>
  </si>
  <si>
    <t>2021-05-19T00:46:43</t>
  </si>
  <si>
    <t>2021-05-19T00:56:43</t>
  </si>
  <si>
    <t>2021-05-19T01:06:43</t>
  </si>
  <si>
    <t>2021-05-19T01:16:43</t>
  </si>
  <si>
    <t>2021-05-19T01:26:43</t>
  </si>
  <si>
    <t>2021-05-19T01:36:43</t>
  </si>
  <si>
    <t>2021-05-19T01:46:43</t>
  </si>
  <si>
    <t>2021-05-19T01:56:43</t>
  </si>
  <si>
    <t>2021-05-19T02:06:43</t>
  </si>
  <si>
    <t>2021-05-19T02:16:43</t>
  </si>
  <si>
    <t>2021-05-19T02:26:43</t>
  </si>
  <si>
    <t>2021-05-19T02:36:43</t>
  </si>
  <si>
    <t>2021-05-19T02:46:43</t>
  </si>
  <si>
    <t>2021-05-19T02:56:43</t>
  </si>
  <si>
    <t>2021-05-19T03:06:43</t>
  </si>
  <si>
    <t>2021-05-19T03:16:43</t>
  </si>
  <si>
    <t>2021-05-19T03:26:43</t>
  </si>
  <si>
    <t>2021-05-19T03:36:43</t>
  </si>
  <si>
    <t>2021-05-19T03:46:43</t>
  </si>
  <si>
    <t>2021-05-19T03:56:43</t>
  </si>
  <si>
    <t>2021-05-19T04:06:43</t>
  </si>
  <si>
    <t>2021-05-19T04:16:43</t>
  </si>
  <si>
    <t>2021-05-19T04:26:43</t>
  </si>
  <si>
    <t>2021-05-19T04:36:43</t>
  </si>
  <si>
    <t>2021-05-19T04:46:43</t>
  </si>
  <si>
    <t>2021-05-19T04:56:43</t>
  </si>
  <si>
    <t>2021-05-19T05:06:43</t>
  </si>
  <si>
    <t>2021-05-19T05:16:43</t>
  </si>
  <si>
    <t>2021-05-19T05:26:43</t>
  </si>
  <si>
    <t>2021-05-19T05:36:43</t>
  </si>
  <si>
    <t>2021-05-19T05:46:43</t>
  </si>
  <si>
    <t>2021-05-19T05:56:43</t>
  </si>
  <si>
    <t>2021-05-19T06:06:43</t>
  </si>
  <si>
    <t>2021-05-19T06:16:43</t>
  </si>
  <si>
    <t>2021-05-19T06:26:43</t>
  </si>
  <si>
    <t>2021-05-19T06:36:43</t>
  </si>
  <si>
    <t>2021-05-19T06:46:43</t>
  </si>
  <si>
    <t>2021-05-19T06:56:43</t>
  </si>
  <si>
    <t>2021-05-19T07:06:43</t>
  </si>
  <si>
    <t>2021-05-19T07:16:43</t>
  </si>
  <si>
    <t>2021-05-19T07:26:43</t>
  </si>
  <si>
    <t>2021-05-19T07:36:43</t>
  </si>
  <si>
    <t>2021-05-19T07:46:43</t>
  </si>
  <si>
    <t>2021-05-19T07:56:43</t>
  </si>
  <si>
    <t>2021-05-19T08:06:43</t>
  </si>
  <si>
    <t>2021-05-19T08:16:43</t>
  </si>
  <si>
    <t>2021-05-19T08:26:43</t>
  </si>
  <si>
    <t>2021-05-19T08:36:43</t>
  </si>
  <si>
    <t>2021-05-19T08:46:43</t>
  </si>
  <si>
    <t>2021-05-19T08:56:43</t>
  </si>
  <si>
    <t>2021-05-19T09:06:43</t>
  </si>
  <si>
    <t>2021-05-19T09:16:43</t>
  </si>
  <si>
    <t>2021-05-19T09:26:43</t>
  </si>
  <si>
    <t>2021-05-19T09:36:43</t>
  </si>
  <si>
    <t>2021-05-19T09:46:43</t>
  </si>
  <si>
    <t>2021-05-19T09:56:43</t>
  </si>
  <si>
    <t>2021-05-19T10:06:43</t>
  </si>
  <si>
    <t>2021-05-19T10:16:43</t>
  </si>
  <si>
    <t>2021-05-19T10:26:43</t>
  </si>
  <si>
    <t>2021-05-19T10:36:43</t>
  </si>
  <si>
    <t>2021-05-19T10:46:43</t>
  </si>
  <si>
    <t>2021-05-19T10:56:43</t>
  </si>
  <si>
    <t>2021-05-19T11:06:43</t>
  </si>
  <si>
    <t>2021-05-19T11:16:43</t>
  </si>
  <si>
    <t>2021-05-19T11:26:43</t>
  </si>
  <si>
    <t>2021-05-19T11:36:43</t>
  </si>
  <si>
    <t>2021-05-19T11:46:43</t>
  </si>
  <si>
    <t>2021-05-19T11:56:43</t>
  </si>
  <si>
    <t>2021-05-19T12:06:43</t>
  </si>
  <si>
    <t>2021-05-19T12:16:43</t>
  </si>
  <si>
    <t>2021-05-19T12:26:43</t>
  </si>
  <si>
    <t>2021-05-19T12:36:43</t>
  </si>
  <si>
    <t>2021-05-19T12:46:43</t>
  </si>
  <si>
    <t>2021-05-19T12:56:43</t>
  </si>
  <si>
    <t>2021-05-19T13:06:43</t>
  </si>
  <si>
    <t>2021-05-19T13:16:43</t>
  </si>
  <si>
    <t>2021-05-19T13:26:43</t>
  </si>
  <si>
    <t>2021-05-19T13:36:43</t>
  </si>
  <si>
    <t>2021-05-19T13:46:43</t>
  </si>
  <si>
    <t>2021-05-19T13:56:43</t>
  </si>
  <si>
    <t>2021-05-19T14:06:43</t>
  </si>
  <si>
    <t>2021-05-19T14:16:43</t>
  </si>
  <si>
    <t>2021-05-19T14:26:43</t>
  </si>
  <si>
    <t>2021-05-19T14:36:43</t>
  </si>
  <si>
    <t>2021-05-19T14:46:43</t>
  </si>
  <si>
    <t>2021-05-19T14:56:43</t>
  </si>
  <si>
    <t>2021-05-19T15:06:43</t>
  </si>
  <si>
    <t>2021-05-19T15:16:43</t>
  </si>
  <si>
    <t>2021-05-19T15:26:43</t>
  </si>
  <si>
    <t>2021-05-19T15:36:43</t>
  </si>
  <si>
    <t>2021-05-19T15:46:43</t>
  </si>
  <si>
    <t>2021-05-19T15:56:43</t>
  </si>
  <si>
    <t>2021-05-19T16:06:43</t>
  </si>
  <si>
    <t>2021-05-19T16:16:43</t>
  </si>
  <si>
    <t>2021-05-19T16:26:43</t>
  </si>
  <si>
    <t>2021-05-19T16:36:43</t>
  </si>
  <si>
    <t>2021-05-19T16:46:43</t>
  </si>
  <si>
    <t>2021-05-19T16:56:43</t>
  </si>
  <si>
    <t>2021-05-19T17:06:43</t>
  </si>
  <si>
    <t>2021-05-19T17:16:43</t>
  </si>
  <si>
    <t>2021-05-19T17:26:43</t>
  </si>
  <si>
    <t>2021-05-19T17:36:43</t>
  </si>
  <si>
    <t>2021-05-19T17:46:43</t>
  </si>
  <si>
    <t>2021-05-19T17:56:43</t>
  </si>
  <si>
    <t>2021-05-19T18:06:43</t>
  </si>
  <si>
    <t>2021-05-19T18:16:43</t>
  </si>
  <si>
    <t>2021-05-19T18:26:43</t>
  </si>
  <si>
    <t>2021-05-19T18:36:43</t>
  </si>
  <si>
    <t>2021-05-19T18:46:43</t>
  </si>
  <si>
    <t>2021-05-19T18:56:43</t>
  </si>
  <si>
    <t>2021-05-19T19:06:43</t>
  </si>
  <si>
    <t>2021-05-19T19:16:43</t>
  </si>
  <si>
    <t>2021-05-19T19:26:43</t>
  </si>
  <si>
    <t>2021-05-19T19:36:43</t>
  </si>
  <si>
    <t>2021-05-19T19:46:43</t>
  </si>
  <si>
    <t>2021-05-19T19:56:43</t>
  </si>
  <si>
    <t>2021-05-19T20:06:43</t>
  </si>
  <si>
    <t>2021-05-19T20:16:43</t>
  </si>
  <si>
    <t>2021-05-19T20:26:43</t>
  </si>
  <si>
    <t>2021-05-19T20:36:43</t>
  </si>
  <si>
    <t>2021-05-19T20:46:43</t>
  </si>
  <si>
    <t>2021-05-19T20:56:43</t>
  </si>
  <si>
    <t>2021-05-19T21:06:43</t>
  </si>
  <si>
    <t>2021-05-19T21:16:43</t>
  </si>
  <si>
    <t>2021-05-19T21:26:43</t>
  </si>
  <si>
    <t>2021-05-19T21:36:43</t>
  </si>
  <si>
    <t>2021-05-19T21:46:43</t>
  </si>
  <si>
    <t>2021-05-19T21:56:43</t>
  </si>
  <si>
    <t>2021-05-19T22:06:43</t>
  </si>
  <si>
    <t>2021-05-19T22:16:43</t>
  </si>
  <si>
    <t>2021-05-19T22:26:43</t>
  </si>
  <si>
    <t>2021-05-19T22:36:43</t>
  </si>
  <si>
    <t>2021-05-19T22:46:43</t>
  </si>
  <si>
    <t>2021-05-19T22:56:43</t>
  </si>
  <si>
    <t>2021-05-19T23:06:43</t>
  </si>
  <si>
    <t>2021-05-19T23:16:43</t>
  </si>
  <si>
    <t>2021-05-19T23:26:43</t>
  </si>
  <si>
    <t>2021-05-19T23:36:43</t>
  </si>
  <si>
    <t>2021-05-19T23:46:43</t>
  </si>
  <si>
    <t>2021-05-19T23:56:43</t>
  </si>
  <si>
    <t>2021-05-20T00:06:43</t>
  </si>
  <si>
    <t>2021-05-20T00:16:43</t>
  </si>
  <si>
    <t>2021-05-20T00:26:43</t>
  </si>
  <si>
    <t>2021-05-20T00:36:43</t>
  </si>
  <si>
    <t>2021-05-20T00:46:43</t>
  </si>
  <si>
    <t>2021-05-20T00:56:43</t>
  </si>
  <si>
    <t>2021-05-20T01:06:43</t>
  </si>
  <si>
    <t>2021-05-20T01:16:43</t>
  </si>
  <si>
    <t>2021-05-20T01:26:43</t>
  </si>
  <si>
    <t>2021-05-20T01:36:43</t>
  </si>
  <si>
    <t>2021-05-20T01:46:43</t>
  </si>
  <si>
    <t>2021-05-20T01:56:43</t>
  </si>
  <si>
    <t>2021-05-20T02:06:43</t>
  </si>
  <si>
    <t>2021-05-20T02:16:43</t>
  </si>
  <si>
    <t>2021-05-20T02:26:43</t>
  </si>
  <si>
    <t>2021-05-20T02:36:43</t>
  </si>
  <si>
    <t>2021-05-20T02:46:43</t>
  </si>
  <si>
    <t>2021-05-20T02:56:43</t>
  </si>
  <si>
    <t>2021-05-20T03:06:43</t>
  </si>
  <si>
    <t>2021-05-20T03:16:43</t>
  </si>
  <si>
    <t>2021-05-20T03:26:43</t>
  </si>
  <si>
    <t>2021-05-20T03:36:43</t>
  </si>
  <si>
    <t>2021-05-20T03:46:43</t>
  </si>
  <si>
    <t>2021-05-20T03:56:43</t>
  </si>
  <si>
    <t>2021-05-20T04:06:43</t>
  </si>
  <si>
    <t>2021-05-20T04:16:43</t>
  </si>
  <si>
    <t>2021-05-20T04:26:43</t>
  </si>
  <si>
    <t>2021-05-20T04:36:43</t>
  </si>
  <si>
    <t>2021-05-20T04:46:43</t>
  </si>
  <si>
    <t>2021-05-20T04:56:43</t>
  </si>
  <si>
    <t>2021-05-20T05:06:43</t>
  </si>
  <si>
    <t>2021-05-20T05:16:43</t>
  </si>
  <si>
    <t>2021-05-20T05:26:43</t>
  </si>
  <si>
    <t>2021-05-20T05:36:43</t>
  </si>
  <si>
    <t>2021-05-20T05:46:43</t>
  </si>
  <si>
    <t>2021-05-20T05:56:43</t>
  </si>
  <si>
    <t>2021-05-20T06:06:43</t>
  </si>
  <si>
    <t>2021-05-20T06:16:43</t>
  </si>
  <si>
    <t>2021-05-20T06:26:43</t>
  </si>
  <si>
    <t>2021-05-20T06:36:43</t>
  </si>
  <si>
    <t>2021-05-20T06:46:43</t>
  </si>
  <si>
    <t>2021-05-20T06:56:43</t>
  </si>
  <si>
    <t>2021-05-20T07:06:43</t>
  </si>
  <si>
    <t>2021-05-20T07:16:43</t>
  </si>
  <si>
    <t>2021-05-20T07:26:43</t>
  </si>
  <si>
    <t>2021-05-20T07:36:43</t>
  </si>
  <si>
    <t>2021-05-20T07:46:43</t>
  </si>
  <si>
    <t>2021-05-20T07:56:43</t>
  </si>
  <si>
    <t>2021-05-20T08:06:43</t>
  </si>
  <si>
    <t>2021-05-20T08:16:43</t>
  </si>
  <si>
    <t>2021-05-20T08:26:43</t>
  </si>
  <si>
    <t>2021-05-20T08:36:43</t>
  </si>
  <si>
    <t>2021-05-20T08:46:43</t>
  </si>
  <si>
    <t>2021-05-20T08:56:43</t>
  </si>
  <si>
    <t>2021-05-20T09:06:43</t>
  </si>
  <si>
    <t>2021-05-20T09:16:43</t>
  </si>
  <si>
    <t>2021-05-20T09:26:43</t>
  </si>
  <si>
    <t>2021-05-20T09:36:43</t>
  </si>
  <si>
    <t>2021-05-20T09:46:43</t>
  </si>
  <si>
    <t>2021-05-20T09:56:43</t>
  </si>
  <si>
    <t>2021-05-20T10:06:43</t>
  </si>
  <si>
    <t>2021-05-20T10:16:43</t>
  </si>
  <si>
    <t>2021-05-20T10:26:43</t>
  </si>
  <si>
    <t>2021-05-20T10:36:43</t>
  </si>
  <si>
    <t>2021-05-20T10:46:43</t>
  </si>
  <si>
    <t>2021-05-20T10:56:43</t>
  </si>
  <si>
    <t>2021-05-20T11:06:43</t>
  </si>
  <si>
    <t>2021-05-20T11:16:43</t>
  </si>
  <si>
    <t>2021-05-20T11:26:43</t>
  </si>
  <si>
    <t>2021-05-20T11:36:43</t>
  </si>
  <si>
    <t>2021-05-20T11:46:43</t>
  </si>
  <si>
    <t>2021-05-20T11:56:43</t>
  </si>
  <si>
    <t>2021-05-20T12:06:43</t>
  </si>
  <si>
    <t>2021-05-20T12:16:43</t>
  </si>
  <si>
    <t>2021-05-20T12:26:43</t>
  </si>
  <si>
    <t>2021-05-20T12:36:43</t>
  </si>
  <si>
    <t>2021-05-20T12:46:43</t>
  </si>
  <si>
    <t>2021-05-20T12:56:43</t>
  </si>
  <si>
    <t>2021-05-20T13:06:43</t>
  </si>
  <si>
    <t>2021-05-20T13:16:43</t>
  </si>
  <si>
    <t>2021-05-20T13:26:43</t>
  </si>
  <si>
    <t>2021-05-20T13:36:43</t>
  </si>
  <si>
    <t>2021-05-20T13:46:43</t>
  </si>
  <si>
    <t>2021-05-20T13:56:43</t>
  </si>
  <si>
    <t>2021-05-20T14:06:43</t>
  </si>
  <si>
    <t>2021-05-20T14:16:43</t>
  </si>
  <si>
    <t>2021-05-20T14:26:43</t>
  </si>
  <si>
    <t>2021-05-20T14:36:43</t>
  </si>
  <si>
    <t>2021-05-20T14:46:43</t>
  </si>
  <si>
    <t>2021-05-20T14:56:43</t>
  </si>
  <si>
    <t>2021-05-20T15:06:43</t>
  </si>
  <si>
    <t>2021-05-20T15:16:43</t>
  </si>
  <si>
    <t>2021-05-20T15:26:43</t>
  </si>
  <si>
    <t>2021-05-20T15:36:43</t>
  </si>
  <si>
    <t>2021-05-20T15:46:43</t>
  </si>
  <si>
    <t>2021-05-20T15:56:43</t>
  </si>
  <si>
    <t>2021-05-20T16:06:43</t>
  </si>
  <si>
    <t>2021-05-20T16:16:43</t>
  </si>
  <si>
    <t>2021-05-20T16:26:43</t>
  </si>
  <si>
    <t>2021-05-20T16:36:43</t>
  </si>
  <si>
    <t>2021-05-20T16:46:43</t>
  </si>
  <si>
    <t>2021-05-20T16:56:43</t>
  </si>
  <si>
    <t>2021-05-20T17:06:43</t>
  </si>
  <si>
    <t>2021-05-20T17:16:43</t>
  </si>
  <si>
    <t>2021-05-20T17:26:43</t>
  </si>
  <si>
    <t>2021-05-20T17:36:43</t>
  </si>
  <si>
    <t>2021-05-20T17:46:43</t>
  </si>
  <si>
    <t>2021-05-20T17:56:43</t>
  </si>
  <si>
    <t>2021-05-20T18:06:43</t>
  </si>
  <si>
    <t>2021-05-20T18:16:43</t>
  </si>
  <si>
    <t>2021-05-20T18:26:43</t>
  </si>
  <si>
    <t>2021-05-20T18:36:43</t>
  </si>
  <si>
    <t>2021-05-20T18:46:43</t>
  </si>
  <si>
    <t>2021-05-20T18:56:43</t>
  </si>
  <si>
    <t>2021-05-20T19:06:43</t>
  </si>
  <si>
    <t>2021-05-20T19:16:43</t>
  </si>
  <si>
    <t>2021-05-20T19:26:43</t>
  </si>
  <si>
    <t>2021-05-20T19:36:43</t>
  </si>
  <si>
    <t>2021-05-20T19:46:43</t>
  </si>
  <si>
    <t>2021-05-20T19:56:43</t>
  </si>
  <si>
    <t>2021-05-20T20:06:43</t>
  </si>
  <si>
    <t>2021-05-20T20:16:43</t>
  </si>
  <si>
    <t>2021-05-20T20:26:43</t>
  </si>
  <si>
    <t>2021-05-20T20:36:43</t>
  </si>
  <si>
    <t>2021-05-20T20:46:43</t>
  </si>
  <si>
    <t>2021-05-20T20:56:43</t>
  </si>
  <si>
    <t>2021-05-20T21:06:43</t>
  </si>
  <si>
    <t>2021-05-20T21:16:43</t>
  </si>
  <si>
    <t>2021-05-20T21:26:43</t>
  </si>
  <si>
    <t>2021-05-20T21:36:43</t>
  </si>
  <si>
    <t>2021-05-20T21:46:43</t>
  </si>
  <si>
    <t>2021-05-20T21:56:43</t>
  </si>
  <si>
    <t>2021-05-20T22:06:43</t>
  </si>
  <si>
    <t>2021-05-20T22:16:43</t>
  </si>
  <si>
    <t>2021-05-20T22:26:43</t>
  </si>
  <si>
    <t>2021-05-20T22:36:43</t>
  </si>
  <si>
    <t>2021-05-20T22:46:43</t>
  </si>
  <si>
    <t>2021-05-20T22:56:43</t>
  </si>
  <si>
    <t>2021-05-20T23:06:43</t>
  </si>
  <si>
    <t>2021-05-20T23:16:43</t>
  </si>
  <si>
    <t>2021-05-20T23:26:43</t>
  </si>
  <si>
    <t>2021-05-20T23:36:43</t>
  </si>
  <si>
    <t>2021-05-20T23:46:43</t>
  </si>
  <si>
    <t>2021-05-20T23:56:43</t>
  </si>
  <si>
    <t>2021-05-21T00:06:43</t>
  </si>
  <si>
    <t>2021-05-21T00:16:43</t>
  </si>
  <si>
    <t>2021-05-21T00:26:43</t>
  </si>
  <si>
    <t>2021-05-21T00:36:43</t>
  </si>
  <si>
    <t>2021-05-21T00:46:43</t>
  </si>
  <si>
    <t>2021-05-21T00:56:43</t>
  </si>
  <si>
    <t>2021-05-21T01:06:43</t>
  </si>
  <si>
    <t>2021-05-21T01:16:43</t>
  </si>
  <si>
    <t>2021-05-21T01:26:43</t>
  </si>
  <si>
    <t>2021-05-21T01:36:43</t>
  </si>
  <si>
    <t>2021-05-21T01:46:43</t>
  </si>
  <si>
    <t>2021-05-21T01:56:43</t>
  </si>
  <si>
    <t>2021-05-21T02:06:43</t>
  </si>
  <si>
    <t>2021-05-21T02:16:43</t>
  </si>
  <si>
    <t>2021-05-21T02:26:43</t>
  </si>
  <si>
    <t>2021-05-21T02:36:43</t>
  </si>
  <si>
    <t>2021-05-21T02:46:43</t>
  </si>
  <si>
    <t>2021-05-21T02:56:43</t>
  </si>
  <si>
    <t>2021-05-21T03:06:43</t>
  </si>
  <si>
    <t>2021-05-21T03:16:43</t>
  </si>
  <si>
    <t>2021-05-21T03:26:43</t>
  </si>
  <si>
    <t>2021-05-21T03:36:43</t>
  </si>
  <si>
    <t>2021-05-21T03:46:43</t>
  </si>
  <si>
    <t>2021-05-21T03:56:43</t>
  </si>
  <si>
    <t>2021-05-21T04:06:43</t>
  </si>
  <si>
    <t>2021-05-21T04:16:43</t>
  </si>
  <si>
    <t>2021-05-21T04:26:43</t>
  </si>
  <si>
    <t>2021-05-21T04:36:43</t>
  </si>
  <si>
    <t>2021-05-21T04:46:43</t>
  </si>
  <si>
    <t>2021-05-21T04:56:43</t>
  </si>
  <si>
    <t>2021-05-21T05:06:43</t>
  </si>
  <si>
    <t>2021-05-21T05:16:43</t>
  </si>
  <si>
    <t>2021-05-21T05:26:43</t>
  </si>
  <si>
    <t>2021-05-21T05:36:43</t>
  </si>
  <si>
    <t>2021-05-21T05:46:43</t>
  </si>
  <si>
    <t>2021-05-21T05:56:43</t>
  </si>
  <si>
    <t>2021-05-21T06:06:43</t>
  </si>
  <si>
    <t>2021-05-21T06:16:43</t>
  </si>
  <si>
    <t>2021-05-21T06:26:43</t>
  </si>
  <si>
    <t>2021-05-21T06:36:43</t>
  </si>
  <si>
    <t>2021-05-21T06:46:43</t>
  </si>
  <si>
    <t>2021-05-21T06:56:43</t>
  </si>
  <si>
    <t>2021-05-21T07:06:43</t>
  </si>
  <si>
    <t>2021-05-21T07:16:43</t>
  </si>
  <si>
    <t>2021-05-21T07:26:43</t>
  </si>
  <si>
    <t>2021-05-21T07:36:43</t>
  </si>
  <si>
    <t>2021-05-21T07:46:43</t>
  </si>
  <si>
    <t>2021-05-21T07:56:43</t>
  </si>
  <si>
    <t>2021-05-21T08:06:43</t>
  </si>
  <si>
    <t>2021-05-21T08:16:43</t>
  </si>
  <si>
    <t>2021-05-21T08:26:43</t>
  </si>
  <si>
    <t>2021-05-21T08:36:43</t>
  </si>
  <si>
    <t>2021-05-21T08:46:43</t>
  </si>
  <si>
    <t>2021-05-21T08:56:43</t>
  </si>
  <si>
    <t>2021-05-21T09:06:43</t>
  </si>
  <si>
    <t>2021-05-21T09:16:43</t>
  </si>
  <si>
    <t>2021-05-21T09:26:43</t>
  </si>
  <si>
    <t>2021-05-21T09:36:43</t>
  </si>
  <si>
    <t>2021-05-21T09:46:43</t>
  </si>
  <si>
    <t>2021-05-21T09:56:43</t>
  </si>
  <si>
    <t>2021-05-21T10:06:43</t>
  </si>
  <si>
    <t>2021-05-21T10:16:43</t>
  </si>
  <si>
    <t>2021-05-21T10:26:43</t>
  </si>
  <si>
    <t>2021-05-21T10:36:43</t>
  </si>
  <si>
    <t>2021-05-21T10:46:43</t>
  </si>
  <si>
    <t>2021-05-21T10:56:43</t>
  </si>
  <si>
    <t>2021-05-21T11:56:32</t>
  </si>
  <si>
    <t>2021-05-21T11:06:43</t>
  </si>
  <si>
    <t>2021-05-21T11:16:43</t>
  </si>
  <si>
    <t>2021-05-21T11:26:43</t>
  </si>
  <si>
    <t>2021-05-21T11:36:43</t>
  </si>
  <si>
    <t>2021-05-21T11:46:43</t>
  </si>
  <si>
    <t>2021-05-21T11:56:43</t>
  </si>
  <si>
    <t>2021-05-21T12:06:43</t>
  </si>
  <si>
    <t>2021-05-21T12:16:43</t>
  </si>
  <si>
    <t>2021-05-21T12:26:43</t>
  </si>
  <si>
    <t>2021-05-21T12:36:43</t>
  </si>
  <si>
    <t>2021-05-21T12:46:43</t>
  </si>
  <si>
    <t>2021-05-21T12:56:43</t>
  </si>
  <si>
    <t>2021-05-21T13:06:43</t>
  </si>
  <si>
    <t>2021-05-21T13:16:43</t>
  </si>
  <si>
    <t>2021-05-21T13:26:43</t>
  </si>
  <si>
    <t>2021-05-21T13:36:43</t>
  </si>
  <si>
    <t>2021-05-21T13:46:43</t>
  </si>
  <si>
    <t>2021-05-21T13:56:43</t>
  </si>
  <si>
    <t>2021-05-21T14:06:43</t>
  </si>
  <si>
    <t>2021-05-21T14:16:43</t>
  </si>
  <si>
    <t>2021-05-21T14:26:43</t>
  </si>
  <si>
    <t>2021-05-21T14:36:43</t>
  </si>
  <si>
    <t>2021-05-21T14:46:43</t>
  </si>
  <si>
    <t>2021-05-21T14:56:43</t>
  </si>
  <si>
    <t>2021-05-21T15:06:43</t>
  </si>
  <si>
    <t>2021-05-21T15:16:43</t>
  </si>
  <si>
    <t>2021-05-21T15:26:43</t>
  </si>
  <si>
    <t>2021-05-21T15:36:43</t>
  </si>
  <si>
    <t>2021-05-21T15:46:43</t>
  </si>
  <si>
    <t>2021-05-21T15:56:43</t>
  </si>
  <si>
    <t>2021-05-21T16:06:43</t>
  </si>
  <si>
    <t>2021-05-21T16:16:43</t>
  </si>
  <si>
    <t>2021-05-21T16:26:43</t>
  </si>
  <si>
    <t>2021-05-21T16:36:43</t>
  </si>
  <si>
    <t>2021-05-21T16:46:43</t>
  </si>
  <si>
    <t>2021-05-21T16:56:43</t>
  </si>
  <si>
    <t>2021-05-21T17:06:43</t>
  </si>
  <si>
    <t>2021-05-21T17:16:43</t>
  </si>
  <si>
    <t>2021-05-21T17:26:43</t>
  </si>
  <si>
    <t>2021-05-21T17:36:43</t>
  </si>
  <si>
    <t>2021-05-21T17:46:43</t>
  </si>
  <si>
    <t>2021-05-21T17:56:43</t>
  </si>
  <si>
    <t>2021-05-21T18:06:43</t>
  </si>
  <si>
    <t>2021-05-21T18:16:43</t>
  </si>
  <si>
    <t>2021-05-21T18:26:43</t>
  </si>
  <si>
    <t>2021-05-21T18:36:43</t>
  </si>
  <si>
    <t>2021-05-21T18:46:43</t>
  </si>
  <si>
    <t>2021-05-21T18:56:43</t>
  </si>
  <si>
    <t>2021-05-21T19:06:43</t>
  </si>
  <si>
    <t>2021-05-21T19:16:43</t>
  </si>
  <si>
    <t>2021-05-21T19:26:43</t>
  </si>
  <si>
    <t>2021-05-21T19:36:43</t>
  </si>
  <si>
    <t>2021-05-21T19:46:43</t>
  </si>
  <si>
    <t>2021-05-21T19:56:43</t>
  </si>
  <si>
    <t>2021-05-21T20:06:43</t>
  </si>
  <si>
    <t>2021-05-21T20:16:43</t>
  </si>
  <si>
    <t>2021-05-21T20:26:43</t>
  </si>
  <si>
    <t>2021-05-21T20:36:43</t>
  </si>
  <si>
    <t>2021-05-21T20:46:43</t>
  </si>
  <si>
    <t>2021-05-21T20:56:43</t>
  </si>
  <si>
    <t>2021-05-21T21:06:43</t>
  </si>
  <si>
    <t>2021-05-21T21:16:43</t>
  </si>
  <si>
    <t>2021-05-21T21:26:43</t>
  </si>
  <si>
    <t>2021-05-21T21:36:43</t>
  </si>
  <si>
    <t>2021-05-21T21:46:43</t>
  </si>
  <si>
    <t>2021-05-21T21:56:43</t>
  </si>
  <si>
    <t>2021-05-21T22:06:43</t>
  </si>
  <si>
    <t>2021-05-21T22:16:43</t>
  </si>
  <si>
    <t>2021-05-21T22:26:43</t>
  </si>
  <si>
    <t>2021-05-21T22:36:43</t>
  </si>
  <si>
    <t>2021-05-21T22:46:43</t>
  </si>
  <si>
    <t>2021-05-21T22:56:43</t>
  </si>
  <si>
    <t>2021-05-21T23:06:43</t>
  </si>
  <si>
    <t>2021-05-21T23:16:43</t>
  </si>
  <si>
    <t>2021-05-21T23:26:43</t>
  </si>
  <si>
    <t>2021-05-21T23:36:43</t>
  </si>
  <si>
    <t>2021-05-21T23:46:43</t>
  </si>
  <si>
    <t>2021-05-21T23:56:43</t>
  </si>
  <si>
    <t>2021-05-22T00:06:43</t>
  </si>
  <si>
    <t>2021-05-22T00:16:43</t>
  </si>
  <si>
    <t>2021-05-22T00:26:43</t>
  </si>
  <si>
    <t>2021-05-22T00:36:43</t>
  </si>
  <si>
    <t>2021-05-22T00:46:43</t>
  </si>
  <si>
    <t>2021-05-22T00:56:43</t>
  </si>
  <si>
    <t>2021-05-22T01:06:43</t>
  </si>
  <si>
    <t>2021-05-22T01:16:43</t>
  </si>
  <si>
    <t>2021-05-22T01:26:43</t>
  </si>
  <si>
    <t>2021-05-22T01:36:43</t>
  </si>
  <si>
    <t>2021-05-22T01:46:43</t>
  </si>
  <si>
    <t>2021-05-22T01:56:43</t>
  </si>
  <si>
    <t>2021-05-22T02:06:43</t>
  </si>
  <si>
    <t>2021-05-22T02:16:43</t>
  </si>
  <si>
    <t>2021-05-22T02:26:43</t>
  </si>
  <si>
    <t>2021-05-22T02:36:43</t>
  </si>
  <si>
    <t>2021-05-22T02:46:43</t>
  </si>
  <si>
    <t>2021-05-22T02:56:43</t>
  </si>
  <si>
    <t>2021-05-22T03:06:43</t>
  </si>
  <si>
    <t>2021-05-22T03:16:43</t>
  </si>
  <si>
    <t>2021-05-22T03:26:43</t>
  </si>
  <si>
    <t>2021-05-22T03:36:43</t>
  </si>
  <si>
    <t>2021-05-22T03:46:43</t>
  </si>
  <si>
    <t>2021-05-22T03:56:43</t>
  </si>
  <si>
    <t>2021-05-22T04:06:43</t>
  </si>
  <si>
    <t>2021-05-22T04:16:43</t>
  </si>
  <si>
    <t>2021-05-22T04:26:43</t>
  </si>
  <si>
    <t>2021-05-22T04:36:43</t>
  </si>
  <si>
    <t>2021-05-22T04:46:43</t>
  </si>
  <si>
    <t>2021-05-22T04:56:43</t>
  </si>
  <si>
    <t>2021-05-22T05:06:43</t>
  </si>
  <si>
    <t>2021-05-22T05:16:43</t>
  </si>
  <si>
    <t>2021-05-22T05:26:43</t>
  </si>
  <si>
    <t>2021-05-22T05:36:43</t>
  </si>
  <si>
    <t>2021-05-22T05:46:43</t>
  </si>
  <si>
    <t>2021-05-22T05:56:43</t>
  </si>
  <si>
    <t>2021-05-22T06:06:43</t>
  </si>
  <si>
    <t>2021-05-22T06:16:43</t>
  </si>
  <si>
    <t>2021-05-22T06:26:43</t>
  </si>
  <si>
    <t>2021-05-22T06:36:43</t>
  </si>
  <si>
    <t>2021-05-22T06:46:43</t>
  </si>
  <si>
    <t>2021-05-22T06:56:43</t>
  </si>
  <si>
    <t>2021-05-22T07:06:43</t>
  </si>
  <si>
    <t>2021-05-22T07:16:43</t>
  </si>
  <si>
    <t>2021-05-22T07:26:43</t>
  </si>
  <si>
    <t>2021-05-22T07:36:43</t>
  </si>
  <si>
    <t>2021-05-22T07:46:43</t>
  </si>
  <si>
    <t>2021-05-22T07:56:43</t>
  </si>
  <si>
    <t>2021-05-22T08:06:43</t>
  </si>
  <si>
    <t>2021-05-22T08:16:43</t>
  </si>
  <si>
    <t>2021-05-22T08:26:43</t>
  </si>
  <si>
    <t>2021-05-22T08:36:43</t>
  </si>
  <si>
    <t>2021-05-22T08:46:43</t>
  </si>
  <si>
    <t>2021-05-22T08:56:43</t>
  </si>
  <si>
    <t>2021-05-22T09:06:43</t>
  </si>
  <si>
    <t>2021-05-22T09:16:43</t>
  </si>
  <si>
    <t>2021-05-22T09:26:43</t>
  </si>
  <si>
    <t>2021-05-22T09:36:43</t>
  </si>
  <si>
    <t>2021-05-22T09:46:43</t>
  </si>
  <si>
    <t>2021-05-22T09:56:43</t>
  </si>
  <si>
    <t>2021-05-22T10:06:43</t>
  </si>
  <si>
    <t>2021-05-22T10:16:43</t>
  </si>
  <si>
    <t>2021-05-22T10:26:43</t>
  </si>
  <si>
    <t>2021-05-22T10:36:43</t>
  </si>
  <si>
    <t>2021-05-22T10:46:43</t>
  </si>
  <si>
    <t>2021-05-22T10:56:43</t>
  </si>
  <si>
    <t>2021-05-22T11:06:43</t>
  </si>
  <si>
    <t>2021-05-22T11:16:43</t>
  </si>
  <si>
    <t>2021-05-22T11:26:43</t>
  </si>
  <si>
    <t>2021-05-22T11:36:43</t>
  </si>
  <si>
    <t>2021-05-22T11:46:43</t>
  </si>
  <si>
    <t>2021-05-22T11:56:43</t>
  </si>
  <si>
    <t>2021-05-22T12:06:43</t>
  </si>
  <si>
    <t>2021-05-22T12:16:43</t>
  </si>
  <si>
    <t>2021-05-22T12:26:43</t>
  </si>
  <si>
    <t>2021-05-22T12:36:43</t>
  </si>
  <si>
    <t>2021-05-22T12:46:43</t>
  </si>
  <si>
    <t>2021-05-22T12:56:43</t>
  </si>
  <si>
    <t>2021-05-22T13:06:43</t>
  </si>
  <si>
    <t>2021-05-22T13:16:43</t>
  </si>
  <si>
    <t>2021-05-22T13:26:43</t>
  </si>
  <si>
    <t>2021-05-22T13:36:43</t>
  </si>
  <si>
    <t>2021-05-22T13:46:43</t>
  </si>
  <si>
    <t>2021-05-22T13:56:43</t>
  </si>
  <si>
    <t>2021-05-22T14:06:43</t>
  </si>
  <si>
    <t>2021-05-22T14:16:43</t>
  </si>
  <si>
    <t>2021-05-22T14:26:43</t>
  </si>
  <si>
    <t>2021-05-22T14:36:43</t>
  </si>
  <si>
    <t>2021-05-22T14:46:43</t>
  </si>
  <si>
    <t>2021-05-22T14:56:43</t>
  </si>
  <si>
    <t>2021-05-22T15:06:43</t>
  </si>
  <si>
    <t>2021-05-22T15:16:43</t>
  </si>
  <si>
    <t>2021-05-22T15:26:43</t>
  </si>
  <si>
    <t>2021-05-22T15:36:43</t>
  </si>
  <si>
    <t>2021-05-22T15:46:43</t>
  </si>
  <si>
    <t>2021-05-22T15:56:43</t>
  </si>
  <si>
    <t>2021-05-22T16:06:43</t>
  </si>
  <si>
    <t>2021-05-22T16:16:43</t>
  </si>
  <si>
    <t>2021-05-22T16:26:43</t>
  </si>
  <si>
    <t>2021-05-22T16:36:43</t>
  </si>
  <si>
    <t>2021-05-22T16:46:43</t>
  </si>
  <si>
    <t>2021-05-22T16:56:43</t>
  </si>
  <si>
    <t>2021-05-22T17:06:43</t>
  </si>
  <si>
    <t>2021-05-22T17:16:43</t>
  </si>
  <si>
    <t>2021-05-22T17:26:43</t>
  </si>
  <si>
    <t>2021-05-22T17:36:43</t>
  </si>
  <si>
    <t>2021-05-22T17:46:43</t>
  </si>
  <si>
    <t>2021-05-22T17:56:43</t>
  </si>
  <si>
    <t>2021-05-22T18:06:43</t>
  </si>
  <si>
    <t>2021-05-22T18:16:43</t>
  </si>
  <si>
    <t>2021-05-22T18:26:43</t>
  </si>
  <si>
    <t>2021-05-22T18:36:43</t>
  </si>
  <si>
    <t>2021-05-22T18:46:43</t>
  </si>
  <si>
    <t>2021-05-22T18:56:43</t>
  </si>
  <si>
    <t>2021-05-22T19:06:43</t>
  </si>
  <si>
    <t>2021-05-22T19:16:43</t>
  </si>
  <si>
    <t>2021-05-22T19:26:43</t>
  </si>
  <si>
    <t>2021-05-22T19:36:43</t>
  </si>
  <si>
    <t>2021-05-22T19:46:43</t>
  </si>
  <si>
    <t>2021-05-22T19:56:43</t>
  </si>
  <si>
    <t>2021-05-22T20:06:43</t>
  </si>
  <si>
    <t>2021-05-22T20:16:43</t>
  </si>
  <si>
    <t>2021-05-22T20:26:43</t>
  </si>
  <si>
    <t>2021-05-22T20:36:43</t>
  </si>
  <si>
    <t>2021-05-22T20:46:43</t>
  </si>
  <si>
    <t>2021-05-22T20:56:43</t>
  </si>
  <si>
    <t>2021-05-22T21:06:43</t>
  </si>
  <si>
    <t>2021-05-22T21:16:43</t>
  </si>
  <si>
    <t>2021-05-22T21:26:43</t>
  </si>
  <si>
    <t>2021-05-22T21:36:43</t>
  </si>
  <si>
    <t>2021-05-22T21:46:43</t>
  </si>
  <si>
    <t>2021-05-22T21:56:43</t>
  </si>
  <si>
    <t>2021-05-22T22:06:43</t>
  </si>
  <si>
    <t>2021-05-22T22:16:43</t>
  </si>
  <si>
    <t>2021-05-22T22:26:43</t>
  </si>
  <si>
    <t>2021-05-22T22:36:43</t>
  </si>
  <si>
    <t>2021-05-22T22:46:43</t>
  </si>
  <si>
    <t>2021-05-22T22:56:43</t>
  </si>
  <si>
    <t>2021-05-22T23:06:43</t>
  </si>
  <si>
    <t>2021-05-22T23:16:43</t>
  </si>
  <si>
    <t>2021-05-22T23:26:43</t>
  </si>
  <si>
    <t>2021-05-22T23:36:43</t>
  </si>
  <si>
    <t>2021-05-22T23:46:43</t>
  </si>
  <si>
    <t>2021-05-22T23:56:43</t>
  </si>
  <si>
    <t>2021-05-23T00:06:43</t>
  </si>
  <si>
    <t>2021-05-23T00:16:43</t>
  </si>
  <si>
    <t>2021-05-23T00:26:43</t>
  </si>
  <si>
    <t>2021-05-23T00:36:43</t>
  </si>
  <si>
    <t>2021-05-23T00:46:43</t>
  </si>
  <si>
    <t>2021-05-23T00:56:43</t>
  </si>
  <si>
    <t>2021-05-23T01:06:43</t>
  </si>
  <si>
    <t>2021-05-23T01:16:43</t>
  </si>
  <si>
    <t>2021-05-23T01:26:43</t>
  </si>
  <si>
    <t>2021-05-23T01:36:43</t>
  </si>
  <si>
    <t>2021-05-23T01:46:43</t>
  </si>
  <si>
    <t>2021-05-23T01:56:43</t>
  </si>
  <si>
    <t>2021-05-23T02:06:43</t>
  </si>
  <si>
    <t>2021-05-23T02:16:43</t>
  </si>
  <si>
    <t>2021-05-23T02:26:43</t>
  </si>
  <si>
    <t>2021-05-23T02:36:43</t>
  </si>
  <si>
    <t>2021-05-23T02:46:43</t>
  </si>
  <si>
    <t>2021-05-23T02:56:43</t>
  </si>
  <si>
    <t>2021-05-23T03:06:43</t>
  </si>
  <si>
    <t>2021-05-23T03:16:43</t>
  </si>
  <si>
    <t>2021-05-23T03:26:43</t>
  </si>
  <si>
    <t>2021-05-23T03:36:43</t>
  </si>
  <si>
    <t>2021-05-23T03:46:43</t>
  </si>
  <si>
    <t>2021-05-23T03:56:43</t>
  </si>
  <si>
    <t>2021-05-23T04:06:43</t>
  </si>
  <si>
    <t>2021-05-23T04:16:43</t>
  </si>
  <si>
    <t>2021-05-23T04:26:43</t>
  </si>
  <si>
    <t>2021-05-23T04:36:43</t>
  </si>
  <si>
    <t>2021-05-23T04:46:43</t>
  </si>
  <si>
    <t>2021-05-23T04:56:43</t>
  </si>
  <si>
    <t>2021-05-23T05:06:43</t>
  </si>
  <si>
    <t>2021-05-23T05:16:43</t>
  </si>
  <si>
    <t>2021-05-23T05:26:43</t>
  </si>
  <si>
    <t>2021-05-23T05:36:43</t>
  </si>
  <si>
    <t>2021-05-23T05:46:43</t>
  </si>
  <si>
    <t>2021-05-23T05:56:43</t>
  </si>
  <si>
    <t>2021-05-23T06:06:43</t>
  </si>
  <si>
    <t>2021-05-23T06:16:43</t>
  </si>
  <si>
    <t>2021-05-23T06:26:43</t>
  </si>
  <si>
    <t>2021-05-23T06:36:43</t>
  </si>
  <si>
    <t>2021-05-23T06:46:43</t>
  </si>
  <si>
    <t>2021-05-23T06:56:43</t>
  </si>
  <si>
    <t>2021-05-23T07:06:43</t>
  </si>
  <si>
    <t>2021-05-23T07:16:43</t>
  </si>
  <si>
    <t>2021-05-23T07:26:43</t>
  </si>
  <si>
    <t>2021-05-23T07:36:43</t>
  </si>
  <si>
    <t>2021-05-23T07:46:43</t>
  </si>
  <si>
    <t>2021-05-23T07:56:43</t>
  </si>
  <si>
    <t>2021-05-23T08:06:43</t>
  </si>
  <si>
    <t>2021-05-23T08:16:43</t>
  </si>
  <si>
    <t>2021-05-23T08:26:43</t>
  </si>
  <si>
    <t>2021-05-23T08:36:43</t>
  </si>
  <si>
    <t>2021-05-23T08:46:43</t>
  </si>
  <si>
    <t>2021-05-23T08:56:43</t>
  </si>
  <si>
    <t>2021-05-23T09:06:43</t>
  </si>
  <si>
    <t>2021-05-23T09:16:43</t>
  </si>
  <si>
    <t>2021-05-23T09:26:43</t>
  </si>
  <si>
    <t>2021-05-23T09:36:43</t>
  </si>
  <si>
    <t>2021-05-23T09:46:43</t>
  </si>
  <si>
    <t>2021-05-23T09:56:43</t>
  </si>
  <si>
    <t>2021-05-23T10:06:43</t>
  </si>
  <si>
    <t>2021-05-23T10:16:43</t>
  </si>
  <si>
    <t>2021-05-23T10:26:43</t>
  </si>
  <si>
    <t>2021-05-23T10:36:43</t>
  </si>
  <si>
    <t>2021-05-23T10:46:43</t>
  </si>
  <si>
    <t>2021-05-23T10:56:43</t>
  </si>
  <si>
    <t>2021-05-23T11:06:43</t>
  </si>
  <si>
    <t>2021-05-23T11:16:43</t>
  </si>
  <si>
    <t>2021-05-23T11:26:43</t>
  </si>
  <si>
    <t>2021-05-23T11:36:43</t>
  </si>
  <si>
    <t>2021-05-23T11:46:43</t>
  </si>
  <si>
    <t>2021-05-23T11:56:43</t>
  </si>
  <si>
    <t>2021-05-23T12:06:43</t>
  </si>
  <si>
    <t>2021-05-23T12:16:43</t>
  </si>
  <si>
    <t>2021-05-23T12:26:43</t>
  </si>
  <si>
    <t>2021-05-23T12:36:43</t>
  </si>
  <si>
    <t>2021-05-23T12:46:43</t>
  </si>
  <si>
    <t>2021-05-23T12:56:43</t>
  </si>
  <si>
    <t>2021-05-23T13:06:43</t>
  </si>
  <si>
    <t>2021-05-23T13:16:43</t>
  </si>
  <si>
    <t>2021-05-23T13:26:43</t>
  </si>
  <si>
    <t>2021-05-23T13:36:43</t>
  </si>
  <si>
    <t>2021-05-23T13:46:43</t>
  </si>
  <si>
    <t>2021-05-23T13:56:43</t>
  </si>
  <si>
    <t>2021-05-23T14:06:43</t>
  </si>
  <si>
    <t>2021-05-23T14:16:43</t>
  </si>
  <si>
    <t>2021-05-23T14:26:43</t>
  </si>
  <si>
    <t>2021-05-23T14:36:43</t>
  </si>
  <si>
    <t>2021-05-23T14:46:43</t>
  </si>
  <si>
    <t>2021-05-23T14:56:43</t>
  </si>
  <si>
    <t>2021-05-23T15:06:43</t>
  </si>
  <si>
    <t>2021-05-23T15:16:43</t>
  </si>
  <si>
    <t>2021-05-23T15:26:43</t>
  </si>
  <si>
    <t>2021-05-23T15:36:43</t>
  </si>
  <si>
    <t>2021-05-23T15:46:43</t>
  </si>
  <si>
    <t>2021-05-23T15:56:43</t>
  </si>
  <si>
    <t>2021-05-23T16:06:43</t>
  </si>
  <si>
    <t>2021-05-23T16:16:43</t>
  </si>
  <si>
    <t>2021-05-23T16:26:43</t>
  </si>
  <si>
    <t>2021-05-23T16:36:43</t>
  </si>
  <si>
    <t>2021-05-23T16:46:43</t>
  </si>
  <si>
    <t>2021-05-23T16:56:43</t>
  </si>
  <si>
    <t>2021-05-23T17:06:43</t>
  </si>
  <si>
    <t>2021-05-23T17:16:43</t>
  </si>
  <si>
    <t>2021-05-23T17:26:43</t>
  </si>
  <si>
    <t>2021-05-23T17:36:43</t>
  </si>
  <si>
    <t>2021-05-23T17:46:43</t>
  </si>
  <si>
    <t>2021-05-23T17:56:43</t>
  </si>
  <si>
    <t>2021-05-23T18:06:43</t>
  </si>
  <si>
    <t>2021-05-23T18:16:43</t>
  </si>
  <si>
    <t>2021-05-23T18:26:43</t>
  </si>
  <si>
    <t>2021-05-23T18:36:43</t>
  </si>
  <si>
    <t>2021-05-23T18:46:43</t>
  </si>
  <si>
    <t>2021-05-23T18:56:43</t>
  </si>
  <si>
    <t>2021-05-23T19:06:43</t>
  </si>
  <si>
    <t>2021-05-23T19:16:43</t>
  </si>
  <si>
    <t>2021-05-23T19:26:43</t>
  </si>
  <si>
    <t>2021-05-23T19:36:43</t>
  </si>
  <si>
    <t>2021-05-23T19:46:43</t>
  </si>
  <si>
    <t>2021-05-23T19:56:43</t>
  </si>
  <si>
    <t>2021-05-23T20:06:43</t>
  </si>
  <si>
    <t>2021-05-23T20:16:43</t>
  </si>
  <si>
    <t>2021-05-23T20:26:43</t>
  </si>
  <si>
    <t>2021-05-23T20:36:43</t>
  </si>
  <si>
    <t>2021-05-23T20:46:43</t>
  </si>
  <si>
    <t>2021-05-23T20:56:43</t>
  </si>
  <si>
    <t>2021-05-23T21:06:43</t>
  </si>
  <si>
    <t>2021-05-23T21:16:43</t>
  </si>
  <si>
    <t>2021-05-23T21:26:43</t>
  </si>
  <si>
    <t>2021-05-23T21:36:43</t>
  </si>
  <si>
    <t>2021-05-23T21:46:43</t>
  </si>
  <si>
    <t>2021-05-23T21:56:43</t>
  </si>
  <si>
    <t>2021-05-23T22:06:43</t>
  </si>
  <si>
    <t>2021-05-23T22:16:43</t>
  </si>
  <si>
    <t>2021-05-23T22:26:43</t>
  </si>
  <si>
    <t>2021-05-23T22:36:43</t>
  </si>
  <si>
    <t>2021-05-23T22:46:43</t>
  </si>
  <si>
    <t>2021-05-23T22:56:43</t>
  </si>
  <si>
    <t>2021-05-23T23:06:43</t>
  </si>
  <si>
    <t>2021-05-23T23:16:43</t>
  </si>
  <si>
    <t>2021-05-23T23:26:43</t>
  </si>
  <si>
    <t>2021-05-23T23:36:43</t>
  </si>
  <si>
    <t>2021-05-23T23:46:43</t>
  </si>
  <si>
    <t>2021-05-23T23:56:43</t>
  </si>
  <si>
    <t>2021-05-24T00:06:43</t>
  </si>
  <si>
    <t>2021-05-24T00:16:43</t>
  </si>
  <si>
    <t>2021-05-24T00:26:43</t>
  </si>
  <si>
    <t>2021-05-24T00:36:43</t>
  </si>
  <si>
    <t>2021-05-24T00:46:43</t>
  </si>
  <si>
    <t>2021-05-24T00:56:43</t>
  </si>
  <si>
    <t>2021-05-24T01:06:43</t>
  </si>
  <si>
    <t>2021-05-24T01:16:43</t>
  </si>
  <si>
    <t>2021-05-24T01:26:43</t>
  </si>
  <si>
    <t>2021-05-24T01:36:43</t>
  </si>
  <si>
    <t>2021-05-24T01:46:43</t>
  </si>
  <si>
    <t>2021-05-24T01:56:43</t>
  </si>
  <si>
    <t>2021-05-24T02:06:43</t>
  </si>
  <si>
    <t>2021-05-24T02:16:43</t>
  </si>
  <si>
    <t>2021-05-24T02:26:43</t>
  </si>
  <si>
    <t>2021-05-24T02:36:43</t>
  </si>
  <si>
    <t>2021-05-24T02:46:43</t>
  </si>
  <si>
    <t>2021-05-24T02:56:43</t>
  </si>
  <si>
    <t>2021-05-24T03:06:43</t>
  </si>
  <si>
    <t>2021-05-24T03:16:43</t>
  </si>
  <si>
    <t>2021-05-24T03:26:43</t>
  </si>
  <si>
    <t>2021-05-24T03:36:43</t>
  </si>
  <si>
    <t>2021-05-24T03:46:43</t>
  </si>
  <si>
    <t>2021-05-24T03:56:43</t>
  </si>
  <si>
    <t>2021-05-24T04:06:43</t>
  </si>
  <si>
    <t>2021-05-24T04:16:43</t>
  </si>
  <si>
    <t>2021-05-24T04:26:43</t>
  </si>
  <si>
    <t>2021-05-24T04:36:43</t>
  </si>
  <si>
    <t>2021-05-24T04:46:43</t>
  </si>
  <si>
    <t>2021-05-24T04:56:43</t>
  </si>
  <si>
    <t>2021-05-24T05:06:43</t>
  </si>
  <si>
    <t>2021-05-24T05:16:43</t>
  </si>
  <si>
    <t>2021-05-24T05:26:43</t>
  </si>
  <si>
    <t>2021-05-24T05:36:43</t>
  </si>
  <si>
    <t>2021-05-24T05:46:43</t>
  </si>
  <si>
    <t>2021-05-24T05:56:43</t>
  </si>
  <si>
    <t>2021-05-24T06:06:43</t>
  </si>
  <si>
    <t>2021-05-24T06:16:43</t>
  </si>
  <si>
    <t>2021-05-24T06:26:43</t>
  </si>
  <si>
    <t>2021-05-24T06:36:43</t>
  </si>
  <si>
    <t>2021-05-24T06:46:43</t>
  </si>
  <si>
    <t>2021-05-24T06:56:43</t>
  </si>
  <si>
    <t>2021-05-24T07:06:43</t>
  </si>
  <si>
    <t>2021-05-24T07:16:43</t>
  </si>
  <si>
    <t>2021-05-24T07:26:43</t>
  </si>
  <si>
    <t>2021-05-24T07:36:43</t>
  </si>
  <si>
    <t>2021-05-24T07:46:43</t>
  </si>
  <si>
    <t>2021-05-24T08:48:55</t>
  </si>
  <si>
    <t>2021-05-24T07:56:43</t>
  </si>
  <si>
    <t>2021-05-24T08:06:43</t>
  </si>
  <si>
    <t>2021-05-24T08:16:43</t>
  </si>
  <si>
    <t>2021-05-24T08:26:43</t>
  </si>
  <si>
    <t>2021-05-24T08:36:43</t>
  </si>
  <si>
    <t>2021-05-24T08:46:43</t>
  </si>
  <si>
    <t>2021-05-24T08:56:43</t>
  </si>
  <si>
    <t>2021-05-24T09:06:43</t>
  </si>
  <si>
    <t>2021-05-24T09:16:43</t>
  </si>
  <si>
    <t>2021-05-24T09:26:43</t>
  </si>
  <si>
    <t>2021-05-24T09:36:43</t>
  </si>
  <si>
    <t>2021-05-24T09:46:43</t>
  </si>
  <si>
    <t>2021-05-24T09:56:43</t>
  </si>
  <si>
    <t>2021-05-24T10:06:43</t>
  </si>
  <si>
    <t>2021-05-24T10:16:43</t>
  </si>
  <si>
    <t>2021-05-24T10:26:43</t>
  </si>
  <si>
    <t>2021-05-24T10:36:43</t>
  </si>
  <si>
    <t>2021-05-24T10:46:43</t>
  </si>
  <si>
    <t>2021-05-24T10:56:43</t>
  </si>
  <si>
    <t>2021-05-24T11:06:43</t>
  </si>
  <si>
    <t>2021-05-24T11:16:43</t>
  </si>
  <si>
    <t>2021-05-24T11:26:43</t>
  </si>
  <si>
    <t>2021-05-24T11:36:43</t>
  </si>
  <si>
    <t>2021-05-24T11:46:43</t>
  </si>
  <si>
    <t>2021-05-24T11:56:43</t>
  </si>
  <si>
    <t>2021-05-24T12:06:43</t>
  </si>
  <si>
    <t>2021-05-24T12:16:43</t>
  </si>
  <si>
    <t>2021-05-24T12:26:43</t>
  </si>
  <si>
    <t>2021-05-24T12:36:43</t>
  </si>
  <si>
    <t>2021-05-24T12:46:43</t>
  </si>
  <si>
    <t>2021-05-24T12:56:43</t>
  </si>
  <si>
    <t>2021-05-24T13:06:43</t>
  </si>
  <si>
    <t>2021-05-24T13:16:43</t>
  </si>
  <si>
    <t>2021-05-24T13:26:43</t>
  </si>
  <si>
    <t>2021-05-24T13:36:43</t>
  </si>
  <si>
    <t>2021-05-24T13:46:43</t>
  </si>
  <si>
    <t>2021-05-24T13:56:43</t>
  </si>
  <si>
    <t>2021-05-24T14:06:43</t>
  </si>
  <si>
    <t>2021-05-24T14:16:43</t>
  </si>
  <si>
    <t>2021-05-24T14:26:43</t>
  </si>
  <si>
    <t>2021-05-24T14:36:43</t>
  </si>
  <si>
    <t>2021-05-24T14:46:43</t>
  </si>
  <si>
    <t>2021-05-24T14:56:43</t>
  </si>
  <si>
    <t>2021-05-24T15:06:43</t>
  </si>
  <si>
    <t>2021-05-24T15:16:43</t>
  </si>
  <si>
    <t>2021-05-24T15:26:43</t>
  </si>
  <si>
    <t>2021-05-24T15:36:43</t>
  </si>
  <si>
    <t>2021-05-24T15:46:43</t>
  </si>
  <si>
    <t>2021-05-24T15:56:43</t>
  </si>
  <si>
    <t>2021-05-24T16:06:43</t>
  </si>
  <si>
    <t>2021-05-24T16:16:43</t>
  </si>
  <si>
    <t>2021-05-24T16:26:43</t>
  </si>
  <si>
    <t>2021-05-24T16:36:43</t>
  </si>
  <si>
    <t>2021-05-24T16:46:43</t>
  </si>
  <si>
    <t>2021-05-24T16:56:43</t>
  </si>
  <si>
    <t>2021-05-24T17:06:43</t>
  </si>
  <si>
    <t>2021-05-24T17:16:43</t>
  </si>
  <si>
    <t>2021-05-24T17:26:43</t>
  </si>
  <si>
    <t>2021-05-24T17:36:43</t>
  </si>
  <si>
    <t>2021-05-24T17:46:43</t>
  </si>
  <si>
    <t>2021-05-24T17:56:43</t>
  </si>
  <si>
    <t>2021-05-24T18:06:43</t>
  </si>
  <si>
    <t>2021-05-24T18:16:43</t>
  </si>
  <si>
    <t>2021-05-24T18:26:43</t>
  </si>
  <si>
    <t>2021-05-24T18:36:43</t>
  </si>
  <si>
    <t>2021-05-24T18:46:43</t>
  </si>
  <si>
    <t>2021-05-24T18:56:43</t>
  </si>
  <si>
    <t>2021-05-24T19:06:43</t>
  </si>
  <si>
    <t>2021-05-24T19:16:43</t>
  </si>
  <si>
    <t>2021-05-24T19:26:43</t>
  </si>
  <si>
    <t>2021-05-24T19:36:43</t>
  </si>
  <si>
    <t>2021-05-24T19:46:43</t>
  </si>
  <si>
    <t>2021-05-24T19:56:43</t>
  </si>
  <si>
    <t>2021-05-24T20:06:43</t>
  </si>
  <si>
    <t>2021-05-24T20:16:43</t>
  </si>
  <si>
    <t>2021-05-24T20:26:43</t>
  </si>
  <si>
    <t>2021-05-24T20:36:43</t>
  </si>
  <si>
    <t>2021-05-24T20:46:43</t>
  </si>
  <si>
    <t>2021-05-24T20:56:43</t>
  </si>
  <si>
    <t>2021-05-24T21:06:43</t>
  </si>
  <si>
    <t>2021-05-24T21:16:43</t>
  </si>
  <si>
    <t>2021-05-24T21:26:43</t>
  </si>
  <si>
    <t>2021-05-24T21:36:43</t>
  </si>
  <si>
    <t>2021-05-24T21:46:43</t>
  </si>
  <si>
    <t>2021-05-24T21:56:43</t>
  </si>
  <si>
    <t>2021-05-24T22:06:43</t>
  </si>
  <si>
    <t>2021-05-24T22:16:43</t>
  </si>
  <si>
    <t>2021-05-24T22:26:43</t>
  </si>
  <si>
    <t>2021-05-24T22:36:43</t>
  </si>
  <si>
    <t>2021-05-24T22:46:43</t>
  </si>
  <si>
    <t>2021-05-24T22:56:43</t>
  </si>
  <si>
    <t>2021-05-24T23:06:43</t>
  </si>
  <si>
    <t>2021-05-24T23:16:43</t>
  </si>
  <si>
    <t>2021-05-24T23:26:43</t>
  </si>
  <si>
    <t>2021-05-24T23:36:43</t>
  </si>
  <si>
    <t>2021-05-24T23:46:43</t>
  </si>
  <si>
    <t>2021-05-24T23:56:43</t>
  </si>
  <si>
    <t>2021-05-25T00:06:43</t>
  </si>
  <si>
    <t>2021-05-25T00:16:43</t>
  </si>
  <si>
    <t>2021-05-25T00:26:43</t>
  </si>
  <si>
    <t>2021-05-25T00:36:43</t>
  </si>
  <si>
    <t>2021-05-25T00:46:43</t>
  </si>
  <si>
    <t>2021-05-25T00:56:43</t>
  </si>
  <si>
    <t>2021-05-25T01:06:43</t>
  </si>
  <si>
    <t>2021-05-25T01:16:43</t>
  </si>
  <si>
    <t>2021-05-25T01:26:43</t>
  </si>
  <si>
    <t>2021-05-25T01:36:43</t>
  </si>
  <si>
    <t>2021-05-25T01:46:43</t>
  </si>
  <si>
    <t>2021-05-25T01:56:43</t>
  </si>
  <si>
    <t>2021-05-25T02:06:43</t>
  </si>
  <si>
    <t>2021-05-25T02:16:43</t>
  </si>
  <si>
    <t>2021-05-25T02:26:43</t>
  </si>
  <si>
    <t>2021-05-25T02:36:43</t>
  </si>
  <si>
    <t>2021-05-25T02:46:43</t>
  </si>
  <si>
    <t>2021-05-25T02:56:43</t>
  </si>
  <si>
    <t>2021-05-25T03:06:43</t>
  </si>
  <si>
    <t>2021-05-25T03:16:43</t>
  </si>
  <si>
    <t>2021-05-25T03:26:43</t>
  </si>
  <si>
    <t>2021-05-25T03:36:43</t>
  </si>
  <si>
    <t>2021-05-25T03:46:43</t>
  </si>
  <si>
    <t>2021-05-25T03:56:43</t>
  </si>
  <si>
    <t>2021-05-25T04:06:43</t>
  </si>
  <si>
    <t>2021-05-25T04:16:43</t>
  </si>
  <si>
    <t>2021-05-25T04:26:43</t>
  </si>
  <si>
    <t>2021-05-25T04:36:43</t>
  </si>
  <si>
    <t>2021-05-25T04:46:43</t>
  </si>
  <si>
    <t>2021-05-25T04:56:43</t>
  </si>
  <si>
    <t>2021-05-25T05:06:43</t>
  </si>
  <si>
    <t>2021-05-25T05:16:43</t>
  </si>
  <si>
    <t>2021-05-25T05:26:43</t>
  </si>
  <si>
    <t>2021-05-25T05:36:43</t>
  </si>
  <si>
    <t>2021-05-25T05:46:43</t>
  </si>
  <si>
    <t>2021-05-25T05:56:43</t>
  </si>
  <si>
    <t>2021-05-25T06:06:43</t>
  </si>
  <si>
    <t>2021-05-25T06:16:43</t>
  </si>
  <si>
    <t>2021-05-25T06:26:43</t>
  </si>
  <si>
    <t>2021-05-25T06:36:43</t>
  </si>
  <si>
    <t>2021-05-25T06:46:43</t>
  </si>
  <si>
    <t>2021-05-25T06:56:43</t>
  </si>
  <si>
    <t>2021-05-25T07:06:43</t>
  </si>
  <si>
    <t>2021-05-25T07:16:43</t>
  </si>
  <si>
    <t>2021-05-25T07:26:43</t>
  </si>
  <si>
    <t>2021-05-25T07:36:43</t>
  </si>
  <si>
    <t>2021-05-25T07:46:43</t>
  </si>
  <si>
    <t>2021-05-25T07:56:43</t>
  </si>
  <si>
    <t>2021-05-25T08:06:43</t>
  </si>
  <si>
    <t>2021-05-25T08:16:43</t>
  </si>
  <si>
    <t>2021-05-25T08:26:43</t>
  </si>
  <si>
    <t>2021-05-25T08:36:43</t>
  </si>
  <si>
    <t>2021-05-25T08:46:43</t>
  </si>
  <si>
    <t>2021-05-25T08:56:43</t>
  </si>
  <si>
    <t>2021-05-25T09:06:43</t>
  </si>
  <si>
    <t>2021-05-25T09:16:43</t>
  </si>
  <si>
    <t>2021-05-25T09:26:43</t>
  </si>
  <si>
    <t>2021-05-25T09:36:43</t>
  </si>
  <si>
    <t>2021-05-25T09:46:43</t>
  </si>
  <si>
    <t>2021-05-25T09:56:43</t>
  </si>
  <si>
    <t>2021-05-25T10:06:43</t>
  </si>
  <si>
    <t>2021-05-25T10:16:43</t>
  </si>
  <si>
    <t>2021-05-25T10:26:43</t>
  </si>
  <si>
    <t>2021-05-25T10:36:43</t>
  </si>
  <si>
    <t>2021-05-25T10:46:43</t>
  </si>
  <si>
    <t>2021-05-25T10:56:43</t>
  </si>
  <si>
    <t>2021-05-25T11:06:43</t>
  </si>
  <si>
    <t>2021-05-25T11:16:43</t>
  </si>
  <si>
    <t>2021-05-25T11:26:43</t>
  </si>
  <si>
    <t>2021-05-25T11:36:43</t>
  </si>
  <si>
    <t>2021-05-25T11:46:43</t>
  </si>
  <si>
    <t>2021-05-25T11:56:43</t>
  </si>
  <si>
    <t>2021-05-25T12:06:43</t>
  </si>
  <si>
    <t>2021-05-25T12:16:43</t>
  </si>
  <si>
    <t>2021-05-25T12:26:43</t>
  </si>
  <si>
    <t>2021-05-25T12:36:43</t>
  </si>
  <si>
    <t>2021-05-25T12:46:43</t>
  </si>
  <si>
    <t>2021-05-25T12:56:43</t>
  </si>
  <si>
    <t>2021-05-25T13:06:43</t>
  </si>
  <si>
    <t>2021-05-25T13:16:43</t>
  </si>
  <si>
    <t>2021-05-25T13:26:43</t>
  </si>
  <si>
    <t>2021-05-25T13:36:43</t>
  </si>
  <si>
    <t>2021-05-25T13:46:43</t>
  </si>
  <si>
    <t>2021-05-25T13:56:43</t>
  </si>
  <si>
    <t>2021-05-25T14:06:43</t>
  </si>
  <si>
    <t>2021-05-25T14:16:43</t>
  </si>
  <si>
    <t>2021-05-25T14:26:43</t>
  </si>
  <si>
    <t>2021-05-25T14:36:43</t>
  </si>
  <si>
    <t>2021-05-25T14:46:43</t>
  </si>
  <si>
    <t>2021-05-25T14:56:43</t>
  </si>
  <si>
    <t>2021-05-25T15:06:43</t>
  </si>
  <si>
    <t>2021-05-25T15:16:43</t>
  </si>
  <si>
    <t>2021-05-25T15:26:43</t>
  </si>
  <si>
    <t>2021-05-25T15:36:43</t>
  </si>
  <si>
    <t>2021-05-25T15:46:43</t>
  </si>
  <si>
    <t>2021-05-25T15:56:43</t>
  </si>
  <si>
    <t>2021-05-25T16:06:43</t>
  </si>
  <si>
    <t>2021-05-25T16:16:43</t>
  </si>
  <si>
    <t>2021-05-25T16:26:43</t>
  </si>
  <si>
    <t>2021-05-25T16:36:43</t>
  </si>
  <si>
    <t>2021-05-25T16:46:43</t>
  </si>
  <si>
    <t>2021-05-25T16:56:43</t>
  </si>
  <si>
    <t>2021-05-25T17:06:43</t>
  </si>
  <si>
    <t>2021-05-25T17:16:43</t>
  </si>
  <si>
    <t>2021-05-25T17:26:43</t>
  </si>
  <si>
    <t>2021-05-25T17:36:43</t>
  </si>
  <si>
    <t>2021-05-25T17:46:43</t>
  </si>
  <si>
    <t>2021-05-25T17:56:43</t>
  </si>
  <si>
    <t>2021-05-25T18:06:43</t>
  </si>
  <si>
    <t>2021-05-25T18:16:43</t>
  </si>
  <si>
    <t>2021-05-25T18:26:43</t>
  </si>
  <si>
    <t>2021-05-25T18:36:43</t>
  </si>
  <si>
    <t>2021-05-25T18:46:43</t>
  </si>
  <si>
    <t>2021-05-25T18:56:43</t>
  </si>
  <si>
    <t>2021-05-25T19:06:43</t>
  </si>
  <si>
    <t>2021-05-25T19:16:43</t>
  </si>
  <si>
    <t>2021-05-25T19:26:43</t>
  </si>
  <si>
    <t>2021-05-25T19:36:43</t>
  </si>
  <si>
    <t>2021-05-25T19:46:43</t>
  </si>
  <si>
    <t>2021-05-25T19:56:43</t>
  </si>
  <si>
    <t>2021-05-25T20:06:43</t>
  </si>
  <si>
    <t>2021-05-25T20:16:43</t>
  </si>
  <si>
    <t>2021-05-25T20:26:43</t>
  </si>
  <si>
    <t>2021-05-25T20:36:43</t>
  </si>
  <si>
    <t>2021-05-25T20:46:43</t>
  </si>
  <si>
    <t>2021-05-25T20:56:43</t>
  </si>
  <si>
    <t>2021-05-25T21:06:43</t>
  </si>
  <si>
    <t>2021-05-25T21:16:43</t>
  </si>
  <si>
    <t>2021-05-25T21:26:43</t>
  </si>
  <si>
    <t>2021-05-25T21:36:43</t>
  </si>
  <si>
    <t>2021-05-25T21:46:43</t>
  </si>
  <si>
    <t>2021-05-25T21:56:43</t>
  </si>
  <si>
    <t>2021-05-25T22:06:43</t>
  </si>
  <si>
    <t>2021-05-25T22:16:43</t>
  </si>
  <si>
    <t>2021-05-25T22:26:43</t>
  </si>
  <si>
    <t>2021-05-25T22:36:43</t>
  </si>
  <si>
    <t>2021-05-25T22:46:43</t>
  </si>
  <si>
    <t>2021-05-25T22:56:43</t>
  </si>
  <si>
    <t>2021-05-25T23:06:43</t>
  </si>
  <si>
    <t>2021-05-25T23:16:43</t>
  </si>
  <si>
    <t>2021-05-25T23:26:43</t>
  </si>
  <si>
    <t>2021-05-25T23:36:43</t>
  </si>
  <si>
    <t>2021-05-25T23:46:43</t>
  </si>
  <si>
    <t>2021-05-25T23:56:43</t>
  </si>
  <si>
    <t>2021-05-26T00:06:43</t>
  </si>
  <si>
    <t>2021-05-26T00:16:43</t>
  </si>
  <si>
    <t>2021-05-26T00:26:43</t>
  </si>
  <si>
    <t>2021-05-26T00:36:43</t>
  </si>
  <si>
    <t>2021-05-26T00:46:43</t>
  </si>
  <si>
    <t>2021-05-26T00:56:43</t>
  </si>
  <si>
    <t>2021-05-26T01:06:43</t>
  </si>
  <si>
    <t>2021-05-26T01:16:43</t>
  </si>
  <si>
    <t>2021-05-26T01:26:43</t>
  </si>
  <si>
    <t>2021-05-26T01:36:43</t>
  </si>
  <si>
    <t>2021-05-26T01:46:43</t>
  </si>
  <si>
    <t>2021-05-26T01:56:43</t>
  </si>
  <si>
    <t>2021-05-26T02:06:43</t>
  </si>
  <si>
    <t>2021-05-26T02:16:43</t>
  </si>
  <si>
    <t>2021-05-26T02:26:43</t>
  </si>
  <si>
    <t>2021-05-26T02:36:43</t>
  </si>
  <si>
    <t>2021-05-26T02:46:43</t>
  </si>
  <si>
    <t>2021-05-26T02:56:43</t>
  </si>
  <si>
    <t>2021-05-26T03:06:43</t>
  </si>
  <si>
    <t>2021-05-26T03:16:43</t>
  </si>
  <si>
    <t>2021-05-26T03:26:43</t>
  </si>
  <si>
    <t>2021-05-26T03:36:43</t>
  </si>
  <si>
    <t>2021-05-26T03:46:43</t>
  </si>
  <si>
    <t>2021-05-26T03:56:43</t>
  </si>
  <si>
    <t>2021-05-26T04:06:43</t>
  </si>
  <si>
    <t>2021-05-26T04:16:43</t>
  </si>
  <si>
    <t>2021-05-26T04:26:43</t>
  </si>
  <si>
    <t>2021-05-26T04:36:43</t>
  </si>
  <si>
    <t>2021-05-26T04:46:43</t>
  </si>
  <si>
    <t>2021-05-26T04:56:43</t>
  </si>
  <si>
    <t>2021-05-26T05:06:43</t>
  </si>
  <si>
    <t>2021-05-26T05:16:43</t>
  </si>
  <si>
    <t>2021-05-26T05:26:43</t>
  </si>
  <si>
    <t>2021-05-26T05:36:43</t>
  </si>
  <si>
    <t>2021-05-26T05:46:43</t>
  </si>
  <si>
    <t>2021-05-26T05:56:43</t>
  </si>
  <si>
    <t>2021-05-26T06:06:43</t>
  </si>
  <si>
    <t>2021-05-26T06:16:43</t>
  </si>
  <si>
    <t>2021-05-26T06:26:43</t>
  </si>
  <si>
    <t>2021-05-26T06:36:43</t>
  </si>
  <si>
    <t>2021-05-26T06:46:43</t>
  </si>
  <si>
    <t>2021-05-26T06:56:43</t>
  </si>
  <si>
    <t>2021-05-26T07:06:43</t>
  </si>
  <si>
    <t>2021-05-26T07:16:43</t>
  </si>
  <si>
    <t>2021-05-26T07:26:43</t>
  </si>
  <si>
    <t>2021-05-26T07:36:43</t>
  </si>
  <si>
    <t>2021-05-26T07:46:43</t>
  </si>
  <si>
    <t>2021-05-26T08:49:41</t>
  </si>
  <si>
    <t>2021-05-26T07:56:43</t>
  </si>
  <si>
    <t>2021-05-26T08:06:43</t>
  </si>
  <si>
    <t>2021-05-26T08:16:43</t>
  </si>
  <si>
    <t>2021-05-26T08:26:43</t>
  </si>
  <si>
    <t>2021-05-26T08:36:43</t>
  </si>
  <si>
    <t>2021-05-26T08:46:43</t>
  </si>
  <si>
    <t>2021-05-26T08:56:43</t>
  </si>
  <si>
    <t>2021-05-26T09:06:43</t>
  </si>
  <si>
    <t>2021-05-26T09:16:43</t>
  </si>
  <si>
    <t>2021-05-26T09:26:43</t>
  </si>
  <si>
    <t>2021-05-26T09:36:43</t>
  </si>
  <si>
    <t>2021-05-26T09:46:43</t>
  </si>
  <si>
    <t>2021-05-26T09:56:43</t>
  </si>
  <si>
    <t>2021-05-26T10:06:43</t>
  </si>
  <si>
    <t>2021-05-26T10:16:43</t>
  </si>
  <si>
    <t>2021-05-26T10:26:43</t>
  </si>
  <si>
    <t>2021-05-26T10:36:43</t>
  </si>
  <si>
    <t>2021-05-26T10:46:43</t>
  </si>
  <si>
    <t>2021-05-26T10:56:43</t>
  </si>
  <si>
    <t>2021-05-26T11:06:43</t>
  </si>
  <si>
    <t>2021-05-26T11:16:43</t>
  </si>
  <si>
    <t>2021-05-26T11:26:43</t>
  </si>
  <si>
    <t>2021-05-26T11:36:43</t>
  </si>
  <si>
    <t>2021-05-26T11:46:43</t>
  </si>
  <si>
    <t>2021-05-26T11:56:43</t>
  </si>
  <si>
    <t>2021-05-26T12:06:43</t>
  </si>
  <si>
    <t>2021-05-26T12:16:43</t>
  </si>
  <si>
    <t>2021-05-26T12:26:43</t>
  </si>
  <si>
    <t>2021-05-26T12:36:43</t>
  </si>
  <si>
    <t>2021-05-26T12:46:43</t>
  </si>
  <si>
    <t>2021-05-26T12:56:43</t>
  </si>
  <si>
    <t>2021-05-26T13:06:43</t>
  </si>
  <si>
    <t>2021-05-26T13:16:43</t>
  </si>
  <si>
    <t>2021-05-26T13:26:43</t>
  </si>
  <si>
    <t>2021-05-26T13:36:43</t>
  </si>
  <si>
    <t>2021-05-26T13:46:43</t>
  </si>
  <si>
    <t>2021-05-26T13:56:43</t>
  </si>
  <si>
    <t>2021-05-26T14:06:43</t>
  </si>
  <si>
    <t>2021-05-26T14:16:43</t>
  </si>
  <si>
    <t>2021-05-26T14:26:43</t>
  </si>
  <si>
    <t>2021-05-26T14:36:43</t>
  </si>
  <si>
    <t>2021-05-26T14:46:43</t>
  </si>
  <si>
    <t>2021-05-26T14:56:43</t>
  </si>
  <si>
    <t>2021-05-26T15:06:43</t>
  </si>
  <si>
    <t>2021-05-26T15:16:43</t>
  </si>
  <si>
    <t>2021-05-26T15:26:43</t>
  </si>
  <si>
    <t>2021-05-26T15:36:43</t>
  </si>
  <si>
    <t>2021-05-26T15:46:43</t>
  </si>
  <si>
    <t>2021-05-26T15:56:43</t>
  </si>
  <si>
    <t>2021-05-26T16:06:43</t>
  </si>
  <si>
    <t>2021-05-26T16:16:43</t>
  </si>
  <si>
    <t>2021-05-26T16:26:43</t>
  </si>
  <si>
    <t>2021-05-26T16:36:43</t>
  </si>
  <si>
    <t>2021-05-26T16:46:43</t>
  </si>
  <si>
    <t>2021-05-26T16:56:43</t>
  </si>
  <si>
    <t>2021-05-26T17:06:43</t>
  </si>
  <si>
    <t>2021-05-26T17:16:43</t>
  </si>
  <si>
    <t>2021-05-26T17:26:43</t>
  </si>
  <si>
    <t>2021-05-26T17:36:43</t>
  </si>
  <si>
    <t>2021-05-26T17:46:43</t>
  </si>
  <si>
    <t>2021-05-26T17:56:43</t>
  </si>
  <si>
    <t>2021-05-26T18:06:43</t>
  </si>
  <si>
    <t>2021-05-26T18:16:43</t>
  </si>
  <si>
    <t>2021-05-26T18:26:43</t>
  </si>
  <si>
    <t>2021-05-26T18:36:43</t>
  </si>
  <si>
    <t>2021-05-26T18:46:43</t>
  </si>
  <si>
    <t>2021-05-26T18:56:43</t>
  </si>
  <si>
    <t>2021-05-26T19:06:43</t>
  </si>
  <si>
    <t>2021-05-26T19:16:43</t>
  </si>
  <si>
    <t>2021-05-26T19:26:43</t>
  </si>
  <si>
    <t>2021-05-26T19:36:43</t>
  </si>
  <si>
    <t>2021-05-26T19:46:43</t>
  </si>
  <si>
    <t>2021-05-26T19:56:43</t>
  </si>
  <si>
    <t>2021-05-26T20:06:43</t>
  </si>
  <si>
    <t>2021-05-26T20:16:43</t>
  </si>
  <si>
    <t>2021-05-26T20:26:43</t>
  </si>
  <si>
    <t>2021-05-26T20:36:43</t>
  </si>
  <si>
    <t>2021-05-26T20:46:43</t>
  </si>
  <si>
    <t>2021-05-26T20:56:43</t>
  </si>
  <si>
    <t>2021-05-26T21:06:43</t>
  </si>
  <si>
    <t>2021-05-26T21:16:43</t>
  </si>
  <si>
    <t>2021-05-26T21:26:43</t>
  </si>
  <si>
    <t>2021-05-26T21:36:43</t>
  </si>
  <si>
    <t>2021-05-26T21:46:43</t>
  </si>
  <si>
    <t>2021-05-26T21:56:43</t>
  </si>
  <si>
    <t>2021-05-26T22:06:43</t>
  </si>
  <si>
    <t>2021-05-26T22:16:43</t>
  </si>
  <si>
    <t>2021-05-26T22:26:43</t>
  </si>
  <si>
    <t>2021-05-26T22:36:43</t>
  </si>
  <si>
    <t>2021-05-26T22:46:43</t>
  </si>
  <si>
    <t>2021-05-26T22:56:43</t>
  </si>
  <si>
    <t>2021-05-26T23:06:43</t>
  </si>
  <si>
    <t>2021-05-26T23:16:43</t>
  </si>
  <si>
    <t>2021-05-26T23:26:43</t>
  </si>
  <si>
    <t>2021-05-26T23:36:43</t>
  </si>
  <si>
    <t>2021-05-26T23:46:43</t>
  </si>
  <si>
    <t>2021-05-26T23:56:43</t>
  </si>
  <si>
    <t>2021-05-27T00:06:43</t>
  </si>
  <si>
    <t>2021-05-27T00:16:43</t>
  </si>
  <si>
    <t>2021-05-27T00:26:43</t>
  </si>
  <si>
    <t>2021-05-27T00:36:43</t>
  </si>
  <si>
    <t>2021-05-27T00:46:43</t>
  </si>
  <si>
    <t>2021-05-27T00:56:43</t>
  </si>
  <si>
    <t>2021-05-27T01:06:43</t>
  </si>
  <si>
    <t>2021-05-27T01:16:43</t>
  </si>
  <si>
    <t>2021-05-27T01:26:43</t>
  </si>
  <si>
    <t>2021-05-27T01:36:43</t>
  </si>
  <si>
    <t>2021-05-27T01:46:43</t>
  </si>
  <si>
    <t>2021-05-27T01:56:43</t>
  </si>
  <si>
    <t>2021-05-27T02:06:43</t>
  </si>
  <si>
    <t>2021-05-27T02:16:43</t>
  </si>
  <si>
    <t>2021-05-27T02:26:43</t>
  </si>
  <si>
    <t>2021-05-27T02:36:43</t>
  </si>
  <si>
    <t>2021-05-27T02:46:43</t>
  </si>
  <si>
    <t>2021-05-27T02:56:43</t>
  </si>
  <si>
    <t>2021-05-27T03:06:43</t>
  </si>
  <si>
    <t>2021-05-27T03:16:43</t>
  </si>
  <si>
    <t>2021-05-27T03:26:43</t>
  </si>
  <si>
    <t>2021-05-27T03:36:43</t>
  </si>
  <si>
    <t>2021-05-27T03:46:43</t>
  </si>
  <si>
    <t>2021-05-27T03:56:43</t>
  </si>
  <si>
    <t>2021-05-27T04:06:43</t>
  </si>
  <si>
    <t>2021-05-27T04:16:43</t>
  </si>
  <si>
    <t>2021-05-27T04:26:43</t>
  </si>
  <si>
    <t>2021-05-27T04:36:43</t>
  </si>
  <si>
    <t>2021-05-27T04:46:43</t>
  </si>
  <si>
    <t>2021-05-27T04:56:43</t>
  </si>
  <si>
    <t>2021-05-27T05:06:43</t>
  </si>
  <si>
    <t>2021-05-27T05:16:43</t>
  </si>
  <si>
    <t>2021-05-27T05:26:43</t>
  </si>
  <si>
    <t>2021-05-27T05:36:43</t>
  </si>
  <si>
    <t>2021-05-27T05:46:43</t>
  </si>
  <si>
    <t>2021-05-27T05:56:43</t>
  </si>
  <si>
    <t>2021-05-27T06:06:43</t>
  </si>
  <si>
    <t>2021-05-27T06:16:43</t>
  </si>
  <si>
    <t>2021-05-27T06:26:43</t>
  </si>
  <si>
    <t>2021-05-27T06:36:43</t>
  </si>
  <si>
    <t>2021-05-27T06:46:43</t>
  </si>
  <si>
    <t>2021-05-27T06:56:43</t>
  </si>
  <si>
    <t>2021-05-27T07:06:43</t>
  </si>
  <si>
    <t>2021-05-27T07:16:43</t>
  </si>
  <si>
    <t>2021-05-27T07:26:43</t>
  </si>
  <si>
    <t>2021-05-27T07:36:43</t>
  </si>
  <si>
    <t>2021-05-27T07:46:43</t>
  </si>
  <si>
    <t>2021-05-27T07:56:43</t>
  </si>
  <si>
    <t>2021-05-27T08:06:43</t>
  </si>
  <si>
    <t>2021-05-27T08:16:43</t>
  </si>
  <si>
    <t>2021-05-27T08:26:43</t>
  </si>
  <si>
    <t>2021-05-27T08:36:43</t>
  </si>
  <si>
    <t>2021-05-27T08:46:43</t>
  </si>
  <si>
    <t>2021-05-27T08:56:43</t>
  </si>
  <si>
    <t>2021-05-27T09:06:43</t>
  </si>
  <si>
    <t>2021-05-27T09:16:43</t>
  </si>
  <si>
    <t>2021-05-27T09:26:43</t>
  </si>
  <si>
    <t>2021-05-27T09:36:43</t>
  </si>
  <si>
    <t>2021-05-27T09:46:43</t>
  </si>
  <si>
    <t>2021-05-27T09:56:43</t>
  </si>
  <si>
    <t>2021-05-27T10:06:43</t>
  </si>
  <si>
    <t>2021-05-27T10:16:43</t>
  </si>
  <si>
    <t>2021-05-27T11:12:38</t>
  </si>
  <si>
    <t>2021-05-27T10:26:43</t>
  </si>
  <si>
    <t>2021-05-27T10:36:43</t>
  </si>
  <si>
    <t>2021-05-27T10:46:43</t>
  </si>
  <si>
    <t>2021-05-27T10:56:43</t>
  </si>
  <si>
    <t>2021-05-27T11:06:43</t>
  </si>
  <si>
    <t>2021-05-27T11:16:43</t>
  </si>
  <si>
    <t>2021-05-27T11:26:43</t>
  </si>
  <si>
    <t>2021-05-27T11:36:43</t>
  </si>
  <si>
    <t>2021-05-27T11:46:43</t>
  </si>
  <si>
    <t>2021-05-27T11:56:43</t>
  </si>
  <si>
    <t>2021-05-27T12:06:43</t>
  </si>
  <si>
    <t>2021-05-27T12:16:43</t>
  </si>
  <si>
    <t>2021-05-27T12:26:43</t>
  </si>
  <si>
    <t>2021-05-27T12:36:43</t>
  </si>
  <si>
    <t>2021-05-27T12:46:43</t>
  </si>
  <si>
    <t>2021-05-27T12:56:43</t>
  </si>
  <si>
    <t>2021-05-27T13:06:43</t>
  </si>
  <si>
    <t>2021-05-27T13:16:43</t>
  </si>
  <si>
    <t>2021-05-27T13:26:43</t>
  </si>
  <si>
    <t>2021-05-27T13:36:43</t>
  </si>
  <si>
    <t>2021-05-27T13:46:43</t>
  </si>
  <si>
    <t>2021-05-27T13:56:43</t>
  </si>
  <si>
    <t>2021-05-27T14:06:43</t>
  </si>
  <si>
    <t>2021-05-27T14:16:43</t>
  </si>
  <si>
    <t>2021-05-27T14:26:43</t>
  </si>
  <si>
    <t>2021-05-27T14:36:43</t>
  </si>
  <si>
    <t>2021-05-27T14:46:43</t>
  </si>
  <si>
    <t>2021-05-27T14:56:43</t>
  </si>
  <si>
    <t>2021-05-27T15:06:43</t>
  </si>
  <si>
    <t>2021-05-27T15:16:43</t>
  </si>
  <si>
    <t>2021-05-27T15:26:43</t>
  </si>
  <si>
    <t>2021-05-27T15:36:43</t>
  </si>
  <si>
    <t>2021-05-27T15:46:43</t>
  </si>
  <si>
    <t>2021-05-27T15:56:43</t>
  </si>
  <si>
    <t>2021-05-27T16:06:43</t>
  </si>
  <si>
    <t>2021-05-27T16:16:43</t>
  </si>
  <si>
    <t>2021-05-27T16:26:43</t>
  </si>
  <si>
    <t>2021-05-27T16:36:43</t>
  </si>
  <si>
    <t>2021-05-27T16:46:43</t>
  </si>
  <si>
    <t>2021-05-27T16:56:43</t>
  </si>
  <si>
    <t>2021-05-27T17:06:43</t>
  </si>
  <si>
    <t>2021-05-27T17:16:43</t>
  </si>
  <si>
    <t>2021-05-27T17:26:43</t>
  </si>
  <si>
    <t>2021-05-27T17:36:43</t>
  </si>
  <si>
    <t>2021-05-27T17:46:43</t>
  </si>
  <si>
    <t>2021-05-27T17:56:43</t>
  </si>
  <si>
    <t>2021-05-27T18:06:43</t>
  </si>
  <si>
    <t>2021-05-27T18:16:43</t>
  </si>
  <si>
    <t>2021-05-27T18:26:43</t>
  </si>
  <si>
    <t>2021-05-27T18:36:43</t>
  </si>
  <si>
    <t>2021-05-27T18:46:43</t>
  </si>
  <si>
    <t>2021-05-27T18:56:43</t>
  </si>
  <si>
    <t>2021-05-27T19:06:43</t>
  </si>
  <si>
    <t>2021-05-27T19:16:43</t>
  </si>
  <si>
    <t>2021-05-27T19:26:43</t>
  </si>
  <si>
    <t>2021-05-27T19:36:43</t>
  </si>
  <si>
    <t>2021-05-27T19:46:43</t>
  </si>
  <si>
    <t>2021-05-27T19:56:43</t>
  </si>
  <si>
    <t>2021-05-27T20:06:43</t>
  </si>
  <si>
    <t>2021-05-27T20:16:43</t>
  </si>
  <si>
    <t>2021-05-27T20:26:43</t>
  </si>
  <si>
    <t>2021-05-27T20:36:43</t>
  </si>
  <si>
    <t>2021-05-27T20:46:43</t>
  </si>
  <si>
    <t>2021-05-27T20:56:43</t>
  </si>
  <si>
    <t>2021-05-27T21:06:43</t>
  </si>
  <si>
    <t>2021-05-27T21:16:43</t>
  </si>
  <si>
    <t>2021-05-27T21:26:43</t>
  </si>
  <si>
    <t>2021-05-27T21:36:43</t>
  </si>
  <si>
    <t>2021-05-27T21:46:43</t>
  </si>
  <si>
    <t>2021-05-27T21:56:43</t>
  </si>
  <si>
    <t>2021-05-27T22:06:43</t>
  </si>
  <si>
    <t>2021-05-27T22:16:43</t>
  </si>
  <si>
    <t>2021-05-27T22:26:43</t>
  </si>
  <si>
    <t>2021-05-27T22:36:43</t>
  </si>
  <si>
    <t>2021-05-27T22:46:43</t>
  </si>
  <si>
    <t>2021-05-27T22:56:43</t>
  </si>
  <si>
    <t>2021-05-27T23:06:43</t>
  </si>
  <si>
    <t>2021-05-27T23:16:43</t>
  </si>
  <si>
    <t>2021-05-27T23:26:43</t>
  </si>
  <si>
    <t>2021-05-27T23:36:43</t>
  </si>
  <si>
    <t>2021-05-27T23:46:43</t>
  </si>
  <si>
    <t>2021-05-27T23:56:43</t>
  </si>
  <si>
    <t>2021-05-28T00:06:43</t>
  </si>
  <si>
    <t>2021-05-28T00:16:43</t>
  </si>
  <si>
    <t>2021-05-28T00:26:43</t>
  </si>
  <si>
    <t>2021-05-28T00:36:43</t>
  </si>
  <si>
    <t>2021-05-28T00:46:43</t>
  </si>
  <si>
    <t>2021-05-28T00:56:43</t>
  </si>
  <si>
    <t>2021-05-28T01:06:43</t>
  </si>
  <si>
    <t>2021-05-28T01:16:43</t>
  </si>
  <si>
    <t>2021-05-28T01:26:43</t>
  </si>
  <si>
    <t>2021-05-28T01:36:43</t>
  </si>
  <si>
    <t>2021-05-28T01:46:43</t>
  </si>
  <si>
    <t>2021-05-28T01:56:43</t>
  </si>
  <si>
    <t>2021-05-28T02:06:43</t>
  </si>
  <si>
    <t>2021-05-28T02:16:43</t>
  </si>
  <si>
    <t>2021-05-28T02:26:43</t>
  </si>
  <si>
    <t>2021-05-28T02:36:43</t>
  </si>
  <si>
    <t>2021-05-28T02:46:43</t>
  </si>
  <si>
    <t>2021-05-28T02:56:43</t>
  </si>
  <si>
    <t>2021-05-28T03:06:43</t>
  </si>
  <si>
    <t>2021-05-28T03:16:43</t>
  </si>
  <si>
    <t>2021-05-28T03:26:43</t>
  </si>
  <si>
    <t>2021-05-28T03:36:43</t>
  </si>
  <si>
    <t>2021-05-28T03:46:43</t>
  </si>
  <si>
    <t>2021-05-28T03:56:43</t>
  </si>
  <si>
    <t>2021-05-28T04:06:43</t>
  </si>
  <si>
    <t>2021-05-28T04:16:43</t>
  </si>
  <si>
    <t>2021-05-28T04:26:43</t>
  </si>
  <si>
    <t>2021-05-28T04:36:43</t>
  </si>
  <si>
    <t>2021-05-28T04:46:43</t>
  </si>
  <si>
    <t>2021-05-28T04:56:43</t>
  </si>
  <si>
    <t>2021-05-28T05:06:43</t>
  </si>
  <si>
    <t>2021-05-28T05:16:43</t>
  </si>
  <si>
    <t>2021-05-28T05:26:43</t>
  </si>
  <si>
    <t>2021-05-28T05:36:43</t>
  </si>
  <si>
    <t>2021-05-28T05:46:43</t>
  </si>
  <si>
    <t>2021-05-28T05:56:43</t>
  </si>
  <si>
    <t>2021-05-28T06:06:43</t>
  </si>
  <si>
    <t>2021-05-28T06:16:43</t>
  </si>
  <si>
    <t>2021-05-28T06:26:43</t>
  </si>
  <si>
    <t>2021-05-28T06:36:43</t>
  </si>
  <si>
    <t>2021-05-28T06:46:43</t>
  </si>
  <si>
    <t>2021-05-28T06:56:43</t>
  </si>
  <si>
    <t>2021-05-28T07:06:43</t>
  </si>
  <si>
    <t>2021-05-28T07:16:43</t>
  </si>
  <si>
    <t>2021-05-28T07:26:43</t>
  </si>
  <si>
    <t>2021-05-28T07:36:43</t>
  </si>
  <si>
    <t>2021-05-28T07:46:43</t>
  </si>
  <si>
    <t>2021-05-28T07:56:43</t>
  </si>
  <si>
    <t>2021-05-28T08:06:43</t>
  </si>
  <si>
    <t>2021-05-28T09:01:55</t>
  </si>
  <si>
    <t>2021-05-28T08:16:43</t>
  </si>
  <si>
    <t>2021-05-28T09:02:06</t>
  </si>
  <si>
    <t>2021-05-28T08:26:43</t>
  </si>
  <si>
    <t>2021-05-28T08:36:43</t>
  </si>
  <si>
    <t>2021-05-28T08:46:43</t>
  </si>
  <si>
    <t>2021-05-28T08:56:43</t>
  </si>
  <si>
    <t>2021-05-28T09:06:43</t>
  </si>
  <si>
    <t>2021-05-28T09:16:43</t>
  </si>
  <si>
    <t>2021-05-28T09:26:43</t>
  </si>
  <si>
    <t>2021-05-28T09:36:43</t>
  </si>
  <si>
    <t>2021-05-28T09:46:43</t>
  </si>
  <si>
    <t>2021-05-28T09:56:43</t>
  </si>
  <si>
    <t>2021-05-28T10:06:43</t>
  </si>
  <si>
    <t>2021-05-28T10:16:43</t>
  </si>
  <si>
    <t>2021-05-28T10:26:43</t>
  </si>
  <si>
    <t>2021-05-28T10:36:43</t>
  </si>
  <si>
    <t>2021-05-28T10:46:43</t>
  </si>
  <si>
    <t>2021-05-28T10:56:43</t>
  </si>
  <si>
    <t>2021-05-28T11:06:43</t>
  </si>
  <si>
    <t>2021-05-28T11:16:43</t>
  </si>
  <si>
    <t>2021-05-28T11:26:43</t>
  </si>
  <si>
    <t>2021-05-28T11:36:43</t>
  </si>
  <si>
    <t>2021-05-28T11:46:43</t>
  </si>
  <si>
    <t>2021-05-28T11:56:43</t>
  </si>
  <si>
    <t>2021-05-28T12:06:43</t>
  </si>
  <si>
    <t>2021-05-28T12:16:43</t>
  </si>
  <si>
    <t>2021-05-28T12:26:43</t>
  </si>
  <si>
    <t>2021-05-28T12:36:43</t>
  </si>
  <si>
    <t>2021-05-28T12:46:43</t>
  </si>
  <si>
    <t>2021-05-28T12:56:43</t>
  </si>
  <si>
    <t>2021-05-28T13:06:43</t>
  </si>
  <si>
    <t>2021-05-28T13:16:43</t>
  </si>
  <si>
    <t>2021-05-28T13:26:43</t>
  </si>
  <si>
    <t>2021-05-28T13:36:43</t>
  </si>
  <si>
    <t>2021-05-28T13:46:43</t>
  </si>
  <si>
    <t>2021-05-28T13:56:43</t>
  </si>
  <si>
    <t>2021-05-28T14:06:43</t>
  </si>
  <si>
    <t>2021-05-28T14:16:43</t>
  </si>
  <si>
    <t>2021-05-28T14:26:43</t>
  </si>
  <si>
    <t>2021-05-28T14:36:43</t>
  </si>
  <si>
    <t>2021-05-28T14:46:43</t>
  </si>
  <si>
    <t>2021-05-28T14:56:43</t>
  </si>
  <si>
    <t>2021-05-28T15:06:43</t>
  </si>
  <si>
    <t>2021-05-28T15:16:43</t>
  </si>
  <si>
    <t>2021-05-28T15:26:43</t>
  </si>
  <si>
    <t>2021-05-28T15:36:43</t>
  </si>
  <si>
    <t>2021-05-28T15:46:43</t>
  </si>
  <si>
    <t>2021-05-28T15:56:43</t>
  </si>
  <si>
    <t>2021-05-28T16:06:43</t>
  </si>
  <si>
    <t>2021-05-28T16:16:43</t>
  </si>
  <si>
    <t>2021-05-28T16:26:43</t>
  </si>
  <si>
    <t>2021-05-28T16:36:43</t>
  </si>
  <si>
    <t>2021-05-28T16:46:43</t>
  </si>
  <si>
    <t>2021-05-28T16:56:43</t>
  </si>
  <si>
    <t>2021-05-28T17:06:43</t>
  </si>
  <si>
    <t>2021-05-28T17:16:43</t>
  </si>
  <si>
    <t>2021-05-28T17:26:43</t>
  </si>
  <si>
    <t>2021-05-28T17:36:43</t>
  </si>
  <si>
    <t>2021-05-28T17:46:43</t>
  </si>
  <si>
    <t>2021-05-28T17:56:43</t>
  </si>
  <si>
    <t>2021-05-28T18:06:43</t>
  </si>
  <si>
    <t>2021-05-28T18:16:43</t>
  </si>
  <si>
    <t>2021-05-28T18:26:43</t>
  </si>
  <si>
    <t>2021-05-28T18:36:43</t>
  </si>
  <si>
    <t>2021-05-28T18:46:43</t>
  </si>
  <si>
    <t>2021-05-28T18:56:43</t>
  </si>
  <si>
    <t>2021-05-28T19:06:43</t>
  </si>
  <si>
    <t>2021-05-28T19:16:43</t>
  </si>
  <si>
    <t>2021-05-28T19:26:43</t>
  </si>
  <si>
    <t>2021-05-28T19:36:43</t>
  </si>
  <si>
    <t>2021-05-28T19:46:43</t>
  </si>
  <si>
    <t>2021-05-28T19:56:43</t>
  </si>
  <si>
    <t>2021-05-28T20:06:43</t>
  </si>
  <si>
    <t>2021-05-28T20:16:43</t>
  </si>
  <si>
    <t>2021-05-28T20:26:43</t>
  </si>
  <si>
    <t>2021-05-28T20:36:43</t>
  </si>
  <si>
    <t>2021-05-28T20:46:43</t>
  </si>
  <si>
    <t>2021-05-28T20:56:43</t>
  </si>
  <si>
    <t>2021-05-28T21:06:43</t>
  </si>
  <si>
    <t>2021-05-28T21:16:43</t>
  </si>
  <si>
    <t>2021-05-28T21:26:43</t>
  </si>
  <si>
    <t>2021-05-28T21:36:43</t>
  </si>
  <si>
    <t>2021-05-28T21:46:43</t>
  </si>
  <si>
    <t>2021-05-28T21:56:43</t>
  </si>
  <si>
    <t>2021-05-28T22:06:43</t>
  </si>
  <si>
    <t>2021-05-28T22:16:43</t>
  </si>
  <si>
    <t>2021-05-28T22:26:43</t>
  </si>
  <si>
    <t>2021-05-28T22:36:43</t>
  </si>
  <si>
    <t>2021-05-28T22:46:43</t>
  </si>
  <si>
    <t>2021-05-28T22:56:43</t>
  </si>
  <si>
    <t>2021-05-28T23:06:43</t>
  </si>
  <si>
    <t>2021-05-28T23:16:43</t>
  </si>
  <si>
    <t>2021-05-28T23:26:43</t>
  </si>
  <si>
    <t>2021-05-28T23:36:43</t>
  </si>
  <si>
    <t>2021-05-28T23:46:43</t>
  </si>
  <si>
    <t>2021-05-28T23:56:43</t>
  </si>
  <si>
    <t>2021-05-29T00:06:43</t>
  </si>
  <si>
    <t>2021-05-29T00:16:43</t>
  </si>
  <si>
    <t>2021-05-29T00:26:43</t>
  </si>
  <si>
    <t>2021-05-29T00:36:43</t>
  </si>
  <si>
    <t>2021-05-29T00:46:43</t>
  </si>
  <si>
    <t>2021-05-29T00:56:43</t>
  </si>
  <si>
    <t>2021-05-29T01:06:43</t>
  </si>
  <si>
    <t>2021-05-29T01:16:43</t>
  </si>
  <si>
    <t>2021-05-29T01:26:43</t>
  </si>
  <si>
    <t>2021-05-29T01:36:43</t>
  </si>
  <si>
    <t>2021-05-29T01:46:43</t>
  </si>
  <si>
    <t>2021-05-29T01:56:43</t>
  </si>
  <si>
    <t>2021-05-29T02:06:43</t>
  </si>
  <si>
    <t>2021-05-29T02:16:43</t>
  </si>
  <si>
    <t>2021-05-29T02:26:43</t>
  </si>
  <si>
    <t>2021-05-29T02:36:43</t>
  </si>
  <si>
    <t>2021-05-29T02:46:43</t>
  </si>
  <si>
    <t>2021-05-29T02:56:43</t>
  </si>
  <si>
    <t>2021-05-29T03:06:43</t>
  </si>
  <si>
    <t>2021-05-29T03:16:43</t>
  </si>
  <si>
    <t>2021-05-29T03:26:43</t>
  </si>
  <si>
    <t>2021-05-29T03:36:43</t>
  </si>
  <si>
    <t>2021-05-29T03:46:43</t>
  </si>
  <si>
    <t>2021-05-29T03:56:43</t>
  </si>
  <si>
    <t>2021-05-29T04:06:43</t>
  </si>
  <si>
    <t>2021-05-29T04:16:43</t>
  </si>
  <si>
    <t>2021-05-29T04:26:43</t>
  </si>
  <si>
    <t>2021-05-29T04:36:43</t>
  </si>
  <si>
    <t>2021-05-29T04:46:43</t>
  </si>
  <si>
    <t>2021-05-29T04:56:43</t>
  </si>
  <si>
    <t>2021-05-29T05:06:43</t>
  </si>
  <si>
    <t>2021-05-29T05:16:43</t>
  </si>
  <si>
    <t>2021-05-29T05:26:43</t>
  </si>
  <si>
    <t>2021-05-29T05:36:43</t>
  </si>
  <si>
    <t>2021-05-29T05:46:43</t>
  </si>
  <si>
    <t>2021-05-29T05:56:43</t>
  </si>
  <si>
    <t>2021-05-29T06:06:43</t>
  </si>
  <si>
    <t>2021-05-29T06:16:43</t>
  </si>
  <si>
    <t>2021-05-29T06:26:43</t>
  </si>
  <si>
    <t>2021-05-29T06:36:43</t>
  </si>
  <si>
    <t>2021-05-29T06:46:43</t>
  </si>
  <si>
    <t>2021-05-29T06:56:43</t>
  </si>
  <si>
    <t>2021-05-29T07:06:43</t>
  </si>
  <si>
    <t>2021-05-29T07:16:43</t>
  </si>
  <si>
    <t>2021-05-29T07:26:43</t>
  </si>
  <si>
    <t>2021-05-29T07:36:43</t>
  </si>
  <si>
    <t>2021-05-29T07:46:43</t>
  </si>
  <si>
    <t>2021-05-29T07:56:43</t>
  </si>
  <si>
    <t>2021-05-29T08:06:43</t>
  </si>
  <si>
    <t>2021-05-29T08:16:43</t>
  </si>
  <si>
    <t>2021-05-29T08:26:43</t>
  </si>
  <si>
    <t>2021-05-29T08:36:43</t>
  </si>
  <si>
    <t>2021-05-29T08:46:43</t>
  </si>
  <si>
    <t>2021-05-29T08:56:43</t>
  </si>
  <si>
    <t>2021-05-29T09:06:43</t>
  </si>
  <si>
    <t>2021-05-29T09:16:43</t>
  </si>
  <si>
    <t>2021-05-29T09:26:43</t>
  </si>
  <si>
    <t>2021-05-29T09:36:43</t>
  </si>
  <si>
    <t>2021-05-29T09:46:43</t>
  </si>
  <si>
    <t>2021-05-29T09:56:43</t>
  </si>
  <si>
    <t>2021-05-29T10:06:43</t>
  </si>
  <si>
    <t>2021-05-29T10:16:43</t>
  </si>
  <si>
    <t>2021-05-29T10:26:43</t>
  </si>
  <si>
    <t>2021-05-29T10:36:43</t>
  </si>
  <si>
    <t>2021-05-29T10:46:43</t>
  </si>
  <si>
    <t>2021-05-29T10:56:43</t>
  </si>
  <si>
    <t>2021-05-29T11:06:43</t>
  </si>
  <si>
    <t>2021-05-29T11:16:43</t>
  </si>
  <si>
    <t>2021-05-29T11:26:43</t>
  </si>
  <si>
    <t>2021-05-29T11:36:43</t>
  </si>
  <si>
    <t>2021-05-29T11:46:43</t>
  </si>
  <si>
    <t>2021-05-29T11:56:43</t>
  </si>
  <si>
    <t>2021-05-29T12:06:43</t>
  </si>
  <si>
    <t>2021-05-29T12:16:43</t>
  </si>
  <si>
    <t>2021-05-29T12:26:43</t>
  </si>
  <si>
    <t>2021-05-29T12:36:43</t>
  </si>
  <si>
    <t>2021-05-29T12:46:43</t>
  </si>
  <si>
    <t>2021-05-29T12:56:43</t>
  </si>
  <si>
    <t>2021-05-29T13:06:43</t>
  </si>
  <si>
    <t>2021-05-29T13:16:43</t>
  </si>
  <si>
    <t>2021-05-29T13:26:43</t>
  </si>
  <si>
    <t>2021-05-29T13:36:43</t>
  </si>
  <si>
    <t>2021-05-29T13:46:43</t>
  </si>
  <si>
    <t>2021-05-29T13:56:43</t>
  </si>
  <si>
    <t>2021-05-29T14:06:43</t>
  </si>
  <si>
    <t>2021-05-29T14:16:43</t>
  </si>
  <si>
    <t>2021-05-29T14:26:43</t>
  </si>
  <si>
    <t>2021-05-29T14:36:43</t>
  </si>
  <si>
    <t>2021-05-29T14:46:43</t>
  </si>
  <si>
    <t>2021-05-29T14:56:43</t>
  </si>
  <si>
    <t>2021-05-29T15:06:43</t>
  </si>
  <si>
    <t>2021-05-29T15:16:43</t>
  </si>
  <si>
    <t>2021-05-29T15:26:43</t>
  </si>
  <si>
    <t>2021-05-29T15:36:43</t>
  </si>
  <si>
    <t>2021-05-29T15:46:43</t>
  </si>
  <si>
    <t>2021-05-29T15:56:43</t>
  </si>
  <si>
    <t>2021-05-29T16:06:43</t>
  </si>
  <si>
    <t>2021-05-29T16:16:43</t>
  </si>
  <si>
    <t>2021-05-29T16:26:43</t>
  </si>
  <si>
    <t>2021-05-29T16:36:43</t>
  </si>
  <si>
    <t>2021-05-29T16:46:43</t>
  </si>
  <si>
    <t>2021-05-29T16:56:43</t>
  </si>
  <si>
    <t>2021-05-29T17:06:43</t>
  </si>
  <si>
    <t>2021-05-29T17:16:43</t>
  </si>
  <si>
    <t>2021-05-29T17:26:43</t>
  </si>
  <si>
    <t>2021-05-29T17:36:43</t>
  </si>
  <si>
    <t>2021-05-29T17:46:43</t>
  </si>
  <si>
    <t>2021-05-29T17:56:43</t>
  </si>
  <si>
    <t>2021-05-29T18:06:43</t>
  </si>
  <si>
    <t>2021-05-29T18:16:43</t>
  </si>
  <si>
    <t>2021-05-29T18:26:43</t>
  </si>
  <si>
    <t>2021-05-29T18:36:43</t>
  </si>
  <si>
    <t>2021-05-29T18:46:43</t>
  </si>
  <si>
    <t>2021-05-29T18:56:43</t>
  </si>
  <si>
    <t>2021-05-29T19:06:43</t>
  </si>
  <si>
    <t>2021-05-29T19:16:43</t>
  </si>
  <si>
    <t>2021-05-29T19:26:43</t>
  </si>
  <si>
    <t>2021-05-29T19:36:43</t>
  </si>
  <si>
    <t>2021-05-29T19:46:43</t>
  </si>
  <si>
    <t>2021-05-29T19:56:43</t>
  </si>
  <si>
    <t>2021-05-29T20:06:43</t>
  </si>
  <si>
    <t>2021-05-29T20:16:43</t>
  </si>
  <si>
    <t>2021-05-29T20:26:43</t>
  </si>
  <si>
    <t>2021-05-29T20:36:43</t>
  </si>
  <si>
    <t>2021-05-29T20:46:43</t>
  </si>
  <si>
    <t>2021-05-29T20:56:43</t>
  </si>
  <si>
    <t>2021-05-29T21:06:43</t>
  </si>
  <si>
    <t>2021-05-29T21:16:43</t>
  </si>
  <si>
    <t>2021-05-29T21:26:43</t>
  </si>
  <si>
    <t>2021-05-29T21:36:43</t>
  </si>
  <si>
    <t>2021-05-29T21:46:43</t>
  </si>
  <si>
    <t>2021-05-29T21:56:43</t>
  </si>
  <si>
    <t>2021-05-29T22:06:43</t>
  </si>
  <si>
    <t>2021-05-29T22:16:43</t>
  </si>
  <si>
    <t>2021-05-29T22:26:43</t>
  </si>
  <si>
    <t>2021-05-29T22:36:43</t>
  </si>
  <si>
    <t>2021-05-29T22:46:43</t>
  </si>
  <si>
    <t>2021-05-29T22:56:43</t>
  </si>
  <si>
    <t>2021-05-29T23:06:43</t>
  </si>
  <si>
    <t>2021-05-29T23:16:43</t>
  </si>
  <si>
    <t>2021-05-29T23:26:43</t>
  </si>
  <si>
    <t>2021-05-29T23:36:43</t>
  </si>
  <si>
    <t>2021-05-29T23:46:43</t>
  </si>
  <si>
    <t>2021-05-29T23:56:43</t>
  </si>
  <si>
    <t>2021-05-30T00:06:43</t>
  </si>
  <si>
    <t>2021-05-30T00:16:43</t>
  </si>
  <si>
    <t>2021-05-30T00:26:43</t>
  </si>
  <si>
    <t>2021-05-30T00:36:43</t>
  </si>
  <si>
    <t>2021-05-30T00:46:43</t>
  </si>
  <si>
    <t>2021-05-30T00:56:43</t>
  </si>
  <si>
    <t>2021-05-30T01:06:43</t>
  </si>
  <si>
    <t>2021-05-30T01:16:43</t>
  </si>
  <si>
    <t>2021-05-30T01:26:43</t>
  </si>
  <si>
    <t>2021-05-30T01:36:43</t>
  </si>
  <si>
    <t>2021-05-30T01:46:43</t>
  </si>
  <si>
    <t>2021-05-30T01:56:43</t>
  </si>
  <si>
    <t>2021-05-30T02:06:43</t>
  </si>
  <si>
    <t>2021-05-30T02:16:43</t>
  </si>
  <si>
    <t>2021-05-30T02:26:43</t>
  </si>
  <si>
    <t>2021-05-30T02:36:43</t>
  </si>
  <si>
    <t>2021-05-30T02:46:43</t>
  </si>
  <si>
    <t>2021-05-30T02:56:43</t>
  </si>
  <si>
    <t>2021-05-30T03:06:43</t>
  </si>
  <si>
    <t>2021-05-30T03:16:43</t>
  </si>
  <si>
    <t>2021-05-30T03:26:43</t>
  </si>
  <si>
    <t>2021-05-30T03:36:43</t>
  </si>
  <si>
    <t>2021-05-30T03:46:43</t>
  </si>
  <si>
    <t>2021-05-30T03:56:43</t>
  </si>
  <si>
    <t>2021-05-30T04:06:43</t>
  </si>
  <si>
    <t>2021-05-30T04:16:43</t>
  </si>
  <si>
    <t>2021-05-30T04:26:43</t>
  </si>
  <si>
    <t>2021-05-30T04:36:43</t>
  </si>
  <si>
    <t>2021-05-30T04:46:43</t>
  </si>
  <si>
    <t>2021-05-30T04:56:43</t>
  </si>
  <si>
    <t>2021-05-30T05:06:43</t>
  </si>
  <si>
    <t>2021-05-30T05:16:43</t>
  </si>
  <si>
    <t>2021-05-30T05:26:43</t>
  </si>
  <si>
    <t>2021-05-30T05:36:43</t>
  </si>
  <si>
    <t>2021-05-30T05:46:43</t>
  </si>
  <si>
    <t>2021-05-30T05:56:43</t>
  </si>
  <si>
    <t>2021-05-30T06:06:43</t>
  </si>
  <si>
    <t>2021-05-30T06:16:43</t>
  </si>
  <si>
    <t>2021-05-30T06:26:43</t>
  </si>
  <si>
    <t>2021-05-30T06:36:43</t>
  </si>
  <si>
    <t>2021-05-30T06:46:43</t>
  </si>
  <si>
    <t>2021-05-30T06:56:43</t>
  </si>
  <si>
    <t>2021-05-30T07:06:43</t>
  </si>
  <si>
    <t>2021-05-30T07:16:43</t>
  </si>
  <si>
    <t>2021-05-30T07:26:43</t>
  </si>
  <si>
    <t>2021-05-30T07:36:43</t>
  </si>
  <si>
    <t>2021-05-30T07:46:43</t>
  </si>
  <si>
    <t>2021-05-30T07:56:43</t>
  </si>
  <si>
    <t>2021-05-30T08:06:43</t>
  </si>
  <si>
    <t>2021-05-30T08:16:43</t>
  </si>
  <si>
    <t>2021-05-30T08:26:43</t>
  </si>
  <si>
    <t>2021-05-30T08:36:43</t>
  </si>
  <si>
    <t>2021-05-30T08:46:43</t>
  </si>
  <si>
    <t>2021-05-30T08:56:43</t>
  </si>
  <si>
    <t>2021-05-30T09:06:43</t>
  </si>
  <si>
    <t>2021-05-30T09:16:43</t>
  </si>
  <si>
    <t>2021-05-30T09:26:43</t>
  </si>
  <si>
    <t>2021-05-30T09:36:43</t>
  </si>
  <si>
    <t>2021-05-30T09:46:43</t>
  </si>
  <si>
    <t>2021-05-30T09:56:43</t>
  </si>
  <si>
    <t>2021-05-30T10:06:43</t>
  </si>
  <si>
    <t>2021-05-30T10:16:43</t>
  </si>
  <si>
    <t>2021-05-30T10:26:43</t>
  </si>
  <si>
    <t>2021-05-30T10:36:43</t>
  </si>
  <si>
    <t>2021-05-30T10:46:43</t>
  </si>
  <si>
    <t>2021-05-30T10:56:43</t>
  </si>
  <si>
    <t>2021-05-30T11:06:43</t>
  </si>
  <si>
    <t>2021-05-30T11:16:43</t>
  </si>
  <si>
    <t>2021-05-30T11:26:43</t>
  </si>
  <si>
    <t>2021-05-30T11:36:43</t>
  </si>
  <si>
    <t>2021-05-30T11:46:43</t>
  </si>
  <si>
    <t>2021-05-30T11:56:43</t>
  </si>
  <si>
    <t>2021-05-30T12:06:43</t>
  </si>
  <si>
    <t>2021-05-30T12:16:43</t>
  </si>
  <si>
    <t>2021-05-30T12:26:43</t>
  </si>
  <si>
    <t>2021-05-30T12:36:43</t>
  </si>
  <si>
    <t>2021-05-30T12:46:43</t>
  </si>
  <si>
    <t>2021-05-30T12:56:43</t>
  </si>
  <si>
    <t>2021-05-30T13:06:43</t>
  </si>
  <si>
    <t>2021-05-30T13:16:43</t>
  </si>
  <si>
    <t>2021-05-30T13:26:43</t>
  </si>
  <si>
    <t>2021-05-30T13:36:43</t>
  </si>
  <si>
    <t>2021-05-30T13:46:43</t>
  </si>
  <si>
    <t>2021-05-30T13:56:43</t>
  </si>
  <si>
    <t>2021-05-30T14:06:43</t>
  </si>
  <si>
    <t>2021-05-30T14:16:43</t>
  </si>
  <si>
    <t>2021-05-30T14:26:43</t>
  </si>
  <si>
    <t>2021-05-30T14:36:43</t>
  </si>
  <si>
    <t>2021-05-30T14:46:43</t>
  </si>
  <si>
    <t>2021-05-30T14:56:43</t>
  </si>
  <si>
    <t>2021-05-30T15:06:43</t>
  </si>
  <si>
    <t>2021-05-30T15:16:43</t>
  </si>
  <si>
    <t>2021-05-30T15:26:43</t>
  </si>
  <si>
    <t>2021-05-30T15:36:43</t>
  </si>
  <si>
    <t>2021-05-30T15:46:43</t>
  </si>
  <si>
    <t>2021-05-30T15:56:43</t>
  </si>
  <si>
    <t>2021-05-30T16:06:43</t>
  </si>
  <si>
    <t>2021-05-30T16:16:43</t>
  </si>
  <si>
    <t>2021-05-30T16:26:43</t>
  </si>
  <si>
    <t>2021-05-30T16:36:43</t>
  </si>
  <si>
    <t>2021-05-30T16:46:43</t>
  </si>
  <si>
    <t>2021-05-30T16:56:43</t>
  </si>
  <si>
    <t>2021-05-30T17:06:43</t>
  </si>
  <si>
    <t>2021-05-30T17:16:43</t>
  </si>
  <si>
    <t>2021-05-30T17:26:43</t>
  </si>
  <si>
    <t>2021-05-30T17:36:43</t>
  </si>
  <si>
    <t>2021-05-30T17:46:43</t>
  </si>
  <si>
    <t>2021-05-30T17:56:43</t>
  </si>
  <si>
    <t>2021-05-30T18:06:43</t>
  </si>
  <si>
    <t>2021-05-30T18:16:43</t>
  </si>
  <si>
    <t>2021-05-30T18:26:43</t>
  </si>
  <si>
    <t>2021-05-30T18:36:43</t>
  </si>
  <si>
    <t>2021-05-30T18:46:43</t>
  </si>
  <si>
    <t>2021-05-30T18:56:43</t>
  </si>
  <si>
    <t>2021-05-30T19:06:43</t>
  </si>
  <si>
    <t>2021-05-30T19:16:43</t>
  </si>
  <si>
    <t>2021-05-30T19:26:43</t>
  </si>
  <si>
    <t>2021-05-30T19:36:43</t>
  </si>
  <si>
    <t>2021-05-30T19:46:43</t>
  </si>
  <si>
    <t>2021-05-30T19:56:43</t>
  </si>
  <si>
    <t>2021-05-30T20:06:43</t>
  </si>
  <si>
    <t>2021-05-30T20:16:43</t>
  </si>
  <si>
    <t>2021-05-30T20:26:43</t>
  </si>
  <si>
    <t>2021-05-30T20:36:43</t>
  </si>
  <si>
    <t>2021-05-30T20:46:43</t>
  </si>
  <si>
    <t>2021-05-30T20:56:43</t>
  </si>
  <si>
    <t>2021-05-30T21:06:43</t>
  </si>
  <si>
    <t>2021-05-30T21:16:43</t>
  </si>
  <si>
    <t>2021-05-30T21:26:43</t>
  </si>
  <si>
    <t>2021-05-30T21:36:43</t>
  </si>
  <si>
    <t>2021-05-30T21:46:43</t>
  </si>
  <si>
    <t>2021-05-30T21:56:43</t>
  </si>
  <si>
    <t>2021-05-30T22:06:43</t>
  </si>
  <si>
    <t>2021-05-30T22:16:43</t>
  </si>
  <si>
    <t>2021-05-30T22:26:43</t>
  </si>
  <si>
    <t>2021-05-30T22:36:43</t>
  </si>
  <si>
    <t>2021-05-30T22:46:43</t>
  </si>
  <si>
    <t>2021-05-30T22:56:43</t>
  </si>
  <si>
    <t>2021-05-30T23:06:43</t>
  </si>
  <si>
    <t>2021-05-30T23:16:43</t>
  </si>
  <si>
    <t>2021-05-30T23:26:43</t>
  </si>
  <si>
    <t>2021-05-30T23:36:43</t>
  </si>
  <si>
    <t>2021-05-30T23:46:43</t>
  </si>
  <si>
    <t>2021-05-30T23:56:43</t>
  </si>
  <si>
    <t>2021-05-31T00:06:43</t>
  </si>
  <si>
    <t>2021-05-31T00:16:43</t>
  </si>
  <si>
    <t>2021-05-31T00:26:43</t>
  </si>
  <si>
    <t>2021-05-31T00:36:43</t>
  </si>
  <si>
    <t>2021-05-31T00:46:43</t>
  </si>
  <si>
    <t>2021-05-31T00:56:43</t>
  </si>
  <si>
    <t>2021-05-31T01:06:43</t>
  </si>
  <si>
    <t>2021-05-31T01:16:43</t>
  </si>
  <si>
    <t>2021-05-31T01:26:43</t>
  </si>
  <si>
    <t>2021-05-31T01:36:43</t>
  </si>
  <si>
    <t>2021-05-31T01:46:43</t>
  </si>
  <si>
    <t>2021-05-31T01:56:43</t>
  </si>
  <si>
    <t>2021-05-31T02:06:43</t>
  </si>
  <si>
    <t>2021-05-31T02:16:43</t>
  </si>
  <si>
    <t>2021-05-31T02:26:43</t>
  </si>
  <si>
    <t>2021-05-31T02:36:43</t>
  </si>
  <si>
    <t>2021-05-31T02:46:43</t>
  </si>
  <si>
    <t>2021-05-31T02:56:43</t>
  </si>
  <si>
    <t>2021-05-31T03:06:43</t>
  </si>
  <si>
    <t>2021-05-31T03:16:43</t>
  </si>
  <si>
    <t>2021-05-31T03:26:43</t>
  </si>
  <si>
    <t>2021-05-31T03:36:43</t>
  </si>
  <si>
    <t>2021-05-31T03:46:43</t>
  </si>
  <si>
    <t>2021-05-31T03:56:43</t>
  </si>
  <si>
    <t>2021-05-31T04:06:43</t>
  </si>
  <si>
    <t>2021-05-31T04:16:43</t>
  </si>
  <si>
    <t>2021-05-31T04:26:43</t>
  </si>
  <si>
    <t>2021-05-31T04:36:43</t>
  </si>
  <si>
    <t>2021-05-31T04:46:43</t>
  </si>
  <si>
    <t>2021-05-31T04:56:43</t>
  </si>
  <si>
    <t>2021-05-31T05:06:43</t>
  </si>
  <si>
    <t>2021-05-31T05:16:43</t>
  </si>
  <si>
    <t>2021-05-31T05:26:43</t>
  </si>
  <si>
    <t>2021-05-31T05:36:43</t>
  </si>
  <si>
    <t>2021-05-31T05:46:43</t>
  </si>
  <si>
    <t>2021-05-31T05:56:43</t>
  </si>
  <si>
    <t>2021-05-31T06:06:43</t>
  </si>
  <si>
    <t>2021-05-31T06:16:43</t>
  </si>
  <si>
    <t>2021-05-31T06:26:43</t>
  </si>
  <si>
    <t>2021-05-31T06:36:43</t>
  </si>
  <si>
    <t>2021-05-31T06:46:43</t>
  </si>
  <si>
    <t>2021-05-31T06:56:43</t>
  </si>
  <si>
    <t>2021-05-31T07:06:43</t>
  </si>
  <si>
    <t>2021-05-31T07:16:43</t>
  </si>
  <si>
    <t>2021-05-31T07:26:43</t>
  </si>
  <si>
    <t>2021-05-31T07:36:43</t>
  </si>
  <si>
    <t>2021-05-31T07:46:43</t>
  </si>
  <si>
    <t>2021-05-31T08:49:43</t>
  </si>
  <si>
    <t>2021-05-31T07:56:43</t>
  </si>
  <si>
    <t>2021-05-31T08:06:43</t>
  </si>
  <si>
    <t>2021-05-31T08:16:43</t>
  </si>
  <si>
    <t>2021-05-31T08:26:43</t>
  </si>
  <si>
    <t>2021-05-31T08:36:43</t>
  </si>
  <si>
    <t>2021-05-31T08:46:43</t>
  </si>
  <si>
    <t>2021-05-31T08:56:43</t>
  </si>
  <si>
    <t>2021-05-31T09:06:43</t>
  </si>
  <si>
    <t>2021-05-31T09:16:43</t>
  </si>
  <si>
    <t>2021-05-31T09:26:43</t>
  </si>
  <si>
    <t>2021-05-31T09:36:43</t>
  </si>
  <si>
    <t>2021-05-31T09:46:43</t>
  </si>
  <si>
    <t>2021-05-31T09:56:43</t>
  </si>
  <si>
    <t>2021-05-31T10:06:43</t>
  </si>
  <si>
    <t>2021-05-31T10:16:43</t>
  </si>
  <si>
    <t>2021-05-31T10:26:43</t>
  </si>
  <si>
    <t>2021-05-31T10:36:43</t>
  </si>
  <si>
    <t>2021-05-31T10:46:43</t>
  </si>
  <si>
    <t>2021-05-31T10:56:43</t>
  </si>
  <si>
    <t>2021-05-31T11:06:43</t>
  </si>
  <si>
    <t>2021-05-31T11:16:43</t>
  </si>
  <si>
    <t>2021-05-31T11:26:43</t>
  </si>
  <si>
    <t>2021-05-31T11:36:43</t>
  </si>
  <si>
    <t>2021-05-31T11:46:43</t>
  </si>
  <si>
    <t>2021-05-31T11:56:43</t>
  </si>
  <si>
    <t>2021-05-31T12:06:43</t>
  </si>
  <si>
    <t>2021-05-31T12:16:43</t>
  </si>
  <si>
    <t>2021-05-31T12:26:43</t>
  </si>
  <si>
    <t>2021-05-31T12:36:43</t>
  </si>
  <si>
    <t>2021-05-31T12:46:43</t>
  </si>
  <si>
    <t>2021-05-31T12:56:43</t>
  </si>
  <si>
    <t>2021-05-31T13:06:43</t>
  </si>
  <si>
    <t>2021-05-31T13:16:43</t>
  </si>
  <si>
    <t>2021-05-31T13:26:43</t>
  </si>
  <si>
    <t>2021-05-31T13:36:43</t>
  </si>
  <si>
    <t>2021-05-31T13:46:43</t>
  </si>
  <si>
    <t>2021-05-31T13:56:43</t>
  </si>
  <si>
    <t>2021-05-31T14:06:43</t>
  </si>
  <si>
    <t>2021-05-31T14:16:43</t>
  </si>
  <si>
    <t>2021-05-31T14:26:43</t>
  </si>
  <si>
    <t>2021-05-31T14:36:43</t>
  </si>
  <si>
    <t>2021-05-31T14:46:43</t>
  </si>
  <si>
    <t>2021-05-31T14:56:43</t>
  </si>
  <si>
    <t>2021-05-31T15:06:43</t>
  </si>
  <si>
    <t>2021-05-31T15:16:43</t>
  </si>
  <si>
    <t>2021-05-31T15:26:43</t>
  </si>
  <si>
    <t>2021-05-31T15:36:43</t>
  </si>
  <si>
    <t>2021-05-31T15:46:43</t>
  </si>
  <si>
    <t>2021-05-31T15:56:43</t>
  </si>
  <si>
    <t>2021-05-31T16:06:43</t>
  </si>
  <si>
    <t>2021-05-31T16:16:43</t>
  </si>
  <si>
    <t>2021-05-31T16:26:43</t>
  </si>
  <si>
    <t>2021-05-31T16:36:43</t>
  </si>
  <si>
    <t>2021-05-31T16:46:43</t>
  </si>
  <si>
    <t>2021-05-31T16:56:43</t>
  </si>
  <si>
    <t>2021-05-31T17:06:43</t>
  </si>
  <si>
    <t>2021-05-31T17:16:43</t>
  </si>
  <si>
    <t>2021-05-31T17:26:43</t>
  </si>
  <si>
    <t>2021-05-31T17:36:43</t>
  </si>
  <si>
    <t>2021-05-31T17:46:43</t>
  </si>
  <si>
    <t>2021-05-31T17:56:43</t>
  </si>
  <si>
    <t>2021-05-31T18:06:43</t>
  </si>
  <si>
    <t>2021-05-31T18:16:43</t>
  </si>
  <si>
    <t>2021-05-31T18:26:43</t>
  </si>
  <si>
    <t>2021-05-31T18:36:43</t>
  </si>
  <si>
    <t>2021-05-31T18:46:43</t>
  </si>
  <si>
    <t>2021-05-31T18:56:43</t>
  </si>
  <si>
    <t>2021-05-31T19:06:43</t>
  </si>
  <si>
    <t>2021-05-31T19:16:43</t>
  </si>
  <si>
    <t>2021-05-31T19:26:43</t>
  </si>
  <si>
    <t>2021-05-31T19:36:43</t>
  </si>
  <si>
    <t>2021-05-31T19:46:43</t>
  </si>
  <si>
    <t>2021-05-31T19:56:43</t>
  </si>
  <si>
    <t>2021-05-31T20:06:43</t>
  </si>
  <si>
    <t>2021-05-31T20:16:43</t>
  </si>
  <si>
    <t>2021-05-31T20:26:43</t>
  </si>
  <si>
    <t>2021-05-31T20:36:43</t>
  </si>
  <si>
    <t>2021-05-31T20:46:43</t>
  </si>
  <si>
    <t>2021-05-31T20:56:43</t>
  </si>
  <si>
    <t>2021-05-31T21:06:43</t>
  </si>
  <si>
    <t>2021-05-31T21:16:43</t>
  </si>
  <si>
    <t>2021-05-31T21:26:43</t>
  </si>
  <si>
    <t>2021-05-31T21:36:43</t>
  </si>
  <si>
    <t>2021-05-31T21:46:43</t>
  </si>
  <si>
    <t>2021-05-31T21:56:43</t>
  </si>
  <si>
    <t>2021-05-31T22:06:43</t>
  </si>
  <si>
    <t>2021-05-31T22:16:43</t>
  </si>
  <si>
    <t>2021-05-31T22:26:43</t>
  </si>
  <si>
    <t>2021-05-31T22:36:43</t>
  </si>
  <si>
    <t>2021-05-31T22:46:43</t>
  </si>
  <si>
    <t>2021-05-31T22:56:43</t>
  </si>
  <si>
    <t>2021-05-31T23:06:43</t>
  </si>
  <si>
    <t>2021-05-31T23:16:43</t>
  </si>
  <si>
    <t>2021-05-31T23:26:43</t>
  </si>
  <si>
    <t>2021-05-31T23:36:43</t>
  </si>
  <si>
    <t>2021-05-31T23:46:43</t>
  </si>
  <si>
    <t>2021-05-31T23:56:43</t>
  </si>
  <si>
    <t>2021-06-01T00:06:43</t>
  </si>
  <si>
    <t>2021-06-01T00:16:43</t>
  </si>
  <si>
    <t>2021-06-01T00:26:43</t>
  </si>
  <si>
    <t>2021-06-01T00:36:43</t>
  </si>
  <si>
    <t>2021-06-01T00:46:43</t>
  </si>
  <si>
    <t>2021-06-01T00:56:43</t>
  </si>
  <si>
    <t>2021-06-01T01:06:43</t>
  </si>
  <si>
    <t>2021-06-01T01:16:43</t>
  </si>
  <si>
    <t>2021-06-01T01:26:43</t>
  </si>
  <si>
    <t>2021-06-01T01:36:43</t>
  </si>
  <si>
    <t>2021-06-01T01:46:43</t>
  </si>
  <si>
    <t>2021-06-01T01:56:43</t>
  </si>
  <si>
    <t>2021-06-01T02:06:43</t>
  </si>
  <si>
    <t>2021-06-01T02:16:43</t>
  </si>
  <si>
    <t>2021-06-01T02:26:43</t>
  </si>
  <si>
    <t>2021-06-01T02:36:43</t>
  </si>
  <si>
    <t>2021-06-01T02:46:43</t>
  </si>
  <si>
    <t>2021-06-01T02:56:43</t>
  </si>
  <si>
    <t>2021-06-01T03:06:43</t>
  </si>
  <si>
    <t>2021-06-01T03:16:43</t>
  </si>
  <si>
    <t>2021-06-01T03:26:43</t>
  </si>
  <si>
    <t>2021-06-01T03:36:43</t>
  </si>
  <si>
    <t>2021-06-01T03:46:43</t>
  </si>
  <si>
    <t>2021-06-01T03:56:43</t>
  </si>
  <si>
    <t>2021-06-01T04:06:43</t>
  </si>
  <si>
    <t>2021-06-01T04:16:43</t>
  </si>
  <si>
    <t>2021-06-01T04:26:43</t>
  </si>
  <si>
    <t>2021-06-01T04:36:43</t>
  </si>
  <si>
    <t>2021-06-01T04:46:43</t>
  </si>
  <si>
    <t>2021-06-01T04:56:43</t>
  </si>
  <si>
    <t>2021-06-01T05:06:43</t>
  </si>
  <si>
    <t>2021-06-01T05:16:43</t>
  </si>
  <si>
    <t>2021-06-01T05:26:43</t>
  </si>
  <si>
    <t>2021-06-01T05:36:43</t>
  </si>
  <si>
    <t>2021-06-01T05:46:43</t>
  </si>
  <si>
    <t>2021-06-01T05:56:43</t>
  </si>
  <si>
    <t>2021-06-01T06:06:43</t>
  </si>
  <si>
    <t>2021-06-01T06:16:43</t>
  </si>
  <si>
    <t>2021-06-01T06:26:43</t>
  </si>
  <si>
    <t>2021-06-01T06:36:43</t>
  </si>
  <si>
    <t>2021-06-01T06:46:43</t>
  </si>
  <si>
    <t>2021-06-01T06:56:43</t>
  </si>
  <si>
    <t>2021-06-01T07:06:43</t>
  </si>
  <si>
    <t>2021-06-01T07:16:43</t>
  </si>
  <si>
    <t>2021-06-01T07:26:43</t>
  </si>
  <si>
    <t>2021-06-01T07:36:43</t>
  </si>
  <si>
    <t>2021-06-01T07:46:43</t>
  </si>
  <si>
    <t>2021-06-01T07:56:43</t>
  </si>
  <si>
    <t>2021-06-01T08:06:43</t>
  </si>
  <si>
    <t>2021-06-01T08:16:43</t>
  </si>
  <si>
    <t>2021-06-01T08:26:43</t>
  </si>
  <si>
    <t>2021-06-01T08:36:43</t>
  </si>
  <si>
    <t>2021-06-01T08:46:43</t>
  </si>
  <si>
    <t>2021-06-01T08:56:43</t>
  </si>
  <si>
    <t>2021-06-01T09:06:43</t>
  </si>
  <si>
    <t>2021-06-01T09:16:43</t>
  </si>
  <si>
    <t>2021-06-01T09:26:43</t>
  </si>
  <si>
    <t>2021-06-01T09:36:43</t>
  </si>
  <si>
    <t>2021-06-01T09:46:43</t>
  </si>
  <si>
    <t>2021-06-01T09:56:43</t>
  </si>
  <si>
    <t>2021-06-01T10:06:43</t>
  </si>
  <si>
    <t>2021-06-01T10:16:43</t>
  </si>
  <si>
    <t>2021-06-01T10:26:43</t>
  </si>
  <si>
    <t>2021-06-01T10:36:43</t>
  </si>
  <si>
    <t>2021-06-01T10:46:43</t>
  </si>
  <si>
    <t>2021-06-01T10:56:43</t>
  </si>
  <si>
    <t>2021-06-01T11:06:43</t>
  </si>
  <si>
    <t>2021-06-01T11:16:43</t>
  </si>
  <si>
    <t>2021-06-01T11:26:43</t>
  </si>
  <si>
    <t>2021-06-01T11:36:43</t>
  </si>
  <si>
    <t>2021-06-01T11:46:43</t>
  </si>
  <si>
    <t>2021-06-01T11:56:43</t>
  </si>
  <si>
    <t>2021-06-01T12:06:43</t>
  </si>
  <si>
    <t>2021-06-01T12:16:43</t>
  </si>
  <si>
    <t>2021-06-01T12:26:43</t>
  </si>
  <si>
    <t>2021-06-01T12:36:43</t>
  </si>
  <si>
    <t>2021-06-01T12:46:43</t>
  </si>
  <si>
    <t>2021-06-01T12:56:43</t>
  </si>
  <si>
    <t>2021-06-01T13:06:43</t>
  </si>
  <si>
    <t>2021-06-01T13:16:43</t>
  </si>
  <si>
    <t>2021-06-01T13:26:43</t>
  </si>
  <si>
    <t>2021-06-01T13:36:43</t>
  </si>
  <si>
    <t>2021-06-01T13:46:43</t>
  </si>
  <si>
    <t>2021-06-01T13:56:43</t>
  </si>
  <si>
    <t>2021-06-01T14:06:43</t>
  </si>
  <si>
    <t>2021-06-01T14:16:43</t>
  </si>
  <si>
    <t>2021-06-01T14:26:43</t>
  </si>
  <si>
    <t>2021-06-01T14:36:43</t>
  </si>
  <si>
    <t>2021-06-01T14:46:43</t>
  </si>
  <si>
    <t>2021-06-01T14:56:43</t>
  </si>
  <si>
    <t>2021-06-01T15:06:43</t>
  </si>
  <si>
    <t>2021-06-01T15:16:43</t>
  </si>
  <si>
    <t>2021-06-01T15:26:43</t>
  </si>
  <si>
    <t>2021-06-01T15:36:43</t>
  </si>
  <si>
    <t>2021-06-01T15:46:43</t>
  </si>
  <si>
    <t>2021-06-01T15:56:43</t>
  </si>
  <si>
    <t>2021-06-01T16:06:43</t>
  </si>
  <si>
    <t>2021-06-01T16:16:43</t>
  </si>
  <si>
    <t>2021-06-01T16:26:43</t>
  </si>
  <si>
    <t>2021-06-01T16:36:43</t>
  </si>
  <si>
    <t>2021-06-01T16:46:43</t>
  </si>
  <si>
    <t>2021-06-01T16:56:43</t>
  </si>
  <si>
    <t>2021-06-01T17:06:43</t>
  </si>
  <si>
    <t>2021-06-01T17:16:43</t>
  </si>
  <si>
    <t>2021-06-01T17:26:43</t>
  </si>
  <si>
    <t>2021-06-01T17:36:43</t>
  </si>
  <si>
    <t>2021-06-01T17:46:43</t>
  </si>
  <si>
    <t>2021-06-01T17:56:43</t>
  </si>
  <si>
    <t>2021-06-01T18:06:43</t>
  </si>
  <si>
    <t>2021-06-01T18:16:43</t>
  </si>
  <si>
    <t>2021-06-01T18:26:43</t>
  </si>
  <si>
    <t>2021-06-01T18:36:43</t>
  </si>
  <si>
    <t>2021-06-01T18:46:43</t>
  </si>
  <si>
    <t>2021-06-01T18:56:43</t>
  </si>
  <si>
    <t>2021-06-01T19:06:43</t>
  </si>
  <si>
    <t>2021-06-01T19:16:43</t>
  </si>
  <si>
    <t>2021-06-01T19:26:43</t>
  </si>
  <si>
    <t>2021-06-01T19:36:43</t>
  </si>
  <si>
    <t>2021-06-01T19:46:43</t>
  </si>
  <si>
    <t>2021-06-01T19:56:43</t>
  </si>
  <si>
    <t>2021-06-01T20:06:43</t>
  </si>
  <si>
    <t>2021-06-01T20:16:43</t>
  </si>
  <si>
    <t>2021-06-01T20:26:43</t>
  </si>
  <si>
    <t>2021-06-01T20:36:43</t>
  </si>
  <si>
    <t>2021-06-01T20:46:43</t>
  </si>
  <si>
    <t>2021-06-01T20:56:43</t>
  </si>
  <si>
    <t>2021-06-01T21:06:43</t>
  </si>
  <si>
    <t>2021-06-01T21:16:43</t>
  </si>
  <si>
    <t>2021-06-01T21:26:43</t>
  </si>
  <si>
    <t>2021-06-01T21:36:43</t>
  </si>
  <si>
    <t>2021-06-01T21:46:43</t>
  </si>
  <si>
    <t>2021-06-01T21:56:43</t>
  </si>
  <si>
    <t>2021-06-01T22:06:43</t>
  </si>
  <si>
    <t>2021-06-01T22:16:43</t>
  </si>
  <si>
    <t>2021-06-01T22:26:43</t>
  </si>
  <si>
    <t>2021-06-01T22:36:43</t>
  </si>
  <si>
    <t>2021-06-01T22:46:43</t>
  </si>
  <si>
    <t>2021-06-01T22:56:43</t>
  </si>
  <si>
    <t>2021-06-01T23:06:43</t>
  </si>
  <si>
    <t>2021-06-01T23:16:43</t>
  </si>
  <si>
    <t>2021-06-01T23:26:43</t>
  </si>
  <si>
    <t>2021-06-01T23:36:43</t>
  </si>
  <si>
    <t>2021-06-01T23:46:43</t>
  </si>
  <si>
    <t>2021-06-01T23:56:43</t>
  </si>
  <si>
    <t>2021-06-02T00:06:43</t>
  </si>
  <si>
    <t>2021-06-02T00:16:43</t>
  </si>
  <si>
    <t>2021-06-02T00:26:43</t>
  </si>
  <si>
    <t>2021-06-02T00:36:43</t>
  </si>
  <si>
    <t>2021-06-02T00:46:43</t>
  </si>
  <si>
    <t>2021-06-02T00:56:43</t>
  </si>
  <si>
    <t>2021-06-02T01:06:43</t>
  </si>
  <si>
    <t>2021-06-02T01:16:43</t>
  </si>
  <si>
    <t>2021-06-02T01:26:43</t>
  </si>
  <si>
    <t>2021-06-02T01:36:43</t>
  </si>
  <si>
    <t>2021-06-02T01:46:43</t>
  </si>
  <si>
    <t>2021-06-02T01:56:43</t>
  </si>
  <si>
    <t>2021-06-02T02:06:43</t>
  </si>
  <si>
    <t>2021-06-02T02:16:43</t>
  </si>
  <si>
    <t>2021-06-02T02:26:43</t>
  </si>
  <si>
    <t>2021-06-02T02:36:43</t>
  </si>
  <si>
    <t>2021-06-02T02:46:43</t>
  </si>
  <si>
    <t>2021-06-02T02:56:43</t>
  </si>
  <si>
    <t>2021-06-02T03:06:43</t>
  </si>
  <si>
    <t>2021-06-02T03:16:43</t>
  </si>
  <si>
    <t>2021-06-02T03:26:43</t>
  </si>
  <si>
    <t>2021-06-02T03:36:43</t>
  </si>
  <si>
    <t>2021-06-02T03:46:43</t>
  </si>
  <si>
    <t>2021-06-02T03:56:43</t>
  </si>
  <si>
    <t>2021-06-02T04:06:43</t>
  </si>
  <si>
    <t>2021-06-02T04:16:43</t>
  </si>
  <si>
    <t>2021-06-02T04:26:43</t>
  </si>
  <si>
    <t>2021-06-02T04:36:43</t>
  </si>
  <si>
    <t>2021-06-02T04:46:43</t>
  </si>
  <si>
    <t>2021-06-02T04:56:43</t>
  </si>
  <si>
    <t>2021-06-02T05:06:43</t>
  </si>
  <si>
    <t>2021-06-02T05:16:43</t>
  </si>
  <si>
    <t>2021-06-02T05:26:43</t>
  </si>
  <si>
    <t>2021-06-02T05:36:43</t>
  </si>
  <si>
    <t>2021-06-02T05:46:43</t>
  </si>
  <si>
    <t>2021-06-02T05:56:43</t>
  </si>
  <si>
    <t>2021-06-02T06:06:43</t>
  </si>
  <si>
    <t>2021-06-02T06:16:43</t>
  </si>
  <si>
    <t>2021-06-02T06:26:43</t>
  </si>
  <si>
    <t>2021-06-02T06:36:43</t>
  </si>
  <si>
    <t>2021-06-02T06:46:43</t>
  </si>
  <si>
    <t>2021-06-02T06:56:43</t>
  </si>
  <si>
    <t>2021-06-02T07:06:43</t>
  </si>
  <si>
    <t>2021-06-02T07:16:43</t>
  </si>
  <si>
    <t>2021-06-02T07:26:43</t>
  </si>
  <si>
    <t>2021-06-02T07:36:43</t>
  </si>
  <si>
    <t>2021-06-02T07:46:43</t>
  </si>
  <si>
    <t>2021-06-02T07:56:43</t>
  </si>
  <si>
    <t>2021-06-02T08:06:43</t>
  </si>
  <si>
    <t>2021-06-02T08:16:43</t>
  </si>
  <si>
    <t>2021-06-02T08:26:43</t>
  </si>
  <si>
    <t>2021-06-02T09:23:16</t>
  </si>
  <si>
    <t>2021-06-02T08:36:43</t>
  </si>
  <si>
    <t>2021-06-02T08:46:43</t>
  </si>
  <si>
    <t>2021-06-02T08:56:43</t>
  </si>
  <si>
    <t>2021-06-02T09:06:43</t>
  </si>
  <si>
    <t>2021-06-02T09:16:43</t>
  </si>
  <si>
    <t>2021-06-02T09:26:43</t>
  </si>
  <si>
    <t>2021-06-02T09:36:43</t>
  </si>
  <si>
    <t>2021-06-02T09:46:43</t>
  </si>
  <si>
    <t>2021-06-02T09:56:43</t>
  </si>
  <si>
    <t>2021-06-02T10:06:43</t>
  </si>
  <si>
    <t>2021-06-02T10:16:43</t>
  </si>
  <si>
    <t>2021-06-02T10:26:43</t>
  </si>
  <si>
    <t>2021-06-02T10:36:43</t>
  </si>
  <si>
    <t>2021-06-02T10:46:43</t>
  </si>
  <si>
    <t>2021-06-02T10:56:43</t>
  </si>
  <si>
    <t>2021-06-02T11:06:43</t>
  </si>
  <si>
    <t>2021-06-02T11:16:43</t>
  </si>
  <si>
    <t>2021-06-02T11:26:43</t>
  </si>
  <si>
    <t>2021-06-02T11:36:43</t>
  </si>
  <si>
    <t>2021-06-02T11:46:43</t>
  </si>
  <si>
    <t>2021-06-02T11:56:43</t>
  </si>
  <si>
    <t>2021-06-02T12:06:43</t>
  </si>
  <si>
    <t>2021-06-02T12:16:43</t>
  </si>
  <si>
    <t>2021-06-02T12:26:43</t>
  </si>
  <si>
    <t>2021-06-02T12:36:43</t>
  </si>
  <si>
    <t>2021-06-02T12:46:43</t>
  </si>
  <si>
    <t>2021-06-02T12:56:43</t>
  </si>
  <si>
    <t>2021-06-02T13:06:43</t>
  </si>
  <si>
    <t>2021-06-02T13:16:43</t>
  </si>
  <si>
    <t>2021-06-02T13:26:43</t>
  </si>
  <si>
    <t>2021-06-02T13:36:43</t>
  </si>
  <si>
    <t>2021-06-02T13:46:43</t>
  </si>
  <si>
    <t>2021-06-02T13:56:43</t>
  </si>
  <si>
    <t>2021-06-02T14:06:43</t>
  </si>
  <si>
    <t>2021-06-02T14:16:43</t>
  </si>
  <si>
    <t>2021-06-02T14:26:43</t>
  </si>
  <si>
    <t>2021-06-02T14:36:43</t>
  </si>
  <si>
    <t>2021-06-02T14:46:43</t>
  </si>
  <si>
    <t>2021-06-02T14:56:43</t>
  </si>
  <si>
    <t>2021-06-02T15:06:43</t>
  </si>
  <si>
    <t>2021-06-02T15:16:43</t>
  </si>
  <si>
    <t>2021-06-02T15:26:43</t>
  </si>
  <si>
    <t>2021-06-02T15:36:43</t>
  </si>
  <si>
    <t>2021-06-02T15:46:43</t>
  </si>
  <si>
    <t>2021-06-02T15:56:43</t>
  </si>
  <si>
    <t>2021-06-02T16:06:43</t>
  </si>
  <si>
    <t>2021-06-02T16:16:43</t>
  </si>
  <si>
    <t>2021-06-02T16:26:43</t>
  </si>
  <si>
    <t>2021-06-02T16:36:43</t>
  </si>
  <si>
    <t>2021-06-02T16:46:43</t>
  </si>
  <si>
    <t>2021-06-02T16:56:43</t>
  </si>
  <si>
    <t>2021-06-02T17:06:43</t>
  </si>
  <si>
    <t>2021-06-02T17:16:43</t>
  </si>
  <si>
    <t>2021-06-02T17:26:43</t>
  </si>
  <si>
    <t>2021-06-02T17:36:43</t>
  </si>
  <si>
    <t>2021-06-02T17:46:43</t>
  </si>
  <si>
    <t>2021-06-02T17:56:43</t>
  </si>
  <si>
    <t>2021-06-02T18:06:43</t>
  </si>
  <si>
    <t>2021-06-02T18:16:43</t>
  </si>
  <si>
    <t>2021-06-02T18:26:43</t>
  </si>
  <si>
    <t>2021-06-02T18:36:43</t>
  </si>
  <si>
    <t>2021-06-02T18:46:43</t>
  </si>
  <si>
    <t>2021-06-02T18:56:43</t>
  </si>
  <si>
    <t>2021-06-02T19:06:43</t>
  </si>
  <si>
    <t>2021-06-02T19:16:43</t>
  </si>
  <si>
    <t>2021-06-02T19:26:43</t>
  </si>
  <si>
    <t>2021-06-02T19:36:43</t>
  </si>
  <si>
    <t>2021-06-02T19:46:43</t>
  </si>
  <si>
    <t>2021-06-02T19:56:43</t>
  </si>
  <si>
    <t>2021-06-02T20:06:43</t>
  </si>
  <si>
    <t>2021-06-02T20:16:43</t>
  </si>
  <si>
    <t>2021-06-02T20:26:43</t>
  </si>
  <si>
    <t>2021-06-02T20:36:43</t>
  </si>
  <si>
    <t>2021-06-02T20:46:43</t>
  </si>
  <si>
    <t>2021-06-02T20:56:43</t>
  </si>
  <si>
    <t>2021-06-02T21:06:43</t>
  </si>
  <si>
    <t>2021-06-02T21:16:43</t>
  </si>
  <si>
    <t>2021-06-02T21:26:43</t>
  </si>
  <si>
    <t>2021-06-02T21:36:43</t>
  </si>
  <si>
    <t>2021-06-02T21:46:43</t>
  </si>
  <si>
    <t>2021-06-02T21:56:43</t>
  </si>
  <si>
    <t>2021-06-02T22:06:43</t>
  </si>
  <si>
    <t>2021-06-02T22:16:43</t>
  </si>
  <si>
    <t>2021-06-02T22:26:43</t>
  </si>
  <si>
    <t>2021-06-02T22:36:43</t>
  </si>
  <si>
    <t>2021-06-02T22:46:43</t>
  </si>
  <si>
    <t>2021-06-02T22:56:43</t>
  </si>
  <si>
    <t>2021-06-02T23:06:43</t>
  </si>
  <si>
    <t>2021-06-02T23:16:43</t>
  </si>
  <si>
    <t>2021-06-02T23:26:43</t>
  </si>
  <si>
    <t>2021-06-02T23:36:43</t>
  </si>
  <si>
    <t>2021-06-02T23:46:43</t>
  </si>
  <si>
    <t>2021-06-02T23:56:43</t>
  </si>
  <si>
    <t>2021-06-03T00:06:43</t>
  </si>
  <si>
    <t>2021-06-03T00:16:43</t>
  </si>
  <si>
    <t>2021-06-03T00:26:43</t>
  </si>
  <si>
    <t>2021-06-03T00:36:43</t>
  </si>
  <si>
    <t>2021-06-03T00:46:43</t>
  </si>
  <si>
    <t>2021-06-03T00:56:43</t>
  </si>
  <si>
    <t>2021-06-03T01:06:43</t>
  </si>
  <si>
    <t>2021-06-03T01:16:43</t>
  </si>
  <si>
    <t>2021-06-03T01:26:43</t>
  </si>
  <si>
    <t>2021-06-03T01:36:43</t>
  </si>
  <si>
    <t>2021-06-03T01:46:43</t>
  </si>
  <si>
    <t>2021-06-03T01:56:43</t>
  </si>
  <si>
    <t>2021-06-03T02:06:43</t>
  </si>
  <si>
    <t>2021-06-03T02:16:43</t>
  </si>
  <si>
    <t>2021-06-03T02:26:43</t>
  </si>
  <si>
    <t>2021-06-03T02:36:43</t>
  </si>
  <si>
    <t>2021-06-03T02:46:43</t>
  </si>
  <si>
    <t>2021-06-03T02:56:43</t>
  </si>
  <si>
    <t>2021-06-03T03:06:43</t>
  </si>
  <si>
    <t>2021-06-03T03:16:43</t>
  </si>
  <si>
    <t>2021-06-03T03:26:43</t>
  </si>
  <si>
    <t>2021-06-03T03:36:43</t>
  </si>
  <si>
    <t>2021-06-03T03:46:43</t>
  </si>
  <si>
    <t>2021-06-03T03:56:43</t>
  </si>
  <si>
    <t>2021-06-03T04:06:43</t>
  </si>
  <si>
    <t>2021-06-03T04:16:43</t>
  </si>
  <si>
    <t>2021-06-03T04:26:43</t>
  </si>
  <si>
    <t>2021-06-03T04:36:43</t>
  </si>
  <si>
    <t>2021-06-03T04:46:43</t>
  </si>
  <si>
    <t>2021-06-03T04:56:43</t>
  </si>
  <si>
    <t>2021-06-03T05:06:43</t>
  </si>
  <si>
    <t>2021-06-03T05:16:43</t>
  </si>
  <si>
    <t>2021-06-03T05:26:43</t>
  </si>
  <si>
    <t>2021-06-03T05:36:43</t>
  </si>
  <si>
    <t>2021-06-03T05:46:43</t>
  </si>
  <si>
    <t>2021-06-03T05:56:43</t>
  </si>
  <si>
    <t>2021-06-03T06:06:43</t>
  </si>
  <si>
    <t>2021-06-03T06:16:43</t>
  </si>
  <si>
    <t>2021-06-03T06:26:43</t>
  </si>
  <si>
    <t>2021-06-03T06:36:43</t>
  </si>
  <si>
    <t>2021-06-03T06:46:43</t>
  </si>
  <si>
    <t>2021-06-03T06:56:43</t>
  </si>
  <si>
    <t>2021-06-03T07:06:43</t>
  </si>
  <si>
    <t>2021-06-03T07:16:43</t>
  </si>
  <si>
    <t>2021-06-03T07:26:43</t>
  </si>
  <si>
    <t>2021-06-03T12:16:43</t>
  </si>
  <si>
    <t>2021-06-03T12:26:43</t>
  </si>
  <si>
    <t>2021-06-03T12:36:43</t>
  </si>
  <si>
    <t>2021-06-03T12:46:43</t>
  </si>
  <si>
    <t>2021-06-03T12:56:43</t>
  </si>
  <si>
    <t>2021-06-03T13:06:43</t>
  </si>
  <si>
    <t>2021-06-03T13:16:43</t>
  </si>
  <si>
    <t>2021-06-03T13:26:43</t>
  </si>
  <si>
    <t>2021-06-03T13:36:43</t>
  </si>
  <si>
    <t>2021-06-03T13:46:43</t>
  </si>
  <si>
    <t>2021-06-03T13:56:43</t>
  </si>
  <si>
    <t>2021-06-03T14:06:43</t>
  </si>
  <si>
    <t>2021-06-03T14:16:43</t>
  </si>
  <si>
    <t>2021-06-03T14:26:43</t>
  </si>
  <si>
    <t>2021-06-03T14:36:43</t>
  </si>
  <si>
    <t>2021-06-03T14:46:43</t>
  </si>
  <si>
    <t>2021-06-03T14:56:43</t>
  </si>
  <si>
    <t>2021-06-03T15:06:43</t>
  </si>
  <si>
    <t>2021-06-03T15:16:43</t>
  </si>
  <si>
    <t>2021-06-03T15:26:43</t>
  </si>
  <si>
    <t>2021-06-03T15:36:43</t>
  </si>
  <si>
    <t>2021-06-03T15:46:43</t>
  </si>
  <si>
    <t>2021-06-03T15:56:43</t>
  </si>
  <si>
    <t>2021-06-03T16:06:43</t>
  </si>
  <si>
    <t>2021-06-03T16:16:43</t>
  </si>
  <si>
    <t>2021-06-03T16:26:43</t>
  </si>
  <si>
    <t>2021-06-03T16:36:43</t>
  </si>
  <si>
    <t>2021-06-03T16:46:43</t>
  </si>
  <si>
    <t>2021-06-03T16:56:43</t>
  </si>
  <si>
    <t>2021-06-03T17:06:43</t>
  </si>
  <si>
    <t>2021-06-03T17:16:43</t>
  </si>
  <si>
    <t>2021-06-03T17:26:43</t>
  </si>
  <si>
    <t>2021-06-03T17:36:43</t>
  </si>
  <si>
    <t>2021-06-03T17:46:43</t>
  </si>
  <si>
    <t>2021-06-03T17:56:43</t>
  </si>
  <si>
    <t>2021-06-03T18:06:43</t>
  </si>
  <si>
    <t>2021-06-03T18:16:43</t>
  </si>
  <si>
    <t>2021-06-03T18:26:43</t>
  </si>
  <si>
    <t>2021-06-03T18:36:43</t>
  </si>
  <si>
    <t>2021-06-03T18:46:43</t>
  </si>
  <si>
    <t>2021-06-03T18:56:43</t>
  </si>
  <si>
    <t>2021-06-03T19:06:43</t>
  </si>
  <si>
    <t>2021-06-03T19:16:43</t>
  </si>
  <si>
    <t>2021-06-03T19:26:43</t>
  </si>
  <si>
    <t>2021-06-03T19:36:43</t>
  </si>
  <si>
    <t>2021-06-03T19:46:43</t>
  </si>
  <si>
    <t>2021-06-03T19:56:43</t>
  </si>
  <si>
    <t>2021-06-03T20:06:43</t>
  </si>
  <si>
    <t>2021-06-03T20:16:43</t>
  </si>
  <si>
    <t>2021-06-03T20:26:43</t>
  </si>
  <si>
    <t>2021-06-03T20:36:43</t>
  </si>
  <si>
    <t>2021-06-03T20:46:43</t>
  </si>
  <si>
    <t>2021-06-03T20:56:43</t>
  </si>
  <si>
    <t>2021-06-03T21:06:43</t>
  </si>
  <si>
    <t>2021-06-03T21:16:43</t>
  </si>
  <si>
    <t>2021-06-03T21:26:43</t>
  </si>
  <si>
    <t>2021-06-03T21:36:43</t>
  </si>
  <si>
    <t>2021-06-03T21:46:43</t>
  </si>
  <si>
    <t>2021-06-03T21:56:43</t>
  </si>
  <si>
    <t>2021-06-03T22:06:43</t>
  </si>
  <si>
    <t>2021-06-03T22:16:43</t>
  </si>
  <si>
    <t>2021-06-03T22:26:43</t>
  </si>
  <si>
    <t>2021-06-03T22:36:43</t>
  </si>
  <si>
    <t>2021-06-03T22:46:43</t>
  </si>
  <si>
    <t>2021-06-03T22:56:43</t>
  </si>
  <si>
    <t>2021-06-03T23:06:43</t>
  </si>
  <si>
    <t>2021-06-03T23:16:43</t>
  </si>
  <si>
    <t>2021-06-03T23:26:43</t>
  </si>
  <si>
    <t>2021-06-03T23:36:43</t>
  </si>
  <si>
    <t>2021-06-03T23:46:43</t>
  </si>
  <si>
    <t>2021-06-03T23:56:43</t>
  </si>
  <si>
    <t>2021-06-04T00:06:43</t>
  </si>
  <si>
    <t>2021-06-04T00:16:43</t>
  </si>
  <si>
    <t>2021-06-04T00:26:43</t>
  </si>
  <si>
    <t>2021-06-04T00:36:43</t>
  </si>
  <si>
    <t>2021-06-04T00:46:43</t>
  </si>
  <si>
    <t>2021-06-04T00:56:43</t>
  </si>
  <si>
    <t>2021-06-04T01:06:43</t>
  </si>
  <si>
    <t>2021-06-04T01:16:43</t>
  </si>
  <si>
    <t>2021-06-04T01:26:43</t>
  </si>
  <si>
    <t>2021-06-04T01:36:43</t>
  </si>
  <si>
    <t>2021-06-04T01:46:43</t>
  </si>
  <si>
    <t>2021-06-04T01:56:43</t>
  </si>
  <si>
    <t>2021-06-04T02:06:43</t>
  </si>
  <si>
    <t>2021-06-04T02:16:43</t>
  </si>
  <si>
    <t>2021-06-04T02:26:43</t>
  </si>
  <si>
    <t>2021-06-04T02:36:43</t>
  </si>
  <si>
    <t>2021-06-04T02:46:43</t>
  </si>
  <si>
    <t>2021-06-04T02:56:43</t>
  </si>
  <si>
    <t>2021-06-04T03:06:43</t>
  </si>
  <si>
    <t>2021-06-04T03:16:43</t>
  </si>
  <si>
    <t>2021-06-04T03:26:43</t>
  </si>
  <si>
    <t>2021-06-04T03:36:43</t>
  </si>
  <si>
    <t>2021-06-04T03:46:43</t>
  </si>
  <si>
    <t>2021-06-04T03:56:43</t>
  </si>
  <si>
    <t>2021-06-04T04:06:43</t>
  </si>
  <si>
    <t>2021-06-04T04:16:43</t>
  </si>
  <si>
    <t>2021-06-04T04:26:43</t>
  </si>
  <si>
    <t>2021-06-04T04:36:43</t>
  </si>
  <si>
    <t>2021-06-04T04:46:43</t>
  </si>
  <si>
    <t>2021-06-04T04:56:43</t>
  </si>
  <si>
    <t>2021-06-04T05:06:43</t>
  </si>
  <si>
    <t>2021-06-04T05:16:43</t>
  </si>
  <si>
    <t>2021-06-04T05:26:43</t>
  </si>
  <si>
    <t>2021-06-04T05:36:43</t>
  </si>
  <si>
    <t>2021-06-04T05:46:43</t>
  </si>
  <si>
    <t>2021-06-04T05:56:43</t>
  </si>
  <si>
    <t>2021-06-04T06:06:43</t>
  </si>
  <si>
    <t>2021-06-04T06:16:43</t>
  </si>
  <si>
    <t>2021-06-04T06:26:43</t>
  </si>
  <si>
    <t>2021-06-04T06:36:43</t>
  </si>
  <si>
    <t>2021-06-04T06:46:43</t>
  </si>
  <si>
    <t>2021-06-04T06:56:43</t>
  </si>
  <si>
    <t>2021-06-04T07:06:43</t>
  </si>
  <si>
    <t>2021-06-04T07:16:43</t>
  </si>
  <si>
    <t>2021-06-04T07:26:43</t>
  </si>
  <si>
    <t>2021-06-04T07:36:43</t>
  </si>
  <si>
    <t>2021-06-04T07:46:43</t>
  </si>
  <si>
    <t>2021-06-04T07:56:43</t>
  </si>
  <si>
    <t>2021-06-04T08:06:43</t>
  </si>
  <si>
    <t>2021-06-04T08:16:43</t>
  </si>
  <si>
    <t>2021-06-04T08:26:43</t>
  </si>
  <si>
    <t>2021-06-04T08:36:43</t>
  </si>
  <si>
    <t>2021-06-04T08:46:43</t>
  </si>
  <si>
    <t>2021-06-04T08:56:43</t>
  </si>
  <si>
    <t>2021-06-04T09:06:43</t>
  </si>
  <si>
    <t>2021-06-04T09:16:43</t>
  </si>
  <si>
    <t>2021-06-04T09:26:43</t>
  </si>
  <si>
    <t>2021-06-04T09:36:43</t>
  </si>
  <si>
    <t>2021-06-04T09:46:43</t>
  </si>
  <si>
    <t>2021-06-04T09:56:43</t>
  </si>
  <si>
    <t>2021-06-04T10:06:43</t>
  </si>
  <si>
    <t>2021-06-04T10:16:43</t>
  </si>
  <si>
    <t>2021-06-04T10:26:43</t>
  </si>
  <si>
    <t>2021-06-04T11:28:36</t>
  </si>
  <si>
    <t>2021-06-04T10:36:43</t>
  </si>
  <si>
    <t>2021-06-04T10:46:43</t>
  </si>
  <si>
    <t>2021-06-04T10:56:43</t>
  </si>
  <si>
    <t>2021-06-04T11:06:43</t>
  </si>
  <si>
    <t>2021-06-04T11:16:43</t>
  </si>
  <si>
    <t>2021-06-04T11:26:43</t>
  </si>
  <si>
    <t>2021-06-04T11:36:43</t>
  </si>
  <si>
    <t>2021-06-04T11:46:43</t>
  </si>
  <si>
    <t>2021-06-04T11:56:43</t>
  </si>
  <si>
    <t>2021-06-04T12:06:43</t>
  </si>
  <si>
    <t>2021-06-04T12:16:43</t>
  </si>
  <si>
    <t>2021-06-04T12:26:43</t>
  </si>
  <si>
    <t>2021-06-04T12:36:43</t>
  </si>
  <si>
    <t>2021-06-04T12:46:43</t>
  </si>
  <si>
    <t>2021-06-04T12:56:43</t>
  </si>
  <si>
    <t>2021-06-04T13:06:43</t>
  </si>
  <si>
    <t>2021-06-04T13:16:43</t>
  </si>
  <si>
    <t>2021-06-04T13:26:43</t>
  </si>
  <si>
    <t>2021-06-04T13:36:43</t>
  </si>
  <si>
    <t>2021-06-04T13:46:43</t>
  </si>
  <si>
    <t>2021-06-04T13:56:43</t>
  </si>
  <si>
    <t>2021-06-04T14:06:43</t>
  </si>
  <si>
    <t>2021-06-04T14:16:43</t>
  </si>
  <si>
    <t>2021-06-04T14:26:43</t>
  </si>
  <si>
    <t>2021-06-04T14:36:43</t>
  </si>
  <si>
    <t>2021-06-04T14:46:43</t>
  </si>
  <si>
    <t>2021-06-04T14:56:43</t>
  </si>
  <si>
    <t>2021-06-04T15:06:43</t>
  </si>
  <si>
    <t>2021-06-04T15:16:43</t>
  </si>
  <si>
    <t>2021-06-04T15:26:43</t>
  </si>
  <si>
    <t>2021-06-04T15:36:43</t>
  </si>
  <si>
    <t>2021-06-04T15:46:43</t>
  </si>
  <si>
    <t>2021-06-04T15:56:43</t>
  </si>
  <si>
    <t>2021-06-04T16:06:43</t>
  </si>
  <si>
    <t>2021-06-04T16:16:43</t>
  </si>
  <si>
    <t>2021-06-04T16:26:43</t>
  </si>
  <si>
    <t>2021-06-04T16:36:43</t>
  </si>
  <si>
    <t>2021-06-04T16:46:43</t>
  </si>
  <si>
    <t>2021-06-04T16:56:43</t>
  </si>
  <si>
    <t>2021-06-04T17:06:43</t>
  </si>
  <si>
    <t>2021-06-04T17:16:43</t>
  </si>
  <si>
    <t>2021-06-04T17:26:43</t>
  </si>
  <si>
    <t>2021-06-04T17:36:43</t>
  </si>
  <si>
    <t>2021-06-04T17:46:43</t>
  </si>
  <si>
    <t>2021-06-04T17:56:43</t>
  </si>
  <si>
    <t>2021-06-04T18:06:43</t>
  </si>
  <si>
    <t>2021-06-04T18:16:43</t>
  </si>
  <si>
    <t>2021-06-04T18:26:43</t>
  </si>
  <si>
    <t>2021-06-04T18:36:43</t>
  </si>
  <si>
    <t>2021-06-04T18:46:43</t>
  </si>
  <si>
    <t>2021-06-04T18:56:43</t>
  </si>
  <si>
    <t>2021-06-04T19:06:43</t>
  </si>
  <si>
    <t>2021-06-04T19:16:43</t>
  </si>
  <si>
    <t>2021-06-04T19:26:43</t>
  </si>
  <si>
    <t>2021-06-04T19:36:43</t>
  </si>
  <si>
    <t>2021-06-04T19:46:43</t>
  </si>
  <si>
    <t>2021-06-04T19:56:43</t>
  </si>
  <si>
    <t>2021-06-04T20:06:43</t>
  </si>
  <si>
    <t>2021-06-04T20:16:43</t>
  </si>
  <si>
    <t>2021-06-04T20:26:43</t>
  </si>
  <si>
    <t>2021-06-04T20:36:43</t>
  </si>
  <si>
    <t>2021-06-04T20:46:43</t>
  </si>
  <si>
    <t>2021-06-04T20:56:43</t>
  </si>
  <si>
    <t>2021-06-04T21:06:43</t>
  </si>
  <si>
    <t>2021-06-04T21:16:43</t>
  </si>
  <si>
    <t>2021-06-04T21:26:43</t>
  </si>
  <si>
    <t>2021-06-04T21:36:43</t>
  </si>
  <si>
    <t>2021-06-04T21:46:43</t>
  </si>
  <si>
    <t>2021-06-04T21:56:43</t>
  </si>
  <si>
    <t>2021-06-04T22:06:43</t>
  </si>
  <si>
    <t>2021-06-04T22:16:43</t>
  </si>
  <si>
    <t>2021-06-04T22:26:43</t>
  </si>
  <si>
    <t>2021-06-04T22:36:43</t>
  </si>
  <si>
    <t>2021-06-04T22:46:43</t>
  </si>
  <si>
    <t>2021-06-04T22:56:43</t>
  </si>
  <si>
    <t>2021-06-04T23:06:43</t>
  </si>
  <si>
    <t>2021-06-04T23:16:43</t>
  </si>
  <si>
    <t>2021-06-04T23:26:43</t>
  </si>
  <si>
    <t>2021-06-04T23:36:43</t>
  </si>
  <si>
    <t>2021-06-04T23:46:43</t>
  </si>
  <si>
    <t>2021-06-04T23:56:43</t>
  </si>
  <si>
    <t>2021-06-05T00:06:43</t>
  </si>
  <si>
    <t>2021-06-05T00:16:43</t>
  </si>
  <si>
    <t>2021-06-05T00:26:43</t>
  </si>
  <si>
    <t>2021-06-05T00:36:43</t>
  </si>
  <si>
    <t>2021-06-05T00:46:43</t>
  </si>
  <si>
    <t>2021-06-05T00:56:43</t>
  </si>
  <si>
    <t>2021-06-05T01:06:43</t>
  </si>
  <si>
    <t>2021-06-05T01:16:43</t>
  </si>
  <si>
    <t>2021-06-05T01:26:43</t>
  </si>
  <si>
    <t>2021-06-05T01:36:43</t>
  </si>
  <si>
    <t>2021-06-05T01:46:43</t>
  </si>
  <si>
    <t>2021-06-05T01:56:43</t>
  </si>
  <si>
    <t>2021-06-05T02:06:43</t>
  </si>
  <si>
    <t>2021-06-05T02:16:43</t>
  </si>
  <si>
    <t>2021-06-05T02:26:43</t>
  </si>
  <si>
    <t>2021-06-05T02:36:43</t>
  </si>
  <si>
    <t>2021-06-05T02:46:43</t>
  </si>
  <si>
    <t>2021-06-05T02:56:43</t>
  </si>
  <si>
    <t>2021-06-05T03:06:43</t>
  </si>
  <si>
    <t>2021-06-05T03:16:43</t>
  </si>
  <si>
    <t>2021-06-05T03:26:43</t>
  </si>
  <si>
    <t>2021-06-05T03:36:43</t>
  </si>
  <si>
    <t>2021-06-05T03:46:43</t>
  </si>
  <si>
    <t>2021-06-05T03:56:43</t>
  </si>
  <si>
    <t>2021-06-05T04:06:43</t>
  </si>
  <si>
    <t>2021-06-05T04:16:43</t>
  </si>
  <si>
    <t>2021-06-05T04:26:43</t>
  </si>
  <si>
    <t>2021-06-05T04:36:43</t>
  </si>
  <si>
    <t>2021-06-05T04:46:43</t>
  </si>
  <si>
    <t>2021-06-05T04:56:43</t>
  </si>
  <si>
    <t>2021-06-05T05:06:43</t>
  </si>
  <si>
    <t>2021-06-05T05:16:43</t>
  </si>
  <si>
    <t>2021-06-05T05:26:43</t>
  </si>
  <si>
    <t>2021-06-05T05:36:43</t>
  </si>
  <si>
    <t>2021-06-05T05:46:43</t>
  </si>
  <si>
    <t>2021-06-05T05:56:43</t>
  </si>
  <si>
    <t>2021-06-05T06:06:43</t>
  </si>
  <si>
    <t>2021-06-05T06:16:43</t>
  </si>
  <si>
    <t>2021-06-05T06:26:43</t>
  </si>
  <si>
    <t>2021-06-05T06:36:43</t>
  </si>
  <si>
    <t>2021-06-05T06:46:43</t>
  </si>
  <si>
    <t>2021-06-05T06:56:43</t>
  </si>
  <si>
    <t>2021-06-05T07:06:43</t>
  </si>
  <si>
    <t>2021-06-05T07:16:43</t>
  </si>
  <si>
    <t>2021-06-05T07:26:43</t>
  </si>
  <si>
    <t>2021-06-05T07:36:43</t>
  </si>
  <si>
    <t>2021-06-05T07:46:43</t>
  </si>
  <si>
    <t>2021-06-05T07:56:43</t>
  </si>
  <si>
    <t>2021-06-05T08:06:43</t>
  </si>
  <si>
    <t>2021-06-05T08:16:43</t>
  </si>
  <si>
    <t>2021-06-05T08:26:43</t>
  </si>
  <si>
    <t>2021-06-05T08:36:43</t>
  </si>
  <si>
    <t>2021-06-05T08:46:43</t>
  </si>
  <si>
    <t>2021-06-05T08:56:43</t>
  </si>
  <si>
    <t>2021-06-05T09:06:43</t>
  </si>
  <si>
    <t>2021-06-05T09:16:43</t>
  </si>
  <si>
    <t>2021-06-05T09:26:43</t>
  </si>
  <si>
    <t>2021-06-05T09:36:43</t>
  </si>
  <si>
    <t>2021-06-05T09:46:43</t>
  </si>
  <si>
    <t>2021-06-05T09:56:43</t>
  </si>
  <si>
    <t>2021-06-05T10:06:43</t>
  </si>
  <si>
    <t>2021-06-05T10:16:43</t>
  </si>
  <si>
    <t>2021-06-05T10:26:43</t>
  </si>
  <si>
    <t>2021-06-05T10:36:43</t>
  </si>
  <si>
    <t>2021-06-05T10:46:43</t>
  </si>
  <si>
    <t>2021-06-05T10:56:43</t>
  </si>
  <si>
    <t>2021-06-05T11:06:43</t>
  </si>
  <si>
    <t>2021-06-05T11:16:43</t>
  </si>
  <si>
    <t>2021-06-05T11:26:43</t>
  </si>
  <si>
    <t>2021-06-05T11:36:43</t>
  </si>
  <si>
    <t>2021-06-05T11:46:43</t>
  </si>
  <si>
    <t>2021-06-05T11:56:43</t>
  </si>
  <si>
    <t>2021-06-05T12:06:43</t>
  </si>
  <si>
    <t>2021-06-05T12:16:43</t>
  </si>
  <si>
    <t>2021-06-05T12:26:43</t>
  </si>
  <si>
    <t>2021-06-05T12:36:43</t>
  </si>
  <si>
    <t>2021-06-05T12:46:43</t>
  </si>
  <si>
    <t>2021-06-05T12:56:43</t>
  </si>
  <si>
    <t>2021-06-05T13:06:43</t>
  </si>
  <si>
    <t>2021-06-05T13:16:43</t>
  </si>
  <si>
    <t>2021-06-05T13:26:43</t>
  </si>
  <si>
    <t>2021-06-05T13:36:43</t>
  </si>
  <si>
    <t>2021-06-05T13:46:43</t>
  </si>
  <si>
    <t>2021-06-05T13:56:43</t>
  </si>
  <si>
    <t>2021-06-05T14:06:43</t>
  </si>
  <si>
    <t>2021-06-05T14:16:43</t>
  </si>
  <si>
    <t>2021-06-05T14:26:43</t>
  </si>
  <si>
    <t>2021-06-05T14:36:43</t>
  </si>
  <si>
    <t>2021-06-05T14:46:43</t>
  </si>
  <si>
    <t>2021-06-05T14:56:43</t>
  </si>
  <si>
    <t>2021-06-05T15:06:43</t>
  </si>
  <si>
    <t>2021-06-05T15:16:43</t>
  </si>
  <si>
    <t>2021-06-05T15:26:43</t>
  </si>
  <si>
    <t>2021-06-05T15:36:43</t>
  </si>
  <si>
    <t>2021-06-05T15:46:43</t>
  </si>
  <si>
    <t>2021-06-05T15:56:43</t>
  </si>
  <si>
    <t>2021-06-05T16:06:43</t>
  </si>
  <si>
    <t>2021-06-05T16:16:43</t>
  </si>
  <si>
    <t>2021-06-05T16:26:43</t>
  </si>
  <si>
    <t>2021-06-05T16:36:43</t>
  </si>
  <si>
    <t>2021-06-05T16:46:43</t>
  </si>
  <si>
    <t>2021-06-05T16:56:43</t>
  </si>
  <si>
    <t>2021-06-05T17:06:43</t>
  </si>
  <si>
    <t>2021-06-05T17:16:43</t>
  </si>
  <si>
    <t>2021-06-05T17:26:43</t>
  </si>
  <si>
    <t>2021-06-05T17:36:43</t>
  </si>
  <si>
    <t>2021-06-05T17:46:43</t>
  </si>
  <si>
    <t>2021-06-05T17:56:43</t>
  </si>
  <si>
    <t>2021-06-05T18:06:43</t>
  </si>
  <si>
    <t>2021-06-05T18:16:43</t>
  </si>
  <si>
    <t>2021-06-05T18:26:43</t>
  </si>
  <si>
    <t>2021-06-05T18:36:43</t>
  </si>
  <si>
    <t>2021-06-05T18:46:43</t>
  </si>
  <si>
    <t>2021-06-05T18:56:43</t>
  </si>
  <si>
    <t>2021-06-05T19:06:43</t>
  </si>
  <si>
    <t>2021-06-05T19:16:43</t>
  </si>
  <si>
    <t>2021-06-05T19:26:43</t>
  </si>
  <si>
    <t>2021-06-05T19:36:43</t>
  </si>
  <si>
    <t>2021-06-05T19:46:43</t>
  </si>
  <si>
    <t>2021-06-05T19:56:43</t>
  </si>
  <si>
    <t>2021-06-05T20:06:43</t>
  </si>
  <si>
    <t>2021-06-05T20:16:43</t>
  </si>
  <si>
    <t>2021-06-05T20:26:43</t>
  </si>
  <si>
    <t>2021-06-05T20:36:43</t>
  </si>
  <si>
    <t>2021-06-05T20:46:43</t>
  </si>
  <si>
    <t>2021-06-05T20:56:43</t>
  </si>
  <si>
    <t>2021-06-05T21:06:43</t>
  </si>
  <si>
    <t>2021-06-05T21:16:43</t>
  </si>
  <si>
    <t>2021-06-05T21:26:43</t>
  </si>
  <si>
    <t>2021-06-05T21:36:43</t>
  </si>
  <si>
    <t>2021-06-05T21:46:43</t>
  </si>
  <si>
    <t>2021-06-05T21:56:43</t>
  </si>
  <si>
    <t>2021-06-05T22:06:43</t>
  </si>
  <si>
    <t>2021-06-05T22:16:43</t>
  </si>
  <si>
    <t>2021-06-05T22:26:43</t>
  </si>
  <si>
    <t>2021-06-05T22:36:43</t>
  </si>
  <si>
    <t>2021-06-05T22:46:43</t>
  </si>
  <si>
    <t>2021-06-05T22:56:43</t>
  </si>
  <si>
    <t>2021-06-05T23:06:43</t>
  </si>
  <si>
    <t>2021-06-05T23:16:43</t>
  </si>
  <si>
    <t>2021-06-05T23:26:43</t>
  </si>
  <si>
    <t>2021-06-05T23:36:43</t>
  </si>
  <si>
    <t>2021-06-05T23:46:43</t>
  </si>
  <si>
    <t>2021-06-05T23:56:43</t>
  </si>
  <si>
    <t>2021-06-06T00:06:43</t>
  </si>
  <si>
    <t>2021-06-06T00:16:43</t>
  </si>
  <si>
    <t>2021-06-06T00:26:43</t>
  </si>
  <si>
    <t>2021-06-06T00:36:43</t>
  </si>
  <si>
    <t>2021-06-06T00:46:43</t>
  </si>
  <si>
    <t>2021-06-06T00:56:43</t>
  </si>
  <si>
    <t>2021-06-06T01:06:43</t>
  </si>
  <si>
    <t>2021-06-06T01:16:43</t>
  </si>
  <si>
    <t>2021-06-06T01:26:43</t>
  </si>
  <si>
    <t>2021-06-06T01:36:43</t>
  </si>
  <si>
    <t>2021-06-06T01:46:43</t>
  </si>
  <si>
    <t>2021-06-06T01:56:43</t>
  </si>
  <si>
    <t>2021-06-06T02:06:43</t>
  </si>
  <si>
    <t>2021-06-06T02:16:43</t>
  </si>
  <si>
    <t>2021-06-06T02:26:43</t>
  </si>
  <si>
    <t>2021-06-06T02:36:43</t>
  </si>
  <si>
    <t>2021-06-06T02:46:43</t>
  </si>
  <si>
    <t>2021-06-06T02:56:43</t>
  </si>
  <si>
    <t>2021-06-06T03:06:43</t>
  </si>
  <si>
    <t>2021-06-06T03:16:43</t>
  </si>
  <si>
    <t>2021-06-06T03:26:43</t>
  </si>
  <si>
    <t>2021-06-06T03:36:43</t>
  </si>
  <si>
    <t>2021-06-06T03:46:43</t>
  </si>
  <si>
    <t>2021-06-06T03:56:43</t>
  </si>
  <si>
    <t>2021-06-06T04:06:43</t>
  </si>
  <si>
    <t>2021-06-06T04:16:43</t>
  </si>
  <si>
    <t>2021-06-06T04:26:43</t>
  </si>
  <si>
    <t>2021-06-06T04:36:43</t>
  </si>
  <si>
    <t>2021-06-06T04:46:43</t>
  </si>
  <si>
    <t>2021-06-06T04:56:43</t>
  </si>
  <si>
    <t>2021-06-06T05:06:43</t>
  </si>
  <si>
    <t>2021-06-06T05:16:43</t>
  </si>
  <si>
    <t>2021-06-06T05:26:43</t>
  </si>
  <si>
    <t>2021-06-06T05:36:43</t>
  </si>
  <si>
    <t>2021-06-06T05:46:43</t>
  </si>
  <si>
    <t>2021-06-06T05:56:43</t>
  </si>
  <si>
    <t>2021-06-06T06:06:43</t>
  </si>
  <si>
    <t>2021-06-06T06:16:43</t>
  </si>
  <si>
    <t>2021-06-06T06:26:43</t>
  </si>
  <si>
    <t>2021-06-06T06:36:43</t>
  </si>
  <si>
    <t>2021-06-06T06:46:43</t>
  </si>
  <si>
    <t>2021-06-06T06:56:43</t>
  </si>
  <si>
    <t>2021-06-06T07:06:43</t>
  </si>
  <si>
    <t>2021-06-06T07:16:43</t>
  </si>
  <si>
    <t>2021-06-06T07:26:43</t>
  </si>
  <si>
    <t>2021-06-06T07:36:43</t>
  </si>
  <si>
    <t>2021-06-06T07:46:43</t>
  </si>
  <si>
    <t>2021-06-06T07:56:43</t>
  </si>
  <si>
    <t>2021-06-06T08:06:43</t>
  </si>
  <si>
    <t>2021-06-06T08:16:43</t>
  </si>
  <si>
    <t>2021-06-06T08:26:43</t>
  </si>
  <si>
    <t>2021-06-06T08:36:43</t>
  </si>
  <si>
    <t>2021-06-06T08:46:43</t>
  </si>
  <si>
    <t>2021-06-06T08:56:43</t>
  </si>
  <si>
    <t>2021-06-06T09:06:43</t>
  </si>
  <si>
    <t>2021-06-06T09:16:43</t>
  </si>
  <si>
    <t>2021-06-06T09:26:43</t>
  </si>
  <si>
    <t>2021-06-06T09:36:43</t>
  </si>
  <si>
    <t>2021-06-06T09:46:43</t>
  </si>
  <si>
    <t>2021-06-06T09:56:43</t>
  </si>
  <si>
    <t>2021-06-06T10:06:43</t>
  </si>
  <si>
    <t>2021-06-06T10:16:43</t>
  </si>
  <si>
    <t>2021-06-06T10:26:43</t>
  </si>
  <si>
    <t>2021-06-06T10:36:43</t>
  </si>
  <si>
    <t>2021-06-06T10:46:43</t>
  </si>
  <si>
    <t>2021-06-06T10:56:43</t>
  </si>
  <si>
    <t>2021-06-06T11:06:43</t>
  </si>
  <si>
    <t>2021-06-06T11:16:43</t>
  </si>
  <si>
    <t>2021-06-06T11:26:43</t>
  </si>
  <si>
    <t>2021-06-06T11:36:43</t>
  </si>
  <si>
    <t>2021-06-06T11:46:43</t>
  </si>
  <si>
    <t>2021-06-06T11:56:43</t>
  </si>
  <si>
    <t>2021-06-06T12:06:43</t>
  </si>
  <si>
    <t>2021-06-06T12:16:43</t>
  </si>
  <si>
    <t>2021-06-06T12:26:43</t>
  </si>
  <si>
    <t>2021-06-06T12:36:43</t>
  </si>
  <si>
    <t>2021-06-06T12:46:43</t>
  </si>
  <si>
    <t>2021-06-06T12:56:43</t>
  </si>
  <si>
    <t>2021-06-06T13:06:43</t>
  </si>
  <si>
    <t>2021-06-06T13:16:43</t>
  </si>
  <si>
    <t>2021-06-06T13:26:43</t>
  </si>
  <si>
    <t>2021-06-06T13:36:43</t>
  </si>
  <si>
    <t>2021-06-06T13:46:43</t>
  </si>
  <si>
    <t>2021-06-06T13:56:43</t>
  </si>
  <si>
    <t>2021-06-06T14:06:43</t>
  </si>
  <si>
    <t>2021-06-06T14:16:43</t>
  </si>
  <si>
    <t>2021-06-06T14:26:43</t>
  </si>
  <si>
    <t>2021-06-06T14:36:43</t>
  </si>
  <si>
    <t>2021-06-06T14:46:43</t>
  </si>
  <si>
    <t>2021-06-06T14:56:43</t>
  </si>
  <si>
    <t>2021-06-06T15:06:43</t>
  </si>
  <si>
    <t>2021-06-06T15:16:43</t>
  </si>
  <si>
    <t>2021-06-06T15:26:43</t>
  </si>
  <si>
    <t>2021-06-06T15:36:43</t>
  </si>
  <si>
    <t>2021-06-06T15:46:43</t>
  </si>
  <si>
    <t>2021-06-06T15:56:43</t>
  </si>
  <si>
    <t>2021-06-06T16:06:43</t>
  </si>
  <si>
    <t>2021-06-06T16:16:43</t>
  </si>
  <si>
    <t>2021-06-06T16:26:43</t>
  </si>
  <si>
    <t>2021-06-06T16:36:43</t>
  </si>
  <si>
    <t>2021-06-06T16:46:43</t>
  </si>
  <si>
    <t>2021-06-06T16:56:43</t>
  </si>
  <si>
    <t>2021-06-06T17:06:43</t>
  </si>
  <si>
    <t>2021-06-06T17:16:43</t>
  </si>
  <si>
    <t>2021-06-06T17:26:43</t>
  </si>
  <si>
    <t>2021-06-06T17:36:43</t>
  </si>
  <si>
    <t>2021-06-06T17:46:43</t>
  </si>
  <si>
    <t>2021-06-06T17:56:43</t>
  </si>
  <si>
    <t>2021-06-06T18:06:43</t>
  </si>
  <si>
    <t>2021-06-06T18:16:43</t>
  </si>
  <si>
    <t>2021-06-06T18:26:43</t>
  </si>
  <si>
    <t>2021-06-06T18:36:43</t>
  </si>
  <si>
    <t>2021-06-06T18:46:43</t>
  </si>
  <si>
    <t>2021-06-06T18:56:43</t>
  </si>
  <si>
    <t>2021-06-06T19:06:43</t>
  </si>
  <si>
    <t>2021-06-06T19:16:43</t>
  </si>
  <si>
    <t>2021-06-06T19:26:43</t>
  </si>
  <si>
    <t>2021-06-06T19:36:43</t>
  </si>
  <si>
    <t>2021-06-06T19:46:43</t>
  </si>
  <si>
    <t>2021-06-06T19:56:43</t>
  </si>
  <si>
    <t>2021-06-06T20:06:43</t>
  </si>
  <si>
    <t>2021-06-06T20:16:43</t>
  </si>
  <si>
    <t>2021-06-06T20:26:43</t>
  </si>
  <si>
    <t>2021-06-06T20:36:43</t>
  </si>
  <si>
    <t>2021-06-06T20:46:43</t>
  </si>
  <si>
    <t>2021-06-06T20:56:43</t>
  </si>
  <si>
    <t>2021-06-06T21:06:43</t>
  </si>
  <si>
    <t>2021-06-06T21:16:43</t>
  </si>
  <si>
    <t>2021-06-06T21:26:43</t>
  </si>
  <si>
    <t>2021-06-06T21:36:43</t>
  </si>
  <si>
    <t>2021-06-06T21:46:43</t>
  </si>
  <si>
    <t>2021-06-06T21:56:43</t>
  </si>
  <si>
    <t>2021-06-06T22:06:43</t>
  </si>
  <si>
    <t>2021-06-06T22:16:43</t>
  </si>
  <si>
    <t>2021-06-06T22:26:43</t>
  </si>
  <si>
    <t>2021-06-06T22:36:43</t>
  </si>
  <si>
    <t>2021-06-06T22:46:43</t>
  </si>
  <si>
    <t>2021-06-06T22:56:43</t>
  </si>
  <si>
    <t>2021-06-06T23:06:43</t>
  </si>
  <si>
    <t>2021-06-06T23:16:43</t>
  </si>
  <si>
    <t>2021-06-06T23:26:43</t>
  </si>
  <si>
    <t>2021-06-06T23:36:43</t>
  </si>
  <si>
    <t>2021-06-06T23:46:43</t>
  </si>
  <si>
    <t>2021-06-06T23:56:43</t>
  </si>
  <si>
    <t>2021-06-07T00:06:43</t>
  </si>
  <si>
    <t>2021-06-07T00:16:43</t>
  </si>
  <si>
    <t>2021-06-07T00:26:43</t>
  </si>
  <si>
    <t>2021-06-07T00:36:43</t>
  </si>
  <si>
    <t>2021-06-07T00:46:43</t>
  </si>
  <si>
    <t>2021-06-07T00:56:43</t>
  </si>
  <si>
    <t>2021-06-07T01:06:43</t>
  </si>
  <si>
    <t>2021-06-07T01:16:43</t>
  </si>
  <si>
    <t>2021-06-07T01:26:43</t>
  </si>
  <si>
    <t>2021-06-07T01:36:43</t>
  </si>
  <si>
    <t>2021-06-07T01:46:43</t>
  </si>
  <si>
    <t>2021-06-07T01:56:43</t>
  </si>
  <si>
    <t>2021-06-07T02:06:43</t>
  </si>
  <si>
    <t>2021-06-07T02:16:43</t>
  </si>
  <si>
    <t>2021-06-07T02:26:43</t>
  </si>
  <si>
    <t>2021-06-07T02:36:43</t>
  </si>
  <si>
    <t>2021-06-07T02:46:43</t>
  </si>
  <si>
    <t>2021-06-07T02:56:43</t>
  </si>
  <si>
    <t>2021-06-07T03:06:43</t>
  </si>
  <si>
    <t>2021-06-07T03:16:43</t>
  </si>
  <si>
    <t>2021-06-07T03:26:43</t>
  </si>
  <si>
    <t>2021-06-07T03:36:43</t>
  </si>
  <si>
    <t>2021-06-07T03:46:43</t>
  </si>
  <si>
    <t>2021-06-07T03:56:43</t>
  </si>
  <si>
    <t>2021-06-07T04:06:43</t>
  </si>
  <si>
    <t>2021-06-07T04:16:43</t>
  </si>
  <si>
    <t>2021-06-07T04:26:43</t>
  </si>
  <si>
    <t>2021-06-07T04:36:43</t>
  </si>
  <si>
    <t>2021-06-07T04:46:43</t>
  </si>
  <si>
    <t>2021-06-07T04:56:43</t>
  </si>
  <si>
    <t>2021-06-07T05:06:43</t>
  </si>
  <si>
    <t>2021-06-07T05:16:43</t>
  </si>
  <si>
    <t>2021-06-07T05:26:43</t>
  </si>
  <si>
    <t>2021-06-07T05:36:43</t>
  </si>
  <si>
    <t>2021-06-07T05:46:43</t>
  </si>
  <si>
    <t>2021-06-07T05:56:43</t>
  </si>
  <si>
    <t>2021-06-07T06:06:43</t>
  </si>
  <si>
    <t>2021-06-07T06:16:43</t>
  </si>
  <si>
    <t>2021-06-07T06:26:43</t>
  </si>
  <si>
    <t>2021-06-07T06:36:43</t>
  </si>
  <si>
    <t>2021-06-07T06:46:43</t>
  </si>
  <si>
    <t>2021-06-07T06:56:43</t>
  </si>
  <si>
    <t>2021-06-07T07:06:43</t>
  </si>
  <si>
    <t>2021-06-07T07:16:43</t>
  </si>
  <si>
    <t>2021-06-07T07:26:43</t>
  </si>
  <si>
    <t>2021-06-07T07:36:43</t>
  </si>
  <si>
    <t>2021-06-07T07:46:43</t>
  </si>
  <si>
    <t>2021-06-07T07:56:43</t>
  </si>
  <si>
    <t>2021-06-07T08:06:43</t>
  </si>
  <si>
    <t>2021-06-07T08:16:43</t>
  </si>
  <si>
    <t>2021-06-07T08:26:43</t>
  </si>
  <si>
    <t>2021-06-07T08:36:43</t>
  </si>
  <si>
    <t>2021-06-07T08:46:43</t>
  </si>
  <si>
    <t>2021-06-07T09:43:31</t>
  </si>
  <si>
    <t>2021-06-07T08:56:43</t>
  </si>
  <si>
    <t>2021-06-07T09:43:41</t>
  </si>
  <si>
    <t>2021-06-07T09:06:43</t>
  </si>
  <si>
    <t>2021-06-07T09:16:43</t>
  </si>
  <si>
    <t>2021-06-07T09:26:43</t>
  </si>
  <si>
    <t>2021-06-07T09:36:43</t>
  </si>
  <si>
    <t>2021-06-07T09:46:43</t>
  </si>
  <si>
    <t>2021-06-07T09:56:43</t>
  </si>
  <si>
    <t>2021-06-07T10:06:43</t>
  </si>
  <si>
    <t>2021-06-07T10:16:43</t>
  </si>
  <si>
    <t>2021-06-07T10:26:43</t>
  </si>
  <si>
    <t>2021-06-07T10:36:43</t>
  </si>
  <si>
    <t>2021-06-07T10:46:43</t>
  </si>
  <si>
    <t>2021-06-07T10:56:43</t>
  </si>
  <si>
    <t>2021-06-07T11:06:43</t>
  </si>
  <si>
    <t>2021-06-07T11:16:43</t>
  </si>
  <si>
    <t>2021-06-07T11:26:43</t>
  </si>
  <si>
    <t>2021-06-07T11:36:43</t>
  </si>
  <si>
    <t>2021-06-07T11:46:43</t>
  </si>
  <si>
    <t>2021-06-07T11:56:43</t>
  </si>
  <si>
    <t>2021-06-07T12:06:43</t>
  </si>
  <si>
    <t>2021-06-07T12:16:43</t>
  </si>
  <si>
    <t>2021-06-07T12:26:43</t>
  </si>
  <si>
    <t>2021-06-07T12:36:43</t>
  </si>
  <si>
    <t>2021-06-07T12:46:43</t>
  </si>
  <si>
    <t>2021-06-07T12:56:43</t>
  </si>
  <si>
    <t>2021-06-07T13:06:43</t>
  </si>
  <si>
    <t>2021-06-07T13:16:43</t>
  </si>
  <si>
    <t>2021-06-07T13:26:43</t>
  </si>
  <si>
    <t>2021-06-07T13:36:43</t>
  </si>
  <si>
    <t>2021-06-07T13:46:43</t>
  </si>
  <si>
    <t>2021-06-07T13:56:43</t>
  </si>
  <si>
    <t>2021-06-07T14:06:43</t>
  </si>
  <si>
    <t>2021-06-07T14:16:43</t>
  </si>
  <si>
    <t>2021-06-07T14:26:43</t>
  </si>
  <si>
    <t>2021-06-07T14:36:43</t>
  </si>
  <si>
    <t>2021-06-07T14:46:43</t>
  </si>
  <si>
    <t>2021-06-07T14:56:43</t>
  </si>
  <si>
    <t>2021-06-07T15:06:43</t>
  </si>
  <si>
    <t>2021-06-07T15:16:43</t>
  </si>
  <si>
    <t>2021-06-07T15:26:43</t>
  </si>
  <si>
    <t>2021-06-07T15:36:43</t>
  </si>
  <si>
    <t>2021-06-07T15:46:43</t>
  </si>
  <si>
    <t>2021-06-07T15:56:43</t>
  </si>
  <si>
    <t>2021-06-07T16:06:43</t>
  </si>
  <si>
    <t>2021-06-07T16:16:43</t>
  </si>
  <si>
    <t>2021-06-07T16:26:43</t>
  </si>
  <si>
    <t>2021-06-07T16:36:43</t>
  </si>
  <si>
    <t>2021-06-07T16:46:43</t>
  </si>
  <si>
    <t>2021-06-07T16:56:43</t>
  </si>
  <si>
    <t>2021-06-07T17:06:43</t>
  </si>
  <si>
    <t>2021-06-07T17:16:43</t>
  </si>
  <si>
    <t>2021-06-07T17:26:43</t>
  </si>
  <si>
    <t>2021-06-07T17:36:43</t>
  </si>
  <si>
    <t>2021-06-07T17:46:43</t>
  </si>
  <si>
    <t>2021-06-07T17:56:43</t>
  </si>
  <si>
    <t>2021-06-07T18:06:43</t>
  </si>
  <si>
    <t>2021-06-07T18:16:43</t>
  </si>
  <si>
    <t>2021-06-07T18:26:43</t>
  </si>
  <si>
    <t>2021-06-07T18:36:43</t>
  </si>
  <si>
    <t>2021-06-07T18:46:43</t>
  </si>
  <si>
    <t>2021-06-07T18:56:43</t>
  </si>
  <si>
    <t>2021-06-07T19:06:43</t>
  </si>
  <si>
    <t>2021-06-07T19:16:43</t>
  </si>
  <si>
    <t>2021-06-07T19:26:43</t>
  </si>
  <si>
    <t>2021-06-07T19:36:43</t>
  </si>
  <si>
    <t>2021-06-07T19:46:43</t>
  </si>
  <si>
    <t>2021-06-07T19:56:43</t>
  </si>
  <si>
    <t>2021-06-07T20:06:43</t>
  </si>
  <si>
    <t>2021-06-07T20:16:43</t>
  </si>
  <si>
    <t>2021-06-07T20:26:43</t>
  </si>
  <si>
    <t>2021-06-07T20:36:43</t>
  </si>
  <si>
    <t>2021-06-07T20:46:43</t>
  </si>
  <si>
    <t>2021-06-07T20:56:43</t>
  </si>
  <si>
    <t>2021-06-07T21:06:43</t>
  </si>
  <si>
    <t>2021-06-07T21:16:43</t>
  </si>
  <si>
    <t>2021-06-07T21:26:43</t>
  </si>
  <si>
    <t>2021-06-07T21:36:43</t>
  </si>
  <si>
    <t>2021-06-07T21:46:43</t>
  </si>
  <si>
    <t>2021-06-07T21:56:43</t>
  </si>
  <si>
    <t>2021-06-07T22:06:43</t>
  </si>
  <si>
    <t>2021-06-07T22:16:43</t>
  </si>
  <si>
    <t>2021-06-07T22:26:43</t>
  </si>
  <si>
    <t>2021-06-07T22:36:43</t>
  </si>
  <si>
    <t>2021-06-07T22:46:43</t>
  </si>
  <si>
    <t>2021-06-07T22:56:43</t>
  </si>
  <si>
    <t>2021-06-07T23:06:43</t>
  </si>
  <si>
    <t>2021-06-07T23:16:43</t>
  </si>
  <si>
    <t>2021-06-07T23:26:43</t>
  </si>
  <si>
    <t>2021-06-07T23:36:43</t>
  </si>
  <si>
    <t>2021-06-07T23:46:43</t>
  </si>
  <si>
    <t>2021-06-07T23:56:43</t>
  </si>
  <si>
    <t>2021-06-08T00:06:43</t>
  </si>
  <si>
    <t>2021-06-08T00:16:43</t>
  </si>
  <si>
    <t>2021-06-08T00:26:43</t>
  </si>
  <si>
    <t>2021-06-08T00:36:43</t>
  </si>
  <si>
    <t>2021-06-08T00:46:43</t>
  </si>
  <si>
    <t>2021-06-08T00:56:43</t>
  </si>
  <si>
    <t>2021-06-08T01:06:43</t>
  </si>
  <si>
    <t>2021-06-08T01:16:43</t>
  </si>
  <si>
    <t>2021-06-08T01:26:43</t>
  </si>
  <si>
    <t>2021-06-08T01:36:43</t>
  </si>
  <si>
    <t>2021-06-08T01:46:43</t>
  </si>
  <si>
    <t>2021-06-08T01:56:43</t>
  </si>
  <si>
    <t>2021-06-08T02:06:43</t>
  </si>
  <si>
    <t>2021-06-08T02:16:43</t>
  </si>
  <si>
    <t>2021-06-08T02:26:43</t>
  </si>
  <si>
    <t>2021-06-08T02:36:43</t>
  </si>
  <si>
    <t>2021-06-08T02:46:43</t>
  </si>
  <si>
    <t>2021-06-08T02:56:43</t>
  </si>
  <si>
    <t>2021-06-08T03:06:43</t>
  </si>
  <si>
    <t>2021-06-08T03:16:43</t>
  </si>
  <si>
    <t>2021-06-08T03:26:43</t>
  </si>
  <si>
    <t>2021-06-08T03:36:43</t>
  </si>
  <si>
    <t>2021-06-08T03:46:43</t>
  </si>
  <si>
    <t>2021-06-08T03:56:43</t>
  </si>
  <si>
    <t>2021-06-08T04:06:43</t>
  </si>
  <si>
    <t>2021-06-08T04:16:43</t>
  </si>
  <si>
    <t>2021-06-08T04:26:43</t>
  </si>
  <si>
    <t>2021-06-08T04:36:43</t>
  </si>
  <si>
    <t>2021-06-08T04:46:43</t>
  </si>
  <si>
    <t>2021-06-08T04:56:43</t>
  </si>
  <si>
    <t>2021-06-08T05:06:43</t>
  </si>
  <si>
    <t>2021-06-08T05:16:43</t>
  </si>
  <si>
    <t>2021-06-08T05:26:43</t>
  </si>
  <si>
    <t>2021-06-08T05:36:43</t>
  </si>
  <si>
    <t>2021-06-08T05:46:43</t>
  </si>
  <si>
    <t>2021-06-08T05:56:43</t>
  </si>
  <si>
    <t>2021-06-08T06:06:43</t>
  </si>
  <si>
    <t>2021-06-08T06:16:43</t>
  </si>
  <si>
    <t>2021-06-08T06:26:43</t>
  </si>
  <si>
    <t>2021-06-08T06:36:43</t>
  </si>
  <si>
    <t>2021-06-08T06:46:43</t>
  </si>
  <si>
    <t>2021-06-08T06:56:43</t>
  </si>
  <si>
    <t>2021-06-08T07:06:43</t>
  </si>
  <si>
    <t>2021-06-08T07:16:43</t>
  </si>
  <si>
    <t>2021-06-08T07:26:43</t>
  </si>
  <si>
    <t>2021-06-08T07:36:43</t>
  </si>
  <si>
    <t>2021-06-08T07:46:43</t>
  </si>
  <si>
    <t>2021-06-08T07:56:43</t>
  </si>
  <si>
    <t>2021-06-08T08:06:43</t>
  </si>
  <si>
    <t>2021-06-08T08:16:43</t>
  </si>
  <si>
    <t>2021-06-08T08:26:43</t>
  </si>
  <si>
    <t>2021-06-08T08:36:43</t>
  </si>
  <si>
    <t>2021-06-08T08:46:43</t>
  </si>
  <si>
    <t>2021-06-08T08:56:43</t>
  </si>
  <si>
    <t>2021-06-08T09:06:43</t>
  </si>
  <si>
    <t>2021-06-08T09:16:43</t>
  </si>
  <si>
    <t>2021-06-08T09:26:43</t>
  </si>
  <si>
    <t>2021-06-08T09:36:43</t>
  </si>
  <si>
    <t>2021-06-08T09:46:43</t>
  </si>
  <si>
    <t>2021-06-08T09:56:43</t>
  </si>
  <si>
    <t>2021-06-08T10:06:43</t>
  </si>
  <si>
    <t>2021-06-08T10:16:43</t>
  </si>
  <si>
    <t>2021-06-08T10:26:43</t>
  </si>
  <si>
    <t>2021-06-08T10:36:43</t>
  </si>
  <si>
    <t>2021-06-08T10:46:43</t>
  </si>
  <si>
    <t>2021-06-08T10:56:43</t>
  </si>
  <si>
    <t>2021-06-08T11:06:43</t>
  </si>
  <si>
    <t>2021-06-08T11:16:43</t>
  </si>
  <si>
    <t>2021-06-08T11:26:43</t>
  </si>
  <si>
    <t>2021-06-08T11:36:43</t>
  </si>
  <si>
    <t>2021-06-08T11:46:43</t>
  </si>
  <si>
    <t>2021-06-08T11:56:43</t>
  </si>
  <si>
    <t>2021-06-08T12:06:43</t>
  </si>
  <si>
    <t>2021-06-08T12:16:43</t>
  </si>
  <si>
    <t>2021-06-08T12:26:43</t>
  </si>
  <si>
    <t>2021-06-08T12:36:43</t>
  </si>
  <si>
    <t>2021-06-08T12:46:43</t>
  </si>
  <si>
    <t>2021-06-08T12:56:43</t>
  </si>
  <si>
    <t>2021-06-08T13:06:43</t>
  </si>
  <si>
    <t>2021-06-08T13:16:43</t>
  </si>
  <si>
    <t>2021-06-08T13:26:43</t>
  </si>
  <si>
    <t>2021-06-08T13:36:43</t>
  </si>
  <si>
    <t>2021-06-08T13:46:43</t>
  </si>
  <si>
    <t>2021-06-08T13:56:43</t>
  </si>
  <si>
    <t>2021-06-08T14:06:43</t>
  </si>
  <si>
    <t>2021-06-08T14:16:43</t>
  </si>
  <si>
    <t>2021-06-08T14:26:43</t>
  </si>
  <si>
    <t>2021-06-08T14:36:43</t>
  </si>
  <si>
    <t>2021-06-08T14:46:43</t>
  </si>
  <si>
    <t>2021-06-08T14:56:43</t>
  </si>
  <si>
    <t>2021-06-08T15:06:43</t>
  </si>
  <si>
    <t>2021-06-08T15:16:43</t>
  </si>
  <si>
    <t>2021-06-08T15:26:43</t>
  </si>
  <si>
    <t>2021-06-08T15:36:43</t>
  </si>
  <si>
    <t>2021-06-08T15:46:43</t>
  </si>
  <si>
    <t>2021-06-08T15:56:43</t>
  </si>
  <si>
    <t>2021-06-08T16:06:43</t>
  </si>
  <si>
    <t>2021-06-08T16:16:43</t>
  </si>
  <si>
    <t>2021-06-08T16:26:43</t>
  </si>
  <si>
    <t>2021-06-08T16:36:43</t>
  </si>
  <si>
    <t>2021-06-08T16:46:43</t>
  </si>
  <si>
    <t>2021-06-08T16:56:43</t>
  </si>
  <si>
    <t>2021-06-08T17:06:43</t>
  </si>
  <si>
    <t>2021-06-08T17:16:43</t>
  </si>
  <si>
    <t>2021-06-08T17:26:43</t>
  </si>
  <si>
    <t>2021-06-08T17:36:43</t>
  </si>
  <si>
    <t>2021-06-08T17:46:43</t>
  </si>
  <si>
    <t>2021-06-08T17:56:43</t>
  </si>
  <si>
    <t>2021-06-08T18:06:43</t>
  </si>
  <si>
    <t>2021-06-08T18:16:43</t>
  </si>
  <si>
    <t>2021-06-08T18:26:43</t>
  </si>
  <si>
    <t>2021-06-08T18:36:43</t>
  </si>
  <si>
    <t>2021-06-08T18:46:43</t>
  </si>
  <si>
    <t>2021-06-08T18:56:43</t>
  </si>
  <si>
    <t>2021-06-08T19:06:43</t>
  </si>
  <si>
    <t>2021-06-08T19:16:43</t>
  </si>
  <si>
    <t>2021-06-08T19:26:43</t>
  </si>
  <si>
    <t>2021-06-08T19:36:43</t>
  </si>
  <si>
    <t>2021-06-08T19:46:43</t>
  </si>
  <si>
    <t>2021-06-08T19:56:43</t>
  </si>
  <si>
    <t>2021-06-08T20:06:43</t>
  </si>
  <si>
    <t>2021-06-08T20:16:43</t>
  </si>
  <si>
    <t>2021-06-08T20:26:43</t>
  </si>
  <si>
    <t>2021-06-08T20:36:43</t>
  </si>
  <si>
    <t>2021-06-08T20:46:43</t>
  </si>
  <si>
    <t>2021-06-08T20:56:43</t>
  </si>
  <si>
    <t>2021-06-08T21:06:43</t>
  </si>
  <si>
    <t>2021-06-08T21:16:43</t>
  </si>
  <si>
    <t>2021-06-08T21:26:43</t>
  </si>
  <si>
    <t>2021-06-08T21:36:43</t>
  </si>
  <si>
    <t>2021-06-08T21:46:43</t>
  </si>
  <si>
    <t>2021-06-08T21:56:43</t>
  </si>
  <si>
    <t>2021-06-08T22:06:43</t>
  </si>
  <si>
    <t>2021-06-08T22:16:43</t>
  </si>
  <si>
    <t>2021-06-08T22:26:43</t>
  </si>
  <si>
    <t>2021-06-08T22:36:43</t>
  </si>
  <si>
    <t>2021-06-08T22:46:43</t>
  </si>
  <si>
    <t>2021-06-08T22:56:43</t>
  </si>
  <si>
    <t>2021-06-08T23:06:43</t>
  </si>
  <si>
    <t>2021-06-08T23:16:43</t>
  </si>
  <si>
    <t>2021-06-08T23:26:43</t>
  </si>
  <si>
    <t>2021-06-08T23:36:43</t>
  </si>
  <si>
    <t>2021-06-08T23:46:43</t>
  </si>
  <si>
    <t>2021-06-08T23:56:43</t>
  </si>
  <si>
    <t>2021-06-09T00:06:43</t>
  </si>
  <si>
    <t>2021-06-09T00:16:43</t>
  </si>
  <si>
    <t>2021-06-09T00:26:43</t>
  </si>
  <si>
    <t>2021-06-09T00:36:43</t>
  </si>
  <si>
    <t>2021-06-09T00:46:43</t>
  </si>
  <si>
    <t>2021-06-09T00:56:43</t>
  </si>
  <si>
    <t>2021-06-09T01:06:43</t>
  </si>
  <si>
    <t>2021-06-09T01:16:43</t>
  </si>
  <si>
    <t>2021-06-09T01:26:43</t>
  </si>
  <si>
    <t>2021-06-09T01:36:43</t>
  </si>
  <si>
    <t>2021-06-09T01:46:43</t>
  </si>
  <si>
    <t>2021-06-09T01:56:43</t>
  </si>
  <si>
    <t>2021-06-09T02:06:43</t>
  </si>
  <si>
    <t>2021-06-09T02:16:43</t>
  </si>
  <si>
    <t>2021-06-09T02:26:43</t>
  </si>
  <si>
    <t>2021-06-09T02:36:43</t>
  </si>
  <si>
    <t>2021-06-09T02:46:43</t>
  </si>
  <si>
    <t>2021-06-09T02:56:43</t>
  </si>
  <si>
    <t>2021-06-09T03:06:43</t>
  </si>
  <si>
    <t>2021-06-09T03:16:43</t>
  </si>
  <si>
    <t>2021-06-09T03:26:43</t>
  </si>
  <si>
    <t>2021-06-09T03:36:43</t>
  </si>
  <si>
    <t>2021-06-09T03:46:43</t>
  </si>
  <si>
    <t>2021-06-09T03:56:43</t>
  </si>
  <si>
    <t>2021-06-09T04:06:43</t>
  </si>
  <si>
    <t>2021-06-09T04:16:43</t>
  </si>
  <si>
    <t>2021-06-09T04:26:43</t>
  </si>
  <si>
    <t>2021-06-09T04:36:43</t>
  </si>
  <si>
    <t>2021-06-09T04:46:43</t>
  </si>
  <si>
    <t>2021-06-09T04:56:43</t>
  </si>
  <si>
    <t>2021-06-09T05:06:43</t>
  </si>
  <si>
    <t>2021-06-09T05:16:43</t>
  </si>
  <si>
    <t>2021-06-09T05:26:43</t>
  </si>
  <si>
    <t>2021-06-09T05:36:43</t>
  </si>
  <si>
    <t>2021-06-09T05:46:43</t>
  </si>
  <si>
    <t>2021-06-09T05:56:43</t>
  </si>
  <si>
    <t>2021-06-09T06:06:43</t>
  </si>
  <si>
    <t>2021-06-09T06:16:43</t>
  </si>
  <si>
    <t>2021-06-09T06:26:43</t>
  </si>
  <si>
    <t>2021-06-09T06:36:43</t>
  </si>
  <si>
    <t>2021-06-09T06:46:43</t>
  </si>
  <si>
    <t>2021-06-09T06:56:43</t>
  </si>
  <si>
    <t>2021-06-09T07:06:43</t>
  </si>
  <si>
    <t>2021-06-09T07:16:43</t>
  </si>
  <si>
    <t>2021-06-09T07:26:43</t>
  </si>
  <si>
    <t>2021-06-09T08:29:44</t>
  </si>
  <si>
    <t>2021-06-09T07:36:43</t>
  </si>
  <si>
    <t>2021-06-09T07:46:43</t>
  </si>
  <si>
    <t>2021-06-09T07:56:43</t>
  </si>
  <si>
    <t>2021-06-09T08:06:43</t>
  </si>
  <si>
    <t>2021-06-09T08:16:43</t>
  </si>
  <si>
    <t>2021-06-09T08:26:43</t>
  </si>
  <si>
    <t>2021-06-09T08:36:43</t>
  </si>
  <si>
    <t>2021-06-09T08:46:43</t>
  </si>
  <si>
    <t>2021-06-09T08:56:43</t>
  </si>
  <si>
    <t>2021-06-09T09:06:43</t>
  </si>
  <si>
    <t>2021-06-09T09:16:43</t>
  </si>
  <si>
    <t>2021-06-09T09:26:43</t>
  </si>
  <si>
    <t>2021-06-09T09:36:43</t>
  </si>
  <si>
    <t>2021-06-09T09:46:43</t>
  </si>
  <si>
    <t>2021-06-09T09:56:43</t>
  </si>
  <si>
    <t>2021-06-09T10:06:43</t>
  </si>
  <si>
    <t>2021-06-09T10:16:43</t>
  </si>
  <si>
    <t>2021-06-09T10:26:43</t>
  </si>
  <si>
    <t>2021-06-09T10:36:43</t>
  </si>
  <si>
    <t>2021-06-09T10:46:43</t>
  </si>
  <si>
    <t>2021-06-09T10:56:43</t>
  </si>
  <si>
    <t>2021-06-09T11:06:43</t>
  </si>
  <si>
    <t>2021-06-09T11:16:43</t>
  </si>
  <si>
    <t>2021-06-09T11:26:43</t>
  </si>
  <si>
    <t>2021-06-09T11:36:43</t>
  </si>
  <si>
    <t>2021-06-09T11:46:43</t>
  </si>
  <si>
    <t>2021-06-09T11:56:43</t>
  </si>
  <si>
    <t>2021-06-09T12:56:15</t>
  </si>
  <si>
    <t>2021-06-09T12:06:43</t>
  </si>
  <si>
    <t>2021-06-09T12:16:43</t>
  </si>
  <si>
    <t>2021-06-09T12:26:43</t>
  </si>
  <si>
    <t>2021-06-09T12:36:43</t>
  </si>
  <si>
    <t>2021-06-09T12:46:43</t>
  </si>
  <si>
    <t>2021-06-09T12:56:43</t>
  </si>
  <si>
    <t>2021-06-09T13:06:43</t>
  </si>
  <si>
    <t>2021-06-09T13:16:43</t>
  </si>
  <si>
    <t>2021-06-09T13:26:43</t>
  </si>
  <si>
    <t>2021-06-09T13:36:43</t>
  </si>
  <si>
    <t>2021-06-09T13:46:43</t>
  </si>
  <si>
    <t>2021-06-09T13:56:43</t>
  </si>
  <si>
    <t>2021-06-09T14:06:43</t>
  </si>
  <si>
    <t>2021-06-09T14:16:43</t>
  </si>
  <si>
    <t>2021-06-09T14:26:43</t>
  </si>
  <si>
    <t>2021-06-09T14:36:43</t>
  </si>
  <si>
    <t>2021-06-09T14:46:43</t>
  </si>
  <si>
    <t>2021-06-09T14:56:43</t>
  </si>
  <si>
    <t>2021-06-09T15:06:43</t>
  </si>
  <si>
    <t>2021-06-09T15:16:43</t>
  </si>
  <si>
    <t>2021-06-09T15:26:43</t>
  </si>
  <si>
    <t>2021-06-09T15:36:43</t>
  </si>
  <si>
    <t>2021-06-09T15:46:43</t>
  </si>
  <si>
    <t>2021-06-09T15:56:43</t>
  </si>
  <si>
    <t>2021-06-09T16:06:43</t>
  </si>
  <si>
    <t>2021-06-09T16:16:43</t>
  </si>
  <si>
    <t>2021-06-09T16:26:43</t>
  </si>
  <si>
    <t>2021-06-09T16:36:43</t>
  </si>
  <si>
    <t>2021-06-09T16:46:43</t>
  </si>
  <si>
    <t>2021-06-09T16:56:43</t>
  </si>
  <si>
    <t>2021-06-09T17:06:43</t>
  </si>
  <si>
    <t>2021-06-09T17:16:43</t>
  </si>
  <si>
    <t>2021-06-09T17:26:43</t>
  </si>
  <si>
    <t>2021-06-09T17:36:43</t>
  </si>
  <si>
    <t>2021-06-09T17:46:43</t>
  </si>
  <si>
    <t>2021-06-09T17:56:43</t>
  </si>
  <si>
    <t>2021-06-09T18:06:43</t>
  </si>
  <si>
    <t>2021-06-09T18:16:43</t>
  </si>
  <si>
    <t>2021-06-09T18:26:43</t>
  </si>
  <si>
    <t>2021-06-09T18:36:43</t>
  </si>
  <si>
    <t>2021-06-09T18:46:43</t>
  </si>
  <si>
    <t>2021-06-09T18:56:43</t>
  </si>
  <si>
    <t>2021-06-09T19:06:43</t>
  </si>
  <si>
    <t>2021-06-09T19:16:43</t>
  </si>
  <si>
    <t>2021-06-09T19:26:43</t>
  </si>
  <si>
    <t>2021-06-09T19:36:43</t>
  </si>
  <si>
    <t>2021-06-09T19:46:43</t>
  </si>
  <si>
    <t>2021-06-09T19:56:43</t>
  </si>
  <si>
    <t>2021-06-09T20:06:43</t>
  </si>
  <si>
    <t>2021-06-09T20:16:43</t>
  </si>
  <si>
    <t>2021-06-09T20:26:43</t>
  </si>
  <si>
    <t>2021-06-09T20:36:43</t>
  </si>
  <si>
    <t>2021-06-09T20:46:43</t>
  </si>
  <si>
    <t>2021-06-09T20:56:43</t>
  </si>
  <si>
    <t>2021-06-09T21:06:43</t>
  </si>
  <si>
    <t>2021-06-09T21:16:43</t>
  </si>
  <si>
    <t>2021-06-09T21:26:43</t>
  </si>
  <si>
    <t>2021-06-09T21:36:43</t>
  </si>
  <si>
    <t>2021-06-09T21:46:43</t>
  </si>
  <si>
    <t>2021-06-09T21:56:43</t>
  </si>
  <si>
    <t>2021-06-09T22:06:43</t>
  </si>
  <si>
    <t>2021-06-09T22:16:43</t>
  </si>
  <si>
    <t>2021-06-09T22:26:43</t>
  </si>
  <si>
    <t>2021-06-09T22:36:43</t>
  </si>
  <si>
    <t>2021-06-09T22:46:43</t>
  </si>
  <si>
    <t>2021-06-09T22:56:43</t>
  </si>
  <si>
    <t>2021-06-09T23:06:43</t>
  </si>
  <si>
    <t>2021-06-09T23:16:43</t>
  </si>
  <si>
    <t>2021-06-09T23:26:43</t>
  </si>
  <si>
    <t>2021-06-09T23:36:43</t>
  </si>
  <si>
    <t>2021-06-09T23:46:43</t>
  </si>
  <si>
    <t>2021-06-09T23:56:43</t>
  </si>
  <si>
    <t>2021-06-10T00:06:43</t>
  </si>
  <si>
    <t>2021-06-10T00:16:43</t>
  </si>
  <si>
    <t>2021-06-10T00:26:43</t>
  </si>
  <si>
    <t>2021-06-10T00:36:43</t>
  </si>
  <si>
    <t>2021-06-10T00:46:43</t>
  </si>
  <si>
    <t>2021-06-10T00:56:43</t>
  </si>
  <si>
    <t>2021-06-10T01:06:43</t>
  </si>
  <si>
    <t>2021-06-10T01:16:43</t>
  </si>
  <si>
    <t>2021-06-10T01:26:43</t>
  </si>
  <si>
    <t>2021-06-10T01:36:43</t>
  </si>
  <si>
    <t>2021-06-10T01:46:43</t>
  </si>
  <si>
    <t>2021-06-10T01:56:43</t>
  </si>
  <si>
    <t>2021-06-10T02:06:43</t>
  </si>
  <si>
    <t>2021-06-10T02:16:43</t>
  </si>
  <si>
    <t>2021-06-10T02:26:43</t>
  </si>
  <si>
    <t>2021-06-10T02:36:43</t>
  </si>
  <si>
    <t>2021-06-10T02:46:43</t>
  </si>
  <si>
    <t>2021-06-10T02:56:43</t>
  </si>
  <si>
    <t>2021-06-10T03:06:43</t>
  </si>
  <si>
    <t>2021-06-10T03:16:43</t>
  </si>
  <si>
    <t>2021-06-10T03:26:43</t>
  </si>
  <si>
    <t>2021-06-10T03:36:43</t>
  </si>
  <si>
    <t>2021-06-10T03:46:43</t>
  </si>
  <si>
    <t>2021-06-10T03:56:43</t>
  </si>
  <si>
    <t>2021-06-10T04:06:43</t>
  </si>
  <si>
    <t>2021-06-10T04:16:43</t>
  </si>
  <si>
    <t>2021-06-10T04:26:43</t>
  </si>
  <si>
    <t>2021-06-10T04:36:43</t>
  </si>
  <si>
    <t>2021-06-10T04:46:43</t>
  </si>
  <si>
    <t>2021-06-10T04:56:43</t>
  </si>
  <si>
    <t>2021-06-10T05:06:43</t>
  </si>
  <si>
    <t>2021-06-10T05:16:43</t>
  </si>
  <si>
    <t>2021-06-10T05:26:43</t>
  </si>
  <si>
    <t>2021-06-10T05:36:43</t>
  </si>
  <si>
    <t>2021-06-10T05:46:43</t>
  </si>
  <si>
    <t>2021-06-10T05:56:43</t>
  </si>
  <si>
    <t>2021-06-10T06:06:43</t>
  </si>
  <si>
    <t>2021-06-10T06:16:43</t>
  </si>
  <si>
    <t>2021-06-10T06:26:43</t>
  </si>
  <si>
    <t>2021-06-10T06:36:43</t>
  </si>
  <si>
    <t>2021-06-10T06:46:43</t>
  </si>
  <si>
    <t>2021-06-10T06:56:43</t>
  </si>
  <si>
    <t>2021-06-10T07:06:43</t>
  </si>
  <si>
    <t>2021-06-10T07:16:43</t>
  </si>
  <si>
    <t>2021-06-10T07:26:43</t>
  </si>
  <si>
    <t>2021-06-10T07:36:43</t>
  </si>
  <si>
    <t>2021-06-10T07:46:43</t>
  </si>
  <si>
    <t>2021-06-10T07:56:43</t>
  </si>
  <si>
    <t>2021-06-10T08:06:43</t>
  </si>
  <si>
    <t>2021-06-10T08:16:43</t>
  </si>
  <si>
    <t>2021-06-10T08:26:43</t>
  </si>
  <si>
    <t>2021-06-10T08:36:43</t>
  </si>
  <si>
    <t>2021-06-10T08:46:43</t>
  </si>
  <si>
    <t>2021-06-10T08:56:43</t>
  </si>
  <si>
    <t>2021-06-10T09:06:43</t>
  </si>
  <si>
    <t>2021-06-10T09:16:43</t>
  </si>
  <si>
    <t>2021-06-10T09:26:43</t>
  </si>
  <si>
    <t>2021-06-10T09:36:43</t>
  </si>
  <si>
    <t>2021-06-10T09:46:43</t>
  </si>
  <si>
    <t>2021-06-10T09:56:43</t>
  </si>
  <si>
    <t>2021-06-10T10:06:43</t>
  </si>
  <si>
    <t>2021-06-10T10:16:43</t>
  </si>
  <si>
    <t>2021-06-10T10:26:43</t>
  </si>
  <si>
    <t>2021-06-10T10:36:43</t>
  </si>
  <si>
    <t>2021-06-10T10:46:43</t>
  </si>
  <si>
    <t>2021-06-10T10:56:43</t>
  </si>
  <si>
    <t>2021-06-10T11:06:43</t>
  </si>
  <si>
    <t>2021-06-10T11:16:43</t>
  </si>
  <si>
    <t>2021-06-10T11:26:43</t>
  </si>
  <si>
    <t>2021-06-10T11:36:43</t>
  </si>
  <si>
    <t>2021-06-10T11:46:43</t>
  </si>
  <si>
    <t>2021-06-10T11:56:43</t>
  </si>
  <si>
    <t>2021-06-10T12:06:43</t>
  </si>
  <si>
    <t>2021-06-10T12:16:43</t>
  </si>
  <si>
    <t>2021-06-10T12:26:43</t>
  </si>
  <si>
    <t>2021-06-10T12:36:43</t>
  </si>
  <si>
    <t>2021-06-10T12:46:43</t>
  </si>
  <si>
    <t>2021-06-10T12:56:43</t>
  </si>
  <si>
    <t>2021-06-10T13:06:43</t>
  </si>
  <si>
    <t>2021-06-10T13:16:43</t>
  </si>
  <si>
    <t>2021-06-10T13:26:43</t>
  </si>
  <si>
    <t>2021-06-10T13:36:43</t>
  </si>
  <si>
    <t>2021-06-10T13:46:43</t>
  </si>
  <si>
    <t>2021-06-10T13:56:43</t>
  </si>
  <si>
    <t>2021-06-10T14:06:43</t>
  </si>
  <si>
    <t>2021-06-10T14:16:43</t>
  </si>
  <si>
    <t>2021-06-10T14:26:43</t>
  </si>
  <si>
    <t>2021-06-10T14:36:43</t>
  </si>
  <si>
    <t>2021-06-10T14:46:43</t>
  </si>
  <si>
    <t>2021-06-10T14:56:43</t>
  </si>
  <si>
    <t>2021-06-10T15:06:43</t>
  </si>
  <si>
    <t>2021-06-10T15:16:43</t>
  </si>
  <si>
    <t>2021-06-10T15:26:43</t>
  </si>
  <si>
    <t>2021-06-10T15:36:43</t>
  </si>
  <si>
    <t>2021-06-10T15:46:43</t>
  </si>
  <si>
    <t>2021-06-10T15:56:43</t>
  </si>
  <si>
    <t>2021-06-10T16:06:43</t>
  </si>
  <si>
    <t>2021-06-10T16:16:43</t>
  </si>
  <si>
    <t>2021-06-10T16:26:43</t>
  </si>
  <si>
    <t>2021-06-10T16:36:43</t>
  </si>
  <si>
    <t>2021-06-10T16:46:43</t>
  </si>
  <si>
    <t>2021-06-10T16:56:43</t>
  </si>
  <si>
    <t>2021-06-10T17:06:43</t>
  </si>
  <si>
    <t>2021-06-10T17:16:43</t>
  </si>
  <si>
    <t>2021-06-10T17:26:43</t>
  </si>
  <si>
    <t>2021-06-10T17:36:43</t>
  </si>
  <si>
    <t>2021-06-10T17:46:43</t>
  </si>
  <si>
    <t>2021-06-10T17:56:43</t>
  </si>
  <si>
    <t>2021-06-10T18:06:43</t>
  </si>
  <si>
    <t>2021-06-10T18:16:43</t>
  </si>
  <si>
    <t>2021-06-10T18:26:43</t>
  </si>
  <si>
    <t>2021-06-10T18:36:43</t>
  </si>
  <si>
    <t>2021-06-10T18:46:43</t>
  </si>
  <si>
    <t>2021-06-10T18:56:43</t>
  </si>
  <si>
    <t>2021-06-10T19:06:43</t>
  </si>
  <si>
    <t>2021-06-10T19:16:43</t>
  </si>
  <si>
    <t>2021-06-10T19:26:43</t>
  </si>
  <si>
    <t>2021-06-10T19:36:43</t>
  </si>
  <si>
    <t>2021-06-10T19:46:43</t>
  </si>
  <si>
    <t>2021-06-10T19:56:43</t>
  </si>
  <si>
    <t>2021-06-10T20:06:43</t>
  </si>
  <si>
    <t>2021-06-10T20:16:43</t>
  </si>
  <si>
    <t>2021-06-10T20:26:43</t>
  </si>
  <si>
    <t>2021-06-10T20:36:43</t>
  </si>
  <si>
    <t>2021-06-10T20:46:43</t>
  </si>
  <si>
    <t>2021-06-10T20:56:43</t>
  </si>
  <si>
    <t>2021-06-10T21:06:43</t>
  </si>
  <si>
    <t>2021-06-10T21:16:43</t>
  </si>
  <si>
    <t>2021-06-10T21:26:43</t>
  </si>
  <si>
    <t>2021-06-10T21:36:43</t>
  </si>
  <si>
    <t>2021-06-10T21:46:43</t>
  </si>
  <si>
    <t>2021-06-10T21:56:43</t>
  </si>
  <si>
    <t>2021-06-10T22:06:43</t>
  </si>
  <si>
    <t>2021-06-10T22:16:43</t>
  </si>
  <si>
    <t>2021-06-10T22:26:43</t>
  </si>
  <si>
    <t>2021-06-10T22:36:43</t>
  </si>
  <si>
    <t>2021-06-10T22:46:43</t>
  </si>
  <si>
    <t>2021-06-10T22:56:43</t>
  </si>
  <si>
    <t>2021-06-10T23:06:43</t>
  </si>
  <si>
    <t>2021-06-10T23:16:43</t>
  </si>
  <si>
    <t>2021-06-10T23:26:43</t>
  </si>
  <si>
    <t>2021-06-10T23:36:43</t>
  </si>
  <si>
    <t>2021-06-10T23:46:43</t>
  </si>
  <si>
    <t>2021-06-10T23:56:43</t>
  </si>
  <si>
    <t>2021-06-11T00:06:43</t>
  </si>
  <si>
    <t>2021-06-11T00:16:43</t>
  </si>
  <si>
    <t>2021-06-11T00:26:43</t>
  </si>
  <si>
    <t>2021-06-11T00:36:43</t>
  </si>
  <si>
    <t>2021-06-11T00:46:43</t>
  </si>
  <si>
    <t>2021-06-11T00:56:43</t>
  </si>
  <si>
    <t>2021-06-11T01:06:43</t>
  </si>
  <si>
    <t>2021-06-11T01:16:43</t>
  </si>
  <si>
    <t>2021-06-11T01:26:43</t>
  </si>
  <si>
    <t>2021-06-11T01:36:43</t>
  </si>
  <si>
    <t>2021-06-11T01:46:43</t>
  </si>
  <si>
    <t>2021-06-11T01:56:43</t>
  </si>
  <si>
    <t>2021-06-11T02:06:43</t>
  </si>
  <si>
    <t>2021-06-11T02:16:43</t>
  </si>
  <si>
    <t>2021-06-11T02:26:43</t>
  </si>
  <si>
    <t>2021-06-11T02:36:43</t>
  </si>
  <si>
    <t>2021-06-11T02:46:43</t>
  </si>
  <si>
    <t>2021-06-11T02:56:43</t>
  </si>
  <si>
    <t>2021-06-11T03:06:43</t>
  </si>
  <si>
    <t>2021-06-11T03:16:43</t>
  </si>
  <si>
    <t>2021-06-11T03:26:43</t>
  </si>
  <si>
    <t>2021-06-11T03:36:43</t>
  </si>
  <si>
    <t>2021-06-11T03:46:43</t>
  </si>
  <si>
    <t>2021-06-11T03:56:43</t>
  </si>
  <si>
    <t>2021-06-11T04:06:43</t>
  </si>
  <si>
    <t>2021-06-11T04:16:43</t>
  </si>
  <si>
    <t>2021-06-11T04:26:43</t>
  </si>
  <si>
    <t>2021-06-11T04:36:43</t>
  </si>
  <si>
    <t>2021-06-11T04:46:43</t>
  </si>
  <si>
    <t>2021-06-11T04:56:43</t>
  </si>
  <si>
    <t>2021-06-11T05:06:43</t>
  </si>
  <si>
    <t>2021-06-11T05:16:43</t>
  </si>
  <si>
    <t>2021-06-11T05:26:43</t>
  </si>
  <si>
    <t>2021-06-11T05:36:43</t>
  </si>
  <si>
    <t>2021-06-11T05:46:43</t>
  </si>
  <si>
    <t>2021-06-11T05:56:43</t>
  </si>
  <si>
    <t>2021-06-11T06:06:43</t>
  </si>
  <si>
    <t>2021-06-11T06:16:43</t>
  </si>
  <si>
    <t>2021-06-11T06:26:43</t>
  </si>
  <si>
    <t>2021-06-11T06:36:43</t>
  </si>
  <si>
    <t>2021-06-11T06:46:43</t>
  </si>
  <si>
    <t>2021-06-11T06:56:43</t>
  </si>
  <si>
    <t>2021-06-11T07:06:43</t>
  </si>
  <si>
    <t>2021-06-11T07:16:43</t>
  </si>
  <si>
    <t>2021-06-11T07:26:43</t>
  </si>
  <si>
    <t>2021-06-11T07:36:43</t>
  </si>
  <si>
    <t>2021-06-11T07:46:43</t>
  </si>
  <si>
    <t>2021-06-11T07:56:43</t>
  </si>
  <si>
    <t>2021-06-11T08:06:43</t>
  </si>
  <si>
    <t>2021-06-11T08:16:43</t>
  </si>
  <si>
    <t>2021-06-11T08:26:43</t>
  </si>
  <si>
    <t>2021-06-11T08:36:43</t>
  </si>
  <si>
    <t>2021-06-11T08:46:43</t>
  </si>
  <si>
    <t>2021-06-11T08:56:43</t>
  </si>
  <si>
    <t>2021-06-11T09:06:43</t>
  </si>
  <si>
    <t>2021-06-11T09:16:43</t>
  </si>
  <si>
    <t>2021-06-11T09:26:43</t>
  </si>
  <si>
    <t>2021-06-11T09:36:43</t>
  </si>
  <si>
    <t>2021-06-11T09:46:43</t>
  </si>
  <si>
    <t>2021-06-11T09:56:43</t>
  </si>
  <si>
    <t>2021-06-11T10:06:43</t>
  </si>
  <si>
    <t>2021-06-11T10:16:43</t>
  </si>
  <si>
    <t>2021-06-11T10:26:43</t>
  </si>
  <si>
    <t>2021-06-11T10:36:43</t>
  </si>
  <si>
    <t>2021-06-11T10:46:43</t>
  </si>
  <si>
    <t>2021-06-15T07:56:43</t>
  </si>
  <si>
    <t>2021-06-15T08:06:43</t>
  </si>
  <si>
    <t>2021-06-15T08:16:43</t>
  </si>
  <si>
    <t>2021-06-15T08:26:43</t>
  </si>
  <si>
    <t>2021-06-15T08:36:43</t>
  </si>
  <si>
    <t>2021-06-15T08:46:43</t>
  </si>
  <si>
    <t>2021-06-15T08:56:43</t>
  </si>
  <si>
    <t>2021-06-15T09:06:43</t>
  </si>
  <si>
    <t>2021-06-15T09:16:43</t>
  </si>
  <si>
    <t>2021-06-15T09:26:43</t>
  </si>
  <si>
    <t>2021-06-15T09:36:43</t>
  </si>
  <si>
    <t>2021-06-15T09:46:43</t>
  </si>
  <si>
    <t>2021-06-15T09:56:43</t>
  </si>
  <si>
    <t>2021-06-15T10:06:43</t>
  </si>
  <si>
    <t>2021-06-15T10:16:43</t>
  </si>
  <si>
    <t>2021-06-15T10:26:43</t>
  </si>
  <si>
    <t>2021-06-15T10:36:43</t>
  </si>
  <si>
    <t>2021-06-15T10:46:43</t>
  </si>
  <si>
    <t>2021-06-15T10:56:43</t>
  </si>
  <si>
    <t>2021-06-15T11:06:43</t>
  </si>
  <si>
    <t>2021-06-15T11:16:43</t>
  </si>
  <si>
    <t>2021-06-15T11:26:43</t>
  </si>
  <si>
    <t>2021-06-15T11:36:43</t>
  </si>
  <si>
    <t>2021-06-15T11:46:43</t>
  </si>
  <si>
    <t>2021-06-15T11:56:43</t>
  </si>
  <si>
    <t>2021-06-15T12:06:43</t>
  </si>
  <si>
    <t>2021-06-15T12:16:43</t>
  </si>
  <si>
    <t>2021-06-15T12:26:43</t>
  </si>
  <si>
    <t>2021-06-15T12:36:43</t>
  </si>
  <si>
    <t>2021-06-15T12:46:43</t>
  </si>
  <si>
    <t>2021-06-15T12:56:43</t>
  </si>
  <si>
    <t>2021-06-15T13:06:43</t>
  </si>
  <si>
    <t>2021-06-15T13:16:43</t>
  </si>
  <si>
    <t>2021-06-15T13:26:43</t>
  </si>
  <si>
    <t>2021-06-15T13:36:43</t>
  </si>
  <si>
    <t>2021-06-15T13:46:43</t>
  </si>
  <si>
    <t>2021-06-15T13:56:43</t>
  </si>
  <si>
    <t>2021-06-15T14:06:43</t>
  </si>
  <si>
    <t>2021-06-15T14:16:43</t>
  </si>
  <si>
    <t>2021-06-15T14:26:43</t>
  </si>
  <si>
    <t>2021-06-15T14:36:43</t>
  </si>
  <si>
    <t>2021-06-15T14:46:43</t>
  </si>
  <si>
    <t>2021-06-15T14:56:43</t>
  </si>
  <si>
    <t>2021-06-15T15:06:43</t>
  </si>
  <si>
    <t>2021-06-15T15:16:43</t>
  </si>
  <si>
    <t>2021-06-15T15:26:43</t>
  </si>
  <si>
    <t>2021-06-15T15:36:43</t>
  </si>
  <si>
    <t>2021-06-15T15:46:43</t>
  </si>
  <si>
    <t>2021-06-15T15:56:43</t>
  </si>
  <si>
    <t>2021-06-15T16:06:43</t>
  </si>
  <si>
    <t>2021-06-15T16:16:43</t>
  </si>
  <si>
    <t>2021-06-15T16:26:43</t>
  </si>
  <si>
    <t>2021-06-15T16:36:43</t>
  </si>
  <si>
    <t>2021-06-15T16:46:43</t>
  </si>
  <si>
    <t>2021-06-15T16:56:43</t>
  </si>
  <si>
    <t>2021-06-15T17:06:43</t>
  </si>
  <si>
    <t>2021-06-15T17:16:43</t>
  </si>
  <si>
    <t>2021-06-15T17:26:43</t>
  </si>
  <si>
    <t>2021-06-15T17:36:43</t>
  </si>
  <si>
    <t>2021-06-15T17:46:43</t>
  </si>
  <si>
    <t>2021-06-15T17:56:43</t>
  </si>
  <si>
    <t>2021-06-15T18:06:43</t>
  </si>
  <si>
    <t>2021-06-15T18:16:43</t>
  </si>
  <si>
    <t>2021-06-15T18:26:43</t>
  </si>
  <si>
    <t>2021-06-15T18:36:43</t>
  </si>
  <si>
    <t>2021-06-15T18:46:43</t>
  </si>
  <si>
    <t>2021-06-15T18:56:43</t>
  </si>
  <si>
    <t>2021-06-15T19:06:43</t>
  </si>
  <si>
    <t>2021-06-15T19:16:43</t>
  </si>
  <si>
    <t>2021-06-15T19:26:43</t>
  </si>
  <si>
    <t>2021-06-15T19:36:43</t>
  </si>
  <si>
    <t>2021-06-15T19:46:43</t>
  </si>
  <si>
    <t>2021-06-15T19:56:43</t>
  </si>
  <si>
    <t>2021-06-15T20:06:43</t>
  </si>
  <si>
    <t>2021-06-15T20:16:43</t>
  </si>
  <si>
    <t>2021-06-15T20:26:43</t>
  </si>
  <si>
    <t>2021-06-15T20:36:43</t>
  </si>
  <si>
    <t>2021-06-15T20:46:43</t>
  </si>
  <si>
    <t>2021-06-15T20:56:43</t>
  </si>
  <si>
    <t>2021-06-15T21:06:43</t>
  </si>
  <si>
    <t>2021-06-15T21:16:43</t>
  </si>
  <si>
    <t>2021-06-15T21:26:43</t>
  </si>
  <si>
    <t>2021-06-15T21:36:43</t>
  </si>
  <si>
    <t>2021-06-15T21:46:43</t>
  </si>
  <si>
    <t>2021-06-15T21:56:43</t>
  </si>
  <si>
    <t>2021-06-15T22:06:43</t>
  </si>
  <si>
    <t>2021-06-15T22:16:43</t>
  </si>
  <si>
    <t>2021-06-15T22:26:43</t>
  </si>
  <si>
    <t>2021-06-15T22:36:43</t>
  </si>
  <si>
    <t>2021-06-15T22:46:43</t>
  </si>
  <si>
    <t>2021-06-15T22:56:43</t>
  </si>
  <si>
    <t>2021-06-15T23:06:43</t>
  </si>
  <si>
    <t>2021-06-15T23:16:43</t>
  </si>
  <si>
    <t>2021-06-15T23:26:43</t>
  </si>
  <si>
    <t>2021-06-15T23:36:43</t>
  </si>
  <si>
    <t>2021-06-15T23:46:43</t>
  </si>
  <si>
    <t>2021-06-15T23:56:43</t>
  </si>
  <si>
    <t>2021-06-16T00:06:43</t>
  </si>
  <si>
    <t>2021-06-16T00:16:43</t>
  </si>
  <si>
    <t>2021-06-16T00:26:43</t>
  </si>
  <si>
    <t>2021-06-16T00:36:43</t>
  </si>
  <si>
    <t>2021-06-16T00:46:43</t>
  </si>
  <si>
    <t>2021-06-16T00:56:43</t>
  </si>
  <si>
    <t>2021-06-16T01:06:43</t>
  </si>
  <si>
    <t>2021-06-16T01:16:43</t>
  </si>
  <si>
    <t>2021-06-16T01:26:43</t>
  </si>
  <si>
    <t>2021-06-16T01:36:43</t>
  </si>
  <si>
    <t>2021-06-16T01:46:43</t>
  </si>
  <si>
    <t>2021-06-16T01:56:43</t>
  </si>
  <si>
    <t>2021-06-16T02:06:43</t>
  </si>
  <si>
    <t>2021-06-16T02:16:43</t>
  </si>
  <si>
    <t>2021-06-16T02:26:43</t>
  </si>
  <si>
    <t>2021-06-16T02:36:43</t>
  </si>
  <si>
    <t>2021-06-16T02:46:43</t>
  </si>
  <si>
    <t>2021-06-16T02:56:43</t>
  </si>
  <si>
    <t>2021-06-16T03:06:43</t>
  </si>
  <si>
    <t>2021-06-16T03:16:43</t>
  </si>
  <si>
    <t>2021-06-16T03:26:43</t>
  </si>
  <si>
    <t>2021-06-16T03:36:43</t>
  </si>
  <si>
    <t>2021-06-16T03:46:43</t>
  </si>
  <si>
    <t>2021-06-16T03:56:43</t>
  </si>
  <si>
    <t>2021-06-16T04:06:43</t>
  </si>
  <si>
    <t>2021-06-16T04:16:43</t>
  </si>
  <si>
    <t>2021-06-16T04:26:43</t>
  </si>
  <si>
    <t>2021-06-16T04:36:43</t>
  </si>
  <si>
    <t>2021-06-16T04:46:43</t>
  </si>
  <si>
    <t>2021-06-16T04:56:43</t>
  </si>
  <si>
    <t>2021-06-16T05:06:43</t>
  </si>
  <si>
    <t>2021-06-16T05:16:43</t>
  </si>
  <si>
    <t>2021-06-16T05:26:43</t>
  </si>
  <si>
    <t>2021-06-16T05:36:43</t>
  </si>
  <si>
    <t>2021-06-16T05:46:43</t>
  </si>
  <si>
    <t>2021-06-16T05:56:43</t>
  </si>
  <si>
    <t>2021-06-16T06:06:43</t>
  </si>
  <si>
    <t>2021-06-16T06:16:43</t>
  </si>
  <si>
    <t>2021-06-16T06:26:43</t>
  </si>
  <si>
    <t>2021-06-16T06:36:43</t>
  </si>
  <si>
    <t>2021-06-16T06:46:43</t>
  </si>
  <si>
    <t>2021-06-16T06:56:43</t>
  </si>
  <si>
    <t>2021-06-16T07:06:43</t>
  </si>
  <si>
    <t>2021-06-16T07:16:43</t>
  </si>
  <si>
    <t>2021-06-16T07:26:43</t>
  </si>
  <si>
    <t>2021-06-16T07:36:43</t>
  </si>
  <si>
    <t>2021-06-16T07:46:43</t>
  </si>
  <si>
    <t>2021-06-16T07:56:43</t>
  </si>
  <si>
    <t>2021-06-16T08:06:43</t>
  </si>
  <si>
    <t>2021-06-16T08:16:43</t>
  </si>
  <si>
    <t>2021-06-16T08:26:43</t>
  </si>
  <si>
    <t>2021-06-16T09:22:39</t>
  </si>
  <si>
    <t>2021-06-16T08:36:43</t>
  </si>
  <si>
    <t>2021-06-16T08:46:43</t>
  </si>
  <si>
    <t>2021-06-16T08:56:43</t>
  </si>
  <si>
    <t>2021-06-16T09:06:43</t>
  </si>
  <si>
    <t>2021-06-16T09:16:43</t>
  </si>
  <si>
    <t>2021-06-16T09:26:43</t>
  </si>
  <si>
    <t>2021-06-16T09:36:43</t>
  </si>
  <si>
    <t>2021-06-16T09:46:43</t>
  </si>
  <si>
    <t>2021-06-16T09:56:43</t>
  </si>
  <si>
    <t>2021-06-16T10:06:43</t>
  </si>
  <si>
    <t>2021-06-16T10:16:43</t>
  </si>
  <si>
    <t>2021-06-16T10:26:43</t>
  </si>
  <si>
    <t>2021-06-16T10:36:43</t>
  </si>
  <si>
    <t>2021-06-16T10:46:43</t>
  </si>
  <si>
    <t>2021-06-16T10:56:43</t>
  </si>
  <si>
    <t>2021-06-16T11:06:43</t>
  </si>
  <si>
    <t>2021-06-16T11:16:43</t>
  </si>
  <si>
    <t>2021-06-16T11:26:43</t>
  </si>
  <si>
    <t>2021-06-16T11:36:43</t>
  </si>
  <si>
    <t>2021-06-16T11:46:43</t>
  </si>
  <si>
    <t>2021-06-16T11:56:43</t>
  </si>
  <si>
    <t>2021-06-16T12:06:43</t>
  </si>
  <si>
    <t>2021-06-16T12:16:43</t>
  </si>
  <si>
    <t>2021-06-16T12:26:43</t>
  </si>
  <si>
    <t>2021-06-16T12:36:43</t>
  </si>
  <si>
    <t>2021-06-16T12:46:43</t>
  </si>
  <si>
    <t>2021-06-16T12:56:43</t>
  </si>
  <si>
    <t>2021-06-16T13:06:43</t>
  </si>
  <si>
    <t>2021-06-16T13:16:43</t>
  </si>
  <si>
    <t>2021-06-16T13:26:43</t>
  </si>
  <si>
    <t>2021-06-16T13:36:43</t>
  </si>
  <si>
    <t>2021-06-16T13:46:43</t>
  </si>
  <si>
    <t>2021-06-16T13:56:43</t>
  </si>
  <si>
    <t>2021-06-16T14:06:43</t>
  </si>
  <si>
    <t>2021-06-16T14:16:43</t>
  </si>
  <si>
    <t>2021-06-16T14:26:43</t>
  </si>
  <si>
    <t>2021-06-16T14:36:43</t>
  </si>
  <si>
    <t>2021-06-16T14:46:43</t>
  </si>
  <si>
    <t>2021-06-16T14:56:43</t>
  </si>
  <si>
    <t>2021-06-16T15:06:43</t>
  </si>
  <si>
    <t>2021-06-16T15:16:43</t>
  </si>
  <si>
    <t>2021-06-16T15:26:43</t>
  </si>
  <si>
    <t>2021-06-16T15:36:43</t>
  </si>
  <si>
    <t>2021-06-16T15:46:43</t>
  </si>
  <si>
    <t>2021-06-16T15:56:43</t>
  </si>
  <si>
    <t>2021-06-16T16:06:43</t>
  </si>
  <si>
    <t>2021-06-16T16:16:43</t>
  </si>
  <si>
    <t>2021-06-16T16:26:43</t>
  </si>
  <si>
    <t>2021-06-16T16:36:43</t>
  </si>
  <si>
    <t>2021-06-16T16:46:43</t>
  </si>
  <si>
    <t>2021-06-16T16:56:43</t>
  </si>
  <si>
    <t>2021-06-16T17:06:43</t>
  </si>
  <si>
    <t>2021-06-16T17:16:43</t>
  </si>
  <si>
    <t>2021-06-16T17:26:43</t>
  </si>
  <si>
    <t>2021-06-16T17:36:43</t>
  </si>
  <si>
    <t>2021-06-16T17:46:43</t>
  </si>
  <si>
    <t>2021-06-16T17:56:43</t>
  </si>
  <si>
    <t>2021-06-16T18:06:43</t>
  </si>
  <si>
    <t>2021-06-16T18:16:43</t>
  </si>
  <si>
    <t>2021-06-16T18:26:43</t>
  </si>
  <si>
    <t>2021-06-16T18:36:43</t>
  </si>
  <si>
    <t>2021-06-16T18:46:43</t>
  </si>
  <si>
    <t>2021-06-16T18:56:43</t>
  </si>
  <si>
    <t>2021-06-16T19:06:43</t>
  </si>
  <si>
    <t>2021-06-16T19:16:43</t>
  </si>
  <si>
    <t>2021-06-16T19:26:43</t>
  </si>
  <si>
    <t>2021-06-16T19:36:43</t>
  </si>
  <si>
    <t>2021-06-16T19:46:43</t>
  </si>
  <si>
    <t>2021-06-16T19:56:43</t>
  </si>
  <si>
    <t>2021-06-16T20:06:43</t>
  </si>
  <si>
    <t>2021-06-16T20:16:43</t>
  </si>
  <si>
    <t>2021-06-16T20:26:43</t>
  </si>
  <si>
    <t>2021-06-16T20:36:43</t>
  </si>
  <si>
    <t>2021-06-16T20:46:43</t>
  </si>
  <si>
    <t>2021-06-16T20:56:43</t>
  </si>
  <si>
    <t>2021-06-16T21:06:43</t>
  </si>
  <si>
    <t>2021-06-16T21:16:43</t>
  </si>
  <si>
    <t>2021-06-16T21:26:43</t>
  </si>
  <si>
    <t>2021-06-16T21:36:43</t>
  </si>
  <si>
    <t>2021-06-16T21:46:43</t>
  </si>
  <si>
    <t>2021-06-16T21:56:43</t>
  </si>
  <si>
    <t>2021-06-16T22:06:43</t>
  </si>
  <si>
    <t>2021-06-16T22:16:43</t>
  </si>
  <si>
    <t>2021-06-16T22:26:43</t>
  </si>
  <si>
    <t>2021-06-16T22:36:43</t>
  </si>
  <si>
    <t>2021-06-16T22:46:43</t>
  </si>
  <si>
    <t>2021-06-16T22:56:43</t>
  </si>
  <si>
    <t>2021-06-16T23:06:43</t>
  </si>
  <si>
    <t>2021-06-16T23:16:43</t>
  </si>
  <si>
    <t>2021-06-16T23:26:43</t>
  </si>
  <si>
    <t>2021-06-16T23:36:43</t>
  </si>
  <si>
    <t>2021-06-16T23:46:43</t>
  </si>
  <si>
    <t>2021-06-16T23:56:43</t>
  </si>
  <si>
    <t>2021-06-17T00:06:43</t>
  </si>
  <si>
    <t>2021-06-17T00:16:43</t>
  </si>
  <si>
    <t>2021-06-17T00:26:43</t>
  </si>
  <si>
    <t>2021-06-17T00:36:43</t>
  </si>
  <si>
    <t>2021-06-17T00:46:43</t>
  </si>
  <si>
    <t>2021-06-17T00:56:43</t>
  </si>
  <si>
    <t>2021-06-17T01:06:43</t>
  </si>
  <si>
    <t>2021-06-17T01:16:43</t>
  </si>
  <si>
    <t>2021-06-17T01:26:43</t>
  </si>
  <si>
    <t>2021-06-17T01:36:43</t>
  </si>
  <si>
    <t>2021-06-17T01:46:43</t>
  </si>
  <si>
    <t>2021-06-17T01:56:43</t>
  </si>
  <si>
    <t>2021-06-17T02:06:43</t>
  </si>
  <si>
    <t>2021-06-17T02:16:43</t>
  </si>
  <si>
    <t>2021-06-17T02:26:43</t>
  </si>
  <si>
    <t>2021-06-17T02:36:43</t>
  </si>
  <si>
    <t>2021-06-17T02:46:43</t>
  </si>
  <si>
    <t>2021-06-17T02:56:43</t>
  </si>
  <si>
    <t>2021-06-17T03:06:43</t>
  </si>
  <si>
    <t>2021-06-17T03:16:43</t>
  </si>
  <si>
    <t>2021-06-17T03:26:43</t>
  </si>
  <si>
    <t>2021-06-17T03:36:43</t>
  </si>
  <si>
    <t>2021-06-17T03:46:43</t>
  </si>
  <si>
    <t>2021-06-17T03:56:43</t>
  </si>
  <si>
    <t>2021-06-17T04:06:43</t>
  </si>
  <si>
    <t>2021-06-17T04:16:43</t>
  </si>
  <si>
    <t>2021-06-17T04:26:43</t>
  </si>
  <si>
    <t>2021-06-17T04:36:43</t>
  </si>
  <si>
    <t>2021-06-17T04:46:43</t>
  </si>
  <si>
    <t>2021-06-17T04:56:43</t>
  </si>
  <si>
    <t>2021-06-17T05:06:43</t>
  </si>
  <si>
    <t>2021-06-17T05:16:43</t>
  </si>
  <si>
    <t>2021-06-17T05:26:43</t>
  </si>
  <si>
    <t>2021-06-17T05:36:43</t>
  </si>
  <si>
    <t>2021-06-17T05:46:43</t>
  </si>
  <si>
    <t>2021-06-17T05:56:43</t>
  </si>
  <si>
    <t>2021-06-17T06:06:43</t>
  </si>
  <si>
    <t>2021-06-17T06:16:43</t>
  </si>
  <si>
    <t>2021-06-17T06:26:43</t>
  </si>
  <si>
    <t>2021-06-17T06:36:43</t>
  </si>
  <si>
    <t>2021-06-17T06:46:43</t>
  </si>
  <si>
    <t>2021-06-17T06:56:43</t>
  </si>
  <si>
    <t>2021-06-17T07:06:43</t>
  </si>
  <si>
    <t>2021-06-17T07:16:43</t>
  </si>
  <si>
    <t>2021-06-17T07:26:43</t>
  </si>
  <si>
    <t>2021-06-17T07:36:43</t>
  </si>
  <si>
    <t>2021-06-17T07:46:43</t>
  </si>
  <si>
    <t>2021-06-17T07:56:43</t>
  </si>
  <si>
    <t>2021-06-17T08:06:43</t>
  </si>
  <si>
    <t>2021-06-17T08:16:43</t>
  </si>
  <si>
    <t>2021-06-17T08:26:43</t>
  </si>
  <si>
    <t>2021-06-17T08:36:43</t>
  </si>
  <si>
    <t>2021-06-17T08:46:43</t>
  </si>
  <si>
    <t>2021-06-17T08:56:43</t>
  </si>
  <si>
    <t>2021-06-17T09:06:43</t>
  </si>
  <si>
    <t>2021-06-17T09:16:43</t>
  </si>
  <si>
    <t>2021-06-17T09:26:43</t>
  </si>
  <si>
    <t>2021-06-17T09:36:43</t>
  </si>
  <si>
    <t>2021-06-17T09:46:43</t>
  </si>
  <si>
    <t>2021-06-17T09:56:43</t>
  </si>
  <si>
    <t>2021-06-17T10:06:43</t>
  </si>
  <si>
    <t>2021-06-17T10:16:43</t>
  </si>
  <si>
    <t>2021-06-17T10:26:43</t>
  </si>
  <si>
    <t>2021-06-17T10:36:43</t>
  </si>
  <si>
    <t>2021-06-17T10:46:43</t>
  </si>
  <si>
    <t>2021-06-17T10:56:43</t>
  </si>
  <si>
    <t>2021-06-17T11:06:43</t>
  </si>
  <si>
    <t>2021-06-17T11:16:43</t>
  </si>
  <si>
    <t>2021-06-17T11:26:43</t>
  </si>
  <si>
    <t>2021-06-17T11:36:43</t>
  </si>
  <si>
    <t>2021-06-17T11:46:43</t>
  </si>
  <si>
    <t>2021-06-17T11:56:43</t>
  </si>
  <si>
    <t>2021-06-17T12:06:43</t>
  </si>
  <si>
    <t>2021-06-17T12:16:43</t>
  </si>
  <si>
    <t>2021-06-17T12:26:43</t>
  </si>
  <si>
    <t>2021-06-17T12:36:43</t>
  </si>
  <si>
    <t>2021-06-17T12:46:43</t>
  </si>
  <si>
    <t>2021-06-17T12:56:43</t>
  </si>
  <si>
    <t>2021-06-17T13:06:43</t>
  </si>
  <si>
    <t>2021-06-17T13:16:43</t>
  </si>
  <si>
    <t>2021-06-17T13:26:43</t>
  </si>
  <si>
    <t>2021-06-17T13:36:43</t>
  </si>
  <si>
    <t>2021-06-17T13:46:43</t>
  </si>
  <si>
    <t>2021-06-17T13:56:43</t>
  </si>
  <si>
    <t>2021-06-17T14:06:43</t>
  </si>
  <si>
    <t>2021-06-17T14:16:43</t>
  </si>
  <si>
    <t>2021-06-17T14:26:43</t>
  </si>
  <si>
    <t>2021-06-17T14:36:43</t>
  </si>
  <si>
    <t>2021-06-17T14:46:43</t>
  </si>
  <si>
    <t>2021-06-17T14:56:43</t>
  </si>
  <si>
    <t>2021-06-17T15:06:43</t>
  </si>
  <si>
    <t>2021-06-17T15:16:43</t>
  </si>
  <si>
    <t>2021-06-17T15:26:43</t>
  </si>
  <si>
    <t>2021-06-17T15:36:43</t>
  </si>
  <si>
    <t>2021-06-17T15:46:43</t>
  </si>
  <si>
    <t>2021-06-17T15:56:43</t>
  </si>
  <si>
    <t>2021-06-17T16:06:43</t>
  </si>
  <si>
    <t>2021-06-17T16:16:43</t>
  </si>
  <si>
    <t>2021-06-17T16:26:43</t>
  </si>
  <si>
    <t>2021-06-17T16:36:43</t>
  </si>
  <si>
    <t>2021-06-17T16:46:43</t>
  </si>
  <si>
    <t>2021-06-17T16:56:43</t>
  </si>
  <si>
    <t>2021-06-17T17:06:43</t>
  </si>
  <si>
    <t>2021-06-17T17:16:43</t>
  </si>
  <si>
    <t>2021-06-17T17:26:43</t>
  </si>
  <si>
    <t>2021-06-17T17:36:43</t>
  </si>
  <si>
    <t>2021-06-17T17:46:43</t>
  </si>
  <si>
    <t>2021-06-17T17:56:43</t>
  </si>
  <si>
    <t>2021-06-17T18:06:43</t>
  </si>
  <si>
    <t>2021-06-17T18:16:43</t>
  </si>
  <si>
    <t>2021-06-17T18:26:43</t>
  </si>
  <si>
    <t>2021-06-17T18:36:43</t>
  </si>
  <si>
    <t>2021-06-17T18:46:43</t>
  </si>
  <si>
    <t>2021-06-17T18:56:43</t>
  </si>
  <si>
    <t>2021-06-17T19:06:43</t>
  </si>
  <si>
    <t>2021-06-17T19:16:43</t>
  </si>
  <si>
    <t>2021-06-17T19:26:43</t>
  </si>
  <si>
    <t>2021-06-17T19:36:43</t>
  </si>
  <si>
    <t>2021-06-17T19:46:43</t>
  </si>
  <si>
    <t>2021-06-17T19:56:43</t>
  </si>
  <si>
    <t>2021-06-17T20:06:43</t>
  </si>
  <si>
    <t>2021-06-17T20:16:43</t>
  </si>
  <si>
    <t>2021-06-17T20:26:43</t>
  </si>
  <si>
    <t>2021-06-17T20:36:43</t>
  </si>
  <si>
    <t>2021-06-17T20:46:43</t>
  </si>
  <si>
    <t>2021-06-17T20:56:43</t>
  </si>
  <si>
    <t>2021-06-17T21:06:43</t>
  </si>
  <si>
    <t>2021-06-17T21:16:43</t>
  </si>
  <si>
    <t>2021-06-17T21:26:43</t>
  </si>
  <si>
    <t>2021-06-17T21:36:43</t>
  </si>
  <si>
    <t>2021-06-17T21:46:43</t>
  </si>
  <si>
    <t>2021-06-17T21:56:43</t>
  </si>
  <si>
    <t>2021-06-17T22:06:43</t>
  </si>
  <si>
    <t>2021-06-17T22:16:43</t>
  </si>
  <si>
    <t>2021-06-17T22:26:43</t>
  </si>
  <si>
    <t>2021-06-17T22:36:43</t>
  </si>
  <si>
    <t>2021-06-17T22:46:43</t>
  </si>
  <si>
    <t>2021-06-17T22:56:43</t>
  </si>
  <si>
    <t>2021-06-17T23:06:43</t>
  </si>
  <si>
    <t>2021-06-17T23:16:43</t>
  </si>
  <si>
    <t>2021-06-17T23:26:43</t>
  </si>
  <si>
    <t>2021-06-17T23:36:43</t>
  </si>
  <si>
    <t>2021-06-17T23:46:43</t>
  </si>
  <si>
    <t>2021-06-17T23:56:43</t>
  </si>
  <si>
    <t>2021-06-18T00:06:43</t>
  </si>
  <si>
    <t>2021-06-18T00:16:43</t>
  </si>
  <si>
    <t>2021-06-18T00:26:43</t>
  </si>
  <si>
    <t>2021-06-18T00:36:43</t>
  </si>
  <si>
    <t>2021-06-18T00:46:43</t>
  </si>
  <si>
    <t>2021-06-18T00:56:43</t>
  </si>
  <si>
    <t>2021-06-18T01:06:43</t>
  </si>
  <si>
    <t>2021-06-18T01:16:43</t>
  </si>
  <si>
    <t>2021-06-18T01:26:43</t>
  </si>
  <si>
    <t>2021-06-18T01:36:43</t>
  </si>
  <si>
    <t>2021-06-18T01:46:43</t>
  </si>
  <si>
    <t>2021-06-18T01:56:43</t>
  </si>
  <si>
    <t>2021-06-18T02:06:43</t>
  </si>
  <si>
    <t>2021-06-18T02:16:43</t>
  </si>
  <si>
    <t>2021-06-18T02:26:43</t>
  </si>
  <si>
    <t>2021-06-18T02:36:43</t>
  </si>
  <si>
    <t>2021-06-18T02:46:43</t>
  </si>
  <si>
    <t>2021-06-18T02:56:43</t>
  </si>
  <si>
    <t>2021-06-18T03:06:43</t>
  </si>
  <si>
    <t>2021-06-18T03:16:43</t>
  </si>
  <si>
    <t>2021-06-18T03:26:43</t>
  </si>
  <si>
    <t>2021-06-18T03:36:43</t>
  </si>
  <si>
    <t>2021-06-18T03:46:43</t>
  </si>
  <si>
    <t>2021-06-18T03:56:43</t>
  </si>
  <si>
    <t>2021-06-18T04:06:43</t>
  </si>
  <si>
    <t>2021-06-18T04:16:43</t>
  </si>
  <si>
    <t>2021-06-18T04:26:43</t>
  </si>
  <si>
    <t>2021-06-18T04:36:43</t>
  </si>
  <si>
    <t>2021-06-18T04:46:43</t>
  </si>
  <si>
    <t>2021-06-18T04:56:43</t>
  </si>
  <si>
    <t>2021-06-18T05:06:43</t>
  </si>
  <si>
    <t>2021-06-18T05:16:43</t>
  </si>
  <si>
    <t>2021-06-18T05:26:43</t>
  </si>
  <si>
    <t>2021-06-18T05:36:43</t>
  </si>
  <si>
    <t>2021-06-18T05:46:43</t>
  </si>
  <si>
    <t>2021-06-18T05:56:43</t>
  </si>
  <si>
    <t>2021-06-18T06:06:43</t>
  </si>
  <si>
    <t>2021-06-18T06:16:43</t>
  </si>
  <si>
    <t>2021-06-18T07:23:07</t>
  </si>
  <si>
    <t>2021-06-18T06:26:43</t>
  </si>
  <si>
    <t>2021-06-18T06:36:43</t>
  </si>
  <si>
    <t>2021-06-18T06:46:43</t>
  </si>
  <si>
    <t>2021-06-18T07:42:12</t>
  </si>
  <si>
    <t>2021-06-18T06:56:43</t>
  </si>
  <si>
    <t>2021-06-18T07:06:43</t>
  </si>
  <si>
    <t>2021-06-18T07:16:43</t>
  </si>
  <si>
    <t>2021-06-18T07:26:43</t>
  </si>
  <si>
    <t>2021-06-18T07:36:43</t>
  </si>
  <si>
    <t>2021-06-18T07:46:43</t>
  </si>
  <si>
    <t>2021-06-18T07:56:43</t>
  </si>
  <si>
    <t>2021-06-18T08:06:43</t>
  </si>
  <si>
    <t>2021-06-18T08:16:43</t>
  </si>
  <si>
    <t>2021-06-18T08:26:43</t>
  </si>
  <si>
    <t>2021-06-18T08:36:43</t>
  </si>
  <si>
    <t>2021-06-18T08:46:43</t>
  </si>
  <si>
    <t>2021-06-18T08:56:43</t>
  </si>
  <si>
    <t>2021-06-18T09:06:43</t>
  </si>
  <si>
    <t>2021-06-18T09:16:43</t>
  </si>
  <si>
    <t>2021-06-18T09:26:43</t>
  </si>
  <si>
    <t>2021-06-18T09:36:43</t>
  </si>
  <si>
    <t>2021-06-18T09:46:43</t>
  </si>
  <si>
    <t>2021-06-18T09:56:43</t>
  </si>
  <si>
    <t>2021-06-18T10:06:43</t>
  </si>
  <si>
    <t>2021-06-18T10:16:43</t>
  </si>
  <si>
    <t>2021-06-18T10:26:43</t>
  </si>
  <si>
    <t>2021-06-18T10:36:43</t>
  </si>
  <si>
    <t>2021-06-18T10:46:43</t>
  </si>
  <si>
    <t>2021-06-18T10:56:43</t>
  </si>
  <si>
    <t>2021-06-18T11:06:43</t>
  </si>
  <si>
    <t>2021-06-18T11:16:43</t>
  </si>
  <si>
    <t>2021-06-18T11:26:43</t>
  </si>
  <si>
    <t>2021-06-18T11:36:43</t>
  </si>
  <si>
    <t>2021-06-18T11:46:43</t>
  </si>
  <si>
    <t>2021-06-18T11:56:43</t>
  </si>
  <si>
    <t>2021-06-18T12:06:43</t>
  </si>
  <si>
    <t>2021-06-18T12:16:43</t>
  </si>
  <si>
    <t>2021-06-18T12:26:43</t>
  </si>
  <si>
    <t>2021-06-18T12:36:43</t>
  </si>
  <si>
    <t>2021-06-18T12:46:43</t>
  </si>
  <si>
    <t>2021-06-18T12:56:43</t>
  </si>
  <si>
    <t>2021-06-18T13:06:43</t>
  </si>
  <si>
    <t>2021-06-18T13:16:43</t>
  </si>
  <si>
    <t>2021-06-18T13:26:43</t>
  </si>
  <si>
    <t>2021-06-18T13:36:43</t>
  </si>
  <si>
    <t>2021-06-18T13:46:43</t>
  </si>
  <si>
    <t>2021-06-18T13:56:43</t>
  </si>
  <si>
    <t>2021-06-18T14:06:43</t>
  </si>
  <si>
    <t>2021-06-18T14:16:43</t>
  </si>
  <si>
    <t>2021-06-18T14:26:43</t>
  </si>
  <si>
    <t>2021-06-18T14:36:43</t>
  </si>
  <si>
    <t>2021-06-18T14:46:43</t>
  </si>
  <si>
    <t>2021-06-18T14:56:43</t>
  </si>
  <si>
    <t>2021-06-18T15:06:43</t>
  </si>
  <si>
    <t>2021-06-18T15:16:43</t>
  </si>
  <si>
    <t>2021-06-18T15:26:43</t>
  </si>
  <si>
    <t>2021-06-18T15:36:43</t>
  </si>
  <si>
    <t>2021-06-18T15:46:43</t>
  </si>
  <si>
    <t>2021-06-18T15:56:43</t>
  </si>
  <si>
    <t>2021-06-18T16:06:43</t>
  </si>
  <si>
    <t>2021-06-18T16:16:43</t>
  </si>
  <si>
    <t>2021-06-18T16:26:43</t>
  </si>
  <si>
    <t>2021-06-18T16:36:43</t>
  </si>
  <si>
    <t>2021-06-18T16:46:43</t>
  </si>
  <si>
    <t>2021-06-18T16:56:43</t>
  </si>
  <si>
    <t>2021-06-18T17:06:43</t>
  </si>
  <si>
    <t>2021-06-18T17:16:43</t>
  </si>
  <si>
    <t>2021-06-18T17:26:43</t>
  </si>
  <si>
    <t>2021-06-18T17:36:43</t>
  </si>
  <si>
    <t>2021-06-18T17:46:43</t>
  </si>
  <si>
    <t>2021-06-18T17:56:43</t>
  </si>
  <si>
    <t>2021-06-18T18:06:43</t>
  </si>
  <si>
    <t>2021-06-18T18:16:43</t>
  </si>
  <si>
    <t>2021-06-18T18:26:43</t>
  </si>
  <si>
    <t>2021-06-18T18:36:43</t>
  </si>
  <si>
    <t>2021-06-18T18:46:43</t>
  </si>
  <si>
    <t>2021-06-18T18:56:43</t>
  </si>
  <si>
    <t>2021-06-18T19:06:43</t>
  </si>
  <si>
    <t>2021-06-18T19:16:43</t>
  </si>
  <si>
    <t>2021-06-18T19:26:43</t>
  </si>
  <si>
    <t>2021-06-18T19:36:43</t>
  </si>
  <si>
    <t>2021-06-18T19:46:43</t>
  </si>
  <si>
    <t>2021-06-18T19:56:43</t>
  </si>
  <si>
    <t>2021-06-18T20:06:43</t>
  </si>
  <si>
    <t>2021-06-18T20:16:43</t>
  </si>
  <si>
    <t>2021-06-18T20:26:43</t>
  </si>
  <si>
    <t>2021-06-18T20:36:43</t>
  </si>
  <si>
    <t>2021-06-18T20:46:43</t>
  </si>
  <si>
    <t>2021-06-18T20:56:43</t>
  </si>
  <si>
    <t>2021-06-18T21:06:43</t>
  </si>
  <si>
    <t>2021-06-18T21:16:43</t>
  </si>
  <si>
    <t>2021-06-18T21:26:43</t>
  </si>
  <si>
    <t>2021-06-18T21:36:43</t>
  </si>
  <si>
    <t>2021-06-18T21:46:43</t>
  </si>
  <si>
    <t>2021-06-18T21:56:43</t>
  </si>
  <si>
    <t>2021-06-18T22:06:43</t>
  </si>
  <si>
    <t>2021-06-18T22:16:43</t>
  </si>
  <si>
    <t>2021-06-18T22:26:43</t>
  </si>
  <si>
    <t>2021-06-18T22:36:43</t>
  </si>
  <si>
    <t>2021-06-18T22:46:43</t>
  </si>
  <si>
    <t>2021-06-18T22:56:43</t>
  </si>
  <si>
    <t>2021-06-18T23:06:43</t>
  </si>
  <si>
    <t>2021-06-18T23:16:43</t>
  </si>
  <si>
    <t>2021-06-18T23:26:43</t>
  </si>
  <si>
    <t>2021-06-18T23:36:43</t>
  </si>
  <si>
    <t>2021-06-18T23:46:43</t>
  </si>
  <si>
    <t>2021-06-18T23:56:43</t>
  </si>
  <si>
    <t>2021-06-19T00:06:43</t>
  </si>
  <si>
    <t>2021-06-19T00:16:43</t>
  </si>
  <si>
    <t>2021-06-19T00:26:43</t>
  </si>
  <si>
    <t>2021-06-19T00:36:43</t>
  </si>
  <si>
    <t>2021-06-19T00:46:43</t>
  </si>
  <si>
    <t>2021-06-19T00:56:43</t>
  </si>
  <si>
    <t>2021-06-19T01:06:43</t>
  </si>
  <si>
    <t>2021-06-19T01:16:43</t>
  </si>
  <si>
    <t>2021-06-19T01:26:43</t>
  </si>
  <si>
    <t>2021-06-19T01:36:43</t>
  </si>
  <si>
    <t>2021-06-19T01:46:43</t>
  </si>
  <si>
    <t>2021-06-19T01:56:43</t>
  </si>
  <si>
    <t>2021-06-19T02:06:43</t>
  </si>
  <si>
    <t>2021-06-19T02:16:43</t>
  </si>
  <si>
    <t>2021-06-19T02:26:43</t>
  </si>
  <si>
    <t>2021-06-19T02:36:43</t>
  </si>
  <si>
    <t>2021-06-19T02:46:43</t>
  </si>
  <si>
    <t>2021-06-19T02:56:43</t>
  </si>
  <si>
    <t>2021-06-19T03:06:43</t>
  </si>
  <si>
    <t>2021-06-19T03:16:43</t>
  </si>
  <si>
    <t>2021-06-19T03:26:43</t>
  </si>
  <si>
    <t>2021-06-19T03:36:43</t>
  </si>
  <si>
    <t>2021-06-19T03:46:43</t>
  </si>
  <si>
    <t>2021-06-19T03:56:43</t>
  </si>
  <si>
    <t>2021-06-19T04:06:43</t>
  </si>
  <si>
    <t>2021-06-19T04:16:43</t>
  </si>
  <si>
    <t>2021-06-19T04:26:43</t>
  </si>
  <si>
    <t>2021-06-19T04:36:43</t>
  </si>
  <si>
    <t>2021-06-19T04:46:43</t>
  </si>
  <si>
    <t>2021-06-19T04:56:43</t>
  </si>
  <si>
    <t>2021-06-19T05:06:43</t>
  </si>
  <si>
    <t>2021-06-19T05:16:43</t>
  </si>
  <si>
    <t>2021-06-19T05:26:43</t>
  </si>
  <si>
    <t>2021-06-19T05:36:43</t>
  </si>
  <si>
    <t>2021-06-19T05:46:43</t>
  </si>
  <si>
    <t>2021-06-19T05:56:43</t>
  </si>
  <si>
    <t>2021-06-19T06:06:43</t>
  </si>
  <si>
    <t>2021-06-19T06:16:43</t>
  </si>
  <si>
    <t>2021-06-19T06:26:43</t>
  </si>
  <si>
    <t>2021-06-19T06:36:43</t>
  </si>
  <si>
    <t>2021-06-19T06:46:43</t>
  </si>
  <si>
    <t>2021-06-19T06:56:43</t>
  </si>
  <si>
    <t>2021-06-19T07:06:43</t>
  </si>
  <si>
    <t>2021-06-19T07:16:43</t>
  </si>
  <si>
    <t>2021-06-19T07:26:43</t>
  </si>
  <si>
    <t>2021-06-19T07:36:43</t>
  </si>
  <si>
    <t>2021-06-19T07:46:43</t>
  </si>
  <si>
    <t>2021-06-19T07:56:43</t>
  </si>
  <si>
    <t>2021-06-19T08:06:43</t>
  </si>
  <si>
    <t>2021-06-19T08:16:43</t>
  </si>
  <si>
    <t>2021-06-19T08:26:43</t>
  </si>
  <si>
    <t>2021-06-19T08:36:43</t>
  </si>
  <si>
    <t>2021-06-19T08:46:43</t>
  </si>
  <si>
    <t>2021-06-19T08:56:43</t>
  </si>
  <si>
    <t>2021-06-19T09:06:43</t>
  </si>
  <si>
    <t>2021-06-19T09:16:43</t>
  </si>
  <si>
    <t>2021-06-19T09:26:43</t>
  </si>
  <si>
    <t>2021-06-19T09:36:43</t>
  </si>
  <si>
    <t>2021-06-19T09:46:43</t>
  </si>
  <si>
    <t>2021-06-19T09:56:43</t>
  </si>
  <si>
    <t>2021-06-19T10:06:43</t>
  </si>
  <si>
    <t>2021-06-19T10:16:43</t>
  </si>
  <si>
    <t>2021-06-19T10:26:43</t>
  </si>
  <si>
    <t>2021-06-19T10:36:43</t>
  </si>
  <si>
    <t>2021-06-19T10:46:43</t>
  </si>
  <si>
    <t>2021-06-19T10:56:43</t>
  </si>
  <si>
    <t>2021-06-19T11:06:43</t>
  </si>
  <si>
    <t>2021-06-19T11:16:43</t>
  </si>
  <si>
    <t>2021-06-19T11:26:43</t>
  </si>
  <si>
    <t>2021-06-19T11:36:43</t>
  </si>
  <si>
    <t>2021-06-19T11:46:43</t>
  </si>
  <si>
    <t>2021-06-19T11:56:43</t>
  </si>
  <si>
    <t>2021-06-19T12:06:43</t>
  </si>
  <si>
    <t>2021-06-19T12:16:43</t>
  </si>
  <si>
    <t>2021-06-19T12:26:43</t>
  </si>
  <si>
    <t>2021-06-19T12:36:43</t>
  </si>
  <si>
    <t>2021-06-19T12:46:43</t>
  </si>
  <si>
    <t>2021-06-19T12:56:43</t>
  </si>
  <si>
    <t>2021-06-19T13:06:43</t>
  </si>
  <si>
    <t>2021-06-19T13:16:43</t>
  </si>
  <si>
    <t>2021-06-19T13:26:43</t>
  </si>
  <si>
    <t>2021-06-19T13:36:43</t>
  </si>
  <si>
    <t>2021-06-19T13:46:43</t>
  </si>
  <si>
    <t>2021-06-19T13:56:43</t>
  </si>
  <si>
    <t>2021-06-19T14:06:43</t>
  </si>
  <si>
    <t>2021-06-19T14:16:43</t>
  </si>
  <si>
    <t>2021-06-19T14:26:43</t>
  </si>
  <si>
    <t>2021-06-19T14:36:43</t>
  </si>
  <si>
    <t>2021-06-19T14:46:43</t>
  </si>
  <si>
    <t>2021-06-19T14:56:43</t>
  </si>
  <si>
    <t>2021-06-19T15:06:43</t>
  </si>
  <si>
    <t>2021-06-19T15:16:43</t>
  </si>
  <si>
    <t>2021-06-19T15:26:43</t>
  </si>
  <si>
    <t>2021-06-19T15:36:43</t>
  </si>
  <si>
    <t>2021-06-19T15:46:43</t>
  </si>
  <si>
    <t>2021-06-19T15:56:43</t>
  </si>
  <si>
    <t>2021-06-19T16:06:43</t>
  </si>
  <si>
    <t>2021-06-19T16:16:43</t>
  </si>
  <si>
    <t>2021-06-19T16:26:43</t>
  </si>
  <si>
    <t>2021-06-19T16:36:43</t>
  </si>
  <si>
    <t>2021-06-19T16:46:43</t>
  </si>
  <si>
    <t>2021-06-19T16:56:43</t>
  </si>
  <si>
    <t>2021-06-19T17:06:43</t>
  </si>
  <si>
    <t>2021-06-19T17:16:43</t>
  </si>
  <si>
    <t>2021-06-19T17:26:43</t>
  </si>
  <si>
    <t>2021-06-19T17:36:43</t>
  </si>
  <si>
    <t>2021-06-19T17:46:43</t>
  </si>
  <si>
    <t>2021-06-19T17:56:43</t>
  </si>
  <si>
    <t>2021-06-19T18:06:43</t>
  </si>
  <si>
    <t>2021-06-19T18:16:43</t>
  </si>
  <si>
    <t>2021-06-19T18:26:43</t>
  </si>
  <si>
    <t>2021-06-19T18:36:43</t>
  </si>
  <si>
    <t>2021-06-19T18:46:43</t>
  </si>
  <si>
    <t>2021-06-19T18:56:43</t>
  </si>
  <si>
    <t>2021-06-19T19:06:43</t>
  </si>
  <si>
    <t>2021-06-19T19:16:43</t>
  </si>
  <si>
    <t>2021-06-19T19:26:43</t>
  </si>
  <si>
    <t>2021-06-19T19:36:43</t>
  </si>
  <si>
    <t>2021-06-19T19:46:43</t>
  </si>
  <si>
    <t>2021-06-19T19:56:43</t>
  </si>
  <si>
    <t>2021-06-19T20:06:43</t>
  </si>
  <si>
    <t>2021-06-19T20:16:43</t>
  </si>
  <si>
    <t>2021-06-19T20:26:43</t>
  </si>
  <si>
    <t>2021-06-19T20:36:43</t>
  </si>
  <si>
    <t>2021-06-19T20:46:43</t>
  </si>
  <si>
    <t>2021-06-19T20:56:43</t>
  </si>
  <si>
    <t>2021-06-19T21:06:43</t>
  </si>
  <si>
    <t>2021-06-19T21:16:43</t>
  </si>
  <si>
    <t>2021-06-19T21:26:43</t>
  </si>
  <si>
    <t>2021-06-19T21:36:43</t>
  </si>
  <si>
    <t>2021-06-19T21:46:43</t>
  </si>
  <si>
    <t>2021-06-19T21:56:43</t>
  </si>
  <si>
    <t>2021-06-19T22:06:43</t>
  </si>
  <si>
    <t>2021-06-19T22:16:43</t>
  </si>
  <si>
    <t>2021-06-19T22:26:43</t>
  </si>
  <si>
    <t>2021-06-19T22:36:43</t>
  </si>
  <si>
    <t>2021-06-19T22:46:43</t>
  </si>
  <si>
    <t>2021-06-19T22:56:43</t>
  </si>
  <si>
    <t>2021-06-19T23:06:43</t>
  </si>
  <si>
    <t>2021-06-19T23:16:43</t>
  </si>
  <si>
    <t>2021-06-19T23:26:43</t>
  </si>
  <si>
    <t>2021-06-19T23:36:43</t>
  </si>
  <si>
    <t>2021-06-19T23:46:43</t>
  </si>
  <si>
    <t>2021-06-19T23:56:43</t>
  </si>
  <si>
    <t>2021-06-20T00:06:43</t>
  </si>
  <si>
    <t>2021-06-20T00:16:43</t>
  </si>
  <si>
    <t>2021-06-20T00:26:43</t>
  </si>
  <si>
    <t>2021-06-20T00:36:43</t>
  </si>
  <si>
    <t>2021-06-20T00:46:43</t>
  </si>
  <si>
    <t>2021-06-20T00:56:43</t>
  </si>
  <si>
    <t>2021-06-20T01:06:43</t>
  </si>
  <si>
    <t>2021-06-20T01:16:43</t>
  </si>
  <si>
    <t>2021-06-20T01:26:43</t>
  </si>
  <si>
    <t>2021-06-20T01:36:43</t>
  </si>
  <si>
    <t>2021-06-20T01:46:43</t>
  </si>
  <si>
    <t>2021-06-20T01:56:43</t>
  </si>
  <si>
    <t>2021-06-20T02:06:43</t>
  </si>
  <si>
    <t>2021-06-20T02:16:43</t>
  </si>
  <si>
    <t>2021-06-20T02:26:43</t>
  </si>
  <si>
    <t>2021-06-20T02:36:43</t>
  </si>
  <si>
    <t>2021-06-20T02:46:43</t>
  </si>
  <si>
    <t>2021-06-20T02:56:43</t>
  </si>
  <si>
    <t>2021-06-20T03:06:43</t>
  </si>
  <si>
    <t>2021-06-20T03:16:43</t>
  </si>
  <si>
    <t>2021-06-20T03:26:43</t>
  </si>
  <si>
    <t>2021-06-20T03:36:43</t>
  </si>
  <si>
    <t>2021-06-20T03:46:43</t>
  </si>
  <si>
    <t>2021-06-20T03:56:43</t>
  </si>
  <si>
    <t>2021-06-20T04:06:43</t>
  </si>
  <si>
    <t>2021-06-20T04:16:43</t>
  </si>
  <si>
    <t>2021-06-20T04:26:43</t>
  </si>
  <si>
    <t>2021-06-20T04:36:43</t>
  </si>
  <si>
    <t>2021-06-20T04:46:43</t>
  </si>
  <si>
    <t>2021-06-20T04:56:43</t>
  </si>
  <si>
    <t>2021-06-20T05:06:43</t>
  </si>
  <si>
    <t>2021-06-20T05:16:43</t>
  </si>
  <si>
    <t>2021-06-20T05:26:43</t>
  </si>
  <si>
    <t>2021-06-20T05:36:43</t>
  </si>
  <si>
    <t>2021-06-20T05:46:43</t>
  </si>
  <si>
    <t>2021-06-20T05:56:43</t>
  </si>
  <si>
    <t>2021-06-20T06:06:43</t>
  </si>
  <si>
    <t>2021-06-20T06:16:43</t>
  </si>
  <si>
    <t>2021-06-20T06:26:43</t>
  </si>
  <si>
    <t>2021-06-20T06:36:43</t>
  </si>
  <si>
    <t>2021-06-20T06:46:43</t>
  </si>
  <si>
    <t>2021-06-20T06:56:43</t>
  </si>
  <si>
    <t>2021-06-20T07:06:43</t>
  </si>
  <si>
    <t>2021-06-20T07:16:43</t>
  </si>
  <si>
    <t>2021-06-20T07:26:43</t>
  </si>
  <si>
    <t>2021-06-20T07:36:43</t>
  </si>
  <si>
    <t>2021-06-20T07:46:43</t>
  </si>
  <si>
    <t>2021-06-20T07:56:43</t>
  </si>
  <si>
    <t>2021-06-20T08:06:43</t>
  </si>
  <si>
    <t>2021-06-20T08:16:43</t>
  </si>
  <si>
    <t>2021-06-20T08:26:43</t>
  </si>
  <si>
    <t>2021-06-20T08:36:43</t>
  </si>
  <si>
    <t>2021-06-20T08:46:43</t>
  </si>
  <si>
    <t>2021-06-20T08:56:43</t>
  </si>
  <si>
    <t>2021-06-20T09:06:43</t>
  </si>
  <si>
    <t>2021-06-20T09:16:43</t>
  </si>
  <si>
    <t>2021-06-20T09:26:43</t>
  </si>
  <si>
    <t>2021-06-20T09:36:43</t>
  </si>
  <si>
    <t>2021-06-20T09:46:43</t>
  </si>
  <si>
    <t>2021-06-20T09:56:43</t>
  </si>
  <si>
    <t>2021-06-20T10:06:43</t>
  </si>
  <si>
    <t>2021-06-20T10:16:43</t>
  </si>
  <si>
    <t>2021-06-20T10:26:43</t>
  </si>
  <si>
    <t>2021-06-20T10:36:43</t>
  </si>
  <si>
    <t>2021-06-20T10:46:43</t>
  </si>
  <si>
    <t>2021-06-20T10:56:43</t>
  </si>
  <si>
    <t>2021-06-20T11:06:43</t>
  </si>
  <si>
    <t>2021-06-20T11:16:43</t>
  </si>
  <si>
    <t>2021-06-20T11:26:43</t>
  </si>
  <si>
    <t>2021-06-20T11:36:43</t>
  </si>
  <si>
    <t>2021-06-20T11:46:43</t>
  </si>
  <si>
    <t>2021-06-20T11:56:43</t>
  </si>
  <si>
    <t>2021-06-20T12:06:43</t>
  </si>
  <si>
    <t>2021-06-20T12:16:43</t>
  </si>
  <si>
    <t>2021-06-20T12:26:43</t>
  </si>
  <si>
    <t>2021-06-20T12:36:43</t>
  </si>
  <si>
    <t>2021-06-20T12:46:43</t>
  </si>
  <si>
    <t>2021-06-20T12:56:43</t>
  </si>
  <si>
    <t>2021-06-20T13:06:43</t>
  </si>
  <si>
    <t>2021-06-20T13:16:43</t>
  </si>
  <si>
    <t>2021-06-20T13:26:43</t>
  </si>
  <si>
    <t>2021-06-20T13:36:43</t>
  </si>
  <si>
    <t>2021-06-20T13:46:43</t>
  </si>
  <si>
    <t>2021-06-20T13:56:43</t>
  </si>
  <si>
    <t>2021-06-20T14:06:43</t>
  </si>
  <si>
    <t>2021-06-20T14:16:43</t>
  </si>
  <si>
    <t>2021-06-20T14:26:43</t>
  </si>
  <si>
    <t>2021-06-20T14:36:43</t>
  </si>
  <si>
    <t>2021-06-20T14:46:43</t>
  </si>
  <si>
    <t>2021-06-20T14:56:43</t>
  </si>
  <si>
    <t>2021-06-20T15:06:43</t>
  </si>
  <si>
    <t>2021-06-20T15:16:43</t>
  </si>
  <si>
    <t>2021-06-20T15:26:43</t>
  </si>
  <si>
    <t>2021-06-20T15:36:43</t>
  </si>
  <si>
    <t>2021-06-20T15:46:43</t>
  </si>
  <si>
    <t>2021-06-20T15:56:43</t>
  </si>
  <si>
    <t>2021-06-20T16:06:43</t>
  </si>
  <si>
    <t>2021-06-20T16:16:43</t>
  </si>
  <si>
    <t>2021-06-20T16:26:43</t>
  </si>
  <si>
    <t>2021-06-20T16:36:43</t>
  </si>
  <si>
    <t>2021-06-20T16:46:43</t>
  </si>
  <si>
    <t>2021-06-20T16:56:43</t>
  </si>
  <si>
    <t>2021-06-20T17:06:43</t>
  </si>
  <si>
    <t>2021-06-20T17:16:43</t>
  </si>
  <si>
    <t>2021-06-20T17:26:43</t>
  </si>
  <si>
    <t>2021-06-20T17:36:43</t>
  </si>
  <si>
    <t>2021-06-20T17:46:43</t>
  </si>
  <si>
    <t>2021-06-20T17:56:43</t>
  </si>
  <si>
    <t>2021-06-20T18:06:43</t>
  </si>
  <si>
    <t>2021-06-20T18:16:43</t>
  </si>
  <si>
    <t>2021-06-20T18:26:43</t>
  </si>
  <si>
    <t>2021-06-20T18:36:43</t>
  </si>
  <si>
    <t>2021-06-20T18:46:43</t>
  </si>
  <si>
    <t>2021-06-20T18:56:43</t>
  </si>
  <si>
    <t>2021-06-20T19:06:43</t>
  </si>
  <si>
    <t>2021-06-20T19:16:43</t>
  </si>
  <si>
    <t>2021-06-20T19:26:43</t>
  </si>
  <si>
    <t>2021-06-20T19:36:43</t>
  </si>
  <si>
    <t>2021-06-20T19:46:43</t>
  </si>
  <si>
    <t>2021-06-20T19:56:43</t>
  </si>
  <si>
    <t>2021-06-20T20:06:43</t>
  </si>
  <si>
    <t>2021-06-20T20:16:43</t>
  </si>
  <si>
    <t>2021-06-20T20:26:43</t>
  </si>
  <si>
    <t>2021-06-20T20:36:43</t>
  </si>
  <si>
    <t>2021-06-20T20:46:43</t>
  </si>
  <si>
    <t>2021-06-20T20:56:43</t>
  </si>
  <si>
    <t>2021-06-20T21:06:43</t>
  </si>
  <si>
    <t>2021-06-20T21:16:43</t>
  </si>
  <si>
    <t>2021-06-20T21:26:43</t>
  </si>
  <si>
    <t>2021-06-20T21:36:43</t>
  </si>
  <si>
    <t>2021-06-20T21:46:43</t>
  </si>
  <si>
    <t>2021-06-20T21:56:43</t>
  </si>
  <si>
    <t>2021-06-20T22:06:43</t>
  </si>
  <si>
    <t>2021-06-20T22:16:43</t>
  </si>
  <si>
    <t>2021-06-20T22:26:43</t>
  </si>
  <si>
    <t>2021-06-20T22:36:43</t>
  </si>
  <si>
    <t>2021-06-20T22:46:43</t>
  </si>
  <si>
    <t>2021-06-20T22:56:43</t>
  </si>
  <si>
    <t>2021-06-20T23:06:43</t>
  </si>
  <si>
    <t>2021-06-20T23:16:43</t>
  </si>
  <si>
    <t>2021-06-20T23:26:43</t>
  </si>
  <si>
    <t>2021-06-20T23:36:43</t>
  </si>
  <si>
    <t>2021-06-20T23:46:43</t>
  </si>
  <si>
    <t>2021-06-20T23:56:43</t>
  </si>
  <si>
    <t>2021-06-21T00:06:43</t>
  </si>
  <si>
    <t>2021-06-21T00:16:43</t>
  </si>
  <si>
    <t>2021-06-21T00:26:43</t>
  </si>
  <si>
    <t>2021-06-21T00:36:43</t>
  </si>
  <si>
    <t>2021-06-21T00:46:43</t>
  </si>
  <si>
    <t>2021-06-21T00:56:43</t>
  </si>
  <si>
    <t>2021-06-21T01:06:43</t>
  </si>
  <si>
    <t>2021-06-21T01:16:43</t>
  </si>
  <si>
    <t>2021-06-21T01:26:43</t>
  </si>
  <si>
    <t>2021-06-21T01:36:43</t>
  </si>
  <si>
    <t>2021-06-21T01:46:43</t>
  </si>
  <si>
    <t>2021-06-21T01:56:43</t>
  </si>
  <si>
    <t>2021-06-21T02:06:43</t>
  </si>
  <si>
    <t>2021-06-21T02:16:43</t>
  </si>
  <si>
    <t>2021-06-21T02:26:43</t>
  </si>
  <si>
    <t>2021-06-21T02:36:43</t>
  </si>
  <si>
    <t>2021-06-21T02:46:43</t>
  </si>
  <si>
    <t>2021-06-21T02:56:43</t>
  </si>
  <si>
    <t>2021-06-21T03:06:43</t>
  </si>
  <si>
    <t>2021-06-21T03:16:43</t>
  </si>
  <si>
    <t>2021-06-21T03:26:43</t>
  </si>
  <si>
    <t>2021-06-21T03:36:43</t>
  </si>
  <si>
    <t>2021-06-21T03:46:43</t>
  </si>
  <si>
    <t>2021-06-21T03:56:43</t>
  </si>
  <si>
    <t>2021-06-21T04:06:43</t>
  </si>
  <si>
    <t>2021-06-21T04:16:43</t>
  </si>
  <si>
    <t>2021-06-21T04:26:43</t>
  </si>
  <si>
    <t>2021-06-21T04:36:43</t>
  </si>
  <si>
    <t>2021-06-21T04:46:43</t>
  </si>
  <si>
    <t>2021-06-21T04:56:43</t>
  </si>
  <si>
    <t>2021-06-21T05:06:43</t>
  </si>
  <si>
    <t>2021-06-21T05:16:43</t>
  </si>
  <si>
    <t>2021-06-21T05:26:43</t>
  </si>
  <si>
    <t>2021-06-21T05:36:43</t>
  </si>
  <si>
    <t>2021-06-21T05:46:43</t>
  </si>
  <si>
    <t>2021-06-21T05:56:43</t>
  </si>
  <si>
    <t>2021-06-21T06:06:43</t>
  </si>
  <si>
    <t>2021-06-21T06:16:43</t>
  </si>
  <si>
    <t>2021-06-21T06:26:43</t>
  </si>
  <si>
    <t>2021-06-21T06:36:43</t>
  </si>
  <si>
    <t>2021-06-21T06:46:43</t>
  </si>
  <si>
    <t>2021-06-21T06:56:43</t>
  </si>
  <si>
    <t>2021-06-21T07:06:43</t>
  </si>
  <si>
    <t>2021-06-21T07:16:43</t>
  </si>
  <si>
    <t>2021-06-21T07:26:43</t>
  </si>
  <si>
    <t>2021-06-21T07:36:43</t>
  </si>
  <si>
    <t>2021-06-21T07:46:43</t>
  </si>
  <si>
    <t>2021-06-21T07:56:43</t>
  </si>
  <si>
    <t>2021-06-21T08:06:43</t>
  </si>
  <si>
    <t>2021-06-21T09:11:39</t>
  </si>
  <si>
    <t>2021-06-21T08:16:43</t>
  </si>
  <si>
    <t>2021-06-21T08:26:43</t>
  </si>
  <si>
    <t>2021-06-21T08:36:43</t>
  </si>
  <si>
    <t>2021-06-21T08:46:43</t>
  </si>
  <si>
    <t>2021-06-21T08:56:43</t>
  </si>
  <si>
    <t>2021-06-21T09:06:43</t>
  </si>
  <si>
    <t>2021-06-21T09:16:43</t>
  </si>
  <si>
    <t>2021-06-21T09:26:43</t>
  </si>
  <si>
    <t>2021-06-21T09:36:43</t>
  </si>
  <si>
    <t>2021-06-21T09:46:43</t>
  </si>
  <si>
    <t>2021-06-21T09:56:43</t>
  </si>
  <si>
    <t>2021-06-21T10:06:43</t>
  </si>
  <si>
    <t>2021-06-21T10:16:43</t>
  </si>
  <si>
    <t>2021-06-21T10:26:43</t>
  </si>
  <si>
    <t>2021-06-21T10:36:43</t>
  </si>
  <si>
    <t>2021-06-21T10:46:43</t>
  </si>
  <si>
    <t>2021-06-21T10:56:43</t>
  </si>
  <si>
    <t>2021-06-21T11:06:43</t>
  </si>
  <si>
    <t>2021-06-21T11:16:43</t>
  </si>
  <si>
    <t>2021-06-21T11:26:43</t>
  </si>
  <si>
    <t>2021-06-21T11:36:43</t>
  </si>
  <si>
    <t>2021-06-21T11:46:43</t>
  </si>
  <si>
    <t>2021-06-21T11:56:43</t>
  </si>
  <si>
    <t>2021-06-21T12:06:43</t>
  </si>
  <si>
    <t>2021-06-21T12:16:43</t>
  </si>
  <si>
    <t>2021-06-21T12:26:43</t>
  </si>
  <si>
    <t>2021-06-21T12:36:43</t>
  </si>
  <si>
    <t>2021-06-21T12:46:43</t>
  </si>
  <si>
    <t>2021-06-21T12:56:43</t>
  </si>
  <si>
    <t>2021-06-21T13:06:43</t>
  </si>
  <si>
    <t>2021-06-21T13:16:43</t>
  </si>
  <si>
    <t>2021-06-21T13:26:43</t>
  </si>
  <si>
    <t>2021-06-21T13:36:43</t>
  </si>
  <si>
    <t>2021-06-21T13:46:43</t>
  </si>
  <si>
    <t>2021-06-21T13:56:43</t>
  </si>
  <si>
    <t>2021-06-21T14:06:43</t>
  </si>
  <si>
    <t>2021-06-21T14:16:43</t>
  </si>
  <si>
    <t>2021-06-21T14:26:43</t>
  </si>
  <si>
    <t>2021-06-21T14:36:43</t>
  </si>
  <si>
    <t>2021-06-21T14:46:43</t>
  </si>
  <si>
    <t>2021-06-21T14:56:43</t>
  </si>
  <si>
    <t>2021-06-21T15:06:43</t>
  </si>
  <si>
    <t>2021-06-21T15:16:43</t>
  </si>
  <si>
    <t>2021-06-21T15:26:43</t>
  </si>
  <si>
    <t>2021-06-21T15:36:43</t>
  </si>
  <si>
    <t>2021-06-21T15:46:43</t>
  </si>
  <si>
    <t>2021-06-21T15:56:43</t>
  </si>
  <si>
    <t>2021-06-21T16:06:43</t>
  </si>
  <si>
    <t>2021-06-21T16:16:43</t>
  </si>
  <si>
    <t>2021-06-21T16:26:43</t>
  </si>
  <si>
    <t>2021-06-21T16:36:43</t>
  </si>
  <si>
    <t>2021-06-21T16:46:43</t>
  </si>
  <si>
    <t>2021-06-21T16:56:43</t>
  </si>
  <si>
    <t>2021-06-21T17:06:43</t>
  </si>
  <si>
    <t>2021-06-21T17:16:43</t>
  </si>
  <si>
    <t>2021-06-21T17:26:43</t>
  </si>
  <si>
    <t>2021-06-21T17:36:43</t>
  </si>
  <si>
    <t>2021-06-21T17:46:43</t>
  </si>
  <si>
    <t>2021-06-21T17:56:43</t>
  </si>
  <si>
    <t>2021-06-21T18:06:43</t>
  </si>
  <si>
    <t>2021-06-21T18:16:43</t>
  </si>
  <si>
    <t>2021-06-21T18:26:43</t>
  </si>
  <si>
    <t>2021-06-21T18:36:43</t>
  </si>
  <si>
    <t>2021-06-21T18:46:43</t>
  </si>
  <si>
    <t>2021-06-21T18:56:43</t>
  </si>
  <si>
    <t>2021-06-21T19:06:43</t>
  </si>
  <si>
    <t>2021-06-21T19:16:43</t>
  </si>
  <si>
    <t>2021-06-21T19:26:43</t>
  </si>
  <si>
    <t>2021-06-21T19:36:43</t>
  </si>
  <si>
    <t>2021-06-21T19:46:43</t>
  </si>
  <si>
    <t>2021-06-21T19:56:43</t>
  </si>
  <si>
    <t>2021-06-21T20:06:43</t>
  </si>
  <si>
    <t>2021-06-21T20:16:43</t>
  </si>
  <si>
    <t>2021-06-21T20:26:43</t>
  </si>
  <si>
    <t>2021-06-21T20:36:43</t>
  </si>
  <si>
    <t>2021-06-21T20:46:43</t>
  </si>
  <si>
    <t>2021-06-21T20:56:43</t>
  </si>
  <si>
    <t>2021-06-21T21:06:43</t>
  </si>
  <si>
    <t>2021-06-21T21:16:43</t>
  </si>
  <si>
    <t>2021-06-21T21:26:43</t>
  </si>
  <si>
    <t>2021-06-21T21:36:43</t>
  </si>
  <si>
    <t>2021-06-21T21:46:43</t>
  </si>
  <si>
    <t>2021-06-21T21:56:43</t>
  </si>
  <si>
    <t>2021-06-21T22:06:43</t>
  </si>
  <si>
    <t>2021-06-21T22:16:43</t>
  </si>
  <si>
    <t>2021-06-21T22:26:43</t>
  </si>
  <si>
    <t>2021-06-21T22:36:43</t>
  </si>
  <si>
    <t>2021-06-21T22:46:43</t>
  </si>
  <si>
    <t>2021-06-21T22:56:43</t>
  </si>
  <si>
    <t>2021-06-21T23:06:43</t>
  </si>
  <si>
    <t>2021-06-21T23:16:43</t>
  </si>
  <si>
    <t>2021-06-21T23:26:43</t>
  </si>
  <si>
    <t>2021-06-21T23:36:43</t>
  </si>
  <si>
    <t>2021-06-21T23:46:43</t>
  </si>
  <si>
    <t>2021-06-21T23:56:43</t>
  </si>
  <si>
    <t>2021-06-22T00:06:43</t>
  </si>
  <si>
    <t>2021-06-22T00:16:43</t>
  </si>
  <si>
    <t>2021-06-22T00:26:43</t>
  </si>
  <si>
    <t>2021-06-22T00:36:43</t>
  </si>
  <si>
    <t>2021-06-22T00:46:43</t>
  </si>
  <si>
    <t>2021-06-22T00:56:43</t>
  </si>
  <si>
    <t>2021-06-22T01:06:43</t>
  </si>
  <si>
    <t>2021-06-22T01:16:43</t>
  </si>
  <si>
    <t>2021-06-22T01:26:43</t>
  </si>
  <si>
    <t>2021-06-22T01:36:43</t>
  </si>
  <si>
    <t>2021-06-22T01:46:43</t>
  </si>
  <si>
    <t>2021-06-22T01:56:43</t>
  </si>
  <si>
    <t>2021-06-22T02:06:43</t>
  </si>
  <si>
    <t>2021-06-22T02:16:43</t>
  </si>
  <si>
    <t>2021-06-22T02:26:43</t>
  </si>
  <si>
    <t>2021-06-22T02:36:43</t>
  </si>
  <si>
    <t>2021-06-22T02:46:43</t>
  </si>
  <si>
    <t>2021-06-22T02:56:43</t>
  </si>
  <si>
    <t>2021-06-22T03:06:43</t>
  </si>
  <si>
    <t>2021-06-22T03:16:43</t>
  </si>
  <si>
    <t>2021-06-22T03:26:43</t>
  </si>
  <si>
    <t>2021-06-22T03:36:43</t>
  </si>
  <si>
    <t>2021-06-22T03:46:43</t>
  </si>
  <si>
    <t>2021-06-22T03:56:43</t>
  </si>
  <si>
    <t>2021-06-22T04:06:43</t>
  </si>
  <si>
    <t>2021-06-22T04:16:43</t>
  </si>
  <si>
    <t>2021-06-22T04:26:43</t>
  </si>
  <si>
    <t>2021-06-22T04:36:43</t>
  </si>
  <si>
    <t>2021-06-22T04:46:43</t>
  </si>
  <si>
    <t>2021-06-22T04:56:43</t>
  </si>
  <si>
    <t>2021-06-22T05:06:43</t>
  </si>
  <si>
    <t>2021-06-22T05:16:43</t>
  </si>
  <si>
    <t>2021-06-22T05:26:43</t>
  </si>
  <si>
    <t>2021-06-22T05:36:43</t>
  </si>
  <si>
    <t>2021-06-22T05:46:43</t>
  </si>
  <si>
    <t>2021-06-22T05:56:43</t>
  </si>
  <si>
    <t>2021-06-22T06:06:43</t>
  </si>
  <si>
    <t>2021-06-22T06:16:43</t>
  </si>
  <si>
    <t>2021-06-22T06:26:43</t>
  </si>
  <si>
    <t>2021-06-22T06:36:43</t>
  </si>
  <si>
    <t>2021-06-22T06:46:43</t>
  </si>
  <si>
    <t>2021-06-22T06:56:43</t>
  </si>
  <si>
    <t>2021-06-22T07:06:43</t>
  </si>
  <si>
    <t>2021-06-22T07:16:43</t>
  </si>
  <si>
    <t>2021-06-22T07:26:43</t>
  </si>
  <si>
    <t>2021-06-22T07:36:43</t>
  </si>
  <si>
    <t>2021-06-22T07:46:43</t>
  </si>
  <si>
    <t>2021-06-22T07:56:43</t>
  </si>
  <si>
    <t>2021-06-22T08:06:43</t>
  </si>
  <si>
    <t>2021-06-22T08:16:43</t>
  </si>
  <si>
    <t>2021-06-22T08:26:43</t>
  </si>
  <si>
    <t>2021-06-22T08:36:43</t>
  </si>
  <si>
    <t>2021-06-22T08:46:43</t>
  </si>
  <si>
    <t>2021-06-22T08:56:43</t>
  </si>
  <si>
    <t>2021-06-22T09:06:43</t>
  </si>
  <si>
    <t>2021-06-22T09:16:43</t>
  </si>
  <si>
    <t>2021-06-22T09:26:43</t>
  </si>
  <si>
    <t>2021-06-22T09:36:43</t>
  </si>
  <si>
    <t>2021-06-22T09:46:43</t>
  </si>
  <si>
    <t>2021-06-22T09:56:43</t>
  </si>
  <si>
    <t>2021-06-22T10:06:43</t>
  </si>
  <si>
    <t>2021-06-22T10:16:43</t>
  </si>
  <si>
    <t>2021-06-22T10:26:43</t>
  </si>
  <si>
    <t>2021-06-22T10:36:43</t>
  </si>
  <si>
    <t>2021-06-22T10:46:43</t>
  </si>
  <si>
    <t>2021-06-22T11:48:17</t>
  </si>
  <si>
    <t>2021-06-22T10:56:43</t>
  </si>
  <si>
    <t>2021-06-22T11:06:43</t>
  </si>
  <si>
    <t>2021-06-22T11:16:43</t>
  </si>
  <si>
    <t>2021-06-22T11:26:43</t>
  </si>
  <si>
    <t>2021-06-22T11:36:43</t>
  </si>
  <si>
    <t>2021-06-22T11:46:43</t>
  </si>
  <si>
    <t>2021-06-22T11:56:43</t>
  </si>
  <si>
    <t>2021-06-22T12:06:43</t>
  </si>
  <si>
    <t>2021-06-22T12:16:43</t>
  </si>
  <si>
    <t>2021-06-22T12:26:43</t>
  </si>
  <si>
    <t>2021-06-22T12:36:43</t>
  </si>
  <si>
    <t>2021-06-22T12:46:43</t>
  </si>
  <si>
    <t>2021-06-22T12:56:43</t>
  </si>
  <si>
    <t>2021-06-22T13:06:43</t>
  </si>
  <si>
    <t>2021-06-22T13:16:43</t>
  </si>
  <si>
    <t>2021-06-22T13:26:43</t>
  </si>
  <si>
    <t>2021-06-22T13:36:43</t>
  </si>
  <si>
    <t>2021-06-22T13:46:43</t>
  </si>
  <si>
    <t>2021-06-22T13:56:43</t>
  </si>
  <si>
    <t>2021-06-22T14:06:43</t>
  </si>
  <si>
    <t>2021-06-22T14:16:43</t>
  </si>
  <si>
    <t>2021-06-22T14:26:43</t>
  </si>
  <si>
    <t>2021-06-22T14:36:43</t>
  </si>
  <si>
    <t>2021-06-22T14:46:43</t>
  </si>
  <si>
    <t>2021-06-22T14:56:43</t>
  </si>
  <si>
    <t>2021-06-22T15:06:43</t>
  </si>
  <si>
    <t>2021-06-22T15:16:43</t>
  </si>
  <si>
    <t>2021-06-22T15:26:43</t>
  </si>
  <si>
    <t>2021-06-22T15:36:43</t>
  </si>
  <si>
    <t>2021-06-22T15:46:43</t>
  </si>
  <si>
    <t>2021-06-22T15:56:43</t>
  </si>
  <si>
    <t>2021-06-22T16:06:43</t>
  </si>
  <si>
    <t>2021-06-22T16:16:43</t>
  </si>
  <si>
    <t>2021-06-22T16:26:43</t>
  </si>
  <si>
    <t>2021-06-22T16:36:43</t>
  </si>
  <si>
    <t>2021-06-22T16:46:43</t>
  </si>
  <si>
    <t>2021-06-22T16:56:43</t>
  </si>
  <si>
    <t>2021-06-22T17:06:43</t>
  </si>
  <si>
    <t>2021-06-22T17:16:43</t>
  </si>
  <si>
    <t>2021-06-22T17:26:43</t>
  </si>
  <si>
    <t>2021-06-22T17:36:43</t>
  </si>
  <si>
    <t>2021-06-22T17:46:43</t>
  </si>
  <si>
    <t>2021-06-22T17:56:43</t>
  </si>
  <si>
    <t>2021-06-22T18:06:43</t>
  </si>
  <si>
    <t>2021-06-22T18:16:43</t>
  </si>
  <si>
    <t>2021-06-22T18:26:43</t>
  </si>
  <si>
    <t>2021-06-22T18:36:43</t>
  </si>
  <si>
    <t>2021-06-22T18:46:43</t>
  </si>
  <si>
    <t>2021-06-22T18:56:43</t>
  </si>
  <si>
    <t>2021-06-22T19:06:43</t>
  </si>
  <si>
    <t>2021-06-22T19:16:43</t>
  </si>
  <si>
    <t>2021-06-22T19:26:43</t>
  </si>
  <si>
    <t>2021-06-22T19:36:43</t>
  </si>
  <si>
    <t>2021-06-22T19:46:43</t>
  </si>
  <si>
    <t>2021-06-22T19:56:43</t>
  </si>
  <si>
    <t>2021-06-22T20:06:43</t>
  </si>
  <si>
    <t>2021-06-22T20:16:43</t>
  </si>
  <si>
    <t>2021-06-22T20:26:43</t>
  </si>
  <si>
    <t>2021-06-22T20:36:43</t>
  </si>
  <si>
    <t>2021-06-22T20:46:43</t>
  </si>
  <si>
    <t>2021-06-22T20:56:43</t>
  </si>
  <si>
    <t>2021-06-22T21:06:43</t>
  </si>
  <si>
    <t>2021-06-22T21:16:43</t>
  </si>
  <si>
    <t>2021-06-22T21:26:43</t>
  </si>
  <si>
    <t>2021-06-22T21:36:43</t>
  </si>
  <si>
    <t>2021-06-22T21:46:43</t>
  </si>
  <si>
    <t>2021-06-22T21:56:43</t>
  </si>
  <si>
    <t>2021-06-22T22:06:43</t>
  </si>
  <si>
    <t>2021-06-22T22:16:43</t>
  </si>
  <si>
    <t>2021-06-22T22:26:43</t>
  </si>
  <si>
    <t>2021-06-22T22:36:43</t>
  </si>
  <si>
    <t>2021-06-22T22:46:43</t>
  </si>
  <si>
    <t>2021-06-22T22:56:43</t>
  </si>
  <si>
    <t>2021-06-22T23:06:43</t>
  </si>
  <si>
    <t>2021-06-22T23:16:43</t>
  </si>
  <si>
    <t>2021-06-22T23:26:43</t>
  </si>
  <si>
    <t>2021-06-22T23:36:43</t>
  </si>
  <si>
    <t>2021-06-22T23:46:43</t>
  </si>
  <si>
    <t>2021-06-22T23:56:43</t>
  </si>
  <si>
    <t>2021-06-23T00:06:43</t>
  </si>
  <si>
    <t>2021-06-23T00:16:43</t>
  </si>
  <si>
    <t>2021-06-23T00:26:43</t>
  </si>
  <si>
    <t>2021-06-23T00:36:43</t>
  </si>
  <si>
    <t>2021-06-23T00:46:43</t>
  </si>
  <si>
    <t>2021-06-23T00:56:43</t>
  </si>
  <si>
    <t>2021-06-23T01:06:43</t>
  </si>
  <si>
    <t>2021-06-23T01:16:43</t>
  </si>
  <si>
    <t>2021-06-23T01:26:43</t>
  </si>
  <si>
    <t>2021-06-23T01:36:43</t>
  </si>
  <si>
    <t>2021-06-23T01:46:43</t>
  </si>
  <si>
    <t>2021-06-23T01:56:43</t>
  </si>
  <si>
    <t>2021-06-23T02:06:43</t>
  </si>
  <si>
    <t>2021-06-23T02:16:43</t>
  </si>
  <si>
    <t>2021-06-23T02:26:43</t>
  </si>
  <si>
    <t>2021-06-23T02:36:43</t>
  </si>
  <si>
    <t>2021-06-23T02:46:43</t>
  </si>
  <si>
    <t>2021-06-23T02:56:43</t>
  </si>
  <si>
    <t>2021-06-23T03:06:43</t>
  </si>
  <si>
    <t>2021-06-23T03:16:43</t>
  </si>
  <si>
    <t>2021-06-23T03:26:43</t>
  </si>
  <si>
    <t>2021-06-23T03:36:43</t>
  </si>
  <si>
    <t>2021-06-23T03:46:43</t>
  </si>
  <si>
    <t>2021-06-23T03:56:43</t>
  </si>
  <si>
    <t>2021-06-23T04:06:43</t>
  </si>
  <si>
    <t>2021-06-23T04:16:43</t>
  </si>
  <si>
    <t>2021-06-23T04:26:43</t>
  </si>
  <si>
    <t>2021-06-23T04:36:43</t>
  </si>
  <si>
    <t>2021-06-23T04:46:43</t>
  </si>
  <si>
    <t>2021-06-23T04:56:43</t>
  </si>
  <si>
    <t>2021-06-23T05:06:43</t>
  </si>
  <si>
    <t>2021-06-23T05:16:43</t>
  </si>
  <si>
    <t>2021-06-23T05:26:43</t>
  </si>
  <si>
    <t>2021-06-23T05:36:43</t>
  </si>
  <si>
    <t>2021-06-23T05:46:43</t>
  </si>
  <si>
    <t>2021-06-23T05:56:43</t>
  </si>
  <si>
    <t>2021-06-23T06:06:43</t>
  </si>
  <si>
    <t>2021-06-23T06:16:43</t>
  </si>
  <si>
    <t>2021-06-23T06:26:43</t>
  </si>
  <si>
    <t>2021-06-23T06:36:43</t>
  </si>
  <si>
    <t>2021-06-23T06:46:43</t>
  </si>
  <si>
    <t>2021-06-23T06:56:43</t>
  </si>
  <si>
    <t>2021-06-23T07:06:43</t>
  </si>
  <si>
    <t>2021-06-23T07:16:43</t>
  </si>
  <si>
    <t>2021-06-23T07:26:43</t>
  </si>
  <si>
    <t>2021-06-23T07:36:43</t>
  </si>
  <si>
    <t>2021-06-23T07:46:43</t>
  </si>
  <si>
    <t>2021-06-23T07:56:43</t>
  </si>
  <si>
    <t>2021-06-23T08:06:43</t>
  </si>
  <si>
    <t>2021-06-23T09:05:34</t>
  </si>
  <si>
    <t>2021-06-23T08:16:43</t>
  </si>
  <si>
    <t>2021-06-23T08:26:43</t>
  </si>
  <si>
    <t>2021-06-23T08:36:43</t>
  </si>
  <si>
    <t>2021-06-23T08:46:43</t>
  </si>
  <si>
    <t>2021-06-23T08:56:43</t>
  </si>
  <si>
    <t>2021-06-23T09:06:43</t>
  </si>
  <si>
    <t>2021-06-23T09:16:43</t>
  </si>
  <si>
    <t>2021-06-23T09:26:43</t>
  </si>
  <si>
    <t>2021-06-23T09:36:43</t>
  </si>
  <si>
    <t>2021-06-23T09:46:43</t>
  </si>
  <si>
    <t>2021-06-23T09:56:43</t>
  </si>
  <si>
    <t>2021-06-23T10:06:43</t>
  </si>
  <si>
    <t>2021-06-23T10:16:43</t>
  </si>
  <si>
    <t>2021-06-23T10:26:43</t>
  </si>
  <si>
    <t>2021-06-23T10:36:43</t>
  </si>
  <si>
    <t>2021-06-23T10:46:43</t>
  </si>
  <si>
    <t>2021-06-23T10:56:43</t>
  </si>
  <si>
    <t>2021-06-23T11:06:43</t>
  </si>
  <si>
    <t>2021-06-23T11:16:43</t>
  </si>
  <si>
    <t>2021-06-23T11:26:43</t>
  </si>
  <si>
    <t>2021-06-23T11:36:43</t>
  </si>
  <si>
    <t>2021-06-23T11:46:43</t>
  </si>
  <si>
    <t>2021-06-23T11:56:43</t>
  </si>
  <si>
    <t>2021-06-23T12:06:43</t>
  </si>
  <si>
    <t>2021-06-23T12:16:43</t>
  </si>
  <si>
    <t>2021-06-23T12:26:43</t>
  </si>
  <si>
    <t>2021-06-23T12:36:43</t>
  </si>
  <si>
    <t>2021-06-23T12:46:43</t>
  </si>
  <si>
    <t>2021-06-23T12:56:43</t>
  </si>
  <si>
    <t>2021-06-23T13:06:43</t>
  </si>
  <si>
    <t>2021-06-23T13:16:43</t>
  </si>
  <si>
    <t>2021-06-23T13:26:43</t>
  </si>
  <si>
    <t>2021-06-23T13:36:43</t>
  </si>
  <si>
    <t>2021-06-23T13:46:43</t>
  </si>
  <si>
    <t>2021-06-23T13:56:43</t>
  </si>
  <si>
    <t>2021-06-23T14:06:43</t>
  </si>
  <si>
    <t>2021-06-23T14:16:43</t>
  </si>
  <si>
    <t>2021-06-23T14:26:43</t>
  </si>
  <si>
    <t>2021-06-23T14:36:43</t>
  </si>
  <si>
    <t>2021-06-23T14:46:43</t>
  </si>
  <si>
    <t>2021-06-23T14:56:43</t>
  </si>
  <si>
    <t>2021-06-23T15:06:43</t>
  </si>
  <si>
    <t>2021-06-23T15:16:43</t>
  </si>
  <si>
    <t>2021-06-23T15:26:43</t>
  </si>
  <si>
    <t>2021-06-23T15:36:43</t>
  </si>
  <si>
    <t>2021-06-23T15:46:43</t>
  </si>
  <si>
    <t>2021-06-23T15:56:43</t>
  </si>
  <si>
    <t>2021-06-23T16:06:43</t>
  </si>
  <si>
    <t>2021-06-23T16:16:43</t>
  </si>
  <si>
    <t>2021-06-23T16:26:43</t>
  </si>
  <si>
    <t>2021-06-23T16:36:43</t>
  </si>
  <si>
    <t>2021-06-23T16:46:43</t>
  </si>
  <si>
    <t>2021-06-23T16:56:43</t>
  </si>
  <si>
    <t>2021-06-23T17:06:43</t>
  </si>
  <si>
    <t>2021-06-23T17:16:43</t>
  </si>
  <si>
    <t>2021-06-23T17:26:43</t>
  </si>
  <si>
    <t>2021-06-23T17:36:43</t>
  </si>
  <si>
    <t>2021-06-23T17:46:43</t>
  </si>
  <si>
    <t>2021-06-23T17:56:43</t>
  </si>
  <si>
    <t>2021-06-23T18:06:43</t>
  </si>
  <si>
    <t>2021-06-23T18:16:43</t>
  </si>
  <si>
    <t>2021-06-23T18:26:43</t>
  </si>
  <si>
    <t>2021-06-23T18:36:43</t>
  </si>
  <si>
    <t>2021-06-23T18:46:43</t>
  </si>
  <si>
    <t>2021-06-23T18:56:43</t>
  </si>
  <si>
    <t>2021-06-23T19:06:43</t>
  </si>
  <si>
    <t>2021-06-23T19:16:43</t>
  </si>
  <si>
    <t>2021-06-23T19:26:43</t>
  </si>
  <si>
    <t>2021-06-23T19:36:43</t>
  </si>
  <si>
    <t>2021-06-23T19:46:43</t>
  </si>
  <si>
    <t>2021-06-23T19:56:43</t>
  </si>
  <si>
    <t>2021-06-23T20:06:43</t>
  </si>
  <si>
    <t>2021-06-23T20:16:43</t>
  </si>
  <si>
    <t>2021-06-23T20:26:43</t>
  </si>
  <si>
    <t>2021-06-23T20:36:43</t>
  </si>
  <si>
    <t>2021-06-23T20:46:43</t>
  </si>
  <si>
    <t>2021-06-23T20:56:43</t>
  </si>
  <si>
    <t>2021-06-23T21:06:43</t>
  </si>
  <si>
    <t>2021-06-23T21:16:43</t>
  </si>
  <si>
    <t>2021-06-23T21:26:43</t>
  </si>
  <si>
    <t>2021-06-23T21:36:43</t>
  </si>
  <si>
    <t>2021-06-23T21:46:43</t>
  </si>
  <si>
    <t>2021-06-23T21:56:43</t>
  </si>
  <si>
    <t>2021-06-23T22:06:43</t>
  </si>
  <si>
    <t>2021-06-23T22:16:43</t>
  </si>
  <si>
    <t>2021-06-23T22:26:43</t>
  </si>
  <si>
    <t>2021-06-23T22:36:43</t>
  </si>
  <si>
    <t>2021-06-23T22:46:43</t>
  </si>
  <si>
    <t>2021-06-23T22:56:43</t>
  </si>
  <si>
    <t>2021-06-23T23:06:43</t>
  </si>
  <si>
    <t>2021-06-23T23:16:43</t>
  </si>
  <si>
    <t>2021-06-23T23:26:43</t>
  </si>
  <si>
    <t>2021-06-23T23:36:43</t>
  </si>
  <si>
    <t>2021-06-23T23:46:43</t>
  </si>
  <si>
    <t>2021-06-23T23:56:43</t>
  </si>
  <si>
    <t>2021-06-24T00:06:43</t>
  </si>
  <si>
    <t>2021-06-24T00:16:43</t>
  </si>
  <si>
    <t>2021-06-24T00:26:43</t>
  </si>
  <si>
    <t>2021-06-24T00:36:43</t>
  </si>
  <si>
    <t>2021-06-24T00:46:43</t>
  </si>
  <si>
    <t>2021-06-24T00:56:43</t>
  </si>
  <si>
    <t>2021-06-24T01:06:43</t>
  </si>
  <si>
    <t>2021-06-24T01:16:43</t>
  </si>
  <si>
    <t>2021-06-24T01:26:43</t>
  </si>
  <si>
    <t>2021-06-24T01:36:43</t>
  </si>
  <si>
    <t>2021-06-24T01:46:43</t>
  </si>
  <si>
    <t>2021-06-24T01:56:43</t>
  </si>
  <si>
    <t>2021-06-24T02:06:43</t>
  </si>
  <si>
    <t>2021-06-24T02:16:43</t>
  </si>
  <si>
    <t>2021-06-24T02:26:43</t>
  </si>
  <si>
    <t>2021-06-24T02:36:43</t>
  </si>
  <si>
    <t>2021-06-24T02:46:43</t>
  </si>
  <si>
    <t>2021-06-24T02:56:43</t>
  </si>
  <si>
    <t>2021-06-24T03:06:43</t>
  </si>
  <si>
    <t>2021-06-24T03:16:43</t>
  </si>
  <si>
    <t>2021-06-24T03:26:43</t>
  </si>
  <si>
    <t>2021-06-24T03:36:43</t>
  </si>
  <si>
    <t>2021-06-24T03:46:43</t>
  </si>
  <si>
    <t>2021-06-24T03:56:43</t>
  </si>
  <si>
    <t>2021-06-24T04:06:43</t>
  </si>
  <si>
    <t>2021-06-24T04:16:43</t>
  </si>
  <si>
    <t>2021-06-24T04:26:43</t>
  </si>
  <si>
    <t>2021-06-24T04:36:43</t>
  </si>
  <si>
    <t>2021-06-24T04:46:43</t>
  </si>
  <si>
    <t>2021-06-24T04:56:43</t>
  </si>
  <si>
    <t>2021-06-24T05:06:43</t>
  </si>
  <si>
    <t>2021-06-24T05:16:43</t>
  </si>
  <si>
    <t>2021-06-24T05:26:43</t>
  </si>
  <si>
    <t>2021-06-24T05:36:43</t>
  </si>
  <si>
    <t>2021-06-24T05:46:43</t>
  </si>
  <si>
    <t>2021-06-24T05:56:43</t>
  </si>
  <si>
    <t>2021-06-24T06:06:43</t>
  </si>
  <si>
    <t>2021-06-24T06:16:43</t>
  </si>
  <si>
    <t>2021-06-24T06:26:43</t>
  </si>
  <si>
    <t>2021-06-24T06:36:43</t>
  </si>
  <si>
    <t>2021-06-24T06:46:43</t>
  </si>
  <si>
    <t>2021-06-24T06:56:43</t>
  </si>
  <si>
    <t>2021-06-24T07:06:43</t>
  </si>
  <si>
    <t>2021-06-24T07:16:43</t>
  </si>
  <si>
    <t>2021-06-24T07:26:43</t>
  </si>
  <si>
    <t>2021-06-24T07:36:43</t>
  </si>
  <si>
    <t>2021-06-24T07:46:43</t>
  </si>
  <si>
    <t>2021-06-24T07:56:43</t>
  </si>
  <si>
    <t>2021-06-24T08:06:43</t>
  </si>
  <si>
    <t>2021-06-24T08:16:43</t>
  </si>
  <si>
    <t>2021-06-24T08:26:43</t>
  </si>
  <si>
    <t>2021-06-24T08:36:43</t>
  </si>
  <si>
    <t>2021-06-24T08:46:43</t>
  </si>
  <si>
    <t>2021-06-24T08:56:43</t>
  </si>
  <si>
    <t>2021-06-24T09:06:43</t>
  </si>
  <si>
    <t>2021-06-24T09:16:43</t>
  </si>
  <si>
    <t>2021-06-24T09:26:43</t>
  </si>
  <si>
    <t>2021-06-24T09:36:43</t>
  </si>
  <si>
    <t>2021-06-24T09:46:43</t>
  </si>
  <si>
    <t>2021-06-24T09:56:43</t>
  </si>
  <si>
    <t>2021-06-24T10:06:43</t>
  </si>
  <si>
    <t>2021-06-24T10:16:43</t>
  </si>
  <si>
    <t>2021-06-24T10:26:43</t>
  </si>
  <si>
    <t>2021-06-24T10:36:43</t>
  </si>
  <si>
    <t>2021-06-24T10:46:43</t>
  </si>
  <si>
    <t>2021-06-24T10:56:43</t>
  </si>
  <si>
    <t>2021-06-24T11:06:43</t>
  </si>
  <si>
    <t>2021-06-24T11:16:43</t>
  </si>
  <si>
    <t>2021-06-24T11:26:43</t>
  </si>
  <si>
    <t>2021-06-24T11:36:43</t>
  </si>
  <si>
    <t>2021-06-24T11:46:43</t>
  </si>
  <si>
    <t>2021-06-24T11:56:43</t>
  </si>
  <si>
    <t>2021-06-24T12:06:43</t>
  </si>
  <si>
    <t>2021-06-24T12:16:43</t>
  </si>
  <si>
    <t>2021-06-24T12:26:43</t>
  </si>
  <si>
    <t>2021-06-24T12:36:43</t>
  </si>
  <si>
    <t>2021-06-24T12:46:43</t>
  </si>
  <si>
    <t>2021-06-24T12:56:43</t>
  </si>
  <si>
    <t>2021-06-24T13:06:43</t>
  </si>
  <si>
    <t>2021-06-24T13:16:43</t>
  </si>
  <si>
    <t>2021-06-24T13:26:43</t>
  </si>
  <si>
    <t>2021-06-24T13:36:43</t>
  </si>
  <si>
    <t>2021-06-24T13:46:43</t>
  </si>
  <si>
    <t>2021-06-24T13:56:43</t>
  </si>
  <si>
    <t>2021-06-24T14:06:43</t>
  </si>
  <si>
    <t>2021-06-24T14:16:43</t>
  </si>
  <si>
    <t>2021-06-24T14:26:43</t>
  </si>
  <si>
    <t>2021-06-24T14:36:43</t>
  </si>
  <si>
    <t>2021-06-24T14:46:43</t>
  </si>
  <si>
    <t>2021-06-24T14:56:43</t>
  </si>
  <si>
    <t>2021-06-24T15:06:43</t>
  </si>
  <si>
    <t>2021-06-24T15:16:43</t>
  </si>
  <si>
    <t>2021-06-24T15:26:43</t>
  </si>
  <si>
    <t>2021-06-24T15:36:43</t>
  </si>
  <si>
    <t>2021-06-24T15:46:43</t>
  </si>
  <si>
    <t>2021-06-24T15:56:43</t>
  </si>
  <si>
    <t>2021-06-24T16:06:43</t>
  </si>
  <si>
    <t>2021-06-24T16:16:43</t>
  </si>
  <si>
    <t>2021-06-24T16:26:43</t>
  </si>
  <si>
    <t>2021-06-24T16:36:43</t>
  </si>
  <si>
    <t>2021-06-24T16:46:43</t>
  </si>
  <si>
    <t>2021-06-24T16:56:43</t>
  </si>
  <si>
    <t>2021-06-24T17:06:43</t>
  </si>
  <si>
    <t>2021-06-24T17:16:43</t>
  </si>
  <si>
    <t>2021-06-24T17:26:43</t>
  </si>
  <si>
    <t>2021-06-24T17:36:43</t>
  </si>
  <si>
    <t>2021-06-24T17:46:43</t>
  </si>
  <si>
    <t>2021-06-24T17:56:43</t>
  </si>
  <si>
    <t>2021-06-24T18:06:43</t>
  </si>
  <si>
    <t>2021-06-24T18:16:43</t>
  </si>
  <si>
    <t>2021-06-24T18:26:43</t>
  </si>
  <si>
    <t>2021-06-24T18:36:43</t>
  </si>
  <si>
    <t>2021-06-24T18:46:43</t>
  </si>
  <si>
    <t>2021-06-24T18:56:43</t>
  </si>
  <si>
    <t>2021-06-24T19:06:43</t>
  </si>
  <si>
    <t>2021-06-24T19:16:43</t>
  </si>
  <si>
    <t>2021-06-24T19:26:43</t>
  </si>
  <si>
    <t>2021-06-24T19:36:43</t>
  </si>
  <si>
    <t>2021-06-24T19:46:43</t>
  </si>
  <si>
    <t>2021-06-24T19:56:43</t>
  </si>
  <si>
    <t>2021-06-24T20:06:43</t>
  </si>
  <si>
    <t>2021-06-24T20:16:43</t>
  </si>
  <si>
    <t>2021-06-24T20:26:43</t>
  </si>
  <si>
    <t>2021-06-24T20:36:43</t>
  </si>
  <si>
    <t>2021-06-24T20:46:43</t>
  </si>
  <si>
    <t>2021-06-24T20:56:43</t>
  </si>
  <si>
    <t>2021-06-24T21:06:43</t>
  </si>
  <si>
    <t>2021-06-24T21:16:43</t>
  </si>
  <si>
    <t>2021-06-24T21:26:43</t>
  </si>
  <si>
    <t>2021-06-24T21:36:43</t>
  </si>
  <si>
    <t>2021-06-24T21:46:43</t>
  </si>
  <si>
    <t>2021-06-24T21:56:43</t>
  </si>
  <si>
    <t>2021-06-24T22:06:43</t>
  </si>
  <si>
    <t>2021-06-24T22:16:43</t>
  </si>
  <si>
    <t>2021-06-24T22:26:43</t>
  </si>
  <si>
    <t>2021-06-24T22:36:43</t>
  </si>
  <si>
    <t>2021-06-24T22:46:43</t>
  </si>
  <si>
    <t>2021-06-24T22:56:43</t>
  </si>
  <si>
    <t>2021-06-24T23:06:43</t>
  </si>
  <si>
    <t>2021-06-24T23:16:43</t>
  </si>
  <si>
    <t>2021-06-24T23:26:43</t>
  </si>
  <si>
    <t>2021-06-24T23:36:43</t>
  </si>
  <si>
    <t>2021-06-24T23:46:43</t>
  </si>
  <si>
    <t>2021-06-24T23:56:43</t>
  </si>
  <si>
    <t>2021-06-25T00:06:43</t>
  </si>
  <si>
    <t>2021-06-25T00:16:43</t>
  </si>
  <si>
    <t>2021-06-25T00:26:43</t>
  </si>
  <si>
    <t>2021-06-25T00:36:43</t>
  </si>
  <si>
    <t>2021-06-25T00:46:43</t>
  </si>
  <si>
    <t>2021-06-25T00:56:43</t>
  </si>
  <si>
    <t>2021-06-25T01:06:43</t>
  </si>
  <si>
    <t>2021-06-25T01:16:43</t>
  </si>
  <si>
    <t>2021-06-25T01:26:43</t>
  </si>
  <si>
    <t>2021-06-25T01:36:43</t>
  </si>
  <si>
    <t>2021-06-25T01:46:43</t>
  </si>
  <si>
    <t>2021-06-25T01:56:43</t>
  </si>
  <si>
    <t>2021-06-25T02:06:43</t>
  </si>
  <si>
    <t>2021-06-25T02:16:43</t>
  </si>
  <si>
    <t>2021-06-25T02:26:43</t>
  </si>
  <si>
    <t>2021-06-25T02:36:43</t>
  </si>
  <si>
    <t>2021-06-25T02:46:43</t>
  </si>
  <si>
    <t>2021-06-25T02:56:43</t>
  </si>
  <si>
    <t>2021-06-25T03:06:43</t>
  </si>
  <si>
    <t>2021-06-25T03:16:43</t>
  </si>
  <si>
    <t>2021-06-25T03:26:43</t>
  </si>
  <si>
    <t>2021-06-25T03:36:43</t>
  </si>
  <si>
    <t>2021-06-25T03:46:43</t>
  </si>
  <si>
    <t>2021-06-25T03:56:43</t>
  </si>
  <si>
    <t>2021-06-25T04:06:43</t>
  </si>
  <si>
    <t>2021-06-25T04:16:43</t>
  </si>
  <si>
    <t>2021-06-25T04:26:43</t>
  </si>
  <si>
    <t>2021-06-25T04:36:43</t>
  </si>
  <si>
    <t>2021-06-25T04:46:43</t>
  </si>
  <si>
    <t>2021-06-25T04:56:43</t>
  </si>
  <si>
    <t>2021-06-25T05:06:43</t>
  </si>
  <si>
    <t>2021-06-25T05:16:43</t>
  </si>
  <si>
    <t>2021-06-25T05:26:43</t>
  </si>
  <si>
    <t>2021-06-25T05:36:43</t>
  </si>
  <si>
    <t>2021-06-25T05:46:43</t>
  </si>
  <si>
    <t>2021-06-25T05:56:43</t>
  </si>
  <si>
    <t>2021-06-25T06:06:43</t>
  </si>
  <si>
    <t>2021-06-25T06:16:43</t>
  </si>
  <si>
    <t>2021-06-25T06:26:43</t>
  </si>
  <si>
    <t>2021-06-25T06:36:43</t>
  </si>
  <si>
    <t>2021-06-25T06:46:43</t>
  </si>
  <si>
    <t>2021-06-25T06:56:43</t>
  </si>
  <si>
    <t>2021-06-25T07:06:43</t>
  </si>
  <si>
    <t>2021-06-25T07:16:43</t>
  </si>
  <si>
    <t>2021-06-25T07:26:43</t>
  </si>
  <si>
    <t>2021-06-25T07:36:43</t>
  </si>
  <si>
    <t>2021-06-25T07:46:43</t>
  </si>
  <si>
    <t>2021-06-25T07:56:43</t>
  </si>
  <si>
    <t>2021-06-25T08:06:43</t>
  </si>
  <si>
    <t>2021-06-25T08:16:43</t>
  </si>
  <si>
    <t>2021-06-25T08:26:43</t>
  </si>
  <si>
    <t>2021-06-25T08:36:43</t>
  </si>
  <si>
    <t>2021-06-25T08:46:43</t>
  </si>
  <si>
    <t>2021-06-25T08:56:43</t>
  </si>
  <si>
    <t>2021-06-25T09:06:43</t>
  </si>
  <si>
    <t>2021-06-25T09:16:43</t>
  </si>
  <si>
    <t>2021-06-25T09:26:43</t>
  </si>
  <si>
    <t>2021-06-25T09:36:43</t>
  </si>
  <si>
    <t>2021-06-25T09:46:43</t>
  </si>
  <si>
    <t>2021-06-25T09:56:43</t>
  </si>
  <si>
    <t>2021-06-25T10:06:43</t>
  </si>
  <si>
    <t>2021-06-25T10:16:43</t>
  </si>
  <si>
    <t>2021-06-25T10:26:43</t>
  </si>
  <si>
    <t>2021-06-25T10:36:43</t>
  </si>
  <si>
    <t>2021-06-25T10:46:43</t>
  </si>
  <si>
    <t>2021-06-25T11:49:03</t>
  </si>
  <si>
    <t>2021-06-25T10:56:43</t>
  </si>
  <si>
    <t>2021-06-25T11:06:43</t>
  </si>
  <si>
    <t>2021-06-25T11:16:43</t>
  </si>
  <si>
    <t>2021-06-25T11:26:43</t>
  </si>
  <si>
    <t>2021-06-25T11:36:43</t>
  </si>
  <si>
    <t>2021-06-25T11:46:43</t>
  </si>
  <si>
    <t>2021-06-25T11:56:43</t>
  </si>
  <si>
    <t>2021-06-25T12:06:43</t>
  </si>
  <si>
    <t>2021-06-25T12:16:43</t>
  </si>
  <si>
    <t>2021-06-25T12:26:43</t>
  </si>
  <si>
    <t>2021-06-25T12:36:43</t>
  </si>
  <si>
    <t>2021-06-25T12:46:43</t>
  </si>
  <si>
    <t>2021-06-25T12:56:43</t>
  </si>
  <si>
    <t>2021-06-25T13:06:43</t>
  </si>
  <si>
    <t>2021-06-25T13:16:43</t>
  </si>
  <si>
    <t>2021-06-25T13:26:43</t>
  </si>
  <si>
    <t>2021-06-25T13:36:43</t>
  </si>
  <si>
    <t>2021-06-25T13:46:43</t>
  </si>
  <si>
    <t>2021-06-25T13:56:43</t>
  </si>
  <si>
    <t>2021-06-25T14:06:43</t>
  </si>
  <si>
    <t>2021-06-25T14:16:43</t>
  </si>
  <si>
    <t>2021-06-25T14:26:43</t>
  </si>
  <si>
    <t>2021-06-25T14:36:43</t>
  </si>
  <si>
    <t>2021-06-25T14:46:43</t>
  </si>
  <si>
    <t>2021-06-25T14:56:43</t>
  </si>
  <si>
    <t>2021-06-25T15:06:43</t>
  </si>
  <si>
    <t>2021-06-25T15:16:43</t>
  </si>
  <si>
    <t>2021-06-25T15:26:43</t>
  </si>
  <si>
    <t>2021-06-25T15:36:43</t>
  </si>
  <si>
    <t>2021-06-25T15:46:43</t>
  </si>
  <si>
    <t>2021-06-25T15:56:43</t>
  </si>
  <si>
    <t>2021-06-25T16:06:43</t>
  </si>
  <si>
    <t>2021-06-25T16:16:43</t>
  </si>
  <si>
    <t>2021-06-25T16:26:43</t>
  </si>
  <si>
    <t>2021-06-25T16:36:43</t>
  </si>
  <si>
    <t>2021-06-25T16:46:43</t>
  </si>
  <si>
    <t>2021-06-25T16:56:43</t>
  </si>
  <si>
    <t>2021-06-25T17:06:43</t>
  </si>
  <si>
    <t>2021-06-25T17:16:43</t>
  </si>
  <si>
    <t>2021-06-25T17:26:43</t>
  </si>
  <si>
    <t>2021-06-25T17:36:43</t>
  </si>
  <si>
    <t>2021-06-25T17:46:43</t>
  </si>
  <si>
    <t>2021-06-25T17:56:43</t>
  </si>
  <si>
    <t>2021-06-25T18:06:43</t>
  </si>
  <si>
    <t>2021-06-25T18:16:43</t>
  </si>
  <si>
    <t>2021-06-25T18:26:43</t>
  </si>
  <si>
    <t>2021-06-25T18:36:43</t>
  </si>
  <si>
    <t>2021-06-25T18:46:43</t>
  </si>
  <si>
    <t>2021-06-25T18:56:43</t>
  </si>
  <si>
    <t>2021-06-25T19:06:43</t>
  </si>
  <si>
    <t>2021-06-25T19:16:43</t>
  </si>
  <si>
    <t>2021-06-25T19:26:43</t>
  </si>
  <si>
    <t>2021-06-25T19:36:43</t>
  </si>
  <si>
    <t>2021-06-25T19:46:43</t>
  </si>
  <si>
    <t>2021-06-25T19:56:43</t>
  </si>
  <si>
    <t>2021-06-25T20:06:43</t>
  </si>
  <si>
    <t>2021-06-25T20:16:43</t>
  </si>
  <si>
    <t>2021-06-25T20:26:43</t>
  </si>
  <si>
    <t>2021-06-25T20:36:43</t>
  </si>
  <si>
    <t>2021-06-25T20:46:43</t>
  </si>
  <si>
    <t>2021-06-25T20:56:43</t>
  </si>
  <si>
    <t>2021-06-25T21:06:43</t>
  </si>
  <si>
    <t>2021-06-25T21:16:43</t>
  </si>
  <si>
    <t>2021-06-25T21:26:43</t>
  </si>
  <si>
    <t>2021-06-25T21:36:43</t>
  </si>
  <si>
    <t>2021-06-25T21:46:43</t>
  </si>
  <si>
    <t>2021-06-25T21:56:43</t>
  </si>
  <si>
    <t>2021-06-25T22:06:43</t>
  </si>
  <si>
    <t>2021-06-25T22:16:43</t>
  </si>
  <si>
    <t>2021-06-25T22:26:43</t>
  </si>
  <si>
    <t>2021-06-25T22:36:43</t>
  </si>
  <si>
    <t>2021-06-25T22:46:43</t>
  </si>
  <si>
    <t>2021-06-25T22:56:43</t>
  </si>
  <si>
    <t>2021-06-25T23:06:43</t>
  </si>
  <si>
    <t>2021-06-25T23:16:43</t>
  </si>
  <si>
    <t>2021-06-25T23:26:43</t>
  </si>
  <si>
    <t>2021-06-25T23:36:43</t>
  </si>
  <si>
    <t>2021-06-25T23:46:43</t>
  </si>
  <si>
    <t>2021-06-25T23:56:43</t>
  </si>
  <si>
    <t>2021-06-26T00:06:43</t>
  </si>
  <si>
    <t>2021-06-26T00:16:43</t>
  </si>
  <si>
    <t>2021-06-26T00:26:43</t>
  </si>
  <si>
    <t>2021-06-26T00:36:43</t>
  </si>
  <si>
    <t>2021-06-26T00:46:43</t>
  </si>
  <si>
    <t>2021-06-26T00:56:43</t>
  </si>
  <si>
    <t>2021-06-26T01:06:43</t>
  </si>
  <si>
    <t>2021-06-26T01:16:43</t>
  </si>
  <si>
    <t>2021-06-26T01:26:43</t>
  </si>
  <si>
    <t>2021-06-26T01:36:43</t>
  </si>
  <si>
    <t>2021-06-26T01:46:43</t>
  </si>
  <si>
    <t>2021-06-26T01:56:43</t>
  </si>
  <si>
    <t>2021-06-26T02:06:43</t>
  </si>
  <si>
    <t>2021-06-26T02:16:43</t>
  </si>
  <si>
    <t>2021-06-26T02:26:43</t>
  </si>
  <si>
    <t>2021-06-26T02:36:43</t>
  </si>
  <si>
    <t>2021-06-26T02:46:43</t>
  </si>
  <si>
    <t>2021-06-26T02:56:43</t>
  </si>
  <si>
    <t>2021-06-26T03:06:43</t>
  </si>
  <si>
    <t>2021-06-26T03:16:43</t>
  </si>
  <si>
    <t>2021-06-26T03:26:43</t>
  </si>
  <si>
    <t>2021-06-26T03:36:43</t>
  </si>
  <si>
    <t>2021-06-26T03:46:43</t>
  </si>
  <si>
    <t>2021-06-26T03:56:43</t>
  </si>
  <si>
    <t>2021-06-26T04:06:43</t>
  </si>
  <si>
    <t>2021-06-26T04:16:43</t>
  </si>
  <si>
    <t>2021-06-26T04:26:43</t>
  </si>
  <si>
    <t>2021-06-26T04:36:43</t>
  </si>
  <si>
    <t>2021-06-26T04:46:43</t>
  </si>
  <si>
    <t>2021-06-26T04:56:43</t>
  </si>
  <si>
    <t>2021-06-26T05:06:43</t>
  </si>
  <si>
    <t>2021-06-26T05:16:43</t>
  </si>
  <si>
    <t>2021-06-26T05:26:43</t>
  </si>
  <si>
    <t>2021-06-26T05:36:43</t>
  </si>
  <si>
    <t>2021-06-26T05:46:43</t>
  </si>
  <si>
    <t>2021-06-26T05:56:43</t>
  </si>
  <si>
    <t>2021-06-26T06:06:43</t>
  </si>
  <si>
    <t>2021-06-26T06:16:43</t>
  </si>
  <si>
    <t>2021-06-26T06:26:43</t>
  </si>
  <si>
    <t>2021-06-26T06:36:43</t>
  </si>
  <si>
    <t>2021-06-26T06:46:43</t>
  </si>
  <si>
    <t>2021-06-26T06:56:43</t>
  </si>
  <si>
    <t>2021-06-26T07:06:43</t>
  </si>
  <si>
    <t>2021-06-26T07:16:43</t>
  </si>
  <si>
    <t>2021-06-26T07:26:43</t>
  </si>
  <si>
    <t>2021-06-26T07:36:43</t>
  </si>
  <si>
    <t>2021-06-26T07:46:43</t>
  </si>
  <si>
    <t>2021-06-26T07:56:43</t>
  </si>
  <si>
    <t>2021-06-26T08:06:43</t>
  </si>
  <si>
    <t>2021-06-26T08:16:43</t>
  </si>
  <si>
    <t>2021-06-26T08:26:43</t>
  </si>
  <si>
    <t>2021-06-26T08:36:43</t>
  </si>
  <si>
    <t>2021-06-26T08:46:43</t>
  </si>
  <si>
    <t>2021-06-26T08:56:43</t>
  </si>
  <si>
    <t>2021-06-26T09:06:43</t>
  </si>
  <si>
    <t>2021-06-26T09:16:43</t>
  </si>
  <si>
    <t>2021-06-26T09:26:43</t>
  </si>
  <si>
    <t>2021-06-26T09:36:43</t>
  </si>
  <si>
    <t>2021-06-26T09:46:43</t>
  </si>
  <si>
    <t>2021-06-26T09:56:43</t>
  </si>
  <si>
    <t>2021-06-26T10:06:43</t>
  </si>
  <si>
    <t>2021-06-26T10:16:43</t>
  </si>
  <si>
    <t>2021-06-26T10:26:43</t>
  </si>
  <si>
    <t>2021-06-26T10:36:43</t>
  </si>
  <si>
    <t>2021-06-26T10:46:43</t>
  </si>
  <si>
    <t>2021-06-26T10:56:43</t>
  </si>
  <si>
    <t>2021-06-26T11:06:43</t>
  </si>
  <si>
    <t>2021-06-26T11:16:43</t>
  </si>
  <si>
    <t>2021-06-26T11:26:43</t>
  </si>
  <si>
    <t>2021-06-26T11:36:43</t>
  </si>
  <si>
    <t>2021-06-26T11:46:43</t>
  </si>
  <si>
    <t>2021-06-26T11:56:43</t>
  </si>
  <si>
    <t>2021-06-26T12:06:43</t>
  </si>
  <si>
    <t>2021-06-26T12:16:43</t>
  </si>
  <si>
    <t>2021-06-26T12:26:43</t>
  </si>
  <si>
    <t>2021-06-26T12:36:43</t>
  </si>
  <si>
    <t>2021-06-26T12:46:43</t>
  </si>
  <si>
    <t>2021-06-26T12:56:43</t>
  </si>
  <si>
    <t>2021-06-26T13:06:43</t>
  </si>
  <si>
    <t>2021-06-26T13:16:43</t>
  </si>
  <si>
    <t>2021-06-26T13:26:43</t>
  </si>
  <si>
    <t>2021-06-26T13:36:43</t>
  </si>
  <si>
    <t>2021-06-26T13:46:43</t>
  </si>
  <si>
    <t>2021-06-26T13:56:43</t>
  </si>
  <si>
    <t>2021-06-26T14:06:43</t>
  </si>
  <si>
    <t>2021-06-26T14:16:43</t>
  </si>
  <si>
    <t>2021-06-26T14:26:43</t>
  </si>
  <si>
    <t>2021-06-26T14:36:43</t>
  </si>
  <si>
    <t>2021-06-26T14:46:43</t>
  </si>
  <si>
    <t>2021-06-26T14:56:43</t>
  </si>
  <si>
    <t>2021-06-26T15:06:43</t>
  </si>
  <si>
    <t>2021-06-26T15:16:43</t>
  </si>
  <si>
    <t>2021-06-26T15:26:43</t>
  </si>
  <si>
    <t>2021-06-26T15:36:43</t>
  </si>
  <si>
    <t>2021-06-26T15:46:43</t>
  </si>
  <si>
    <t>2021-06-26T15:56:43</t>
  </si>
  <si>
    <t>2021-06-26T16:06:43</t>
  </si>
  <si>
    <t>2021-06-26T16:16:43</t>
  </si>
  <si>
    <t>2021-06-26T16:26:43</t>
  </si>
  <si>
    <t>2021-06-26T16:36:43</t>
  </si>
  <si>
    <t>2021-06-26T16:46:43</t>
  </si>
  <si>
    <t>2021-06-26T16:56:43</t>
  </si>
  <si>
    <t>2021-06-26T17:06:43</t>
  </si>
  <si>
    <t>2021-06-26T17:16:43</t>
  </si>
  <si>
    <t>2021-06-26T17:26:43</t>
  </si>
  <si>
    <t>2021-06-26T17:36:43</t>
  </si>
  <si>
    <t>2021-06-26T17:46:43</t>
  </si>
  <si>
    <t>2021-06-26T17:56:43</t>
  </si>
  <si>
    <t>2021-06-26T18:06:43</t>
  </si>
  <si>
    <t>2021-06-26T18:16:43</t>
  </si>
  <si>
    <t>2021-06-26T18:26:43</t>
  </si>
  <si>
    <t>2021-06-26T18:36:43</t>
  </si>
  <si>
    <t>2021-06-26T18:46:43</t>
  </si>
  <si>
    <t>2021-06-26T18:56:43</t>
  </si>
  <si>
    <t>2021-06-26T19:06:43</t>
  </si>
  <si>
    <t>2021-06-26T19:16:43</t>
  </si>
  <si>
    <t>2021-06-26T19:26:43</t>
  </si>
  <si>
    <t>2021-06-26T19:36:43</t>
  </si>
  <si>
    <t>2021-06-26T19:46:43</t>
  </si>
  <si>
    <t>2021-06-26T19:56:43</t>
  </si>
  <si>
    <t>2021-06-26T20:06:43</t>
  </si>
  <si>
    <t>2021-06-26T20:16:43</t>
  </si>
  <si>
    <t>2021-06-26T20:26:43</t>
  </si>
  <si>
    <t>2021-06-26T20:36:43</t>
  </si>
  <si>
    <t>2021-06-26T20:46:43</t>
  </si>
  <si>
    <t>2021-06-26T20:56:43</t>
  </si>
  <si>
    <t>2021-06-26T21:06:43</t>
  </si>
  <si>
    <t>2021-06-26T21:16:43</t>
  </si>
  <si>
    <t>2021-06-26T21:26:43</t>
  </si>
  <si>
    <t>2021-06-26T21:36:43</t>
  </si>
  <si>
    <t>2021-06-26T21:46:43</t>
  </si>
  <si>
    <t>2021-06-26T21:56:43</t>
  </si>
  <si>
    <t>2021-06-26T22:06:43</t>
  </si>
  <si>
    <t>2021-06-26T22:16:43</t>
  </si>
  <si>
    <t>2021-06-26T22:26:43</t>
  </si>
  <si>
    <t>2021-06-26T22:36:43</t>
  </si>
  <si>
    <t>2021-06-26T22:46:43</t>
  </si>
  <si>
    <t>2021-06-26T22:56:43</t>
  </si>
  <si>
    <t>2021-06-26T23:06:43</t>
  </si>
  <si>
    <t>2021-06-26T23:16:43</t>
  </si>
  <si>
    <t>2021-06-26T23:26:43</t>
  </si>
  <si>
    <t>2021-06-26T23:36:43</t>
  </si>
  <si>
    <t>2021-06-26T23:46:43</t>
  </si>
  <si>
    <t>2021-06-26T23:56:43</t>
  </si>
  <si>
    <t>2021-06-27T00:06:43</t>
  </si>
  <si>
    <t>2021-06-27T00:16:43</t>
  </si>
  <si>
    <t>2021-06-27T00:26:43</t>
  </si>
  <si>
    <t>2021-06-27T00:36:43</t>
  </si>
  <si>
    <t>2021-06-27T00:46:43</t>
  </si>
  <si>
    <t>2021-06-27T00:56:43</t>
  </si>
  <si>
    <t>2021-06-27T01:06:43</t>
  </si>
  <si>
    <t>2021-06-27T01:16:43</t>
  </si>
  <si>
    <t>2021-06-27T01:26:43</t>
  </si>
  <si>
    <t>2021-06-27T01:36:43</t>
  </si>
  <si>
    <t>2021-06-27T01:46:43</t>
  </si>
  <si>
    <t>2021-06-27T01:56:43</t>
  </si>
  <si>
    <t>2021-06-27T02:06:43</t>
  </si>
  <si>
    <t>2021-06-27T02:16:43</t>
  </si>
  <si>
    <t>2021-06-27T02:26:43</t>
  </si>
  <si>
    <t>2021-06-27T02:36:43</t>
  </si>
  <si>
    <t>2021-06-27T02:46:43</t>
  </si>
  <si>
    <t>2021-06-27T02:56:43</t>
  </si>
  <si>
    <t>2021-06-27T03:06:43</t>
  </si>
  <si>
    <t>2021-06-27T03:16:43</t>
  </si>
  <si>
    <t>2021-06-27T03:26:43</t>
  </si>
  <si>
    <t>2021-06-27T03:36:43</t>
  </si>
  <si>
    <t>2021-06-27T03:46:43</t>
  </si>
  <si>
    <t>2021-06-27T03:56:43</t>
  </si>
  <si>
    <t>2021-06-27T04:06:43</t>
  </si>
  <si>
    <t>2021-06-27T04:16:43</t>
  </si>
  <si>
    <t>2021-06-27T04:26:43</t>
  </si>
  <si>
    <t>2021-06-27T04:36:43</t>
  </si>
  <si>
    <t>2021-06-27T04:46:43</t>
  </si>
  <si>
    <t>2021-06-27T04:56:43</t>
  </si>
  <si>
    <t>2021-06-27T05:06:43</t>
  </si>
  <si>
    <t>2021-06-27T05:16:43</t>
  </si>
  <si>
    <t>2021-06-27T05:26:43</t>
  </si>
  <si>
    <t>2021-06-27T05:36:43</t>
  </si>
  <si>
    <t>2021-06-27T05:46:43</t>
  </si>
  <si>
    <t>2021-06-27T05:56:43</t>
  </si>
  <si>
    <t>2021-06-27T06:06:43</t>
  </si>
  <si>
    <t>2021-06-27T06:16:43</t>
  </si>
  <si>
    <t>2021-06-27T06:26:43</t>
  </si>
  <si>
    <t>2021-06-27T06:36:43</t>
  </si>
  <si>
    <t>2021-06-27T06:46:43</t>
  </si>
  <si>
    <t>2021-06-27T06:56:43</t>
  </si>
  <si>
    <t>2021-06-27T07:06:43</t>
  </si>
  <si>
    <t>2021-06-27T07:16:43</t>
  </si>
  <si>
    <t>2021-06-27T07:26:43</t>
  </si>
  <si>
    <t>2021-06-27T07:36:43</t>
  </si>
  <si>
    <t>2021-06-27T07:46:43</t>
  </si>
  <si>
    <t>2021-06-27T07:56:43</t>
  </si>
  <si>
    <t>2021-06-27T08:06:43</t>
  </si>
  <si>
    <t>2021-06-27T08:16:43</t>
  </si>
  <si>
    <t>2021-06-27T08:26:43</t>
  </si>
  <si>
    <t>2021-06-27T08:36:43</t>
  </si>
  <si>
    <t>2021-06-27T08:46:43</t>
  </si>
  <si>
    <t>2021-06-27T08:56:43</t>
  </si>
  <si>
    <t>2021-06-27T09:06:43</t>
  </si>
  <si>
    <t>2021-06-27T09:16:43</t>
  </si>
  <si>
    <t>2021-06-27T09:26:43</t>
  </si>
  <si>
    <t>2021-06-27T09:36:43</t>
  </si>
  <si>
    <t>2021-06-27T09:46:43</t>
  </si>
  <si>
    <t>2021-06-27T09:56:43</t>
  </si>
  <si>
    <t>2021-06-27T10:06:43</t>
  </si>
  <si>
    <t>2021-06-27T10:16:43</t>
  </si>
  <si>
    <t>2021-06-27T10:26:43</t>
  </si>
  <si>
    <t>2021-06-27T10:36:43</t>
  </si>
  <si>
    <t>2021-06-27T10:46:43</t>
  </si>
  <si>
    <t>2021-06-27T10:56:43</t>
  </si>
  <si>
    <t>2021-06-27T11:06:43</t>
  </si>
  <si>
    <t>2021-06-27T11:16:43</t>
  </si>
  <si>
    <t>2021-06-27T11:26:43</t>
  </si>
  <si>
    <t>2021-06-27T11:36:43</t>
  </si>
  <si>
    <t>2021-06-27T11:46:43</t>
  </si>
  <si>
    <t>2021-06-27T11:56:43</t>
  </si>
  <si>
    <t>2021-06-27T12:06:43</t>
  </si>
  <si>
    <t>2021-06-27T12:16:43</t>
  </si>
  <si>
    <t>2021-06-27T12:26:43</t>
  </si>
  <si>
    <t>2021-06-27T12:36:43</t>
  </si>
  <si>
    <t>2021-06-27T12:46:43</t>
  </si>
  <si>
    <t>2021-06-27T12:56:43</t>
  </si>
  <si>
    <t>2021-06-27T13:06:43</t>
  </si>
  <si>
    <t>2021-06-27T13:16:43</t>
  </si>
  <si>
    <t>2021-06-27T13:26:43</t>
  </si>
  <si>
    <t>2021-06-27T13:36:43</t>
  </si>
  <si>
    <t>2021-06-27T13:46:43</t>
  </si>
  <si>
    <t>2021-06-27T13:56:43</t>
  </si>
  <si>
    <t>2021-06-27T14:06:43</t>
  </si>
  <si>
    <t>2021-06-27T14:16:43</t>
  </si>
  <si>
    <t>2021-06-27T14:26:43</t>
  </si>
  <si>
    <t>2021-06-27T14:36:43</t>
  </si>
  <si>
    <t>2021-06-27T14:46:43</t>
  </si>
  <si>
    <t>2021-06-27T14:56:43</t>
  </si>
  <si>
    <t>2021-06-27T15:06:43</t>
  </si>
  <si>
    <t>2021-06-27T15:16:43</t>
  </si>
  <si>
    <t>2021-06-27T15:26:43</t>
  </si>
  <si>
    <t>2021-06-27T15:36:43</t>
  </si>
  <si>
    <t>2021-06-27T15:46:43</t>
  </si>
  <si>
    <t>2021-06-27T15:56:43</t>
  </si>
  <si>
    <t>2021-06-27T16:06:43</t>
  </si>
  <si>
    <t>2021-06-27T16:16:43</t>
  </si>
  <si>
    <t>2021-06-27T16:26:43</t>
  </si>
  <si>
    <t>2021-06-27T16:36:43</t>
  </si>
  <si>
    <t>2021-06-27T16:46:43</t>
  </si>
  <si>
    <t>2021-06-27T16:56:43</t>
  </si>
  <si>
    <t>2021-06-27T17:06:43</t>
  </si>
  <si>
    <t>2021-06-27T17:16:43</t>
  </si>
  <si>
    <t>2021-06-27T17:26:43</t>
  </si>
  <si>
    <t>2021-06-27T17:36:43</t>
  </si>
  <si>
    <t>2021-06-27T17:46:43</t>
  </si>
  <si>
    <t>2021-06-27T17:56:43</t>
  </si>
  <si>
    <t>2021-06-27T18:06:43</t>
  </si>
  <si>
    <t>2021-06-27T18:16:43</t>
  </si>
  <si>
    <t>2021-06-27T18:26:43</t>
  </si>
  <si>
    <t>2021-06-27T18:36:43</t>
  </si>
  <si>
    <t>2021-06-27T18:46:43</t>
  </si>
  <si>
    <t>2021-06-27T18:56:43</t>
  </si>
  <si>
    <t>2021-06-27T19:06:43</t>
  </si>
  <si>
    <t>2021-06-27T19:16:43</t>
  </si>
  <si>
    <t>2021-06-27T19:26:43</t>
  </si>
  <si>
    <t>2021-06-27T19:36:43</t>
  </si>
  <si>
    <t>2021-06-27T19:46:43</t>
  </si>
  <si>
    <t>2021-06-27T19:56:43</t>
  </si>
  <si>
    <t>2021-06-27T20:06:43</t>
  </si>
  <si>
    <t>2021-06-27T20:16:43</t>
  </si>
  <si>
    <t>2021-06-27T20:26:43</t>
  </si>
  <si>
    <t>2021-06-27T20:36:43</t>
  </si>
  <si>
    <t>2021-06-27T20:46:43</t>
  </si>
  <si>
    <t>2021-06-27T20:56:43</t>
  </si>
  <si>
    <t>2021-06-27T21:06:43</t>
  </si>
  <si>
    <t>2021-06-27T21:16:43</t>
  </si>
  <si>
    <t>2021-06-27T21:26:43</t>
  </si>
  <si>
    <t>2021-06-27T21:36:43</t>
  </si>
  <si>
    <t>2021-06-27T21:46:43</t>
  </si>
  <si>
    <t>2021-06-27T21:56:43</t>
  </si>
  <si>
    <t>2021-06-27T22:06:43</t>
  </si>
  <si>
    <t>2021-06-27T22:16:43</t>
  </si>
  <si>
    <t>2021-06-27T22:26:43</t>
  </si>
  <si>
    <t>2021-06-27T22:36:43</t>
  </si>
  <si>
    <t>2021-06-27T22:46:43</t>
  </si>
  <si>
    <t>2021-06-27T22:56:43</t>
  </si>
  <si>
    <t>2021-06-27T23:06:43</t>
  </si>
  <si>
    <t>2021-06-27T23:16:43</t>
  </si>
  <si>
    <t>2021-06-27T23:26:43</t>
  </si>
  <si>
    <t>2021-06-27T23:36:43</t>
  </si>
  <si>
    <t>2021-06-27T23:46:43</t>
  </si>
  <si>
    <t>2021-06-27T23:56:43</t>
  </si>
  <si>
    <t>2021-06-28T00:06:43</t>
  </si>
  <si>
    <t>2021-06-28T00:16:43</t>
  </si>
  <si>
    <t>2021-06-28T00:26:43</t>
  </si>
  <si>
    <t>2021-06-28T00:36:43</t>
  </si>
  <si>
    <t>2021-06-28T00:46:43</t>
  </si>
  <si>
    <t>2021-06-28T00:56:43</t>
  </si>
  <si>
    <t>2021-06-28T01:06:43</t>
  </si>
  <si>
    <t>2021-06-28T01:16:43</t>
  </si>
  <si>
    <t>2021-06-28T01:26:43</t>
  </si>
  <si>
    <t>2021-06-28T01:36:43</t>
  </si>
  <si>
    <t>2021-06-28T01:46:43</t>
  </si>
  <si>
    <t>2021-06-28T01:56:43</t>
  </si>
  <si>
    <t>2021-06-28T02:06:43</t>
  </si>
  <si>
    <t>2021-06-28T02:16:43</t>
  </si>
  <si>
    <t>2021-06-28T02:26:43</t>
  </si>
  <si>
    <t>2021-06-28T02:36:43</t>
  </si>
  <si>
    <t>2021-06-28T02:46:43</t>
  </si>
  <si>
    <t>2021-06-28T02:56:43</t>
  </si>
  <si>
    <t>2021-06-28T03:06:43</t>
  </si>
  <si>
    <t>2021-06-28T03:16:43</t>
  </si>
  <si>
    <t>2021-06-28T03:26:43</t>
  </si>
  <si>
    <t>2021-06-28T03:36:43</t>
  </si>
  <si>
    <t>2021-06-28T03:46:43</t>
  </si>
  <si>
    <t>2021-06-28T03:56:43</t>
  </si>
  <si>
    <t>2021-06-28T04:06:43</t>
  </si>
  <si>
    <t>2021-06-28T04:16:43</t>
  </si>
  <si>
    <t>2021-06-28T04:26:43</t>
  </si>
  <si>
    <t>2021-06-28T04:36:43</t>
  </si>
  <si>
    <t>2021-06-28T04:46:43</t>
  </si>
  <si>
    <t>2021-06-28T04:56:43</t>
  </si>
  <si>
    <t>2021-06-28T05:06:43</t>
  </si>
  <si>
    <t>2021-06-28T05:16:43</t>
  </si>
  <si>
    <t>2021-06-28T05:26:43</t>
  </si>
  <si>
    <t>2021-06-28T05:36:43</t>
  </si>
  <si>
    <t>2021-06-28T05:46:43</t>
  </si>
  <si>
    <t>2021-06-28T05:56:43</t>
  </si>
  <si>
    <t>2021-06-28T06:06:43</t>
  </si>
  <si>
    <t>2021-06-28T06:16:43</t>
  </si>
  <si>
    <t>2021-06-28T06:26:43</t>
  </si>
  <si>
    <t>2021-06-28T06:36:43</t>
  </si>
  <si>
    <t>2021-06-28T06:46:43</t>
  </si>
  <si>
    <t>2021-06-28T06:56:43</t>
  </si>
  <si>
    <t>2021-06-28T07:06:43</t>
  </si>
  <si>
    <t>2021-06-28T07:16:43</t>
  </si>
  <si>
    <t>2021-06-28T07:26:43</t>
  </si>
  <si>
    <t>2021-06-28T07:36:43</t>
  </si>
  <si>
    <t>2021-06-28T07:46:43</t>
  </si>
  <si>
    <t>2021-06-28T08:42:22</t>
  </si>
  <si>
    <t>2021-06-28T07:56:43</t>
  </si>
  <si>
    <t>2021-06-28T08:57:04</t>
  </si>
  <si>
    <t>2021-06-28T08:06:43</t>
  </si>
  <si>
    <t>2021-06-28T08:16:43</t>
  </si>
  <si>
    <t>2021-06-28T08:26:43</t>
  </si>
  <si>
    <t>2021-06-28T08:36:43</t>
  </si>
  <si>
    <t>2021-06-28T08:46:43</t>
  </si>
  <si>
    <t>2021-06-28T08:56:43</t>
  </si>
  <si>
    <t>2021-06-28T09:06:43</t>
  </si>
  <si>
    <t>2021-06-28T09:16:43</t>
  </si>
  <si>
    <t>2021-06-28T09:26:43</t>
  </si>
  <si>
    <t>2021-06-28T09:36:43</t>
  </si>
  <si>
    <t>2021-06-28T09:46:43</t>
  </si>
  <si>
    <t>2021-06-28T09:56:43</t>
  </si>
  <si>
    <t>2021-06-28T10:06:43</t>
  </si>
  <si>
    <t>2021-06-28T10:16:43</t>
  </si>
  <si>
    <t>2021-06-28T10:26:43</t>
  </si>
  <si>
    <t>2021-06-28T10:36:43</t>
  </si>
  <si>
    <t>2021-06-28T10:46:43</t>
  </si>
  <si>
    <t>2021-06-28T10:56:43</t>
  </si>
  <si>
    <t>2021-06-28T11:06:43</t>
  </si>
  <si>
    <t>2021-06-28T11:16:43</t>
  </si>
  <si>
    <t>2021-06-28T11:26:43</t>
  </si>
  <si>
    <t>2021-06-28T11:36:43</t>
  </si>
  <si>
    <t>2021-06-28T11:46:43</t>
  </si>
  <si>
    <t>2021-06-28T11:56:43</t>
  </si>
  <si>
    <t>2021-06-28T12:06:43</t>
  </si>
  <si>
    <t>2021-06-28T12:16:43</t>
  </si>
  <si>
    <t>2021-06-28T12:26:43</t>
  </si>
  <si>
    <t>2021-06-28T12:36:43</t>
  </si>
  <si>
    <t>2021-06-28T12:46:43</t>
  </si>
  <si>
    <t>2021-06-28T12:56:43</t>
  </si>
  <si>
    <t>2021-06-28T13:06:43</t>
  </si>
  <si>
    <t>2021-06-28T13:16:43</t>
  </si>
  <si>
    <t>2021-06-28T13:26:43</t>
  </si>
  <si>
    <t>2021-06-28T13:36:43</t>
  </si>
  <si>
    <t>2021-06-28T13:46:43</t>
  </si>
  <si>
    <t>2021-06-28T13:56:43</t>
  </si>
  <si>
    <t>2021-06-28T14:06:43</t>
  </si>
  <si>
    <t>2021-06-28T14:16:43</t>
  </si>
  <si>
    <t>2021-06-28T14:26:43</t>
  </si>
  <si>
    <t>2021-06-28T14:36:43</t>
  </si>
  <si>
    <t>2021-06-28T14:46:43</t>
  </si>
  <si>
    <t>2021-06-28T14:56:43</t>
  </si>
  <si>
    <t>2021-06-28T15:06:43</t>
  </si>
  <si>
    <t>2021-06-28T15:16:43</t>
  </si>
  <si>
    <t>2021-06-28T15:26:43</t>
  </si>
  <si>
    <t>2021-06-28T15:36:43</t>
  </si>
  <si>
    <t>2021-06-28T15:46:43</t>
  </si>
  <si>
    <t>2021-06-28T15:56:43</t>
  </si>
  <si>
    <t>2021-06-28T16:06:43</t>
  </si>
  <si>
    <t>2021-06-28T16:16:43</t>
  </si>
  <si>
    <t>2021-06-28T16:26:43</t>
  </si>
  <si>
    <t>2021-06-28T16:36:43</t>
  </si>
  <si>
    <t>2021-06-28T16:46:43</t>
  </si>
  <si>
    <t>2021-06-28T16:56:43</t>
  </si>
  <si>
    <t>2021-06-28T17:06:43</t>
  </si>
  <si>
    <t>2021-06-28T17:16:43</t>
  </si>
  <si>
    <t>2021-06-28T17:26:43</t>
  </si>
  <si>
    <t>2021-06-28T17:36:43</t>
  </si>
  <si>
    <t>2021-06-28T17:46:43</t>
  </si>
  <si>
    <t>2021-06-28T17:56:43</t>
  </si>
  <si>
    <t>2021-06-28T18:06:43</t>
  </si>
  <si>
    <t>2021-06-28T18:16:43</t>
  </si>
  <si>
    <t>2021-06-28T18:26:43</t>
  </si>
  <si>
    <t>2021-06-28T18:36:43</t>
  </si>
  <si>
    <t>2021-06-28T18:46:43</t>
  </si>
  <si>
    <t>2021-06-28T18:56:43</t>
  </si>
  <si>
    <t>2021-06-28T19:06:43</t>
  </si>
  <si>
    <t>2021-06-28T19:16:43</t>
  </si>
  <si>
    <t>2021-06-28T19:26:43</t>
  </si>
  <si>
    <t>2021-06-28T19:36:43</t>
  </si>
  <si>
    <t>2021-06-28T19:46:43</t>
  </si>
  <si>
    <t>2021-06-28T19:56:43</t>
  </si>
  <si>
    <t>2021-06-28T20:06:43</t>
  </si>
  <si>
    <t>2021-06-28T20:16:43</t>
  </si>
  <si>
    <t>2021-06-28T20:26:43</t>
  </si>
  <si>
    <t>2021-06-28T20:36:43</t>
  </si>
  <si>
    <t>2021-06-28T20:46:43</t>
  </si>
  <si>
    <t>2021-06-28T20:56:43</t>
  </si>
  <si>
    <t>2021-06-28T21:06:43</t>
  </si>
  <si>
    <t>2021-06-28T21:16:43</t>
  </si>
  <si>
    <t>2021-06-28T21:26:43</t>
  </si>
  <si>
    <t>2021-06-28T21:36:43</t>
  </si>
  <si>
    <t>2021-06-28T21:46:43</t>
  </si>
  <si>
    <t>2021-06-28T21:56:43</t>
  </si>
  <si>
    <t>2021-06-28T22:06:43</t>
  </si>
  <si>
    <t>2021-06-28T22:16:43</t>
  </si>
  <si>
    <t>2021-06-28T22:26:43</t>
  </si>
  <si>
    <t>2021-06-28T22:36:43</t>
  </si>
  <si>
    <t>2021-06-28T22:46:43</t>
  </si>
  <si>
    <t>2021-06-28T22:56:43</t>
  </si>
  <si>
    <t>2021-06-28T23:06:43</t>
  </si>
  <si>
    <t>2021-06-28T23:16:43</t>
  </si>
  <si>
    <t>2021-06-28T23:26:43</t>
  </si>
  <si>
    <t>2021-06-28T23:36:43</t>
  </si>
  <si>
    <t>2021-06-28T23:46:43</t>
  </si>
  <si>
    <t>2021-06-28T23:56:43</t>
  </si>
  <si>
    <t>2021-06-29T00:06:43</t>
  </si>
  <si>
    <t>2021-06-29T00:16:43</t>
  </si>
  <si>
    <t>2021-06-29T00:26:43</t>
  </si>
  <si>
    <t>2021-06-29T00:36:43</t>
  </si>
  <si>
    <t>2021-06-29T00:46:43</t>
  </si>
  <si>
    <t>2021-06-29T00:56:43</t>
  </si>
  <si>
    <t>2021-06-29T01:06:43</t>
  </si>
  <si>
    <t>2021-06-29T01:16:43</t>
  </si>
  <si>
    <t>2021-06-29T01:26:43</t>
  </si>
  <si>
    <t>2021-06-29T01:36:43</t>
  </si>
  <si>
    <t>2021-06-29T01:46:43</t>
  </si>
  <si>
    <t>2021-06-29T01:56:43</t>
  </si>
  <si>
    <t>2021-06-29T02:06:43</t>
  </si>
  <si>
    <t>2021-06-29T02:16:43</t>
  </si>
  <si>
    <t>2021-06-29T02:26:43</t>
  </si>
  <si>
    <t>2021-06-29T02:36:43</t>
  </si>
  <si>
    <t>2021-06-29T02:46:43</t>
  </si>
  <si>
    <t>2021-06-29T02:56:43</t>
  </si>
  <si>
    <t>2021-06-29T03:06:43</t>
  </si>
  <si>
    <t>2021-06-29T03:16:43</t>
  </si>
  <si>
    <t>2021-06-29T03:26:43</t>
  </si>
  <si>
    <t>2021-06-29T03:36:43</t>
  </si>
  <si>
    <t>2021-06-29T03:46:43</t>
  </si>
  <si>
    <t>2021-06-29T03:56:43</t>
  </si>
  <si>
    <t>2021-06-29T04:06:43</t>
  </si>
  <si>
    <t>2021-06-29T04:16:43</t>
  </si>
  <si>
    <t>2021-06-29T04:26:43</t>
  </si>
  <si>
    <t>2021-06-29T04:36:43</t>
  </si>
  <si>
    <t>2021-06-29T04:46:43</t>
  </si>
  <si>
    <t>2021-06-29T04:56:43</t>
  </si>
  <si>
    <t>2021-06-29T05:06:43</t>
  </si>
  <si>
    <t>2021-06-29T05:16:43</t>
  </si>
  <si>
    <t>2021-06-29T05:26:43</t>
  </si>
  <si>
    <t>2021-06-29T05:36:43</t>
  </si>
  <si>
    <t>2021-06-29T05:46:43</t>
  </si>
  <si>
    <t>2021-06-29T05:56:43</t>
  </si>
  <si>
    <t>2021-06-29T06:06:43</t>
  </si>
  <si>
    <t>2021-06-29T06:16:43</t>
  </si>
  <si>
    <t>2021-06-29T06:26:43</t>
  </si>
  <si>
    <t>2021-06-29T06:36:43</t>
  </si>
  <si>
    <t>2021-06-29T06:46:43</t>
  </si>
  <si>
    <t>2021-06-29T06:56:43</t>
  </si>
  <si>
    <t>2021-06-29T07:06:43</t>
  </si>
  <si>
    <t>2021-06-29T07:16:43</t>
  </si>
  <si>
    <t>2021-06-29T07:26:43</t>
  </si>
  <si>
    <t>2021-06-29T07:36:43</t>
  </si>
  <si>
    <t>2021-06-29T07:46:43</t>
  </si>
  <si>
    <t>2021-06-29T07:56:43</t>
  </si>
  <si>
    <t>2021-06-29T08:06:43</t>
  </si>
  <si>
    <t>2021-06-29T08:16:43</t>
  </si>
  <si>
    <t>2021-06-29T08:26:43</t>
  </si>
  <si>
    <t>2021-06-29T08:36:43</t>
  </si>
  <si>
    <t>2021-06-29T08:46:43</t>
  </si>
  <si>
    <t>2021-06-29T08:56:43</t>
  </si>
  <si>
    <t>2021-06-29T09:06:43</t>
  </si>
  <si>
    <t>2021-06-29T09:16:43</t>
  </si>
  <si>
    <t>2021-06-29T09:26:43</t>
  </si>
  <si>
    <t>2021-06-29T09:36:43</t>
  </si>
  <si>
    <t>2021-06-29T09:46:43</t>
  </si>
  <si>
    <t>2021-06-29T09:56:43</t>
  </si>
  <si>
    <t>2021-06-29T10:06:43</t>
  </si>
  <si>
    <t>2021-06-29T10:16:43</t>
  </si>
  <si>
    <t>2021-06-29T10:26:43</t>
  </si>
  <si>
    <t>2021-06-29T10:36:43</t>
  </si>
  <si>
    <t>2021-06-29T10:46:43</t>
  </si>
  <si>
    <t>2021-06-29T10:56:43</t>
  </si>
  <si>
    <t>2021-06-29T11:06:43</t>
  </si>
  <si>
    <t>2021-06-29T11:16:43</t>
  </si>
  <si>
    <t>2021-06-29T11:26:43</t>
  </si>
  <si>
    <t>2021-06-29T11:36:43</t>
  </si>
  <si>
    <t>2021-06-29T11:46:43</t>
  </si>
  <si>
    <t>2021-06-29T11:56:43</t>
  </si>
  <si>
    <t>2021-06-29T12:06:43</t>
  </si>
  <si>
    <t>2021-06-29T12:16:43</t>
  </si>
  <si>
    <t>2021-06-29T12:26:43</t>
  </si>
  <si>
    <t>2021-06-29T12:36:43</t>
  </si>
  <si>
    <t>2021-06-29T12:46:43</t>
  </si>
  <si>
    <t>2021-06-29T12:56:43</t>
  </si>
  <si>
    <t>2021-06-29T13:06:43</t>
  </si>
  <si>
    <t>2021-06-29T13:16:43</t>
  </si>
  <si>
    <t>2021-06-29T13:26:43</t>
  </si>
  <si>
    <t>2021-06-29T13:36:43</t>
  </si>
  <si>
    <t>2021-06-29T13:46:43</t>
  </si>
  <si>
    <t>2021-06-29T13:56:43</t>
  </si>
  <si>
    <t>2021-06-29T14:06:43</t>
  </si>
  <si>
    <t>2021-06-29T14:16:43</t>
  </si>
  <si>
    <t>2021-06-29T14:26:43</t>
  </si>
  <si>
    <t>2021-06-29T14:36:43</t>
  </si>
  <si>
    <t>2021-06-29T14:46:43</t>
  </si>
  <si>
    <t>2021-06-29T14:56:43</t>
  </si>
  <si>
    <t>2021-06-29T15:06:43</t>
  </si>
  <si>
    <t>2021-06-29T15:16:43</t>
  </si>
  <si>
    <t>2021-06-29T15:26:43</t>
  </si>
  <si>
    <t>2021-06-29T15:36:43</t>
  </si>
  <si>
    <t>2021-06-29T15:46:43</t>
  </si>
  <si>
    <t>2021-06-29T15:56:43</t>
  </si>
  <si>
    <t>2021-06-29T16:06:43</t>
  </si>
  <si>
    <t>2021-06-29T16:16:43</t>
  </si>
  <si>
    <t>2021-06-29T16:26:43</t>
  </si>
  <si>
    <t>2021-06-29T16:36:43</t>
  </si>
  <si>
    <t>2021-06-29T16:46:43</t>
  </si>
  <si>
    <t>2021-06-29T16:56:43</t>
  </si>
  <si>
    <t>2021-06-29T17:06:43</t>
  </si>
  <si>
    <t>2021-06-29T17:16:43</t>
  </si>
  <si>
    <t>2021-06-29T17:26:43</t>
  </si>
  <si>
    <t>2021-06-29T17:36:43</t>
  </si>
  <si>
    <t>2021-06-29T17:46:43</t>
  </si>
  <si>
    <t>2021-06-29T17:56:43</t>
  </si>
  <si>
    <t>2021-06-29T18:06:43</t>
  </si>
  <si>
    <t>2021-06-29T18:16:43</t>
  </si>
  <si>
    <t>2021-06-29T18:26:43</t>
  </si>
  <si>
    <t>2021-06-29T18:36:43</t>
  </si>
  <si>
    <t>2021-06-29T18:46:43</t>
  </si>
  <si>
    <t>2021-06-29T18:56:43</t>
  </si>
  <si>
    <t>2021-06-29T19:06:43</t>
  </si>
  <si>
    <t>2021-06-29T19:16:43</t>
  </si>
  <si>
    <t>2021-06-29T19:26:43</t>
  </si>
  <si>
    <t>2021-06-29T19:36:43</t>
  </si>
  <si>
    <t>2021-06-29T19:46:43</t>
  </si>
  <si>
    <t>2021-06-29T19:56:43</t>
  </si>
  <si>
    <t>2021-06-29T20:06:43</t>
  </si>
  <si>
    <t>2021-06-29T20:16:43</t>
  </si>
  <si>
    <t>2021-06-29T20:26:43</t>
  </si>
  <si>
    <t>2021-06-29T20:36:43</t>
  </si>
  <si>
    <t>2021-06-29T20:46:43</t>
  </si>
  <si>
    <t>2021-06-29T20:56:43</t>
  </si>
  <si>
    <t>2021-06-29T21:06:43</t>
  </si>
  <si>
    <t>2021-06-29T21:16:43</t>
  </si>
  <si>
    <t>2021-06-29T21:26:43</t>
  </si>
  <si>
    <t>2021-06-29T21:36:43</t>
  </si>
  <si>
    <t>2021-06-29T21:46:43</t>
  </si>
  <si>
    <t>2021-06-29T21:56:43</t>
  </si>
  <si>
    <t>2021-06-29T22:06:43</t>
  </si>
  <si>
    <t>2021-06-29T22:16:43</t>
  </si>
  <si>
    <t>2021-06-29T22:26:43</t>
  </si>
  <si>
    <t>2021-06-29T22:36:43</t>
  </si>
  <si>
    <t>2021-06-29T22:46:43</t>
  </si>
  <si>
    <t>2021-06-29T22:56:43</t>
  </si>
  <si>
    <t>2021-06-29T23:06:43</t>
  </si>
  <si>
    <t>2021-06-29T23:16:43</t>
  </si>
  <si>
    <t>2021-06-29T23:26:43</t>
  </si>
  <si>
    <t>2021-06-29T23:36:43</t>
  </si>
  <si>
    <t>2021-06-29T23:46:43</t>
  </si>
  <si>
    <t>2021-06-29T23:56:43</t>
  </si>
  <si>
    <t>2021-06-30T00:06:43</t>
  </si>
  <si>
    <t>2021-06-30T00:16:43</t>
  </si>
  <si>
    <t>2021-06-30T00:26:43</t>
  </si>
  <si>
    <t>2021-06-30T00:36:43</t>
  </si>
  <si>
    <t>2021-06-30T00:46:43</t>
  </si>
  <si>
    <t>2021-06-30T00:56:43</t>
  </si>
  <si>
    <t>2021-06-30T01:06:43</t>
  </si>
  <si>
    <t>2021-06-30T01:16:43</t>
  </si>
  <si>
    <t>2021-06-30T01:26:43</t>
  </si>
  <si>
    <t>2021-06-30T01:36:43</t>
  </si>
  <si>
    <t>2021-06-30T01:46:43</t>
  </si>
  <si>
    <t>2021-06-30T01:56:43</t>
  </si>
  <si>
    <t>2021-06-30T02:06:43</t>
  </si>
  <si>
    <t>2021-06-30T02:16:43</t>
  </si>
  <si>
    <t>2021-06-30T02:26:43</t>
  </si>
  <si>
    <t>2021-06-30T02:36:43</t>
  </si>
  <si>
    <t>2021-06-30T02:46:43</t>
  </si>
  <si>
    <t>2021-06-30T02:56:43</t>
  </si>
  <si>
    <t>2021-06-30T03:06:43</t>
  </si>
  <si>
    <t>2021-06-30T03:16:43</t>
  </si>
  <si>
    <t>2021-06-30T03:26:43</t>
  </si>
  <si>
    <t>2021-06-30T03:36:43</t>
  </si>
  <si>
    <t>2021-06-30T03:46:43</t>
  </si>
  <si>
    <t>2021-06-30T03:56:43</t>
  </si>
  <si>
    <t>2021-06-30T04:06:43</t>
  </si>
  <si>
    <t>2021-06-30T04:16:43</t>
  </si>
  <si>
    <t>2021-06-30T04:26:43</t>
  </si>
  <si>
    <t>2021-06-30T04:36:43</t>
  </si>
  <si>
    <t>2021-06-30T04:46:43</t>
  </si>
  <si>
    <t>2021-06-30T04:56:43</t>
  </si>
  <si>
    <t>2021-06-30T05:06:43</t>
  </si>
  <si>
    <t>2021-06-30T05:16:43</t>
  </si>
  <si>
    <t>2021-06-30T05:26:43</t>
  </si>
  <si>
    <t>2021-06-30T05:36:43</t>
  </si>
  <si>
    <t>2021-06-30T05:46:43</t>
  </si>
  <si>
    <t>2021-06-30T05:56:43</t>
  </si>
  <si>
    <t>2021-06-30T06:06:43</t>
  </si>
  <si>
    <t>2021-06-30T06:16:43</t>
  </si>
  <si>
    <t>2021-06-30T06:26:43</t>
  </si>
  <si>
    <t>2021-06-30T06:36:43</t>
  </si>
  <si>
    <t>2021-06-30T06:46:43</t>
  </si>
  <si>
    <t>2021-06-30T06:56:43</t>
  </si>
  <si>
    <t>2021-06-30T07:06:43</t>
  </si>
  <si>
    <t>2021-06-30T08:02:21</t>
  </si>
  <si>
    <t>2021-06-30T07:16:43</t>
  </si>
  <si>
    <t>2021-06-30T07:26:43</t>
  </si>
  <si>
    <t>2021-06-30T07:36:43</t>
  </si>
  <si>
    <t>2021-06-30T07:46:43</t>
  </si>
  <si>
    <t>2021-06-30T07:56:43</t>
  </si>
  <si>
    <t>2021-06-30T08:06:43</t>
  </si>
  <si>
    <t>2021-06-30T08:16:43</t>
  </si>
  <si>
    <t>2021-06-30T08:26:43</t>
  </si>
  <si>
    <t>2021-06-30T08:36:43</t>
  </si>
  <si>
    <t>2021-06-30T08:46:43</t>
  </si>
  <si>
    <t>2021-06-30T08:56:43</t>
  </si>
  <si>
    <t>2021-06-30T09:06:43</t>
  </si>
  <si>
    <t>2021-06-30T09:16:43</t>
  </si>
  <si>
    <t>2021-06-30T09:26:43</t>
  </si>
  <si>
    <t>2021-06-30T09:36:43</t>
  </si>
  <si>
    <t>2021-06-30T09:46:43</t>
  </si>
  <si>
    <t>2021-06-30T09:56:43</t>
  </si>
  <si>
    <t>2021-06-30T10:06:43</t>
  </si>
  <si>
    <t>2021-06-30T10:16:43</t>
  </si>
  <si>
    <t>2021-06-30T10:26:43</t>
  </si>
  <si>
    <t>2021-06-30T10:36:43</t>
  </si>
  <si>
    <t>2021-06-30T10:46:43</t>
  </si>
  <si>
    <t>2021-06-30T10:56:43</t>
  </si>
  <si>
    <t>2021-06-30T11:06:43</t>
  </si>
  <si>
    <t>2021-06-30T11:16:43</t>
  </si>
  <si>
    <t>2021-06-30T11:26:43</t>
  </si>
  <si>
    <t>2021-06-30T11:36:43</t>
  </si>
  <si>
    <t>2021-06-30T11:46:43</t>
  </si>
  <si>
    <t>2021-06-30T11:56:43</t>
  </si>
  <si>
    <t>2021-06-30T12:06:43</t>
  </si>
  <si>
    <t>2021-06-30T12:16:43</t>
  </si>
  <si>
    <t>2021-06-30T12:26:43</t>
  </si>
  <si>
    <t>2021-06-30T12:36:43</t>
  </si>
  <si>
    <t>2021-06-30T12:46:43</t>
  </si>
  <si>
    <t>2021-06-30T12:56:43</t>
  </si>
  <si>
    <t>2021-06-30T13:06:43</t>
  </si>
  <si>
    <t>2021-06-30T13:16:43</t>
  </si>
  <si>
    <t>2021-06-30T13:26:43</t>
  </si>
  <si>
    <t>2021-06-30T13:36:43</t>
  </si>
  <si>
    <t>2021-06-30T13:46:43</t>
  </si>
  <si>
    <t>2021-06-30T13:56:43</t>
  </si>
  <si>
    <t>2021-06-30T14:06:43</t>
  </si>
  <si>
    <t>2021-06-30T14:16:43</t>
  </si>
  <si>
    <t>2021-06-30T14:26:43</t>
  </si>
  <si>
    <t>2021-06-30T14:36:43</t>
  </si>
  <si>
    <t>2021-06-30T14:46:43</t>
  </si>
  <si>
    <t>2021-06-30T14:56:43</t>
  </si>
  <si>
    <t>2021-06-30T15:06:43</t>
  </si>
  <si>
    <t>2021-06-30T15:16:43</t>
  </si>
  <si>
    <t>2021-06-30T15:26:43</t>
  </si>
  <si>
    <t>2021-06-30T15:36:43</t>
  </si>
  <si>
    <t>2021-06-30T15:46:43</t>
  </si>
  <si>
    <t>2021-06-30T15:56:43</t>
  </si>
  <si>
    <t>2021-06-30T16:06:43</t>
  </si>
  <si>
    <t>2021-06-30T16:16:43</t>
  </si>
  <si>
    <t>2021-06-30T16:26:43</t>
  </si>
  <si>
    <t>2021-06-30T16:36:43</t>
  </si>
  <si>
    <t>2021-06-30T16:46:43</t>
  </si>
  <si>
    <t>2021-06-30T16:56:43</t>
  </si>
  <si>
    <t>2021-06-30T17:06:43</t>
  </si>
  <si>
    <t>2021-06-30T17:16:43</t>
  </si>
  <si>
    <t>2021-06-30T17:26:43</t>
  </si>
  <si>
    <t>2021-06-30T17:36:43</t>
  </si>
  <si>
    <t>2021-06-30T17:46:43</t>
  </si>
  <si>
    <t>2021-06-30T17:56:43</t>
  </si>
  <si>
    <t>2021-06-30T18:06:43</t>
  </si>
  <si>
    <t>2021-06-30T18:16:43</t>
  </si>
  <si>
    <t>2021-06-30T18:26:43</t>
  </si>
  <si>
    <t>2021-06-30T18:36:43</t>
  </si>
  <si>
    <t>2021-06-30T18:46:43</t>
  </si>
  <si>
    <t>2021-06-30T18:56:43</t>
  </si>
  <si>
    <t>2021-06-30T19:06:43</t>
  </si>
  <si>
    <t>2021-06-30T19:16:43</t>
  </si>
  <si>
    <t>2021-06-30T19:26:43</t>
  </si>
  <si>
    <t>2021-06-30T19:36:43</t>
  </si>
  <si>
    <t>2021-06-30T19:46:43</t>
  </si>
  <si>
    <t>2021-06-30T19:56:43</t>
  </si>
  <si>
    <t>2021-06-30T20:06:43</t>
  </si>
  <si>
    <t>2021-06-30T20:16:43</t>
  </si>
  <si>
    <t>2021-06-30T20:26:43</t>
  </si>
  <si>
    <t>2021-06-30T20:36:43</t>
  </si>
  <si>
    <t>2021-06-30T20:46:43</t>
  </si>
  <si>
    <t>2021-06-30T20:56:43</t>
  </si>
  <si>
    <t>2021-06-30T21:06:43</t>
  </si>
  <si>
    <t>2021-06-30T21:16:43</t>
  </si>
  <si>
    <t>2021-06-30T21:26:43</t>
  </si>
  <si>
    <t>2021-06-30T21:36:43</t>
  </si>
  <si>
    <t>2021-06-30T21:46:43</t>
  </si>
  <si>
    <t>2021-06-30T21:56:43</t>
  </si>
  <si>
    <t>2021-06-30T22:06:43</t>
  </si>
  <si>
    <t>2021-06-30T22:16:43</t>
  </si>
  <si>
    <t>2021-06-30T22:26:43</t>
  </si>
  <si>
    <t>2021-06-30T22:36:43</t>
  </si>
  <si>
    <t>2021-06-30T22:46:43</t>
  </si>
  <si>
    <t>2021-06-30T22:56:43</t>
  </si>
  <si>
    <t>2021-06-30T23:06:43</t>
  </si>
  <si>
    <t>2021-06-30T23:16:43</t>
  </si>
  <si>
    <t>2021-06-30T23:26:43</t>
  </si>
  <si>
    <t>2021-06-30T23:36:43</t>
  </si>
  <si>
    <t>2021-06-30T23:46:43</t>
  </si>
  <si>
    <t>2021-06-30T23:56:43</t>
  </si>
  <si>
    <t>2021-07-01T00:06:43</t>
  </si>
  <si>
    <t>2021-07-01T00:16:43</t>
  </si>
  <si>
    <t>2021-07-01T00:26:43</t>
  </si>
  <si>
    <t>2021-07-01T00:36:43</t>
  </si>
  <si>
    <t>2021-07-01T00:46:43</t>
  </si>
  <si>
    <t>2021-07-01T00:56:43</t>
  </si>
  <si>
    <t>2021-07-01T01:06:43</t>
  </si>
  <si>
    <t>2021-07-01T01:16:43</t>
  </si>
  <si>
    <t>2021-07-01T01:26:43</t>
  </si>
  <si>
    <t>2021-07-01T01:36:43</t>
  </si>
  <si>
    <t>2021-07-01T01:46:43</t>
  </si>
  <si>
    <t>2021-07-01T01:56:43</t>
  </si>
  <si>
    <t>2021-07-01T02:06:43</t>
  </si>
  <si>
    <t>2021-07-01T02:16:43</t>
  </si>
  <si>
    <t>2021-07-01T02:26:43</t>
  </si>
  <si>
    <t>2021-07-01T02:36:43</t>
  </si>
  <si>
    <t>2021-07-01T02:46:43</t>
  </si>
  <si>
    <t>2021-07-01T02:56:43</t>
  </si>
  <si>
    <t>2021-07-01T03:06:43</t>
  </si>
  <si>
    <t>2021-07-01T03:16:43</t>
  </si>
  <si>
    <t>2021-07-01T03:26:43</t>
  </si>
  <si>
    <t>2021-07-01T03:36:43</t>
  </si>
  <si>
    <t>2021-07-01T03:46:43</t>
  </si>
  <si>
    <t>2021-07-01T03:56:43</t>
  </si>
  <si>
    <t>2021-07-01T04:06:43</t>
  </si>
  <si>
    <t>2021-07-01T04:16:43</t>
  </si>
  <si>
    <t>2021-07-01T04:26:43</t>
  </si>
  <si>
    <t>2021-07-01T04:36:43</t>
  </si>
  <si>
    <t>2021-07-01T04:46:43</t>
  </si>
  <si>
    <t>2021-07-01T04:56:43</t>
  </si>
  <si>
    <t>2021-07-01T05:06:43</t>
  </si>
  <si>
    <t>2021-07-01T05:16:43</t>
  </si>
  <si>
    <t>2021-07-01T05:26:43</t>
  </si>
  <si>
    <t>2021-07-01T05:36:43</t>
  </si>
  <si>
    <t>2021-07-01T05:46:43</t>
  </si>
  <si>
    <t>2021-07-01T05:56:43</t>
  </si>
  <si>
    <t>2021-07-01T06:06:43</t>
  </si>
  <si>
    <t>2021-07-01T06:16:43</t>
  </si>
  <si>
    <t>2021-07-01T06:26:43</t>
  </si>
  <si>
    <t>2021-07-01T06:36:43</t>
  </si>
  <si>
    <t>2021-07-01T06:46:43</t>
  </si>
  <si>
    <t>2021-07-01T06:56:43</t>
  </si>
  <si>
    <t>2021-07-01T07:06:43</t>
  </si>
  <si>
    <t>2021-07-01T07:16:43</t>
  </si>
  <si>
    <t>2021-07-01T07:26:43</t>
  </si>
  <si>
    <t>2021-07-01T07:36:43</t>
  </si>
  <si>
    <t>2021-07-01T07:46:43</t>
  </si>
  <si>
    <t>2021-07-01T07:56:43</t>
  </si>
  <si>
    <t>2021-07-01T08:06:43</t>
  </si>
  <si>
    <t>2021-07-01T08:16:43</t>
  </si>
  <si>
    <t>2021-07-01T08:26:43</t>
  </si>
  <si>
    <t>2021-07-01T08:36:43</t>
  </si>
  <si>
    <t>2021-07-01T08:46:43</t>
  </si>
  <si>
    <t>2021-07-01T08:56:43</t>
  </si>
  <si>
    <t>2021-07-01T09:06:43</t>
  </si>
  <si>
    <t>2021-07-01T09:16:43</t>
  </si>
  <si>
    <t>2021-07-01T09:26:43</t>
  </si>
  <si>
    <t>2021-07-01T09:36:43</t>
  </si>
  <si>
    <t>2021-07-01T09:46:43</t>
  </si>
  <si>
    <t>2021-07-01T09:56:43</t>
  </si>
  <si>
    <t>2021-07-01T10:06:43</t>
  </si>
  <si>
    <t>2021-07-01T10:16:43</t>
  </si>
  <si>
    <t>2021-07-01T10:26:43</t>
  </si>
  <si>
    <t>2021-07-01T10:36:43</t>
  </si>
  <si>
    <t>2021-07-01T10:46:43</t>
  </si>
  <si>
    <t>2021-07-01T10:56:43</t>
  </si>
  <si>
    <t>2021-07-01T11:06:43</t>
  </si>
  <si>
    <t>2021-07-01T11:16:43</t>
  </si>
  <si>
    <t>2021-07-01T11:26:43</t>
  </si>
  <si>
    <t>2021-07-01T11:36:43</t>
  </si>
  <si>
    <t>2021-07-01T11:46:43</t>
  </si>
  <si>
    <t>2021-07-01T11:56:43</t>
  </si>
  <si>
    <t>2021-07-01T12:06:43</t>
  </si>
  <si>
    <t>2021-07-01T12:16:43</t>
  </si>
  <si>
    <t>2021-07-01T12:26:43</t>
  </si>
  <si>
    <t>2021-07-01T12:36:43</t>
  </si>
  <si>
    <t>2021-07-01T12:46:43</t>
  </si>
  <si>
    <t>2021-07-01T12:56:43</t>
  </si>
  <si>
    <t>2021-07-01T13:06:43</t>
  </si>
  <si>
    <t>2021-07-01T13:16:43</t>
  </si>
  <si>
    <t>2021-07-01T13:26:43</t>
  </si>
  <si>
    <t>2021-07-01T13:36:43</t>
  </si>
  <si>
    <t>2021-07-01T13:46:43</t>
  </si>
  <si>
    <t>2021-07-01T13:56:43</t>
  </si>
  <si>
    <t>2021-07-01T14:06:43</t>
  </si>
  <si>
    <t>2021-07-01T14:16:43</t>
  </si>
  <si>
    <t>2021-07-01T14:26:43</t>
  </si>
  <si>
    <t>2021-07-01T14:36:43</t>
  </si>
  <si>
    <t>2021-07-01T14:46:43</t>
  </si>
  <si>
    <t>2021-07-01T14:56:43</t>
  </si>
  <si>
    <t>2021-07-01T15:06:43</t>
  </si>
  <si>
    <t>2021-07-01T15:16:43</t>
  </si>
  <si>
    <t>2021-07-01T15:26:43</t>
  </si>
  <si>
    <t>2021-07-01T15:36:43</t>
  </si>
  <si>
    <t>2021-07-01T15:46:43</t>
  </si>
  <si>
    <t>2021-07-01T15:56:43</t>
  </si>
  <si>
    <t>2021-07-01T16:06:43</t>
  </si>
  <si>
    <t>2021-07-01T16:16:43</t>
  </si>
  <si>
    <t>2021-07-01T16:26:43</t>
  </si>
  <si>
    <t>2021-07-01T16:36:43</t>
  </si>
  <si>
    <t>2021-07-01T16:46:43</t>
  </si>
  <si>
    <t>2021-07-01T16:56:43</t>
  </si>
  <si>
    <t>2021-07-01T17:06:43</t>
  </si>
  <si>
    <t>2021-07-01T17:16:43</t>
  </si>
  <si>
    <t>2021-07-01T17:26:43</t>
  </si>
  <si>
    <t>2021-07-01T17:36:43</t>
  </si>
  <si>
    <t>2021-07-01T17:46:43</t>
  </si>
  <si>
    <t>2021-07-01T17:56:43</t>
  </si>
  <si>
    <t>2021-07-01T18:06:43</t>
  </si>
  <si>
    <t>2021-07-01T18:16:43</t>
  </si>
  <si>
    <t>2021-07-01T18:26:43</t>
  </si>
  <si>
    <t>2021-07-01T18:36:43</t>
  </si>
  <si>
    <t>2021-07-01T18:46:43</t>
  </si>
  <si>
    <t>2021-07-01T18:56:43</t>
  </si>
  <si>
    <t>2021-07-01T19:06:43</t>
  </si>
  <si>
    <t>2021-07-01T19:16:43</t>
  </si>
  <si>
    <t>2021-07-01T19:26:43</t>
  </si>
  <si>
    <t>2021-07-01T19:36:43</t>
  </si>
  <si>
    <t>2021-07-01T19:46:43</t>
  </si>
  <si>
    <t>2021-07-01T19:56:43</t>
  </si>
  <si>
    <t>2021-07-01T20:06:43</t>
  </si>
  <si>
    <t>2021-07-01T20:16:43</t>
  </si>
  <si>
    <t>2021-07-01T20:26:43</t>
  </si>
  <si>
    <t>2021-07-01T20:36:43</t>
  </si>
  <si>
    <t>2021-07-01T20:46:43</t>
  </si>
  <si>
    <t>2021-07-01T20:56:43</t>
  </si>
  <si>
    <t>2021-07-01T21:06:43</t>
  </si>
  <si>
    <t>2021-07-01T21:16:43</t>
  </si>
  <si>
    <t>2021-07-01T21:26:43</t>
  </si>
  <si>
    <t>2021-07-01T21:36:43</t>
  </si>
  <si>
    <t>2021-07-01T21:46:43</t>
  </si>
  <si>
    <t>2021-07-01T21:56:43</t>
  </si>
  <si>
    <t>2021-07-01T22:06:43</t>
  </si>
  <si>
    <t>2021-07-01T22:16:43</t>
  </si>
  <si>
    <t>2021-07-01T22:26:43</t>
  </si>
  <si>
    <t>2021-07-01T22:36:43</t>
  </si>
  <si>
    <t>2021-07-01T22:46:43</t>
  </si>
  <si>
    <t>2021-07-01T22:56:43</t>
  </si>
  <si>
    <t>2021-07-01T23:06:43</t>
  </si>
  <si>
    <t>2021-07-01T23:16:43</t>
  </si>
  <si>
    <t>2021-07-01T23:26:43</t>
  </si>
  <si>
    <t>2021-07-01T23:36:43</t>
  </si>
  <si>
    <t>2021-07-01T23:46:43</t>
  </si>
  <si>
    <t>2021-07-01T23:56:43</t>
  </si>
  <si>
    <t>2021-07-02T00:06:43</t>
  </si>
  <si>
    <t>2021-07-02T00:16:43</t>
  </si>
  <si>
    <t>2021-07-02T00:26:43</t>
  </si>
  <si>
    <t>2021-07-02T00:36:43</t>
  </si>
  <si>
    <t>2021-07-02T00:46:43</t>
  </si>
  <si>
    <t>2021-07-02T00:56:43</t>
  </si>
  <si>
    <t>2021-07-02T01:06:43</t>
  </si>
  <si>
    <t>2021-07-02T01:16:43</t>
  </si>
  <si>
    <t>2021-07-02T01:26:43</t>
  </si>
  <si>
    <t>2021-07-02T01:36:43</t>
  </si>
  <si>
    <t>2021-07-02T01:46:43</t>
  </si>
  <si>
    <t>2021-07-02T01:56:43</t>
  </si>
  <si>
    <t>2021-07-02T02:06:43</t>
  </si>
  <si>
    <t>2021-07-02T02:16:43</t>
  </si>
  <si>
    <t>2021-07-02T02:26:43</t>
  </si>
  <si>
    <t>2021-07-02T02:36:43</t>
  </si>
  <si>
    <t>2021-07-02T02:46:43</t>
  </si>
  <si>
    <t>2021-07-02T02:56:43</t>
  </si>
  <si>
    <t>2021-07-02T03:06:43</t>
  </si>
  <si>
    <t>2021-07-02T03:16:43</t>
  </si>
  <si>
    <t>2021-07-02T03:26:43</t>
  </si>
  <si>
    <t>2021-07-02T03:36:43</t>
  </si>
  <si>
    <t>2021-07-02T03:46:43</t>
  </si>
  <si>
    <t>2021-07-02T03:56:43</t>
  </si>
  <si>
    <t>2021-07-02T04:06:43</t>
  </si>
  <si>
    <t>2021-07-02T04:16:43</t>
  </si>
  <si>
    <t>2021-07-02T04:26:43</t>
  </si>
  <si>
    <t>2021-07-02T04:36:43</t>
  </si>
  <si>
    <t>2021-07-02T04:46:43</t>
  </si>
  <si>
    <t>2021-07-02T04:56:43</t>
  </si>
  <si>
    <t>2021-07-02T05:06:43</t>
  </si>
  <si>
    <t>2021-07-02T05:16:43</t>
  </si>
  <si>
    <t>2021-07-02T05:26:43</t>
  </si>
  <si>
    <t>2021-07-02T05:36:43</t>
  </si>
  <si>
    <t>2021-07-02T05:46:43</t>
  </si>
  <si>
    <t>2021-07-02T05:56:43</t>
  </si>
  <si>
    <t>2021-07-02T06:06:43</t>
  </si>
  <si>
    <t>2021-07-02T06:16:43</t>
  </si>
  <si>
    <t>2021-07-02T06:26:43</t>
  </si>
  <si>
    <t>2021-07-02T06:36:43</t>
  </si>
  <si>
    <t>2021-07-02T06:46:43</t>
  </si>
  <si>
    <t>2021-07-02T06:56:43</t>
  </si>
  <si>
    <t>2021-07-02T07:06:43</t>
  </si>
  <si>
    <t>2021-07-02T07:16:43</t>
  </si>
  <si>
    <t>2021-07-02T07:26:43</t>
  </si>
  <si>
    <t>2021-07-02T07:36:43</t>
  </si>
  <si>
    <t>2021-07-02T07:46:43</t>
  </si>
  <si>
    <t>2021-07-02T07:56:43</t>
  </si>
  <si>
    <t>2021-07-02T08:06:43</t>
  </si>
  <si>
    <t>2021-07-02T08:16:43</t>
  </si>
  <si>
    <t>2021-07-02T08:26:43</t>
  </si>
  <si>
    <t>2021-07-02T08:36:43</t>
  </si>
  <si>
    <t>2021-07-02T08:46:43</t>
  </si>
  <si>
    <t>2021-07-02T08:56:43</t>
  </si>
  <si>
    <t>2021-07-02T09:06:43</t>
  </si>
  <si>
    <t>2021-07-02T09:16:43</t>
  </si>
  <si>
    <t>2021-07-02T09:26:43</t>
  </si>
  <si>
    <t>2021-07-02T09:36:43</t>
  </si>
  <si>
    <t>2021-07-02T09:46:43</t>
  </si>
  <si>
    <t>2021-07-02T09:56:43</t>
  </si>
  <si>
    <t>2021-07-02T10:56:05</t>
  </si>
  <si>
    <t>2021-07-02T10:06:43</t>
  </si>
  <si>
    <t>2021-07-02T10:16:43</t>
  </si>
  <si>
    <t>2021-07-02T10:26:43</t>
  </si>
  <si>
    <t>2021-07-02T10:36:43</t>
  </si>
  <si>
    <t>2021-07-02T10:46:43</t>
  </si>
  <si>
    <t>2021-07-02T10:56:43</t>
  </si>
  <si>
    <t>2021-07-02T11:06:43</t>
  </si>
  <si>
    <t>2021-07-02T11:16:43</t>
  </si>
  <si>
    <t>2021-07-02T11:26:43</t>
  </si>
  <si>
    <t>2021-07-02T11:36:43</t>
  </si>
  <si>
    <t>2021-07-02T11:46:43</t>
  </si>
  <si>
    <t>2021-07-02T11:56:43</t>
  </si>
  <si>
    <t>2021-07-02T12:06:43</t>
  </si>
  <si>
    <t>2021-07-02T12:16:43</t>
  </si>
  <si>
    <t>2021-07-02T12:26:43</t>
  </si>
  <si>
    <t>2021-07-02T12:36:43</t>
  </si>
  <si>
    <t>2021-07-02T12:46:43</t>
  </si>
  <si>
    <t>2021-07-02T12:56:43</t>
  </si>
  <si>
    <t>2021-07-02T13:06:43</t>
  </si>
  <si>
    <t>2021-07-02T13:16:43</t>
  </si>
  <si>
    <t>2021-07-02T13:26:43</t>
  </si>
  <si>
    <t>2021-07-02T13:36:43</t>
  </si>
  <si>
    <t>2021-07-02T13:46:43</t>
  </si>
  <si>
    <t>2021-07-02T13:56:43</t>
  </si>
  <si>
    <t>2021-07-02T14:06:43</t>
  </si>
  <si>
    <t>2021-07-02T14:16:43</t>
  </si>
  <si>
    <t>2021-07-02T14:26:43</t>
  </si>
  <si>
    <t>2021-07-02T14:36:43</t>
  </si>
  <si>
    <t>2021-07-02T14:46:43</t>
  </si>
  <si>
    <t>2021-07-02T14:56:43</t>
  </si>
  <si>
    <t>2021-07-02T15:06:43</t>
  </si>
  <si>
    <t>2021-07-02T15:16:43</t>
  </si>
  <si>
    <t>2021-07-02T15:26:43</t>
  </si>
  <si>
    <t>2021-07-02T15:36:43</t>
  </si>
  <si>
    <t>2021-07-02T15:46:43</t>
  </si>
  <si>
    <t>2021-07-02T15:56:43</t>
  </si>
  <si>
    <t>2021-07-02T16:06:43</t>
  </si>
  <si>
    <t>2021-07-02T16:16:43</t>
  </si>
  <si>
    <t>2021-07-02T16:26:43</t>
  </si>
  <si>
    <t>2021-07-02T16:36:43</t>
  </si>
  <si>
    <t>2021-07-02T16:46:43</t>
  </si>
  <si>
    <t>2021-07-02T16:56:43</t>
  </si>
  <si>
    <t>2021-07-02T17:06:43</t>
  </si>
  <si>
    <t>2021-07-02T17:16:43</t>
  </si>
  <si>
    <t>2021-07-02T17:26:43</t>
  </si>
  <si>
    <t>2021-07-02T17:36:43</t>
  </si>
  <si>
    <t>2021-07-02T17:46:43</t>
  </si>
  <si>
    <t>2021-07-02T17:56:43</t>
  </si>
  <si>
    <t>2021-07-02T18:06:43</t>
  </si>
  <si>
    <t>2021-07-02T18:16:43</t>
  </si>
  <si>
    <t>2021-07-02T18:26:43</t>
  </si>
  <si>
    <t>2021-07-02T18:36:43</t>
  </si>
  <si>
    <t>2021-07-02T18:46:43</t>
  </si>
  <si>
    <t>2021-07-02T18:56:43</t>
  </si>
  <si>
    <t>2021-07-02T19:06:43</t>
  </si>
  <si>
    <t>2021-07-02T19:16:43</t>
  </si>
  <si>
    <t>2021-07-02T19:26:43</t>
  </si>
  <si>
    <t>2021-07-02T19:36:43</t>
  </si>
  <si>
    <t>2021-07-02T19:46:43</t>
  </si>
  <si>
    <t>2021-07-02T19:56:43</t>
  </si>
  <si>
    <t>2021-07-02T20:06:43</t>
  </si>
  <si>
    <t>2021-07-02T20:16:43</t>
  </si>
  <si>
    <t>2021-07-02T20:26:43</t>
  </si>
  <si>
    <t>2021-07-02T20:36:43</t>
  </si>
  <si>
    <t>2021-07-02T20:46:43</t>
  </si>
  <si>
    <t>2021-07-02T20:56:43</t>
  </si>
  <si>
    <t>2021-07-02T21:06:43</t>
  </si>
  <si>
    <t>2021-07-02T21:16:43</t>
  </si>
  <si>
    <t>2021-07-02T21:26:43</t>
  </si>
  <si>
    <t>2021-07-02T21:36:43</t>
  </si>
  <si>
    <t>2021-07-02T21:46:43</t>
  </si>
  <si>
    <t>2021-07-02T21:56:43</t>
  </si>
  <si>
    <t>2021-07-02T22:06:43</t>
  </si>
  <si>
    <t>2021-07-02T22:16:43</t>
  </si>
  <si>
    <t>2021-07-02T22:26:43</t>
  </si>
  <si>
    <t>2021-07-02T22:36:43</t>
  </si>
  <si>
    <t>2021-07-02T22:46:43</t>
  </si>
  <si>
    <t>2021-07-02T22:56:43</t>
  </si>
  <si>
    <t>2021-07-02T23:06:43</t>
  </si>
  <si>
    <t>2021-07-02T23:16:43</t>
  </si>
  <si>
    <t>2021-07-02T23:26:43</t>
  </si>
  <si>
    <t>2021-07-02T23:36:43</t>
  </si>
  <si>
    <t>2021-07-02T23:46:43</t>
  </si>
  <si>
    <t>2021-07-02T23:56:43</t>
  </si>
  <si>
    <t>2021-07-03T00:06:43</t>
  </si>
  <si>
    <t>2021-07-03T00:16:43</t>
  </si>
  <si>
    <t>2021-07-03T00:26:43</t>
  </si>
  <si>
    <t>2021-07-03T00:36:43</t>
  </si>
  <si>
    <t>2021-07-03T00:46:43</t>
  </si>
  <si>
    <t>2021-07-03T00:56:43</t>
  </si>
  <si>
    <t>2021-07-03T01:06:43</t>
  </si>
  <si>
    <t>2021-07-03T01:16:43</t>
  </si>
  <si>
    <t>2021-07-03T01:26:43</t>
  </si>
  <si>
    <t>2021-07-03T01:36:43</t>
  </si>
  <si>
    <t>2021-07-03T01:46:43</t>
  </si>
  <si>
    <t>2021-07-03T01:56:43</t>
  </si>
  <si>
    <t>2021-07-03T02:06:43</t>
  </si>
  <si>
    <t>2021-07-03T02:16:43</t>
  </si>
  <si>
    <t>2021-07-03T02:26:43</t>
  </si>
  <si>
    <t>2021-07-03T02:36:43</t>
  </si>
  <si>
    <t>2021-07-03T02:46:43</t>
  </si>
  <si>
    <t>2021-07-03T02:56:43</t>
  </si>
  <si>
    <t>2021-07-03T03:06:43</t>
  </si>
  <si>
    <t>2021-07-03T03:16:43</t>
  </si>
  <si>
    <t>2021-07-03T03:26:43</t>
  </si>
  <si>
    <t>2021-07-03T03:36:43</t>
  </si>
  <si>
    <t>2021-07-03T03:46:43</t>
  </si>
  <si>
    <t>2021-07-03T03:56:43</t>
  </si>
  <si>
    <t>2021-07-03T04:06:43</t>
  </si>
  <si>
    <t>2021-07-03T04:16:43</t>
  </si>
  <si>
    <t>2021-07-03T04:26:43</t>
  </si>
  <si>
    <t>2021-07-03T04:36:43</t>
  </si>
  <si>
    <t>2021-07-03T04:46:43</t>
  </si>
  <si>
    <t>2021-07-03T04:56:43</t>
  </si>
  <si>
    <t>2021-07-03T05:06:43</t>
  </si>
  <si>
    <t>2021-07-03T05:16:43</t>
  </si>
  <si>
    <t>2021-07-03T05:26:43</t>
  </si>
  <si>
    <t>2021-07-03T05:36:43</t>
  </si>
  <si>
    <t>2021-07-03T05:46:43</t>
  </si>
  <si>
    <t>2021-07-03T05:56:43</t>
  </si>
  <si>
    <t>2021-07-03T06:06:43</t>
  </si>
  <si>
    <t>2021-07-03T06:16:43</t>
  </si>
  <si>
    <t>2021-07-03T06:26:43</t>
  </si>
  <si>
    <t>2021-07-03T06:36:43</t>
  </si>
  <si>
    <t>2021-07-03T06:46:43</t>
  </si>
  <si>
    <t>2021-07-03T06:56:43</t>
  </si>
  <si>
    <t>2021-07-03T07:06:43</t>
  </si>
  <si>
    <t>2021-07-03T07:16:43</t>
  </si>
  <si>
    <t>2021-07-03T07:26:43</t>
  </si>
  <si>
    <t>2021-07-03T07:36:43</t>
  </si>
  <si>
    <t>2021-07-03T07:46:43</t>
  </si>
  <si>
    <t>2021-07-03T07:56:43</t>
  </si>
  <si>
    <t>2021-07-03T08:06:43</t>
  </si>
  <si>
    <t>2021-07-03T08:16:43</t>
  </si>
  <si>
    <t>2021-07-03T08:26:43</t>
  </si>
  <si>
    <t>2021-07-03T08:36:43</t>
  </si>
  <si>
    <t>2021-07-03T08:46:43</t>
  </si>
  <si>
    <t>2021-07-03T08:56:43</t>
  </si>
  <si>
    <t>2021-07-03T09:06:43</t>
  </si>
  <si>
    <t>2021-07-03T09:16:43</t>
  </si>
  <si>
    <t>2021-07-03T09:26:43</t>
  </si>
  <si>
    <t>2021-07-03T09:36:43</t>
  </si>
  <si>
    <t>2021-07-03T09:46:43</t>
  </si>
  <si>
    <t>2021-07-03T09:56:43</t>
  </si>
  <si>
    <t>2021-07-03T10:06:43</t>
  </si>
  <si>
    <t>2021-07-03T10:16:43</t>
  </si>
  <si>
    <t>2021-07-03T10:26:43</t>
  </si>
  <si>
    <t>2021-07-03T10:36:43</t>
  </si>
  <si>
    <t>2021-07-03T10:46:43</t>
  </si>
  <si>
    <t>2021-07-03T10:56:43</t>
  </si>
  <si>
    <t>2021-07-03T11:06:43</t>
  </si>
  <si>
    <t>2021-07-03T11:16:43</t>
  </si>
  <si>
    <t>2021-07-03T11:26:43</t>
  </si>
  <si>
    <t>2021-07-03T11:36:43</t>
  </si>
  <si>
    <t>2021-07-03T11:46:43</t>
  </si>
  <si>
    <t>2021-07-03T11:56:43</t>
  </si>
  <si>
    <t>2021-07-03T12:06:43</t>
  </si>
  <si>
    <t>2021-07-03T12:16:43</t>
  </si>
  <si>
    <t>2021-07-03T12:26:43</t>
  </si>
  <si>
    <t>2021-07-03T12:36:43</t>
  </si>
  <si>
    <t>2021-07-03T12:46:43</t>
  </si>
  <si>
    <t>2021-07-03T12:56:43</t>
  </si>
  <si>
    <t>2021-07-03T13:06:43</t>
  </si>
  <si>
    <t>2021-07-03T13:16:43</t>
  </si>
  <si>
    <t>2021-07-03T13:26:43</t>
  </si>
  <si>
    <t>2021-07-03T13:36:43</t>
  </si>
  <si>
    <t>2021-07-03T13:46:43</t>
  </si>
  <si>
    <t>2021-07-03T13:56:43</t>
  </si>
  <si>
    <t>2021-07-03T14:06:43</t>
  </si>
  <si>
    <t>2021-07-03T14:16:43</t>
  </si>
  <si>
    <t>2021-07-03T14:26:43</t>
  </si>
  <si>
    <t>2021-07-03T14:36:43</t>
  </si>
  <si>
    <t>2021-07-03T14:46:43</t>
  </si>
  <si>
    <t>2021-07-03T14:56:43</t>
  </si>
  <si>
    <t>2021-07-03T15:06:43</t>
  </si>
  <si>
    <t>2021-07-03T15:16:43</t>
  </si>
  <si>
    <t>2021-07-03T15:26:43</t>
  </si>
  <si>
    <t>2021-07-03T15:36:43</t>
  </si>
  <si>
    <t>2021-07-03T15:46:43</t>
  </si>
  <si>
    <t>2021-07-03T15:56:43</t>
  </si>
  <si>
    <t>2021-07-03T16:06:43</t>
  </si>
  <si>
    <t>2021-07-03T16:16:43</t>
  </si>
  <si>
    <t>2021-07-03T16:26:43</t>
  </si>
  <si>
    <t>2021-07-03T16:36:43</t>
  </si>
  <si>
    <t>2021-07-03T16:46:43</t>
  </si>
  <si>
    <t>2021-07-03T16:56:43</t>
  </si>
  <si>
    <t>2021-07-03T17:06:43</t>
  </si>
  <si>
    <t>2021-07-03T17:16:43</t>
  </si>
  <si>
    <t>2021-07-03T17:26:43</t>
  </si>
  <si>
    <t>2021-07-03T17:36:43</t>
  </si>
  <si>
    <t>2021-07-03T17:46:43</t>
  </si>
  <si>
    <t>2021-07-03T17:56:43</t>
  </si>
  <si>
    <t>2021-07-03T18:06:43</t>
  </si>
  <si>
    <t>2021-07-03T18:16:43</t>
  </si>
  <si>
    <t>2021-07-03T18:26:43</t>
  </si>
  <si>
    <t>2021-07-03T18:36:43</t>
  </si>
  <si>
    <t>2021-07-03T18:46:43</t>
  </si>
  <si>
    <t>2021-07-03T18:56:43</t>
  </si>
  <si>
    <t>2021-07-03T19:06:43</t>
  </si>
  <si>
    <t>2021-07-03T19:16:43</t>
  </si>
  <si>
    <t>2021-07-03T19:26:43</t>
  </si>
  <si>
    <t>2021-07-03T19:36:43</t>
  </si>
  <si>
    <t>2021-07-03T19:46:43</t>
  </si>
  <si>
    <t>2021-07-03T19:56:43</t>
  </si>
  <si>
    <t>2021-07-03T20:06:43</t>
  </si>
  <si>
    <t>2021-07-03T20:16:43</t>
  </si>
  <si>
    <t>2021-07-03T20:26:43</t>
  </si>
  <si>
    <t>2021-07-03T20:36:43</t>
  </si>
  <si>
    <t>2021-07-03T20:46:43</t>
  </si>
  <si>
    <t>2021-07-03T20:56:43</t>
  </si>
  <si>
    <t>2021-07-03T21:06:43</t>
  </si>
  <si>
    <t>2021-07-03T21:16:43</t>
  </si>
  <si>
    <t>2021-07-03T21:26:43</t>
  </si>
  <si>
    <t>2021-07-03T21:36:43</t>
  </si>
  <si>
    <t>2021-07-03T21:46:43</t>
  </si>
  <si>
    <t>2021-07-03T21:56:43</t>
  </si>
  <si>
    <t>2021-07-03T22:06:43</t>
  </si>
  <si>
    <t>2021-07-03T22:16:43</t>
  </si>
  <si>
    <t>2021-07-03T22:26:43</t>
  </si>
  <si>
    <t>2021-07-03T22:36:43</t>
  </si>
  <si>
    <t>2021-07-03T22:46:43</t>
  </si>
  <si>
    <t>2021-07-03T22:56:43</t>
  </si>
  <si>
    <t>2021-07-03T23:06:43</t>
  </si>
  <si>
    <t>2021-07-03T23:16:43</t>
  </si>
  <si>
    <t>2021-07-03T23:26:43</t>
  </si>
  <si>
    <t>2021-07-03T23:36:43</t>
  </si>
  <si>
    <t>2021-07-03T23:46:43</t>
  </si>
  <si>
    <t>2021-07-03T23:56:43</t>
  </si>
  <si>
    <t>2021-07-04T00:06:43</t>
  </si>
  <si>
    <t>2021-07-04T00:16:43</t>
  </si>
  <si>
    <t>2021-07-04T00:26:43</t>
  </si>
  <si>
    <t>2021-07-04T00:36:43</t>
  </si>
  <si>
    <t>2021-07-04T00:46:43</t>
  </si>
  <si>
    <t>2021-07-04T00:56:43</t>
  </si>
  <si>
    <t>2021-07-04T01:06:43</t>
  </si>
  <si>
    <t>2021-07-04T01:16:43</t>
  </si>
  <si>
    <t>2021-07-04T01:26:43</t>
  </si>
  <si>
    <t>2021-07-04T01:36:43</t>
  </si>
  <si>
    <t>2021-07-04T01:46:43</t>
  </si>
  <si>
    <t>2021-07-04T01:56:43</t>
  </si>
  <si>
    <t>2021-07-04T02:06:43</t>
  </si>
  <si>
    <t>2021-07-04T02:16:43</t>
  </si>
  <si>
    <t>2021-07-04T02:26:43</t>
  </si>
  <si>
    <t>2021-07-04T02:36:43</t>
  </si>
  <si>
    <t>2021-07-04T02:46:43</t>
  </si>
  <si>
    <t>2021-07-04T02:56:43</t>
  </si>
  <si>
    <t>2021-07-04T03:06:43</t>
  </si>
  <si>
    <t>2021-07-04T03:16:43</t>
  </si>
  <si>
    <t>2021-07-04T03:26:43</t>
  </si>
  <si>
    <t>2021-07-04T03:36:43</t>
  </si>
  <si>
    <t>2021-07-04T03:46:43</t>
  </si>
  <si>
    <t>2021-07-04T03:56:43</t>
  </si>
  <si>
    <t>2021-07-04T04:06:43</t>
  </si>
  <si>
    <t>2021-07-04T04:16:43</t>
  </si>
  <si>
    <t>2021-07-04T04:26:43</t>
  </si>
  <si>
    <t>2021-07-04T04:36:43</t>
  </si>
  <si>
    <t>2021-07-04T04:46:43</t>
  </si>
  <si>
    <t>2021-07-04T04:56:43</t>
  </si>
  <si>
    <t>2021-07-04T05:06:43</t>
  </si>
  <si>
    <t>2021-07-04T05:16:43</t>
  </si>
  <si>
    <t>2021-07-04T05:26:43</t>
  </si>
  <si>
    <t>2021-07-04T05:36:43</t>
  </si>
  <si>
    <t>2021-07-04T05:46:43</t>
  </si>
  <si>
    <t>2021-07-04T05:56:43</t>
  </si>
  <si>
    <t>2021-07-04T06:06:43</t>
  </si>
  <si>
    <t>2021-07-04T06:16:43</t>
  </si>
  <si>
    <t>2021-07-04T06:26:43</t>
  </si>
  <si>
    <t>2021-07-04T06:36:43</t>
  </si>
  <si>
    <t>2021-07-04T06:46:43</t>
  </si>
  <si>
    <t>2021-07-04T06:56:43</t>
  </si>
  <si>
    <t>2021-07-04T07:06:43</t>
  </si>
  <si>
    <t>2021-07-04T07:16:43</t>
  </si>
  <si>
    <t>2021-07-04T07:26:43</t>
  </si>
  <si>
    <t>2021-07-04T07:36:43</t>
  </si>
  <si>
    <t>2021-07-04T07:46:43</t>
  </si>
  <si>
    <t>2021-07-04T07:56:43</t>
  </si>
  <si>
    <t>2021-07-04T08:06:43</t>
  </si>
  <si>
    <t>2021-07-04T08:16:43</t>
  </si>
  <si>
    <t>2021-07-04T08:26:43</t>
  </si>
  <si>
    <t>2021-07-04T08:36:43</t>
  </si>
  <si>
    <t>2021-07-04T08:46:43</t>
  </si>
  <si>
    <t>2021-07-04T08:56:43</t>
  </si>
  <si>
    <t>2021-07-04T09:06:43</t>
  </si>
  <si>
    <t>2021-07-04T09:16:43</t>
  </si>
  <si>
    <t>2021-07-04T09:26:43</t>
  </si>
  <si>
    <t>2021-07-04T09:36:43</t>
  </si>
  <si>
    <t>2021-07-04T09:46:43</t>
  </si>
  <si>
    <t>2021-07-04T09:56:43</t>
  </si>
  <si>
    <t>2021-07-04T10:06:43</t>
  </si>
  <si>
    <t>2021-07-04T10:16:43</t>
  </si>
  <si>
    <t>2021-07-04T10:26:43</t>
  </si>
  <si>
    <t>2021-07-04T10:36:43</t>
  </si>
  <si>
    <t>2021-07-04T10:46:43</t>
  </si>
  <si>
    <t>2021-07-04T10:56:43</t>
  </si>
  <si>
    <t>2021-07-04T11:06:43</t>
  </si>
  <si>
    <t>2021-07-04T11:16:43</t>
  </si>
  <si>
    <t>2021-07-04T11:26:43</t>
  </si>
  <si>
    <t>2021-07-04T11:36:43</t>
  </si>
  <si>
    <t>2021-07-04T11:46:43</t>
  </si>
  <si>
    <t>2021-07-04T11:56:43</t>
  </si>
  <si>
    <t>2021-07-04T12:06:43</t>
  </si>
  <si>
    <t>2021-07-04T12:16:43</t>
  </si>
  <si>
    <t>2021-07-04T12:26:43</t>
  </si>
  <si>
    <t>2021-07-04T12:36:43</t>
  </si>
  <si>
    <t>2021-07-04T12:46:43</t>
  </si>
  <si>
    <t>2021-07-04T12:56:43</t>
  </si>
  <si>
    <t>2021-07-04T13:06:43</t>
  </si>
  <si>
    <t>2021-07-04T13:16:43</t>
  </si>
  <si>
    <t>2021-07-04T13:26:43</t>
  </si>
  <si>
    <t>2021-07-04T13:36:43</t>
  </si>
  <si>
    <t>2021-07-04T13:46:43</t>
  </si>
  <si>
    <t>2021-07-04T13:56:43</t>
  </si>
  <si>
    <t>2021-07-04T14:06:43</t>
  </si>
  <si>
    <t>2021-07-04T14:16:43</t>
  </si>
  <si>
    <t>2021-07-04T14:26:43</t>
  </si>
  <si>
    <t>2021-07-04T14:36:43</t>
  </si>
  <si>
    <t>2021-07-04T14:46:43</t>
  </si>
  <si>
    <t>2021-07-04T14:56:43</t>
  </si>
  <si>
    <t>2021-07-04T15:06:43</t>
  </si>
  <si>
    <t>2021-07-04T15:16:43</t>
  </si>
  <si>
    <t>2021-07-04T15:26:43</t>
  </si>
  <si>
    <t>2021-07-04T15:36:43</t>
  </si>
  <si>
    <t>2021-07-04T15:46:43</t>
  </si>
  <si>
    <t>2021-07-04T15:56:43</t>
  </si>
  <si>
    <t>2021-07-04T16:06:43</t>
  </si>
  <si>
    <t>2021-07-04T16:16:43</t>
  </si>
  <si>
    <t>2021-07-04T16:26:43</t>
  </si>
  <si>
    <t>2021-07-04T16:36:43</t>
  </si>
  <si>
    <t>2021-07-04T16:46:43</t>
  </si>
  <si>
    <t>2021-07-04T16:56:43</t>
  </si>
  <si>
    <t>2021-07-04T17:06:43</t>
  </si>
  <si>
    <t>2021-07-04T17:16:43</t>
  </si>
  <si>
    <t>2021-07-04T17:26:43</t>
  </si>
  <si>
    <t>2021-07-04T17:36:43</t>
  </si>
  <si>
    <t>2021-07-04T17:46:43</t>
  </si>
  <si>
    <t>2021-07-04T17:56:43</t>
  </si>
  <si>
    <t>2021-07-04T18:06:43</t>
  </si>
  <si>
    <t>2021-07-04T18:16:43</t>
  </si>
  <si>
    <t>2021-07-04T18:26:43</t>
  </si>
  <si>
    <t>2021-07-04T18:36:43</t>
  </si>
  <si>
    <t>2021-07-04T18:46:43</t>
  </si>
  <si>
    <t>2021-07-04T18:56:43</t>
  </si>
  <si>
    <t>2021-07-04T19:06:43</t>
  </si>
  <si>
    <t>2021-07-04T19:16:43</t>
  </si>
  <si>
    <t>2021-07-04T19:26:43</t>
  </si>
  <si>
    <t>2021-07-04T19:36:43</t>
  </si>
  <si>
    <t>2021-07-04T19:46:43</t>
  </si>
  <si>
    <t>2021-07-04T19:56:43</t>
  </si>
  <si>
    <t>2021-07-04T20:06:43</t>
  </si>
  <si>
    <t>2021-07-04T20:16:43</t>
  </si>
  <si>
    <t>2021-07-04T20:26:43</t>
  </si>
  <si>
    <t>2021-07-04T20:36:43</t>
  </si>
  <si>
    <t>2021-07-04T20:46:43</t>
  </si>
  <si>
    <t>2021-07-04T20:56:43</t>
  </si>
  <si>
    <t>2021-07-04T21:06:43</t>
  </si>
  <si>
    <t>2021-07-04T21:16:43</t>
  </si>
  <si>
    <t>2021-07-04T21:26:43</t>
  </si>
  <si>
    <t>2021-07-04T21:36:43</t>
  </si>
  <si>
    <t>2021-07-04T21:46:43</t>
  </si>
  <si>
    <t>2021-07-04T21:56:43</t>
  </si>
  <si>
    <t>2021-07-04T22:06:43</t>
  </si>
  <si>
    <t>2021-07-04T22:16:43</t>
  </si>
  <si>
    <t>2021-07-04T22:26:43</t>
  </si>
  <si>
    <t>2021-07-04T22:36:43</t>
  </si>
  <si>
    <t>2021-07-04T22:46:43</t>
  </si>
  <si>
    <t>2021-07-04T22:56:43</t>
  </si>
  <si>
    <t>2021-07-04T23:06:43</t>
  </si>
  <si>
    <t>2021-07-04T23:16:43</t>
  </si>
  <si>
    <t>2021-07-04T23:26:43</t>
  </si>
  <si>
    <t>2021-07-04T23:36:43</t>
  </si>
  <si>
    <t>2021-07-04T23:46:43</t>
  </si>
  <si>
    <t>2021-07-04T23:56:43</t>
  </si>
  <si>
    <t>2021-07-05T00:06:43</t>
  </si>
  <si>
    <t>2021-07-05T00:16:43</t>
  </si>
  <si>
    <t>2021-07-05T00:26:43</t>
  </si>
  <si>
    <t>2021-07-05T00:36:43</t>
  </si>
  <si>
    <t>2021-07-05T00:46:43</t>
  </si>
  <si>
    <t>2021-07-05T00:56:43</t>
  </si>
  <si>
    <t>2021-07-05T01:06:43</t>
  </si>
  <si>
    <t>2021-07-05T01:16:43</t>
  </si>
  <si>
    <t>2021-07-05T01:26:43</t>
  </si>
  <si>
    <t>2021-07-05T01:36:43</t>
  </si>
  <si>
    <t>2021-07-05T01:46:43</t>
  </si>
  <si>
    <t>2021-07-05T01:56:43</t>
  </si>
  <si>
    <t>2021-07-05T02:06:43</t>
  </si>
  <si>
    <t>2021-07-05T02:16:43</t>
  </si>
  <si>
    <t>2021-07-05T02:26:43</t>
  </si>
  <si>
    <t>2021-07-05T02:36:43</t>
  </si>
  <si>
    <t>2021-07-05T02:46:43</t>
  </si>
  <si>
    <t>2021-07-05T02:56:43</t>
  </si>
  <si>
    <t>2021-07-05T03:06:43</t>
  </si>
  <si>
    <t>2021-07-05T03:16:43</t>
  </si>
  <si>
    <t>2021-07-05T03:26:43</t>
  </si>
  <si>
    <t>2021-07-05T03:36:43</t>
  </si>
  <si>
    <t>2021-07-05T03:46:43</t>
  </si>
  <si>
    <t>2021-07-05T03:56:43</t>
  </si>
  <si>
    <t>2021-07-05T04:06:43</t>
  </si>
  <si>
    <t>2021-07-05T04:16:43</t>
  </si>
  <si>
    <t>2021-07-05T04:26:43</t>
  </si>
  <si>
    <t>2021-07-05T04:36:43</t>
  </si>
  <si>
    <t>2021-07-05T04:46:43</t>
  </si>
  <si>
    <t>2021-07-05T04:56:43</t>
  </si>
  <si>
    <t>2021-07-05T05:06:43</t>
  </si>
  <si>
    <t>2021-07-05T05:16:43</t>
  </si>
  <si>
    <t>2021-07-05T05:26:43</t>
  </si>
  <si>
    <t>2021-07-05T05:36:43</t>
  </si>
  <si>
    <t>2021-07-05T05:46:43</t>
  </si>
  <si>
    <t>2021-07-05T05:56:43</t>
  </si>
  <si>
    <t>2021-07-05T06:06:43</t>
  </si>
  <si>
    <t>2021-07-05T06:16:43</t>
  </si>
  <si>
    <t>2021-07-05T06:26:43</t>
  </si>
  <si>
    <t>2021-07-05T06:36:43</t>
  </si>
  <si>
    <t>2021-07-05T06:46:43</t>
  </si>
  <si>
    <t>2021-07-05T06:56:43</t>
  </si>
  <si>
    <t>2021-07-05T07:06:43</t>
  </si>
  <si>
    <t>2021-07-05T07:16:43</t>
  </si>
  <si>
    <t>2021-07-05T07:26:43</t>
  </si>
  <si>
    <t>2021-07-05T07:36:43</t>
  </si>
  <si>
    <t>2021-07-05T07:46:43</t>
  </si>
  <si>
    <t>2021-07-05T07:56:43</t>
  </si>
  <si>
    <t>2021-07-05T08:06:43</t>
  </si>
  <si>
    <t>2021-07-05T08:16:43</t>
  </si>
  <si>
    <t>2021-07-05T08:26:43</t>
  </si>
  <si>
    <t>2021-07-05T08:36:43</t>
  </si>
  <si>
    <t>2021-07-05T08:46:43</t>
  </si>
  <si>
    <t>2021-07-05T08:56:43</t>
  </si>
  <si>
    <t>2021-07-05T09:06:43</t>
  </si>
  <si>
    <t>2021-07-05T09:16:43</t>
  </si>
  <si>
    <t>2021-07-05T09:26:43</t>
  </si>
  <si>
    <t>2021-07-05T09:36:43</t>
  </si>
  <si>
    <t>2021-07-05T09:46:43</t>
  </si>
  <si>
    <t>2021-07-05T09:56:43</t>
  </si>
  <si>
    <t>2021-07-05T10:06:43</t>
  </si>
  <si>
    <t>2021-07-05T10:16:43</t>
  </si>
  <si>
    <t>2021-07-05T10:26:43</t>
  </si>
  <si>
    <t>2021-07-05T10:36:43</t>
  </si>
  <si>
    <t>2021-07-05T10:46:43</t>
  </si>
  <si>
    <t>2021-07-05T11:47:47</t>
  </si>
  <si>
    <t>2021-07-05T10:56:43</t>
  </si>
  <si>
    <t>2021-07-05T11:49:03</t>
  </si>
  <si>
    <t>2021-07-05T11:06:43</t>
  </si>
  <si>
    <t>2021-07-05T11:16:43</t>
  </si>
  <si>
    <t>2021-07-05T11:26:43</t>
  </si>
  <si>
    <t>2021-07-05T11:36:43</t>
  </si>
  <si>
    <t>2021-07-05T11:46:43</t>
  </si>
  <si>
    <t>2021-07-05T11:56:43</t>
  </si>
  <si>
    <t>2021-07-05T12:06:43</t>
  </si>
  <si>
    <t>2021-07-05T12:16:43</t>
  </si>
  <si>
    <t>2021-07-05T12:26:43</t>
  </si>
  <si>
    <t>2021-07-05T12:36:43</t>
  </si>
  <si>
    <t>2021-07-05T12:46:43</t>
  </si>
  <si>
    <t>2021-07-05T12:56:43</t>
  </si>
  <si>
    <t>2021-07-05T13:06:43</t>
  </si>
  <si>
    <t>2021-07-05T13:16:43</t>
  </si>
  <si>
    <t>2021-07-05T13:26:43</t>
  </si>
  <si>
    <t>2021-07-05T13:36:43</t>
  </si>
  <si>
    <t>2021-07-05T13:46:43</t>
  </si>
  <si>
    <t>2021-07-05T13:56:43</t>
  </si>
  <si>
    <t>2021-07-05T14:06:43</t>
  </si>
  <si>
    <t>2021-07-05T14:16:43</t>
  </si>
  <si>
    <t>2021-07-05T14:26:43</t>
  </si>
  <si>
    <t>2021-07-05T14:36:43</t>
  </si>
  <si>
    <t>2021-07-05T14:46:43</t>
  </si>
  <si>
    <t>2021-07-05T14:56:43</t>
  </si>
  <si>
    <t>2021-07-05T15:06:43</t>
  </si>
  <si>
    <t>2021-07-05T15:16:43</t>
  </si>
  <si>
    <t>2021-07-05T15:26:43</t>
  </si>
  <si>
    <t>2021-07-05T15:36:43</t>
  </si>
  <si>
    <t>2021-07-05T15:46:43</t>
  </si>
  <si>
    <t>2021-07-05T15:56:43</t>
  </si>
  <si>
    <t>2021-07-05T16:06:43</t>
  </si>
  <si>
    <t>2021-07-05T16:16:43</t>
  </si>
  <si>
    <t>2021-07-05T16:26:43</t>
  </si>
  <si>
    <t>2021-07-05T16:36:43</t>
  </si>
  <si>
    <t>2021-07-05T16:46:43</t>
  </si>
  <si>
    <t>2021-07-05T16:56:43</t>
  </si>
  <si>
    <t>2021-07-05T17:06:43</t>
  </si>
  <si>
    <t>2021-07-05T17:16:43</t>
  </si>
  <si>
    <t>2021-07-05T17:26:43</t>
  </si>
  <si>
    <t>2021-07-05T17:36:43</t>
  </si>
  <si>
    <t>2021-07-05T17:46:43</t>
  </si>
  <si>
    <t>2021-07-05T17:56:43</t>
  </si>
  <si>
    <t>2021-07-05T18:06:43</t>
  </si>
  <si>
    <t>2021-07-05T18:16:43</t>
  </si>
  <si>
    <t>2021-07-05T18:26:43</t>
  </si>
  <si>
    <t>2021-07-05T18:36:43</t>
  </si>
  <si>
    <t>2021-07-05T18:46:43</t>
  </si>
  <si>
    <t>2021-07-05T18:56:43</t>
  </si>
  <si>
    <t>2021-07-05T19:06:43</t>
  </si>
  <si>
    <t>2021-07-05T19:16:43</t>
  </si>
  <si>
    <t>2021-07-05T19:26:43</t>
  </si>
  <si>
    <t>2021-07-05T19:36:43</t>
  </si>
  <si>
    <t>2021-07-05T19:46:43</t>
  </si>
  <si>
    <t>2021-07-05T19:56:43</t>
  </si>
  <si>
    <t>2021-07-05T20:06:43</t>
  </si>
  <si>
    <t>2021-07-05T20:16:43</t>
  </si>
  <si>
    <t>2021-07-05T20:26:43</t>
  </si>
  <si>
    <t>2021-07-05T20:36:43</t>
  </si>
  <si>
    <t>2021-07-05T20:46:43</t>
  </si>
  <si>
    <t>2021-07-05T20:56:43</t>
  </si>
  <si>
    <t>2021-07-05T21:06:43</t>
  </si>
  <si>
    <t>2021-07-05T21:16:43</t>
  </si>
  <si>
    <t>2021-07-05T21:26:43</t>
  </si>
  <si>
    <t>2021-07-05T21:36:43</t>
  </si>
  <si>
    <t>2021-07-05T21:46:43</t>
  </si>
  <si>
    <t>2021-07-05T21:56:43</t>
  </si>
  <si>
    <t>2021-07-05T22:06:43</t>
  </si>
  <si>
    <t>2021-07-05T22:16:43</t>
  </si>
  <si>
    <t>2021-07-05T22:26:43</t>
  </si>
  <si>
    <t>2021-07-05T22:36:43</t>
  </si>
  <si>
    <t>2021-07-05T22:46:43</t>
  </si>
  <si>
    <t>2021-07-05T22:56:43</t>
  </si>
  <si>
    <t>2021-07-05T23:06:43</t>
  </si>
  <si>
    <t>2021-07-05T23:16:43</t>
  </si>
  <si>
    <t>2021-07-05T23:26:43</t>
  </si>
  <si>
    <t>2021-07-05T23:36:43</t>
  </si>
  <si>
    <t>2021-07-05T23:46:43</t>
  </si>
  <si>
    <t>2021-07-05T23:56:43</t>
  </si>
  <si>
    <t>2021-07-06T00:06:43</t>
  </si>
  <si>
    <t>2021-07-06T00:16:43</t>
  </si>
  <si>
    <t>2021-07-06T00:26:43</t>
  </si>
  <si>
    <t>2021-07-06T00:36:43</t>
  </si>
  <si>
    <t>2021-07-06T00:46:43</t>
  </si>
  <si>
    <t>2021-07-06T00:56:43</t>
  </si>
  <si>
    <t>2021-07-06T01:06:43</t>
  </si>
  <si>
    <t>2021-07-06T01:16:43</t>
  </si>
  <si>
    <t>2021-07-06T01:26:43</t>
  </si>
  <si>
    <t>2021-07-06T01:36:43</t>
  </si>
  <si>
    <t>2021-07-06T01:46:43</t>
  </si>
  <si>
    <t>2021-07-06T01:56:43</t>
  </si>
  <si>
    <t>2021-07-06T02:06:43</t>
  </si>
  <si>
    <t>2021-07-06T02:16:43</t>
  </si>
  <si>
    <t>2021-07-06T02:26:43</t>
  </si>
  <si>
    <t>2021-07-06T02:36:43</t>
  </si>
  <si>
    <t>2021-07-06T02:46:43</t>
  </si>
  <si>
    <t>2021-07-06T02:56:43</t>
  </si>
  <si>
    <t>2021-07-06T03:06:43</t>
  </si>
  <si>
    <t>2021-07-06T03:16:43</t>
  </si>
  <si>
    <t>2021-07-06T03:26:43</t>
  </si>
  <si>
    <t>2021-07-06T03:36:43</t>
  </si>
  <si>
    <t>2021-07-06T03:46:43</t>
  </si>
  <si>
    <t>2021-07-06T03:56:43</t>
  </si>
  <si>
    <t>2021-07-06T04:06:43</t>
  </si>
  <si>
    <t>2021-07-06T04:16:43</t>
  </si>
  <si>
    <t>2021-07-06T04:26:43</t>
  </si>
  <si>
    <t>2021-07-06T04:36:43</t>
  </si>
  <si>
    <t>2021-07-06T04:46:43</t>
  </si>
  <si>
    <t>2021-07-06T04:56:43</t>
  </si>
  <si>
    <t>2021-07-06T05:06:43</t>
  </si>
  <si>
    <t>2021-07-06T05:16:43</t>
  </si>
  <si>
    <t>2021-07-06T05:26:43</t>
  </si>
  <si>
    <t>2021-07-06T05:36:43</t>
  </si>
  <si>
    <t>2021-07-06T05:46:43</t>
  </si>
  <si>
    <t>2021-07-06T05:56:43</t>
  </si>
  <si>
    <t>2021-07-06T06:06:43</t>
  </si>
  <si>
    <t>2021-07-06T06:16:43</t>
  </si>
  <si>
    <t>2021-07-06T06:26:43</t>
  </si>
  <si>
    <t>2021-07-06T06:36:43</t>
  </si>
  <si>
    <t>2021-07-06T06:46:43</t>
  </si>
  <si>
    <t>2021-07-06T06:56:43</t>
  </si>
  <si>
    <t>2021-07-06T07:06:43</t>
  </si>
  <si>
    <t>2021-07-06T07:16:43</t>
  </si>
  <si>
    <t>2021-07-06T07:26:43</t>
  </si>
  <si>
    <t>2021-07-06T07:36:43</t>
  </si>
  <si>
    <t>2021-07-06T07:46:43</t>
  </si>
  <si>
    <t>2021-07-06T07:56:43</t>
  </si>
  <si>
    <t>2021-07-06T08:06:43</t>
  </si>
  <si>
    <t>2021-07-06T08:16:43</t>
  </si>
  <si>
    <t>2021-07-06T08:26:43</t>
  </si>
  <si>
    <t>2021-07-06T08:36:43</t>
  </si>
  <si>
    <t>2021-07-06T08:46:43</t>
  </si>
  <si>
    <t>2021-07-06T08:56:43</t>
  </si>
  <si>
    <t>2021-07-06T09:53:11</t>
  </si>
  <si>
    <t>2021-07-06T09:06:43</t>
  </si>
  <si>
    <t>2021-07-06T09:16:43</t>
  </si>
  <si>
    <t>2021-07-06T09:26:43</t>
  </si>
  <si>
    <t>2021-07-06T09:36:43</t>
  </si>
  <si>
    <t>2021-07-06T09:46:43</t>
  </si>
  <si>
    <t>2021-07-06T09:56:43</t>
  </si>
  <si>
    <t>2021-07-06T10:06:43</t>
  </si>
  <si>
    <t>2021-07-06T10:16:43</t>
  </si>
  <si>
    <t>2021-07-06T10:26:43</t>
  </si>
  <si>
    <t>2021-07-06T10:36:43</t>
  </si>
  <si>
    <t>2021-07-06T10:46:43</t>
  </si>
  <si>
    <t>2021-07-06T10:56:43</t>
  </si>
  <si>
    <t>2021-07-06T11:06:43</t>
  </si>
  <si>
    <t>2021-07-06T11:16:43</t>
  </si>
  <si>
    <t>2021-07-06T11:26:43</t>
  </si>
  <si>
    <t>2021-07-06T11:36:43</t>
  </si>
  <si>
    <t>2021-07-06T11:46:43</t>
  </si>
  <si>
    <t>2021-07-06T11:56:43</t>
  </si>
  <si>
    <t>2021-07-06T12:06:43</t>
  </si>
  <si>
    <t>2021-07-06T12:16:43</t>
  </si>
  <si>
    <t>2021-07-06T12:26:43</t>
  </si>
  <si>
    <t>2021-07-06T12:36:43</t>
  </si>
  <si>
    <t>2021-07-06T12:46:43</t>
  </si>
  <si>
    <t>2021-07-06T12:56:43</t>
  </si>
  <si>
    <t>2021-07-06T13:06:43</t>
  </si>
  <si>
    <t>2021-07-06T13:16:43</t>
  </si>
  <si>
    <t>2021-07-06T13:26:43</t>
  </si>
  <si>
    <t>2021-07-06T13:36:43</t>
  </si>
  <si>
    <t>2021-07-06T13:46:43</t>
  </si>
  <si>
    <t>2021-07-06T13:56:43</t>
  </si>
  <si>
    <t>2021-07-06T14:06:43</t>
  </si>
  <si>
    <t>2021-07-06T14:16:43</t>
  </si>
  <si>
    <t>2021-07-06T14:26:43</t>
  </si>
  <si>
    <t>2021-07-06T14:36:43</t>
  </si>
  <si>
    <t>2021-07-06T14:46:43</t>
  </si>
  <si>
    <t>2021-07-06T14:56:43</t>
  </si>
  <si>
    <t>2021-07-06T15:06:43</t>
  </si>
  <si>
    <t>2021-07-06T15:16:43</t>
  </si>
  <si>
    <t>2021-07-06T15:26:43</t>
  </si>
  <si>
    <t>2021-07-06T15:36:43</t>
  </si>
  <si>
    <t>2021-07-06T15:46:43</t>
  </si>
  <si>
    <t>2021-07-06T15:56:43</t>
  </si>
  <si>
    <t>2021-07-06T16:06:43</t>
  </si>
  <si>
    <t>2021-07-06T16:16:43</t>
  </si>
  <si>
    <t>2021-07-06T16:26:43</t>
  </si>
  <si>
    <t>2021-07-06T16:36:43</t>
  </si>
  <si>
    <t>2021-07-06T16:46:43</t>
  </si>
  <si>
    <t>2021-07-06T16:56:43</t>
  </si>
  <si>
    <t>2021-07-06T17:06:43</t>
  </si>
  <si>
    <t>2021-07-06T17:16:43</t>
  </si>
  <si>
    <t>2021-07-06T17:26:43</t>
  </si>
  <si>
    <t>2021-07-06T17:36:43</t>
  </si>
  <si>
    <t>2021-07-06T17:46:43</t>
  </si>
  <si>
    <t>2021-07-06T17:56:43</t>
  </si>
  <si>
    <t>2021-07-06T18:06:43</t>
  </si>
  <si>
    <t>2021-07-06T18:16:43</t>
  </si>
  <si>
    <t>2021-07-06T18:26:43</t>
  </si>
  <si>
    <t>2021-07-06T18:36:43</t>
  </si>
  <si>
    <t>2021-07-06T18:46:43</t>
  </si>
  <si>
    <t>2021-07-06T18:56:43</t>
  </si>
  <si>
    <t>2021-07-06T19:06:43</t>
  </si>
  <si>
    <t>2021-07-06T19:16:43</t>
  </si>
  <si>
    <t>2021-07-06T19:26:43</t>
  </si>
  <si>
    <t>2021-07-06T19:36:43</t>
  </si>
  <si>
    <t>2021-07-06T19:46:43</t>
  </si>
  <si>
    <t>2021-07-06T19:56:43</t>
  </si>
  <si>
    <t>2021-07-06T20:06:43</t>
  </si>
  <si>
    <t>2021-07-06T20:16:43</t>
  </si>
  <si>
    <t>2021-07-06T20:26:43</t>
  </si>
  <si>
    <t>2021-07-06T20:36:43</t>
  </si>
  <si>
    <t>2021-07-06T20:46:43</t>
  </si>
  <si>
    <t>2021-07-06T20:56:43</t>
  </si>
  <si>
    <t>2021-07-06T21:06:43</t>
  </si>
  <si>
    <t>2021-07-06T21:16:43</t>
  </si>
  <si>
    <t>2021-07-06T21:26:43</t>
  </si>
  <si>
    <t>2021-07-06T21:36:43</t>
  </si>
  <si>
    <t>2021-07-06T21:46:43</t>
  </si>
  <si>
    <t>2021-07-06T21:56:43</t>
  </si>
  <si>
    <t>2021-07-06T22:06:43</t>
  </si>
  <si>
    <t>2021-07-06T22:16:43</t>
  </si>
  <si>
    <t>2021-07-06T22:26:43</t>
  </si>
  <si>
    <t>2021-07-06T22:36:43</t>
  </si>
  <si>
    <t>2021-07-06T22:46:43</t>
  </si>
  <si>
    <t>2021-07-06T22:56:43</t>
  </si>
  <si>
    <t>2021-07-06T23:06:43</t>
  </si>
  <si>
    <t>2021-07-06T23:16:43</t>
  </si>
  <si>
    <t>2021-07-06T23:26:43</t>
  </si>
  <si>
    <t>2021-07-06T23:36:43</t>
  </si>
  <si>
    <t>2021-07-06T23:46:43</t>
  </si>
  <si>
    <t>2021-07-06T23:56:43</t>
  </si>
  <si>
    <t>2021-07-07T00:06:43</t>
  </si>
  <si>
    <t>2021-07-07T00:16:43</t>
  </si>
  <si>
    <t>2021-07-07T00:26:43</t>
  </si>
  <si>
    <t>2021-07-07T00:36:43</t>
  </si>
  <si>
    <t>2021-07-07T00:46:43</t>
  </si>
  <si>
    <t>2021-07-07T00:56:43</t>
  </si>
  <si>
    <t>2021-07-07T01:06:43</t>
  </si>
  <si>
    <t>2021-07-07T01:16:43</t>
  </si>
  <si>
    <t>2021-07-07T01:26:43</t>
  </si>
  <si>
    <t>2021-07-07T01:36:43</t>
  </si>
  <si>
    <t>2021-07-07T01:46:43</t>
  </si>
  <si>
    <t>2021-07-07T01:56:43</t>
  </si>
  <si>
    <t>2021-07-07T02:06:43</t>
  </si>
  <si>
    <t>2021-07-07T02:16:43</t>
  </si>
  <si>
    <t>2021-07-07T02:26:43</t>
  </si>
  <si>
    <t>2021-07-07T02:36:43</t>
  </si>
  <si>
    <t>2021-07-07T02:46:43</t>
  </si>
  <si>
    <t>2021-07-07T02:56:43</t>
  </si>
  <si>
    <t>2021-07-07T03:06:43</t>
  </si>
  <si>
    <t>2021-07-07T03:16:43</t>
  </si>
  <si>
    <t>2021-07-07T03:26:43</t>
  </si>
  <si>
    <t>2021-07-07T03:36:43</t>
  </si>
  <si>
    <t>2021-07-07T03:46:43</t>
  </si>
  <si>
    <t>2021-07-07T03:56:43</t>
  </si>
  <si>
    <t>2021-07-07T04:06:43</t>
  </si>
  <si>
    <t>2021-07-07T04:16:43</t>
  </si>
  <si>
    <t>2021-07-07T04:26:43</t>
  </si>
  <si>
    <t>2021-07-07T04:36:43</t>
  </si>
  <si>
    <t>2021-07-07T04:46:43</t>
  </si>
  <si>
    <t>2021-07-07T04:56:43</t>
  </si>
  <si>
    <t>2021-07-07T05:06:43</t>
  </si>
  <si>
    <t>2021-07-07T05:16:43</t>
  </si>
  <si>
    <t>2021-07-07T05:26:43</t>
  </si>
  <si>
    <t>2021-07-07T05:36:43</t>
  </si>
  <si>
    <t>2021-07-07T05:46:43</t>
  </si>
  <si>
    <t>2021-07-07T05:56:43</t>
  </si>
  <si>
    <t>2021-07-07T06:06:43</t>
  </si>
  <si>
    <t>2021-07-07T06:16:43</t>
  </si>
  <si>
    <t>2021-07-07T06:26:43</t>
  </si>
  <si>
    <t>2021-07-07T06:36:43</t>
  </si>
  <si>
    <t>2021-07-07T06:46:43</t>
  </si>
  <si>
    <t>2021-07-07T06:56:43</t>
  </si>
  <si>
    <t>2021-07-07T07:06:43</t>
  </si>
  <si>
    <t>2021-07-07T07:16:43</t>
  </si>
  <si>
    <t>2021-07-07T07:26:43</t>
  </si>
  <si>
    <t>2021-07-07T07:36:43</t>
  </si>
  <si>
    <t>2021-07-07T07:46:43</t>
  </si>
  <si>
    <t>2021-07-07T08:45:29</t>
  </si>
  <si>
    <t># picos</t>
  </si>
  <si>
    <t>nombre pico</t>
  </si>
  <si>
    <t>Turb_IN</t>
  </si>
  <si>
    <t>s(Turb_IN)</t>
  </si>
  <si>
    <t>Conduct</t>
  </si>
  <si>
    <t>s(Conduct)</t>
  </si>
  <si>
    <t>pH</t>
  </si>
  <si>
    <t>s(pH)</t>
  </si>
  <si>
    <t>Temp</t>
  </si>
  <si>
    <t>s(Temp)</t>
  </si>
  <si>
    <t>coag</t>
  </si>
  <si>
    <t>cl</t>
  </si>
  <si>
    <t>Turb_OUT</t>
  </si>
  <si>
    <t>s(Turb_OUT)</t>
  </si>
  <si>
    <t>Residual_CL</t>
  </si>
  <si>
    <t>s(Residual_CL)</t>
  </si>
  <si>
    <t>pico7</t>
  </si>
  <si>
    <t>pico8</t>
  </si>
  <si>
    <t>pico9</t>
  </si>
  <si>
    <t>pico9_2</t>
  </si>
  <si>
    <t>pico10</t>
  </si>
  <si>
    <t>pico10_2</t>
  </si>
  <si>
    <t>pico11</t>
  </si>
  <si>
    <t>pico12</t>
  </si>
  <si>
    <t>pico13</t>
  </si>
  <si>
    <t>pico13_2</t>
  </si>
  <si>
    <t>pico14</t>
  </si>
  <si>
    <t>pico14_2</t>
  </si>
  <si>
    <t>pico15</t>
  </si>
  <si>
    <t>pico15_2</t>
  </si>
  <si>
    <t>pico17</t>
  </si>
  <si>
    <t>pico18</t>
  </si>
  <si>
    <t>pico18_2</t>
  </si>
  <si>
    <t>pico18_3</t>
  </si>
  <si>
    <t>pico19</t>
  </si>
  <si>
    <t>pico20</t>
  </si>
  <si>
    <t>pico21</t>
  </si>
  <si>
    <t>pico21_2</t>
  </si>
  <si>
    <t>pico22</t>
  </si>
  <si>
    <t>pico22_2</t>
  </si>
  <si>
    <t>pico23</t>
  </si>
  <si>
    <t>pico23_2</t>
  </si>
  <si>
    <t>pico24</t>
  </si>
  <si>
    <t>pico25</t>
  </si>
  <si>
    <t>pico26</t>
  </si>
  <si>
    <t>pico26_2</t>
  </si>
  <si>
    <t>pico27</t>
  </si>
  <si>
    <t>pico28</t>
  </si>
  <si>
    <t>AVERAGE</t>
  </si>
  <si>
    <t>STDEV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</si>
</sst>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000"/>
    <numFmt numFmtId="165" formatCode="0.00000"/>
    <numFmt numFmtId="166" formatCode="0.000000"/>
    <numFmt numFmtId="167" formatCode="0.00000000"/>
    <numFmt numFmtId="168" formatCode="0.000E+00"/>
  </numFmts>
  <fonts count="2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E7E6E6"/>
        <bgColor indexed="64"/>
      </patternFill>
    </fill>
    <fill>
      <patternFill patternType="solid">
        <fgColor rgb="FFF4B084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2" borderId="0" xfId="0" applyFill="1"/>
    <xf numFmtId="0" fontId="1" fillId="0" borderId="0" xfId="0" applyFont="1" applyAlignment="1">
      <alignment horizontal="center" vertical="top"/>
    </xf>
    <xf numFmtId="0" fontId="1" fillId="0" borderId="2" xfId="0" applyFont="1" applyBorder="1" applyAlignment="1">
      <alignment horizontal="center" vertical="top"/>
    </xf>
    <xf numFmtId="0" fontId="1" fillId="2" borderId="0" xfId="0" applyFont="1" applyFill="1" applyAlignment="1">
      <alignment horizontal="center" vertical="top"/>
    </xf>
    <xf numFmtId="11" fontId="0" fillId="0" borderId="0" xfId="0" applyNumberFormat="1"/>
    <xf numFmtId="164" fontId="0" fillId="2" borderId="0" xfId="0" applyNumberFormat="1" applyFill="1"/>
    <xf numFmtId="165" fontId="0" fillId="2" borderId="0" xfId="0" applyNumberFormat="1" applyFill="1"/>
    <xf numFmtId="166" fontId="0" fillId="2" borderId="0" xfId="0" applyNumberFormat="1" applyFill="1"/>
    <xf numFmtId="167" fontId="0" fillId="2" borderId="0" xfId="0" applyNumberFormat="1" applyFill="1"/>
    <xf numFmtId="168" fontId="0" fillId="2" borderId="0" xfId="0" applyNumberFormat="1" applyFill="1"/>
    <xf numFmtId="0" fontId="0" fillId="3" borderId="0" xfId="0" applyFill="1"/>
    <xf numFmtId="11" fontId="0" fillId="3" borderId="0" xfId="0" applyNumberFormat="1" applyFill="1"/>
    <xf numFmtId="164" fontId="0" fillId="3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pico1!$G$2:$G$350</c:f>
              <c:numCache>
                <c:formatCode>General</c:formatCode>
                <c:ptCount val="349"/>
                <c:pt idx="0">
                  <c:v>3.8455800000000004E-6</c:v>
                </c:pt>
                <c:pt idx="1">
                  <c:v>1.6501000000000001E-6</c:v>
                </c:pt>
                <c:pt idx="2">
                  <c:v>2.0847300000000001E-6</c:v>
                </c:pt>
                <c:pt idx="3">
                  <c:v>1.68533E-6</c:v>
                </c:pt>
                <c:pt idx="4">
                  <c:v>2.9283E-6</c:v>
                </c:pt>
                <c:pt idx="5">
                  <c:v>2.6498800000000001E-6</c:v>
                </c:pt>
                <c:pt idx="6">
                  <c:v>2.2836999999999998E-6</c:v>
                </c:pt>
                <c:pt idx="7">
                  <c:v>2.1046300000000001E-6</c:v>
                </c:pt>
                <c:pt idx="8">
                  <c:v>2.00677E-6</c:v>
                </c:pt>
                <c:pt idx="9">
                  <c:v>2.44654E-6</c:v>
                </c:pt>
                <c:pt idx="10">
                  <c:v>8.0244100000000001E-7</c:v>
                </c:pt>
                <c:pt idx="11">
                  <c:v>2.1958799999999999E-6</c:v>
                </c:pt>
                <c:pt idx="12">
                  <c:v>2.9821799999999999E-6</c:v>
                </c:pt>
                <c:pt idx="13">
                  <c:v>3.157009999999999E-6</c:v>
                </c:pt>
                <c:pt idx="14">
                  <c:v>3.2796100000000002E-6</c:v>
                </c:pt>
                <c:pt idx="15">
                  <c:v>1.28118E-6</c:v>
                </c:pt>
                <c:pt idx="16">
                  <c:v>2.7652799999999999E-6</c:v>
                </c:pt>
                <c:pt idx="17">
                  <c:v>2.0484000000000002E-6</c:v>
                </c:pt>
                <c:pt idx="18">
                  <c:v>7.5911900000000006E-7</c:v>
                </c:pt>
                <c:pt idx="19">
                  <c:v>1.42775E-6</c:v>
                </c:pt>
                <c:pt idx="20">
                  <c:v>1.6816600000000001E-6</c:v>
                </c:pt>
                <c:pt idx="21">
                  <c:v>3.44133E-6</c:v>
                </c:pt>
                <c:pt idx="22">
                  <c:v>2.67668E-6</c:v>
                </c:pt>
                <c:pt idx="23">
                  <c:v>2.21882E-6</c:v>
                </c:pt>
                <c:pt idx="24">
                  <c:v>2.1057200000000001E-6</c:v>
                </c:pt>
                <c:pt idx="25">
                  <c:v>2.04356E-6</c:v>
                </c:pt>
                <c:pt idx="26">
                  <c:v>1.00317E-6</c:v>
                </c:pt>
                <c:pt idx="27">
                  <c:v>2.7690699999999999E-6</c:v>
                </c:pt>
                <c:pt idx="28">
                  <c:v>1.4134099999999999E-6</c:v>
                </c:pt>
                <c:pt idx="29">
                  <c:v>2.7298499999999998E-6</c:v>
                </c:pt>
                <c:pt idx="30">
                  <c:v>2.9604699999999999E-6</c:v>
                </c:pt>
                <c:pt idx="31">
                  <c:v>3.1091800000000001E-6</c:v>
                </c:pt>
                <c:pt idx="32">
                  <c:v>2.0059600000000001E-6</c:v>
                </c:pt>
                <c:pt idx="33">
                  <c:v>2.35729E-6</c:v>
                </c:pt>
                <c:pt idx="34">
                  <c:v>2.3831199999999998E-6</c:v>
                </c:pt>
                <c:pt idx="35">
                  <c:v>4.4485800000000004E-6</c:v>
                </c:pt>
                <c:pt idx="36">
                  <c:v>4.3008999999999998E-6</c:v>
                </c:pt>
                <c:pt idx="37">
                  <c:v>5.9201500000000004E-6</c:v>
                </c:pt>
                <c:pt idx="38">
                  <c:v>2.8036900000000001E-6</c:v>
                </c:pt>
                <c:pt idx="39">
                  <c:v>4.0823400000000001E-6</c:v>
                </c:pt>
                <c:pt idx="40">
                  <c:v>6.0319600000000006E-6</c:v>
                </c:pt>
                <c:pt idx="41">
                  <c:v>8.3542399999999998E-6</c:v>
                </c:pt>
                <c:pt idx="42">
                  <c:v>8.2874699999999994E-6</c:v>
                </c:pt>
                <c:pt idx="43">
                  <c:v>7.3309899999999991E-6</c:v>
                </c:pt>
                <c:pt idx="44">
                  <c:v>7.0523399999999996E-6</c:v>
                </c:pt>
                <c:pt idx="45">
                  <c:v>5.9864799999999996E-6</c:v>
                </c:pt>
                <c:pt idx="46">
                  <c:v>4.4033400000000001E-6</c:v>
                </c:pt>
                <c:pt idx="47">
                  <c:v>3.1387600000000001E-6</c:v>
                </c:pt>
                <c:pt idx="48">
                  <c:v>3.53454E-6</c:v>
                </c:pt>
                <c:pt idx="49">
                  <c:v>3.2694800000000001E-6</c:v>
                </c:pt>
                <c:pt idx="50">
                  <c:v>2.5964499999999999E-6</c:v>
                </c:pt>
                <c:pt idx="51">
                  <c:v>3.5953699999999999E-6</c:v>
                </c:pt>
                <c:pt idx="52">
                  <c:v>2.4589299999999999E-6</c:v>
                </c:pt>
                <c:pt idx="53">
                  <c:v>2.1858100000000002E-6</c:v>
                </c:pt>
                <c:pt idx="54">
                  <c:v>4.4456800000000008E-6</c:v>
                </c:pt>
                <c:pt idx="55">
                  <c:v>1.19879E-6</c:v>
                </c:pt>
                <c:pt idx="56">
                  <c:v>2.7820600000000002E-6</c:v>
                </c:pt>
                <c:pt idx="57">
                  <c:v>2.0678100000000002E-6</c:v>
                </c:pt>
                <c:pt idx="58">
                  <c:v>2.0088999999999999E-6</c:v>
                </c:pt>
                <c:pt idx="59">
                  <c:v>1.5316399999999999E-6</c:v>
                </c:pt>
                <c:pt idx="60">
                  <c:v>1.7798099999999999E-6</c:v>
                </c:pt>
                <c:pt idx="61">
                  <c:v>2.5129399999999999E-6</c:v>
                </c:pt>
                <c:pt idx="62">
                  <c:v>2.1217700000000002E-6</c:v>
                </c:pt>
                <c:pt idx="63">
                  <c:v>2.3984499999999999E-6</c:v>
                </c:pt>
                <c:pt idx="64">
                  <c:v>8.9589699999999994E-8</c:v>
                </c:pt>
                <c:pt idx="65">
                  <c:v>9.1119699999999998E-7</c:v>
                </c:pt>
                <c:pt idx="66">
                  <c:v>2.1139000000000002E-6</c:v>
                </c:pt>
                <c:pt idx="67">
                  <c:v>2.8986300000000001E-6</c:v>
                </c:pt>
                <c:pt idx="68">
                  <c:v>-7.068039999999999E-8</c:v>
                </c:pt>
                <c:pt idx="69">
                  <c:v>-7.068039999999999E-8</c:v>
                </c:pt>
                <c:pt idx="70">
                  <c:v>2.7688800000000002E-6</c:v>
                </c:pt>
                <c:pt idx="71">
                  <c:v>2.7823999999999998E-6</c:v>
                </c:pt>
                <c:pt idx="72">
                  <c:v>3.4279900000000002E-6</c:v>
                </c:pt>
                <c:pt idx="73">
                  <c:v>2.7251800000000001E-6</c:v>
                </c:pt>
                <c:pt idx="74">
                  <c:v>2.2622000000000001E-6</c:v>
                </c:pt>
                <c:pt idx="75">
                  <c:v>1.89374E-6</c:v>
                </c:pt>
                <c:pt idx="76">
                  <c:v>1.9883999999999999E-6</c:v>
                </c:pt>
                <c:pt idx="77">
                  <c:v>3.1860500000000002E-6</c:v>
                </c:pt>
                <c:pt idx="78">
                  <c:v>2.9040500000000002E-6</c:v>
                </c:pt>
                <c:pt idx="79">
                  <c:v>2.68116E-6</c:v>
                </c:pt>
                <c:pt idx="80">
                  <c:v>1.1599600000000001E-6</c:v>
                </c:pt>
                <c:pt idx="81">
                  <c:v>3.59623E-6</c:v>
                </c:pt>
                <c:pt idx="82">
                  <c:v>2.5796799999999999E-6</c:v>
                </c:pt>
                <c:pt idx="83">
                  <c:v>4.8600800000000014E-6</c:v>
                </c:pt>
                <c:pt idx="84">
                  <c:v>2.1510799999999999E-6</c:v>
                </c:pt>
                <c:pt idx="85">
                  <c:v>1.5785E-6</c:v>
                </c:pt>
                <c:pt idx="86">
                  <c:v>1.28863E-6</c:v>
                </c:pt>
                <c:pt idx="87">
                  <c:v>1.9993800000000002E-6</c:v>
                </c:pt>
                <c:pt idx="88">
                  <c:v>1.63901E-6</c:v>
                </c:pt>
                <c:pt idx="89">
                  <c:v>8.3529899999999994E-7</c:v>
                </c:pt>
                <c:pt idx="90">
                  <c:v>2.0763599999999999E-6</c:v>
                </c:pt>
                <c:pt idx="91">
                  <c:v>1.58572E-6</c:v>
                </c:pt>
                <c:pt idx="92">
                  <c:v>3.0964000000000001E-6</c:v>
                </c:pt>
                <c:pt idx="93">
                  <c:v>1.27575E-6</c:v>
                </c:pt>
                <c:pt idx="94">
                  <c:v>2.3581100000000002E-6</c:v>
                </c:pt>
                <c:pt idx="95">
                  <c:v>1.9363099999999998E-6</c:v>
                </c:pt>
                <c:pt idx="96">
                  <c:v>1.4372E-6</c:v>
                </c:pt>
                <c:pt idx="97">
                  <c:v>1.3929700000000001E-6</c:v>
                </c:pt>
                <c:pt idx="98">
                  <c:v>1.40824E-6</c:v>
                </c:pt>
                <c:pt idx="99">
                  <c:v>1.7709099999999999E-6</c:v>
                </c:pt>
                <c:pt idx="100">
                  <c:v>2.860879999999999E-6</c:v>
                </c:pt>
                <c:pt idx="101">
                  <c:v>2.3342800000000001E-6</c:v>
                </c:pt>
                <c:pt idx="102">
                  <c:v>3.3837599999999999E-6</c:v>
                </c:pt>
                <c:pt idx="103">
                  <c:v>1.63322E-6</c:v>
                </c:pt>
                <c:pt idx="104">
                  <c:v>2.5238700000000001E-6</c:v>
                </c:pt>
                <c:pt idx="105">
                  <c:v>4.7443399999999989E-7</c:v>
                </c:pt>
                <c:pt idx="106">
                  <c:v>1.4163999999999999E-6</c:v>
                </c:pt>
                <c:pt idx="107">
                  <c:v>1.0747099999999999E-6</c:v>
                </c:pt>
                <c:pt idx="108">
                  <c:v>3.2241499999999999E-6</c:v>
                </c:pt>
                <c:pt idx="109">
                  <c:v>1.99965E-6</c:v>
                </c:pt>
                <c:pt idx="110">
                  <c:v>1.61728E-6</c:v>
                </c:pt>
                <c:pt idx="111">
                  <c:v>1.56937E-6</c:v>
                </c:pt>
                <c:pt idx="112">
                  <c:v>1.44003E-6</c:v>
                </c:pt>
                <c:pt idx="113">
                  <c:v>2.4724100000000001E-6</c:v>
                </c:pt>
                <c:pt idx="114">
                  <c:v>1.3054400000000001E-6</c:v>
                </c:pt>
                <c:pt idx="115">
                  <c:v>2.28774E-6</c:v>
                </c:pt>
                <c:pt idx="116">
                  <c:v>1.4447600000000001E-6</c:v>
                </c:pt>
                <c:pt idx="117">
                  <c:v>2.46021E-6</c:v>
                </c:pt>
                <c:pt idx="118">
                  <c:v>2.1464700000000001E-6</c:v>
                </c:pt>
                <c:pt idx="119">
                  <c:v>1.0019699999999999E-6</c:v>
                </c:pt>
                <c:pt idx="120">
                  <c:v>2.6046200000000001E-6</c:v>
                </c:pt>
                <c:pt idx="121">
                  <c:v>2.1275099999999998E-6</c:v>
                </c:pt>
                <c:pt idx="122">
                  <c:v>4.0975300000000014E-6</c:v>
                </c:pt>
                <c:pt idx="123">
                  <c:v>3.1862800000000002E-6</c:v>
                </c:pt>
                <c:pt idx="124">
                  <c:v>1.22445E-6</c:v>
                </c:pt>
                <c:pt idx="125">
                  <c:v>1.9085399999999999E-6</c:v>
                </c:pt>
                <c:pt idx="126">
                  <c:v>2.5027499999999999E-6</c:v>
                </c:pt>
                <c:pt idx="127">
                  <c:v>2.8998199999999999E-6</c:v>
                </c:pt>
                <c:pt idx="128">
                  <c:v>1.0181799999999999E-6</c:v>
                </c:pt>
                <c:pt idx="129">
                  <c:v>3.7065999999999998E-6</c:v>
                </c:pt>
                <c:pt idx="130">
                  <c:v>2.3325900000000001E-6</c:v>
                </c:pt>
                <c:pt idx="131">
                  <c:v>2.3899300000000002E-6</c:v>
                </c:pt>
                <c:pt idx="132">
                  <c:v>2.5828399999999999E-6</c:v>
                </c:pt>
                <c:pt idx="133">
                  <c:v>4.0983099999999992E-6</c:v>
                </c:pt>
                <c:pt idx="134">
                  <c:v>5.3838400000000003E-6</c:v>
                </c:pt>
                <c:pt idx="135">
                  <c:v>9.5298399999999992E-6</c:v>
                </c:pt>
                <c:pt idx="136">
                  <c:v>2.63437E-5</c:v>
                </c:pt>
                <c:pt idx="137">
                  <c:v>7.0672499999999998E-5</c:v>
                </c:pt>
                <c:pt idx="138">
                  <c:v>6.8598599999999997E-5</c:v>
                </c:pt>
                <c:pt idx="139">
                  <c:v>6.8598599999999997E-5</c:v>
                </c:pt>
                <c:pt idx="140">
                  <c:v>4.4365800000000001E-5</c:v>
                </c:pt>
                <c:pt idx="141">
                  <c:v>2.9693099999999999E-5</c:v>
                </c:pt>
                <c:pt idx="142">
                  <c:v>1.9953999999999999E-5</c:v>
                </c:pt>
                <c:pt idx="143">
                  <c:v>1.3519800000000001E-5</c:v>
                </c:pt>
                <c:pt idx="144">
                  <c:v>8.2091499999999992E-6</c:v>
                </c:pt>
                <c:pt idx="145">
                  <c:v>6.1279799999999999E-6</c:v>
                </c:pt>
                <c:pt idx="146">
                  <c:v>3.1704600000000001E-6</c:v>
                </c:pt>
                <c:pt idx="147">
                  <c:v>2.6472599999999998E-6</c:v>
                </c:pt>
                <c:pt idx="148">
                  <c:v>3.9655400000000007E-6</c:v>
                </c:pt>
                <c:pt idx="149">
                  <c:v>3.6067999999999999E-6</c:v>
                </c:pt>
                <c:pt idx="150">
                  <c:v>3.7682900000000001E-6</c:v>
                </c:pt>
                <c:pt idx="151">
                  <c:v>4.8301199999999998E-7</c:v>
                </c:pt>
                <c:pt idx="152">
                  <c:v>2.30474E-6</c:v>
                </c:pt>
                <c:pt idx="153">
                  <c:v>1.1205900000000001E-6</c:v>
                </c:pt>
                <c:pt idx="154">
                  <c:v>2.4735699999999999E-6</c:v>
                </c:pt>
                <c:pt idx="155">
                  <c:v>1.4128499999999999E-6</c:v>
                </c:pt>
                <c:pt idx="156">
                  <c:v>2.5328499999999998E-6</c:v>
                </c:pt>
                <c:pt idx="157">
                  <c:v>1.9814600000000002E-6</c:v>
                </c:pt>
                <c:pt idx="158">
                  <c:v>6.2858399999999999E-7</c:v>
                </c:pt>
                <c:pt idx="159">
                  <c:v>3.1776400000000001E-7</c:v>
                </c:pt>
                <c:pt idx="160">
                  <c:v>8.5956699999999993E-7</c:v>
                </c:pt>
                <c:pt idx="161">
                  <c:v>8.1537000000000008E-7</c:v>
                </c:pt>
                <c:pt idx="162">
                  <c:v>2.8991700000000001E-7</c:v>
                </c:pt>
                <c:pt idx="163">
                  <c:v>5.8344000000000004E-7</c:v>
                </c:pt>
                <c:pt idx="164">
                  <c:v>4.1753400000000001E-7</c:v>
                </c:pt>
                <c:pt idx="165">
                  <c:v>-1.85491E-7</c:v>
                </c:pt>
                <c:pt idx="166">
                  <c:v>2.8207200000000001E-6</c:v>
                </c:pt>
                <c:pt idx="167">
                  <c:v>1.7781200000000001E-6</c:v>
                </c:pt>
                <c:pt idx="168">
                  <c:v>3.0354199999999999E-6</c:v>
                </c:pt>
                <c:pt idx="169">
                  <c:v>3.0067899999999999E-6</c:v>
                </c:pt>
                <c:pt idx="170">
                  <c:v>1.00129E-6</c:v>
                </c:pt>
                <c:pt idx="171">
                  <c:v>2.8250000000000001E-6</c:v>
                </c:pt>
                <c:pt idx="172">
                  <c:v>5.6990699999999992E-7</c:v>
                </c:pt>
                <c:pt idx="173">
                  <c:v>-6.4221199999999998E-7</c:v>
                </c:pt>
                <c:pt idx="174">
                  <c:v>1.1916500000000001E-6</c:v>
                </c:pt>
                <c:pt idx="175">
                  <c:v>7.2502799999999997E-7</c:v>
                </c:pt>
                <c:pt idx="176">
                  <c:v>1.3876799999999999E-6</c:v>
                </c:pt>
                <c:pt idx="177">
                  <c:v>2.1958799999999999E-6</c:v>
                </c:pt>
                <c:pt idx="178">
                  <c:v>3.1505199999999999E-6</c:v>
                </c:pt>
                <c:pt idx="179">
                  <c:v>1.1708300000000001E-6</c:v>
                </c:pt>
                <c:pt idx="180">
                  <c:v>7.7972299999999995E-8</c:v>
                </c:pt>
                <c:pt idx="181">
                  <c:v>1.80618E-6</c:v>
                </c:pt>
                <c:pt idx="182">
                  <c:v>-1.5821599999999999E-8</c:v>
                </c:pt>
                <c:pt idx="183">
                  <c:v>1.9827699999999999E-6</c:v>
                </c:pt>
                <c:pt idx="184">
                  <c:v>2.8606499999999999E-7</c:v>
                </c:pt>
                <c:pt idx="185">
                  <c:v>2.3975100000000002E-6</c:v>
                </c:pt>
                <c:pt idx="186">
                  <c:v>1.6837399999999999E-6</c:v>
                </c:pt>
                <c:pt idx="187">
                  <c:v>2.07133E-6</c:v>
                </c:pt>
                <c:pt idx="188">
                  <c:v>1.14773E-6</c:v>
                </c:pt>
                <c:pt idx="189">
                  <c:v>9.9629800000000005E-7</c:v>
                </c:pt>
                <c:pt idx="190">
                  <c:v>2.12649E-6</c:v>
                </c:pt>
                <c:pt idx="191">
                  <c:v>2.5718199999999998E-6</c:v>
                </c:pt>
                <c:pt idx="192">
                  <c:v>2.5388199999999999E-6</c:v>
                </c:pt>
                <c:pt idx="193">
                  <c:v>1.7465200000000001E-6</c:v>
                </c:pt>
                <c:pt idx="194">
                  <c:v>-7.3696799999999996E-7</c:v>
                </c:pt>
                <c:pt idx="195">
                  <c:v>1.88006E-6</c:v>
                </c:pt>
                <c:pt idx="196">
                  <c:v>2.0157999999999998E-6</c:v>
                </c:pt>
                <c:pt idx="197">
                  <c:v>3.00908E-6</c:v>
                </c:pt>
                <c:pt idx="198">
                  <c:v>1.6242000000000001E-6</c:v>
                </c:pt>
                <c:pt idx="199">
                  <c:v>9.8546199999999993E-7</c:v>
                </c:pt>
                <c:pt idx="200">
                  <c:v>2.0876000000000001E-6</c:v>
                </c:pt>
                <c:pt idx="201">
                  <c:v>3.4970199999999999E-6</c:v>
                </c:pt>
                <c:pt idx="202">
                  <c:v>3.56421E-6</c:v>
                </c:pt>
                <c:pt idx="203">
                  <c:v>3.56421E-6</c:v>
                </c:pt>
                <c:pt idx="204">
                  <c:v>3.4970199999999999E-6</c:v>
                </c:pt>
                <c:pt idx="205">
                  <c:v>3.1514500000000001E-6</c:v>
                </c:pt>
                <c:pt idx="206">
                  <c:v>6.1403199999999992E-6</c:v>
                </c:pt>
                <c:pt idx="207">
                  <c:v>3.3258E-6</c:v>
                </c:pt>
                <c:pt idx="208">
                  <c:v>2.6715300000000002E-6</c:v>
                </c:pt>
                <c:pt idx="209">
                  <c:v>2.1751199999999999E-6</c:v>
                </c:pt>
                <c:pt idx="210">
                  <c:v>2.3024199999999999E-6</c:v>
                </c:pt>
                <c:pt idx="211">
                  <c:v>2.0641599999999998E-6</c:v>
                </c:pt>
                <c:pt idx="212">
                  <c:v>1.5848400000000001E-6</c:v>
                </c:pt>
                <c:pt idx="213">
                  <c:v>1.6555399999999999E-6</c:v>
                </c:pt>
                <c:pt idx="214">
                  <c:v>9.9632900000000005E-7</c:v>
                </c:pt>
                <c:pt idx="215">
                  <c:v>1.5322999999999999E-6</c:v>
                </c:pt>
                <c:pt idx="216">
                  <c:v>1.44768E-6</c:v>
                </c:pt>
                <c:pt idx="217">
                  <c:v>1.5017599999999999E-6</c:v>
                </c:pt>
                <c:pt idx="218">
                  <c:v>2.9403999999999998E-6</c:v>
                </c:pt>
                <c:pt idx="219">
                  <c:v>1.9214700000000002E-6</c:v>
                </c:pt>
                <c:pt idx="220">
                  <c:v>1.0584399999999999E-6</c:v>
                </c:pt>
                <c:pt idx="221">
                  <c:v>2.9512300000000002E-6</c:v>
                </c:pt>
                <c:pt idx="222">
                  <c:v>5.82729E-7</c:v>
                </c:pt>
                <c:pt idx="223">
                  <c:v>1.1844799999999999E-6</c:v>
                </c:pt>
                <c:pt idx="224">
                  <c:v>1.29376E-6</c:v>
                </c:pt>
                <c:pt idx="225">
                  <c:v>3.2877700000000001E-6</c:v>
                </c:pt>
                <c:pt idx="226">
                  <c:v>9.6091899999999987E-7</c:v>
                </c:pt>
                <c:pt idx="227">
                  <c:v>9.4238100000000008E-7</c:v>
                </c:pt>
                <c:pt idx="228">
                  <c:v>1.1008900000000001E-6</c:v>
                </c:pt>
                <c:pt idx="229">
                  <c:v>2.7541800000000001E-7</c:v>
                </c:pt>
                <c:pt idx="230">
                  <c:v>7.8925200000000006E-7</c:v>
                </c:pt>
                <c:pt idx="231">
                  <c:v>1.08595E-6</c:v>
                </c:pt>
                <c:pt idx="232">
                  <c:v>2.4576500000000001E-6</c:v>
                </c:pt>
                <c:pt idx="233">
                  <c:v>3.8881E-7</c:v>
                </c:pt>
                <c:pt idx="234">
                  <c:v>2.1570599999999998E-6</c:v>
                </c:pt>
                <c:pt idx="235">
                  <c:v>7.0663200000000008E-7</c:v>
                </c:pt>
                <c:pt idx="236">
                  <c:v>2.00232E-6</c:v>
                </c:pt>
                <c:pt idx="237">
                  <c:v>8.5696600000000003E-7</c:v>
                </c:pt>
                <c:pt idx="238">
                  <c:v>1.30191E-6</c:v>
                </c:pt>
                <c:pt idx="239">
                  <c:v>1.6938E-6</c:v>
                </c:pt>
                <c:pt idx="240">
                  <c:v>1.0887099999999999E-6</c:v>
                </c:pt>
                <c:pt idx="241">
                  <c:v>2.6678300000000001E-6</c:v>
                </c:pt>
                <c:pt idx="242">
                  <c:v>1.5333800000000001E-6</c:v>
                </c:pt>
                <c:pt idx="243">
                  <c:v>1.3903000000000001E-6</c:v>
                </c:pt>
                <c:pt idx="244">
                  <c:v>1.1993399999999999E-6</c:v>
                </c:pt>
                <c:pt idx="245">
                  <c:v>1.6453299999999999E-6</c:v>
                </c:pt>
                <c:pt idx="246">
                  <c:v>1.9922199999999999E-6</c:v>
                </c:pt>
                <c:pt idx="247">
                  <c:v>2.1904400000000001E-6</c:v>
                </c:pt>
                <c:pt idx="248">
                  <c:v>7.6325400000000007E-7</c:v>
                </c:pt>
                <c:pt idx="249">
                  <c:v>1.93116E-6</c:v>
                </c:pt>
                <c:pt idx="250">
                  <c:v>1.19039E-7</c:v>
                </c:pt>
                <c:pt idx="251">
                  <c:v>1.3380900000000001E-6</c:v>
                </c:pt>
                <c:pt idx="252">
                  <c:v>3.7587100000000002E-7</c:v>
                </c:pt>
                <c:pt idx="253">
                  <c:v>1.6226299999999999E-6</c:v>
                </c:pt>
                <c:pt idx="254">
                  <c:v>9.5922100000000001E-7</c:v>
                </c:pt>
                <c:pt idx="255">
                  <c:v>2.0385E-6</c:v>
                </c:pt>
                <c:pt idx="256">
                  <c:v>2.6147000000000001E-6</c:v>
                </c:pt>
                <c:pt idx="257">
                  <c:v>1.2166600000000001E-6</c:v>
                </c:pt>
                <c:pt idx="258">
                  <c:v>1.0582399999999999E-6</c:v>
                </c:pt>
                <c:pt idx="259">
                  <c:v>2.7434799999999999E-6</c:v>
                </c:pt>
                <c:pt idx="260">
                  <c:v>1.96088E-6</c:v>
                </c:pt>
                <c:pt idx="261">
                  <c:v>6.82967E-7</c:v>
                </c:pt>
                <c:pt idx="262">
                  <c:v>1.25753E-6</c:v>
                </c:pt>
                <c:pt idx="263">
                  <c:v>3.22118E-6</c:v>
                </c:pt>
                <c:pt idx="264">
                  <c:v>1.5868299999999999E-7</c:v>
                </c:pt>
                <c:pt idx="265">
                  <c:v>1.5858699999999999E-6</c:v>
                </c:pt>
                <c:pt idx="266">
                  <c:v>6.4529999999999999E-7</c:v>
                </c:pt>
                <c:pt idx="267">
                  <c:v>1.58729E-6</c:v>
                </c:pt>
                <c:pt idx="268">
                  <c:v>1.36054E-6</c:v>
                </c:pt>
                <c:pt idx="269">
                  <c:v>2.0069799999999999E-6</c:v>
                </c:pt>
                <c:pt idx="270">
                  <c:v>1.6908599999999999E-6</c:v>
                </c:pt>
                <c:pt idx="271">
                  <c:v>2.8367899999999998E-6</c:v>
                </c:pt>
                <c:pt idx="272">
                  <c:v>3.7710599999999999E-6</c:v>
                </c:pt>
                <c:pt idx="273">
                  <c:v>6.1401300000000003E-6</c:v>
                </c:pt>
                <c:pt idx="274">
                  <c:v>1.4440700000000001E-5</c:v>
                </c:pt>
                <c:pt idx="275">
                  <c:v>1.7711899999999999E-5</c:v>
                </c:pt>
                <c:pt idx="276">
                  <c:v>1.7711899999999999E-5</c:v>
                </c:pt>
                <c:pt idx="277">
                  <c:v>8.22035E-6</c:v>
                </c:pt>
                <c:pt idx="278">
                  <c:v>6.6554600000000006E-6</c:v>
                </c:pt>
                <c:pt idx="279">
                  <c:v>4.0830599999999997E-6</c:v>
                </c:pt>
                <c:pt idx="280">
                  <c:v>4.7088499999999998E-6</c:v>
                </c:pt>
                <c:pt idx="281">
                  <c:v>2.7629100000000001E-6</c:v>
                </c:pt>
                <c:pt idx="282">
                  <c:v>2.1548399999999999E-6</c:v>
                </c:pt>
                <c:pt idx="283">
                  <c:v>1.2870699999999999E-6</c:v>
                </c:pt>
                <c:pt idx="284">
                  <c:v>6.3562600000000008E-7</c:v>
                </c:pt>
                <c:pt idx="285">
                  <c:v>2.2086899999999999E-6</c:v>
                </c:pt>
                <c:pt idx="286">
                  <c:v>2.3550400000000002E-6</c:v>
                </c:pt>
                <c:pt idx="287">
                  <c:v>6.01121E-7</c:v>
                </c:pt>
                <c:pt idx="288">
                  <c:v>3.0753699999999998E-6</c:v>
                </c:pt>
                <c:pt idx="289">
                  <c:v>2.2409399999999998E-6</c:v>
                </c:pt>
                <c:pt idx="290">
                  <c:v>1.6274399999999999E-6</c:v>
                </c:pt>
                <c:pt idx="291">
                  <c:v>1.18242E-6</c:v>
                </c:pt>
                <c:pt idx="292">
                  <c:v>2.1550800000000002E-6</c:v>
                </c:pt>
                <c:pt idx="293">
                  <c:v>1.53782E-6</c:v>
                </c:pt>
                <c:pt idx="294">
                  <c:v>5.3697800000000003E-7</c:v>
                </c:pt>
                <c:pt idx="295">
                  <c:v>2.339E-6</c:v>
                </c:pt>
                <c:pt idx="296">
                  <c:v>2.30026E-6</c:v>
                </c:pt>
                <c:pt idx="297">
                  <c:v>3.8904299999999996E-6</c:v>
                </c:pt>
                <c:pt idx="298">
                  <c:v>2.8370699999999999E-6</c:v>
                </c:pt>
                <c:pt idx="299">
                  <c:v>2.2800000000000002E-6</c:v>
                </c:pt>
                <c:pt idx="300">
                  <c:v>9.7229799999999994E-7</c:v>
                </c:pt>
                <c:pt idx="301">
                  <c:v>-1.91346E-7</c:v>
                </c:pt>
                <c:pt idx="302">
                  <c:v>1.9862799999999998E-6</c:v>
                </c:pt>
                <c:pt idx="303">
                  <c:v>-5.6650500000000003E-7</c:v>
                </c:pt>
                <c:pt idx="304">
                  <c:v>5.9772100000000006E-7</c:v>
                </c:pt>
                <c:pt idx="305">
                  <c:v>1.2342500000000001E-6</c:v>
                </c:pt>
                <c:pt idx="306">
                  <c:v>2.1550800000000002E-6</c:v>
                </c:pt>
                <c:pt idx="307">
                  <c:v>2.21581E-7</c:v>
                </c:pt>
                <c:pt idx="308">
                  <c:v>1.9457599999999998E-6</c:v>
                </c:pt>
                <c:pt idx="309">
                  <c:v>2.0146600000000001E-6</c:v>
                </c:pt>
                <c:pt idx="310">
                  <c:v>1.9606899999999999E-6</c:v>
                </c:pt>
                <c:pt idx="311">
                  <c:v>2.3205200000000002E-6</c:v>
                </c:pt>
                <c:pt idx="312">
                  <c:v>2.1230400000000001E-6</c:v>
                </c:pt>
                <c:pt idx="313">
                  <c:v>1.03733E-6</c:v>
                </c:pt>
                <c:pt idx="314">
                  <c:v>1.1157299999999999E-6</c:v>
                </c:pt>
                <c:pt idx="315">
                  <c:v>2.0709899999999999E-6</c:v>
                </c:pt>
                <c:pt idx="316">
                  <c:v>1.67638E-6</c:v>
                </c:pt>
                <c:pt idx="317">
                  <c:v>1.2922099999999999E-6</c:v>
                </c:pt>
                <c:pt idx="318">
                  <c:v>2.9720199999999998E-6</c:v>
                </c:pt>
                <c:pt idx="319">
                  <c:v>1.0280299999999999E-6</c:v>
                </c:pt>
                <c:pt idx="320">
                  <c:v>1.0357600000000001E-6</c:v>
                </c:pt>
                <c:pt idx="321">
                  <c:v>1.74648E-6</c:v>
                </c:pt>
                <c:pt idx="322">
                  <c:v>2.26695E-6</c:v>
                </c:pt>
                <c:pt idx="323">
                  <c:v>2.7808799999999998E-6</c:v>
                </c:pt>
                <c:pt idx="324">
                  <c:v>2.08959E-6</c:v>
                </c:pt>
                <c:pt idx="325">
                  <c:v>1.4566E-6</c:v>
                </c:pt>
                <c:pt idx="326">
                  <c:v>1.29455E-6</c:v>
                </c:pt>
                <c:pt idx="327">
                  <c:v>1.9742399999999999E-6</c:v>
                </c:pt>
                <c:pt idx="328">
                  <c:v>5.7867199999999993E-7</c:v>
                </c:pt>
                <c:pt idx="329">
                  <c:v>2.4303100000000001E-6</c:v>
                </c:pt>
                <c:pt idx="330">
                  <c:v>1.60587E-6</c:v>
                </c:pt>
                <c:pt idx="331">
                  <c:v>3.0751699999999998E-6</c:v>
                </c:pt>
                <c:pt idx="332">
                  <c:v>2.2630300000000002E-6</c:v>
                </c:pt>
                <c:pt idx="333">
                  <c:v>6.5201099999999995E-7</c:v>
                </c:pt>
                <c:pt idx="334">
                  <c:v>1.1205900000000001E-6</c:v>
                </c:pt>
                <c:pt idx="335">
                  <c:v>5.3113999999999992E-7</c:v>
                </c:pt>
                <c:pt idx="336">
                  <c:v>2.2142699999999999E-7</c:v>
                </c:pt>
                <c:pt idx="337">
                  <c:v>1.2292400000000001E-6</c:v>
                </c:pt>
                <c:pt idx="338">
                  <c:v>7.2891699999999996E-7</c:v>
                </c:pt>
                <c:pt idx="339">
                  <c:v>1.9634000000000001E-6</c:v>
                </c:pt>
                <c:pt idx="340">
                  <c:v>1.6015499999999999E-6</c:v>
                </c:pt>
                <c:pt idx="341">
                  <c:v>4.1645599999999996E-6</c:v>
                </c:pt>
                <c:pt idx="342">
                  <c:v>5.2279000000000004E-6</c:v>
                </c:pt>
                <c:pt idx="343">
                  <c:v>1.3748699999999999E-5</c:v>
                </c:pt>
                <c:pt idx="344">
                  <c:v>4.2387299999999993E-5</c:v>
                </c:pt>
                <c:pt idx="345">
                  <c:v>3.8811499999999999E-5</c:v>
                </c:pt>
                <c:pt idx="346">
                  <c:v>3.8811499999999999E-5</c:v>
                </c:pt>
                <c:pt idx="347">
                  <c:v>2.21565E-5</c:v>
                </c:pt>
                <c:pt idx="348">
                  <c:v>1.1715900000000001E-5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3F4-40C3-97D7-F1AE63654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543399"/>
        <c:axId val="268311527"/>
      </c:scatterChart>
      <c:valAx>
        <c:axId val="52154339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311527"/>
        <c:crosses val="autoZero"/>
        <c:crossBetween val="midCat"/>
      </c:valAx>
      <c:valAx>
        <c:axId val="268311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54339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pico2!$G$2:$G$84</c:f>
              <c:numCache>
                <c:formatCode>General</c:formatCode>
                <c:ptCount val="83"/>
                <c:pt idx="0">
                  <c:v>8.7092100000000003E-6</c:v>
                </c:pt>
                <c:pt idx="1">
                  <c:v>5.2273599999999999E-6</c:v>
                </c:pt>
                <c:pt idx="2">
                  <c:v>3.1344200000000001E-6</c:v>
                </c:pt>
                <c:pt idx="3">
                  <c:v>3.0866400000000001E-6</c:v>
                </c:pt>
                <c:pt idx="4">
                  <c:v>1.1905300000000001E-6</c:v>
                </c:pt>
                <c:pt idx="5">
                  <c:v>1.6630100000000001E-6</c:v>
                </c:pt>
                <c:pt idx="6">
                  <c:v>2.3047900000000001E-6</c:v>
                </c:pt>
                <c:pt idx="7">
                  <c:v>2.1764200000000002E-6</c:v>
                </c:pt>
                <c:pt idx="8">
                  <c:v>9.0630399999999991E-7</c:v>
                </c:pt>
                <c:pt idx="9">
                  <c:v>1.2781099999999999E-6</c:v>
                </c:pt>
                <c:pt idx="10">
                  <c:v>2.1698099999999998E-6</c:v>
                </c:pt>
                <c:pt idx="11">
                  <c:v>1.3282099999999999E-6</c:v>
                </c:pt>
                <c:pt idx="12">
                  <c:v>-2.7484300000000002E-7</c:v>
                </c:pt>
                <c:pt idx="13">
                  <c:v>5.0664399999999999E-7</c:v>
                </c:pt>
                <c:pt idx="14">
                  <c:v>1.43977E-6</c:v>
                </c:pt>
                <c:pt idx="15">
                  <c:v>2.67269E-6</c:v>
                </c:pt>
                <c:pt idx="16">
                  <c:v>9.6865000000000003E-7</c:v>
                </c:pt>
                <c:pt idx="17">
                  <c:v>9.7302600000000013E-8</c:v>
                </c:pt>
                <c:pt idx="18">
                  <c:v>2.0043399999999999E-6</c:v>
                </c:pt>
                <c:pt idx="19">
                  <c:v>1.02224E-6</c:v>
                </c:pt>
                <c:pt idx="20">
                  <c:v>1.28579E-6</c:v>
                </c:pt>
                <c:pt idx="21">
                  <c:v>8.9503200000000004E-7</c:v>
                </c:pt>
                <c:pt idx="22">
                  <c:v>-1.4572100000000001E-6</c:v>
                </c:pt>
                <c:pt idx="23">
                  <c:v>2.04513E-7</c:v>
                </c:pt>
                <c:pt idx="24">
                  <c:v>2.70804E-6</c:v>
                </c:pt>
                <c:pt idx="25">
                  <c:v>2.7903900000000001E-7</c:v>
                </c:pt>
                <c:pt idx="26">
                  <c:v>-5.2728999999999995E-7</c:v>
                </c:pt>
                <c:pt idx="27">
                  <c:v>4.5509900000000002E-7</c:v>
                </c:pt>
                <c:pt idx="28">
                  <c:v>1.0895999999999999E-6</c:v>
                </c:pt>
                <c:pt idx="29">
                  <c:v>8.9870500000000011E-7</c:v>
                </c:pt>
                <c:pt idx="30">
                  <c:v>7.7838599999999997E-7</c:v>
                </c:pt>
                <c:pt idx="31">
                  <c:v>1.14722E-7</c:v>
                </c:pt>
                <c:pt idx="32">
                  <c:v>-3.3504600000000002E-7</c:v>
                </c:pt>
                <c:pt idx="33">
                  <c:v>1.9391600000000002E-6</c:v>
                </c:pt>
                <c:pt idx="34">
                  <c:v>6.7429299999999996E-7</c:v>
                </c:pt>
                <c:pt idx="35">
                  <c:v>6.4467200000000002E-7</c:v>
                </c:pt>
                <c:pt idx="36">
                  <c:v>1.7075200000000001E-6</c:v>
                </c:pt>
                <c:pt idx="37">
                  <c:v>-1.09282E-7</c:v>
                </c:pt>
                <c:pt idx="38">
                  <c:v>1.32213E-6</c:v>
                </c:pt>
                <c:pt idx="39">
                  <c:v>4.4498299999999998E-7</c:v>
                </c:pt>
                <c:pt idx="40">
                  <c:v>2.7383800000000002E-6</c:v>
                </c:pt>
                <c:pt idx="41">
                  <c:v>3.5232099999999998E-6</c:v>
                </c:pt>
                <c:pt idx="42">
                  <c:v>4.0839999999999998E-7</c:v>
                </c:pt>
                <c:pt idx="43">
                  <c:v>1.76492E-6</c:v>
                </c:pt>
                <c:pt idx="44">
                  <c:v>1.03678E-7</c:v>
                </c:pt>
                <c:pt idx="45">
                  <c:v>7.4266999999999991E-7</c:v>
                </c:pt>
                <c:pt idx="46">
                  <c:v>2.91443E-6</c:v>
                </c:pt>
                <c:pt idx="47">
                  <c:v>-4.8996000000000003E-7</c:v>
                </c:pt>
                <c:pt idx="48">
                  <c:v>1.46932E-6</c:v>
                </c:pt>
                <c:pt idx="49">
                  <c:v>-7.8738499999999998E-7</c:v>
                </c:pt>
                <c:pt idx="50">
                  <c:v>1.4631100000000001E-6</c:v>
                </c:pt>
                <c:pt idx="51">
                  <c:v>1.33023E-6</c:v>
                </c:pt>
                <c:pt idx="52">
                  <c:v>2.6126799999999999E-6</c:v>
                </c:pt>
                <c:pt idx="53">
                  <c:v>1.71679E-6</c:v>
                </c:pt>
                <c:pt idx="54">
                  <c:v>2.6099799999999999E-6</c:v>
                </c:pt>
                <c:pt idx="55">
                  <c:v>1.5555500000000001E-6</c:v>
                </c:pt>
                <c:pt idx="56">
                  <c:v>1.41326E-6</c:v>
                </c:pt>
                <c:pt idx="57">
                  <c:v>1.45608E-6</c:v>
                </c:pt>
                <c:pt idx="58">
                  <c:v>4.2934899999999999E-7</c:v>
                </c:pt>
                <c:pt idx="59">
                  <c:v>1.9970000000000001E-6</c:v>
                </c:pt>
                <c:pt idx="60">
                  <c:v>2.0106299999999998E-6</c:v>
                </c:pt>
                <c:pt idx="61">
                  <c:v>2.34655E-6</c:v>
                </c:pt>
                <c:pt idx="62">
                  <c:v>5.0502200000000002E-8</c:v>
                </c:pt>
                <c:pt idx="63">
                  <c:v>2.4578500000000001E-6</c:v>
                </c:pt>
                <c:pt idx="64">
                  <c:v>5.5558900000000004E-7</c:v>
                </c:pt>
                <c:pt idx="65">
                  <c:v>1.8333099999999999E-6</c:v>
                </c:pt>
                <c:pt idx="66">
                  <c:v>1.48214E-6</c:v>
                </c:pt>
                <c:pt idx="67">
                  <c:v>1.3474100000000001E-6</c:v>
                </c:pt>
                <c:pt idx="68">
                  <c:v>2.2268800000000001E-6</c:v>
                </c:pt>
                <c:pt idx="69">
                  <c:v>2.23909E-6</c:v>
                </c:pt>
                <c:pt idx="70">
                  <c:v>-1.06033E-6</c:v>
                </c:pt>
                <c:pt idx="71">
                  <c:v>1.7093300000000001E-6</c:v>
                </c:pt>
                <c:pt idx="72">
                  <c:v>2.0604499999999999E-6</c:v>
                </c:pt>
                <c:pt idx="73">
                  <c:v>1.43016E-6</c:v>
                </c:pt>
                <c:pt idx="74">
                  <c:v>1.3066900000000001E-6</c:v>
                </c:pt>
                <c:pt idx="75">
                  <c:v>1.0356399999999999E-6</c:v>
                </c:pt>
                <c:pt idx="76">
                  <c:v>1.06958E-6</c:v>
                </c:pt>
                <c:pt idx="77">
                  <c:v>1.92447E-6</c:v>
                </c:pt>
                <c:pt idx="78">
                  <c:v>-2.6779100000000002E-7</c:v>
                </c:pt>
                <c:pt idx="79">
                  <c:v>1.9260700000000001E-6</c:v>
                </c:pt>
                <c:pt idx="80">
                  <c:v>-4.6713999999999999E-7</c:v>
                </c:pt>
                <c:pt idx="81">
                  <c:v>1.6548199999999999E-6</c:v>
                </c:pt>
                <c:pt idx="82">
                  <c:v>7.2313199999999991E-8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338-41D6-AB0D-215BA3846A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908887"/>
        <c:axId val="657519576"/>
      </c:scatterChart>
      <c:valAx>
        <c:axId val="16219088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7519576"/>
        <c:crosses val="autoZero"/>
        <c:crossBetween val="midCat"/>
      </c:valAx>
      <c:valAx>
        <c:axId val="657519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19088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pico3!$G$1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pico3!$G$2:$G$291</c:f>
              <c:numCache>
                <c:formatCode>General</c:formatCode>
                <c:ptCount val="290"/>
                <c:pt idx="0">
                  <c:v>-5.54318E-7</c:v>
                </c:pt>
                <c:pt idx="1">
                  <c:v>-5.54318E-7</c:v>
                </c:pt>
                <c:pt idx="2">
                  <c:v>7.0084299999999994E-7</c:v>
                </c:pt>
                <c:pt idx="3">
                  <c:v>-2.4168500000000001E-7</c:v>
                </c:pt>
                <c:pt idx="4">
                  <c:v>5.8402399999999996E-7</c:v>
                </c:pt>
                <c:pt idx="5">
                  <c:v>1.0251599999999999E-6</c:v>
                </c:pt>
                <c:pt idx="6">
                  <c:v>3.2435800000000002E-7</c:v>
                </c:pt>
                <c:pt idx="7">
                  <c:v>5.7396099999999999E-8</c:v>
                </c:pt>
                <c:pt idx="8">
                  <c:v>-4.8552600000000003E-7</c:v>
                </c:pt>
                <c:pt idx="9">
                  <c:v>8.0965000000000005E-7</c:v>
                </c:pt>
                <c:pt idx="10">
                  <c:v>6.9952600000000001E-7</c:v>
                </c:pt>
                <c:pt idx="11">
                  <c:v>4.6727999999999987E-8</c:v>
                </c:pt>
                <c:pt idx="12">
                  <c:v>1.9171799999999999E-6</c:v>
                </c:pt>
                <c:pt idx="13">
                  <c:v>2.4971799999999999E-7</c:v>
                </c:pt>
                <c:pt idx="14">
                  <c:v>-1.77188E-6</c:v>
                </c:pt>
                <c:pt idx="15">
                  <c:v>-1.61557E-7</c:v>
                </c:pt>
                <c:pt idx="16">
                  <c:v>3.0086200000000001E-7</c:v>
                </c:pt>
                <c:pt idx="17">
                  <c:v>2.8832199999999998E-7</c:v>
                </c:pt>
                <c:pt idx="18">
                  <c:v>2.6653899999999998E-7</c:v>
                </c:pt>
                <c:pt idx="19">
                  <c:v>-4.90845E-7</c:v>
                </c:pt>
                <c:pt idx="20">
                  <c:v>9.7658799999999998E-7</c:v>
                </c:pt>
                <c:pt idx="21">
                  <c:v>-2.1047099999999999E-8</c:v>
                </c:pt>
                <c:pt idx="22">
                  <c:v>3.6892100000000003E-7</c:v>
                </c:pt>
                <c:pt idx="23">
                  <c:v>1.1992000000000001E-6</c:v>
                </c:pt>
                <c:pt idx="24">
                  <c:v>-8.8600700000000005E-7</c:v>
                </c:pt>
                <c:pt idx="25">
                  <c:v>-8.4481000000000001E-8</c:v>
                </c:pt>
                <c:pt idx="26">
                  <c:v>1.4083600000000001E-6</c:v>
                </c:pt>
                <c:pt idx="27">
                  <c:v>4.0731800000000002E-7</c:v>
                </c:pt>
                <c:pt idx="28">
                  <c:v>-9.0555000000000006E-7</c:v>
                </c:pt>
                <c:pt idx="29">
                  <c:v>1.3796300000000001E-6</c:v>
                </c:pt>
                <c:pt idx="30">
                  <c:v>4.8660599999999998E-7</c:v>
                </c:pt>
                <c:pt idx="31">
                  <c:v>1.93754E-7</c:v>
                </c:pt>
                <c:pt idx="32">
                  <c:v>2.0684299999999999E-7</c:v>
                </c:pt>
                <c:pt idx="33">
                  <c:v>3.9156500000000003E-7</c:v>
                </c:pt>
                <c:pt idx="34">
                  <c:v>-5.6376499999999999E-7</c:v>
                </c:pt>
                <c:pt idx="35">
                  <c:v>1.8607700000000001E-6</c:v>
                </c:pt>
                <c:pt idx="36">
                  <c:v>7.9194700000000002E-7</c:v>
                </c:pt>
                <c:pt idx="37">
                  <c:v>-5.6905900000000001E-7</c:v>
                </c:pt>
                <c:pt idx="38">
                  <c:v>1.0336900000000001E-6</c:v>
                </c:pt>
                <c:pt idx="39">
                  <c:v>-4.0334099999999999E-7</c:v>
                </c:pt>
                <c:pt idx="40">
                  <c:v>1.0419299999999999E-6</c:v>
                </c:pt>
                <c:pt idx="41">
                  <c:v>-1.3986399999999999E-7</c:v>
                </c:pt>
                <c:pt idx="42">
                  <c:v>1.55191E-6</c:v>
                </c:pt>
                <c:pt idx="43">
                  <c:v>1.05502E-7</c:v>
                </c:pt>
                <c:pt idx="44">
                  <c:v>2.4314100000000002E-7</c:v>
                </c:pt>
                <c:pt idx="45">
                  <c:v>7.4717499999999997E-7</c:v>
                </c:pt>
                <c:pt idx="46">
                  <c:v>1.1807899999999999E-6</c:v>
                </c:pt>
                <c:pt idx="47">
                  <c:v>1.8228900000000001E-6</c:v>
                </c:pt>
                <c:pt idx="48">
                  <c:v>-4.0071500000000003E-7</c:v>
                </c:pt>
                <c:pt idx="49">
                  <c:v>-4.2188200000000002E-7</c:v>
                </c:pt>
                <c:pt idx="50">
                  <c:v>1.5882099999999999E-7</c:v>
                </c:pt>
                <c:pt idx="51">
                  <c:v>1.15372E-6</c:v>
                </c:pt>
                <c:pt idx="52">
                  <c:v>1.28532E-7</c:v>
                </c:pt>
                <c:pt idx="53">
                  <c:v>-1.0839000000000001E-7</c:v>
                </c:pt>
                <c:pt idx="54">
                  <c:v>7.6644199999999998E-7</c:v>
                </c:pt>
                <c:pt idx="55">
                  <c:v>-3.4611599999999997E-7</c:v>
                </c:pt>
                <c:pt idx="56">
                  <c:v>-6.3058900000000004E-8</c:v>
                </c:pt>
                <c:pt idx="57">
                  <c:v>8.2570899999999992E-7</c:v>
                </c:pt>
                <c:pt idx="58">
                  <c:v>5.8682200000000001E-7</c:v>
                </c:pt>
                <c:pt idx="59">
                  <c:v>3.19549E-7</c:v>
                </c:pt>
                <c:pt idx="60">
                  <c:v>2.8865500000000001E-7</c:v>
                </c:pt>
                <c:pt idx="61">
                  <c:v>-7.2699699999999993E-8</c:v>
                </c:pt>
                <c:pt idx="62">
                  <c:v>6.8736999999999999E-7</c:v>
                </c:pt>
                <c:pt idx="63">
                  <c:v>-4.8196800000000007E-7</c:v>
                </c:pt>
                <c:pt idx="64">
                  <c:v>-4.3371700000000002E-7</c:v>
                </c:pt>
                <c:pt idx="65">
                  <c:v>1.5685999999999999E-6</c:v>
                </c:pt>
                <c:pt idx="66">
                  <c:v>1.78631E-6</c:v>
                </c:pt>
                <c:pt idx="67">
                  <c:v>1.66079E-6</c:v>
                </c:pt>
                <c:pt idx="68">
                  <c:v>1.62314E-6</c:v>
                </c:pt>
                <c:pt idx="69">
                  <c:v>-3.4144099999999999E-7</c:v>
                </c:pt>
                <c:pt idx="70">
                  <c:v>1.2175100000000001E-6</c:v>
                </c:pt>
                <c:pt idx="71">
                  <c:v>6.1118300000000003E-7</c:v>
                </c:pt>
                <c:pt idx="72">
                  <c:v>4.9358600000000006E-7</c:v>
                </c:pt>
                <c:pt idx="73">
                  <c:v>-7.7025400000000006E-7</c:v>
                </c:pt>
                <c:pt idx="74">
                  <c:v>-1.3325199999999999E-8</c:v>
                </c:pt>
                <c:pt idx="75">
                  <c:v>-6.9955499999999997E-7</c:v>
                </c:pt>
                <c:pt idx="76">
                  <c:v>-7.8743399999999996E-7</c:v>
                </c:pt>
                <c:pt idx="77">
                  <c:v>7.3897400000000006E-7</c:v>
                </c:pt>
                <c:pt idx="78">
                  <c:v>-1.4960599999999999E-6</c:v>
                </c:pt>
                <c:pt idx="79">
                  <c:v>7.2131299999999992E-7</c:v>
                </c:pt>
                <c:pt idx="80">
                  <c:v>-6.1783400000000003E-7</c:v>
                </c:pt>
                <c:pt idx="81">
                  <c:v>-3.89865E-7</c:v>
                </c:pt>
                <c:pt idx="82">
                  <c:v>8.3612099999999997E-7</c:v>
                </c:pt>
                <c:pt idx="83">
                  <c:v>-1.1501E-6</c:v>
                </c:pt>
                <c:pt idx="84">
                  <c:v>-3.8740599999999999E-7</c:v>
                </c:pt>
                <c:pt idx="85">
                  <c:v>4.7583500000000003E-7</c:v>
                </c:pt>
                <c:pt idx="86">
                  <c:v>2.2335299999999999E-6</c:v>
                </c:pt>
                <c:pt idx="87">
                  <c:v>8.0500400000000003E-7</c:v>
                </c:pt>
                <c:pt idx="88">
                  <c:v>4.79434E-7</c:v>
                </c:pt>
                <c:pt idx="89">
                  <c:v>-2.6474399999999998E-7</c:v>
                </c:pt>
                <c:pt idx="90">
                  <c:v>-6.5412700000000002E-8</c:v>
                </c:pt>
                <c:pt idx="91">
                  <c:v>1.2179799999999999E-6</c:v>
                </c:pt>
                <c:pt idx="92">
                  <c:v>1.2562899999999999E-7</c:v>
                </c:pt>
                <c:pt idx="93">
                  <c:v>-2.8190699999999998E-7</c:v>
                </c:pt>
                <c:pt idx="94">
                  <c:v>1.34252E-6</c:v>
                </c:pt>
                <c:pt idx="95">
                  <c:v>3.08884E-7</c:v>
                </c:pt>
                <c:pt idx="96">
                  <c:v>-3.8898999999999999E-7</c:v>
                </c:pt>
                <c:pt idx="97">
                  <c:v>1.1152900000000001E-7</c:v>
                </c:pt>
                <c:pt idx="98">
                  <c:v>1.34301E-6</c:v>
                </c:pt>
                <c:pt idx="99">
                  <c:v>1.7059700000000001E-6</c:v>
                </c:pt>
                <c:pt idx="100">
                  <c:v>-9.06292E-7</c:v>
                </c:pt>
                <c:pt idx="101">
                  <c:v>2.32311E-8</c:v>
                </c:pt>
                <c:pt idx="102">
                  <c:v>8.7355900000000002E-7</c:v>
                </c:pt>
                <c:pt idx="103">
                  <c:v>8.6563400000000001E-7</c:v>
                </c:pt>
                <c:pt idx="104">
                  <c:v>5.9294000000000001E-7</c:v>
                </c:pt>
                <c:pt idx="105">
                  <c:v>-1.1544600000000001E-6</c:v>
                </c:pt>
                <c:pt idx="106">
                  <c:v>1.02491E-6</c:v>
                </c:pt>
                <c:pt idx="107">
                  <c:v>3.6989399999999999E-7</c:v>
                </c:pt>
                <c:pt idx="108">
                  <c:v>8.9593400000000006E-7</c:v>
                </c:pt>
                <c:pt idx="109">
                  <c:v>2.8994499999999999E-7</c:v>
                </c:pt>
                <c:pt idx="110">
                  <c:v>-4.86852E-7</c:v>
                </c:pt>
                <c:pt idx="111">
                  <c:v>-1.16393E-6</c:v>
                </c:pt>
                <c:pt idx="112">
                  <c:v>2.0366399999999999E-7</c:v>
                </c:pt>
                <c:pt idx="113">
                  <c:v>1.7882600000000001E-6</c:v>
                </c:pt>
                <c:pt idx="114">
                  <c:v>-6.1482399999999995E-7</c:v>
                </c:pt>
                <c:pt idx="115">
                  <c:v>4.4279600000000002E-7</c:v>
                </c:pt>
                <c:pt idx="116">
                  <c:v>5.3518399999999996E-7</c:v>
                </c:pt>
                <c:pt idx="117">
                  <c:v>8.8557000000000003E-8</c:v>
                </c:pt>
                <c:pt idx="118">
                  <c:v>-6.3325599999999999E-7</c:v>
                </c:pt>
                <c:pt idx="119">
                  <c:v>-2.7599199999999997E-7</c:v>
                </c:pt>
                <c:pt idx="120">
                  <c:v>1.8390600000000001E-7</c:v>
                </c:pt>
                <c:pt idx="121">
                  <c:v>-5.6976999999999995E-7</c:v>
                </c:pt>
                <c:pt idx="122">
                  <c:v>8.6114900000000008E-7</c:v>
                </c:pt>
                <c:pt idx="123">
                  <c:v>2.7969700000000002E-7</c:v>
                </c:pt>
                <c:pt idx="124">
                  <c:v>-5.2639899999999992E-7</c:v>
                </c:pt>
                <c:pt idx="125">
                  <c:v>9.1776200000000004E-7</c:v>
                </c:pt>
                <c:pt idx="126">
                  <c:v>4.2802899999999997E-7</c:v>
                </c:pt>
                <c:pt idx="127">
                  <c:v>5.7435200000000001E-7</c:v>
                </c:pt>
                <c:pt idx="128">
                  <c:v>9.9745000000000008E-7</c:v>
                </c:pt>
                <c:pt idx="129">
                  <c:v>1.5873E-6</c:v>
                </c:pt>
                <c:pt idx="130">
                  <c:v>1.89908E-6</c:v>
                </c:pt>
                <c:pt idx="131">
                  <c:v>1.18071E-6</c:v>
                </c:pt>
                <c:pt idx="132">
                  <c:v>5.6321499999999995E-7</c:v>
                </c:pt>
                <c:pt idx="133">
                  <c:v>1.0823899999999999E-6</c:v>
                </c:pt>
                <c:pt idx="134">
                  <c:v>-2.4720499999999999E-6</c:v>
                </c:pt>
                <c:pt idx="135">
                  <c:v>8.8348799999999998E-7</c:v>
                </c:pt>
                <c:pt idx="136">
                  <c:v>-5.9699199999999995E-7</c:v>
                </c:pt>
                <c:pt idx="137">
                  <c:v>2.5622400000000001E-7</c:v>
                </c:pt>
                <c:pt idx="138">
                  <c:v>2.5622400000000001E-7</c:v>
                </c:pt>
                <c:pt idx="139">
                  <c:v>1.52809E-6</c:v>
                </c:pt>
                <c:pt idx="140">
                  <c:v>2.9226699999999998E-7</c:v>
                </c:pt>
                <c:pt idx="141">
                  <c:v>-1.45388E-7</c:v>
                </c:pt>
                <c:pt idx="142">
                  <c:v>1.32648E-6</c:v>
                </c:pt>
                <c:pt idx="143">
                  <c:v>2.0002099999999999E-7</c:v>
                </c:pt>
                <c:pt idx="144">
                  <c:v>8.16468E-7</c:v>
                </c:pt>
                <c:pt idx="145">
                  <c:v>7.5385599999999994E-7</c:v>
                </c:pt>
                <c:pt idx="146">
                  <c:v>7.2153200000000003E-7</c:v>
                </c:pt>
                <c:pt idx="147">
                  <c:v>1.5010300000000001E-6</c:v>
                </c:pt>
                <c:pt idx="148">
                  <c:v>9.0596100000000007E-7</c:v>
                </c:pt>
                <c:pt idx="149">
                  <c:v>3.4185699999999999E-7</c:v>
                </c:pt>
                <c:pt idx="150">
                  <c:v>-1.2700599999999999E-7</c:v>
                </c:pt>
                <c:pt idx="151">
                  <c:v>3.8177000000000001E-7</c:v>
                </c:pt>
                <c:pt idx="152">
                  <c:v>7.227889999999999E-7</c:v>
                </c:pt>
                <c:pt idx="153">
                  <c:v>-4.52189E-7</c:v>
                </c:pt>
                <c:pt idx="154">
                  <c:v>3.23983E-7</c:v>
                </c:pt>
                <c:pt idx="155">
                  <c:v>-4.8508200000000006E-7</c:v>
                </c:pt>
                <c:pt idx="156">
                  <c:v>-2.2856300000000001E-7</c:v>
                </c:pt>
                <c:pt idx="157">
                  <c:v>9.9862200000000003E-7</c:v>
                </c:pt>
                <c:pt idx="158">
                  <c:v>2.1337599999999999E-7</c:v>
                </c:pt>
                <c:pt idx="159">
                  <c:v>-1.31366E-6</c:v>
                </c:pt>
                <c:pt idx="160">
                  <c:v>9.6200100000000009E-7</c:v>
                </c:pt>
                <c:pt idx="161">
                  <c:v>-1.3138300000000001E-7</c:v>
                </c:pt>
                <c:pt idx="162">
                  <c:v>1.34674E-6</c:v>
                </c:pt>
                <c:pt idx="163">
                  <c:v>-1.5604600000000001E-6</c:v>
                </c:pt>
                <c:pt idx="164">
                  <c:v>2.90094E-8</c:v>
                </c:pt>
                <c:pt idx="165">
                  <c:v>-6.1812600000000004E-7</c:v>
                </c:pt>
                <c:pt idx="166">
                  <c:v>7.1095200000000011E-7</c:v>
                </c:pt>
                <c:pt idx="167">
                  <c:v>2.38031E-7</c:v>
                </c:pt>
                <c:pt idx="168">
                  <c:v>8.9980700000000003E-7</c:v>
                </c:pt>
                <c:pt idx="169">
                  <c:v>1.40898E-7</c:v>
                </c:pt>
                <c:pt idx="170">
                  <c:v>5.4075799999999998E-7</c:v>
                </c:pt>
                <c:pt idx="171">
                  <c:v>-4.5751000000000003E-7</c:v>
                </c:pt>
                <c:pt idx="172">
                  <c:v>-5.7138899999999996E-7</c:v>
                </c:pt>
                <c:pt idx="173">
                  <c:v>-3.0009799999999999E-7</c:v>
                </c:pt>
                <c:pt idx="174">
                  <c:v>2.1028099999999999E-6</c:v>
                </c:pt>
                <c:pt idx="175">
                  <c:v>-5.5967000000000003E-7</c:v>
                </c:pt>
                <c:pt idx="176">
                  <c:v>1.7323600000000001E-6</c:v>
                </c:pt>
                <c:pt idx="177">
                  <c:v>-2.31945E-7</c:v>
                </c:pt>
                <c:pt idx="178">
                  <c:v>6.7923599999999998E-8</c:v>
                </c:pt>
                <c:pt idx="179">
                  <c:v>-1.38696E-6</c:v>
                </c:pt>
                <c:pt idx="180">
                  <c:v>7.6403299999999997E-7</c:v>
                </c:pt>
                <c:pt idx="181">
                  <c:v>2.08804E-6</c:v>
                </c:pt>
                <c:pt idx="182">
                  <c:v>-9.5837100000000005E-7</c:v>
                </c:pt>
                <c:pt idx="183">
                  <c:v>5.513560000000001E-9</c:v>
                </c:pt>
                <c:pt idx="184">
                  <c:v>1.0541800000000001E-6</c:v>
                </c:pt>
                <c:pt idx="185">
                  <c:v>1.2748E-7</c:v>
                </c:pt>
                <c:pt idx="186">
                  <c:v>-4.3832000000000002E-7</c:v>
                </c:pt>
                <c:pt idx="187">
                  <c:v>-8.4454600000000002E-7</c:v>
                </c:pt>
                <c:pt idx="188">
                  <c:v>-2.14924E-7</c:v>
                </c:pt>
                <c:pt idx="189">
                  <c:v>2.6557600000000002E-7</c:v>
                </c:pt>
                <c:pt idx="190">
                  <c:v>9.6961399999999996E-7</c:v>
                </c:pt>
                <c:pt idx="191">
                  <c:v>-4.0701399999999999E-7</c:v>
                </c:pt>
                <c:pt idx="192">
                  <c:v>5.9062800000000004E-7</c:v>
                </c:pt>
                <c:pt idx="193">
                  <c:v>5.2724099999999998E-7</c:v>
                </c:pt>
                <c:pt idx="194">
                  <c:v>1.5184200000000001E-6</c:v>
                </c:pt>
                <c:pt idx="195">
                  <c:v>2.69156E-7</c:v>
                </c:pt>
                <c:pt idx="196">
                  <c:v>-3.4503299999999999E-7</c:v>
                </c:pt>
                <c:pt idx="197">
                  <c:v>1.80657E-7</c:v>
                </c:pt>
                <c:pt idx="198">
                  <c:v>-8.5225800000000009E-7</c:v>
                </c:pt>
                <c:pt idx="199">
                  <c:v>-1.12923E-7</c:v>
                </c:pt>
                <c:pt idx="200">
                  <c:v>4.2962299999999998E-7</c:v>
                </c:pt>
                <c:pt idx="201">
                  <c:v>2.6196100000000003E-7</c:v>
                </c:pt>
                <c:pt idx="202">
                  <c:v>-6.22788E-8</c:v>
                </c:pt>
                <c:pt idx="203">
                  <c:v>2.1419499999999999E-8</c:v>
                </c:pt>
                <c:pt idx="204">
                  <c:v>9.2592400000000003E-7</c:v>
                </c:pt>
                <c:pt idx="205">
                  <c:v>-2.12098E-7</c:v>
                </c:pt>
                <c:pt idx="206">
                  <c:v>7.5224600000000003E-10</c:v>
                </c:pt>
                <c:pt idx="207">
                  <c:v>1.19596E-6</c:v>
                </c:pt>
                <c:pt idx="208">
                  <c:v>1.19596E-6</c:v>
                </c:pt>
                <c:pt idx="209">
                  <c:v>7.6857100000000003E-9</c:v>
                </c:pt>
                <c:pt idx="210">
                  <c:v>9.0114199999999993E-7</c:v>
                </c:pt>
                <c:pt idx="211">
                  <c:v>-3.7953000000000001E-7</c:v>
                </c:pt>
                <c:pt idx="212">
                  <c:v>7.1553300000000008E-8</c:v>
                </c:pt>
                <c:pt idx="213">
                  <c:v>6.1945300000000006E-8</c:v>
                </c:pt>
                <c:pt idx="214">
                  <c:v>1.5653000000000001E-7</c:v>
                </c:pt>
                <c:pt idx="215">
                  <c:v>5.1169700000000003E-7</c:v>
                </c:pt>
                <c:pt idx="216">
                  <c:v>2.5331300000000001E-7</c:v>
                </c:pt>
                <c:pt idx="217">
                  <c:v>5.2313499999999993E-7</c:v>
                </c:pt>
                <c:pt idx="218">
                  <c:v>-1.4273000000000001E-6</c:v>
                </c:pt>
                <c:pt idx="219">
                  <c:v>-2.4669200000000002E-6</c:v>
                </c:pt>
                <c:pt idx="220">
                  <c:v>-8.86213E-8</c:v>
                </c:pt>
                <c:pt idx="221">
                  <c:v>1.7330599999999999E-6</c:v>
                </c:pt>
                <c:pt idx="222">
                  <c:v>2.3033E-6</c:v>
                </c:pt>
                <c:pt idx="223">
                  <c:v>-1.1188100000000001E-6</c:v>
                </c:pt>
                <c:pt idx="224">
                  <c:v>-1.04132E-6</c:v>
                </c:pt>
                <c:pt idx="225">
                  <c:v>5.4387199999999996E-7</c:v>
                </c:pt>
                <c:pt idx="226">
                  <c:v>-4.4028900000000001E-7</c:v>
                </c:pt>
                <c:pt idx="227">
                  <c:v>-7.1317500000000003E-8</c:v>
                </c:pt>
                <c:pt idx="228">
                  <c:v>1.04461E-7</c:v>
                </c:pt>
                <c:pt idx="229">
                  <c:v>1.1441599999999999E-6</c:v>
                </c:pt>
                <c:pt idx="230">
                  <c:v>-5.5267400000000004E-7</c:v>
                </c:pt>
                <c:pt idx="231">
                  <c:v>1.0335200000000001E-6</c:v>
                </c:pt>
                <c:pt idx="232">
                  <c:v>-1.68042E-6</c:v>
                </c:pt>
                <c:pt idx="233">
                  <c:v>9.9058599999999992E-7</c:v>
                </c:pt>
                <c:pt idx="234">
                  <c:v>6.7183499999999998E-7</c:v>
                </c:pt>
                <c:pt idx="235">
                  <c:v>-1.92553E-6</c:v>
                </c:pt>
                <c:pt idx="236">
                  <c:v>-5.7578499999999996E-7</c:v>
                </c:pt>
                <c:pt idx="237">
                  <c:v>6.4058099999999996E-7</c:v>
                </c:pt>
                <c:pt idx="238">
                  <c:v>5.1593600000000005E-7</c:v>
                </c:pt>
                <c:pt idx="239">
                  <c:v>9.7301100000000014E-7</c:v>
                </c:pt>
                <c:pt idx="240">
                  <c:v>1.43045E-6</c:v>
                </c:pt>
                <c:pt idx="241">
                  <c:v>1.3057799999999999E-6</c:v>
                </c:pt>
                <c:pt idx="242">
                  <c:v>1.13745E-6</c:v>
                </c:pt>
                <c:pt idx="243">
                  <c:v>9.4053100000000005E-7</c:v>
                </c:pt>
                <c:pt idx="244">
                  <c:v>1.6859500000000001E-7</c:v>
                </c:pt>
                <c:pt idx="245">
                  <c:v>-1.89311E-6</c:v>
                </c:pt>
                <c:pt idx="246">
                  <c:v>5.67858E-7</c:v>
                </c:pt>
                <c:pt idx="247">
                  <c:v>-6.3269199999999999E-7</c:v>
                </c:pt>
                <c:pt idx="248">
                  <c:v>-3.9389100000000002E-7</c:v>
                </c:pt>
                <c:pt idx="249">
                  <c:v>1.4878299999999999E-6</c:v>
                </c:pt>
                <c:pt idx="250">
                  <c:v>-1.2319899999999999E-7</c:v>
                </c:pt>
                <c:pt idx="251">
                  <c:v>1.378E-7</c:v>
                </c:pt>
                <c:pt idx="252">
                  <c:v>1.18597E-7</c:v>
                </c:pt>
                <c:pt idx="253">
                  <c:v>6.7901099999999996E-7</c:v>
                </c:pt>
                <c:pt idx="254">
                  <c:v>6.909910000000001E-7</c:v>
                </c:pt>
                <c:pt idx="255">
                  <c:v>-8.4675600000000004E-7</c:v>
                </c:pt>
                <c:pt idx="256">
                  <c:v>9.7754E-7</c:v>
                </c:pt>
                <c:pt idx="257">
                  <c:v>8.3941400000000003E-7</c:v>
                </c:pt>
                <c:pt idx="258">
                  <c:v>-7.5448599999999997E-7</c:v>
                </c:pt>
                <c:pt idx="259">
                  <c:v>1.1777299999999999E-6</c:v>
                </c:pt>
                <c:pt idx="260">
                  <c:v>1.26072E-6</c:v>
                </c:pt>
                <c:pt idx="261">
                  <c:v>-9.7623600000000006E-8</c:v>
                </c:pt>
                <c:pt idx="262">
                  <c:v>1.1536400000000001E-6</c:v>
                </c:pt>
                <c:pt idx="263">
                  <c:v>1.73123E-6</c:v>
                </c:pt>
                <c:pt idx="264">
                  <c:v>-5.5843899999999994E-7</c:v>
                </c:pt>
                <c:pt idx="265">
                  <c:v>2.3013000000000001E-7</c:v>
                </c:pt>
                <c:pt idx="266">
                  <c:v>7.778579999999999E-7</c:v>
                </c:pt>
                <c:pt idx="267">
                  <c:v>-1.4131000000000001E-7</c:v>
                </c:pt>
                <c:pt idx="268">
                  <c:v>-7.5822400000000003E-7</c:v>
                </c:pt>
                <c:pt idx="269">
                  <c:v>-5.4500799999999998E-7</c:v>
                </c:pt>
                <c:pt idx="270">
                  <c:v>9.76834E-7</c:v>
                </c:pt>
                <c:pt idx="271">
                  <c:v>1.1301899999999999E-6</c:v>
                </c:pt>
                <c:pt idx="272">
                  <c:v>-6.0389399999999999E-7</c:v>
                </c:pt>
                <c:pt idx="273">
                  <c:v>-2.24493E-7</c:v>
                </c:pt>
                <c:pt idx="274">
                  <c:v>-3.8557999999999999E-7</c:v>
                </c:pt>
                <c:pt idx="275">
                  <c:v>1.46794E-6</c:v>
                </c:pt>
                <c:pt idx="276">
                  <c:v>3.87034E-7</c:v>
                </c:pt>
                <c:pt idx="277">
                  <c:v>7.39593E-7</c:v>
                </c:pt>
                <c:pt idx="278">
                  <c:v>1.61995E-9</c:v>
                </c:pt>
                <c:pt idx="279">
                  <c:v>-1.6223199999999999E-7</c:v>
                </c:pt>
                <c:pt idx="280">
                  <c:v>5.4411100000000002E-8</c:v>
                </c:pt>
                <c:pt idx="281">
                  <c:v>4.8831100000000004E-7</c:v>
                </c:pt>
                <c:pt idx="282">
                  <c:v>7.7872799999999998E-7</c:v>
                </c:pt>
                <c:pt idx="283">
                  <c:v>6.7521300000000003E-8</c:v>
                </c:pt>
                <c:pt idx="284">
                  <c:v>2.9591299999999998E-7</c:v>
                </c:pt>
                <c:pt idx="285">
                  <c:v>3.5950299999999999E-7</c:v>
                </c:pt>
                <c:pt idx="286">
                  <c:v>1.6297100000000001E-6</c:v>
                </c:pt>
                <c:pt idx="287">
                  <c:v>6.1864400000000004E-7</c:v>
                </c:pt>
                <c:pt idx="288">
                  <c:v>4.8342599999999998E-7</c:v>
                </c:pt>
                <c:pt idx="289">
                  <c:v>-1.0036499999999999E-6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933-4DF6-B3EF-FA5A6B591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900983"/>
        <c:axId val="293831016"/>
      </c:scatterChart>
      <c:valAx>
        <c:axId val="16219009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831016"/>
        <c:crosses val="autoZero"/>
        <c:crossBetween val="midCat"/>
      </c:valAx>
      <c:valAx>
        <c:axId val="293831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1900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pico4!$G$1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pico4!$G$2:$G$166</c:f>
              <c:numCache>
                <c:formatCode>General</c:formatCode>
                <c:ptCount val="165"/>
                <c:pt idx="0">
                  <c:v>-1.54438E-7</c:v>
                </c:pt>
                <c:pt idx="1">
                  <c:v>2.1492499999999998E-6</c:v>
                </c:pt>
                <c:pt idx="2">
                  <c:v>-2.8894300000000002E-7</c:v>
                </c:pt>
                <c:pt idx="3">
                  <c:v>-4.47383E-7</c:v>
                </c:pt>
                <c:pt idx="4">
                  <c:v>-1.4166599999999999E-7</c:v>
                </c:pt>
                <c:pt idx="5">
                  <c:v>1.52606E-6</c:v>
                </c:pt>
                <c:pt idx="6">
                  <c:v>4.7657300000000002E-7</c:v>
                </c:pt>
                <c:pt idx="7">
                  <c:v>-9.469159999999999E-7</c:v>
                </c:pt>
                <c:pt idx="8">
                  <c:v>6.8449299999999999E-7</c:v>
                </c:pt>
                <c:pt idx="9">
                  <c:v>4.7688099999999994E-7</c:v>
                </c:pt>
                <c:pt idx="10">
                  <c:v>4.3351599999999998E-7</c:v>
                </c:pt>
                <c:pt idx="11">
                  <c:v>-1.31524E-6</c:v>
                </c:pt>
                <c:pt idx="12">
                  <c:v>-1.6871100000000001E-7</c:v>
                </c:pt>
                <c:pt idx="13">
                  <c:v>5.9963300000000001E-7</c:v>
                </c:pt>
                <c:pt idx="14">
                  <c:v>3.53909E-7</c:v>
                </c:pt>
                <c:pt idx="15">
                  <c:v>4.1201300000000002E-7</c:v>
                </c:pt>
                <c:pt idx="16">
                  <c:v>-2.0220700000000001E-6</c:v>
                </c:pt>
                <c:pt idx="17">
                  <c:v>-1.0444999999999999E-6</c:v>
                </c:pt>
                <c:pt idx="18">
                  <c:v>1.10494E-6</c:v>
                </c:pt>
                <c:pt idx="19">
                  <c:v>4.7159900000000008E-8</c:v>
                </c:pt>
                <c:pt idx="20">
                  <c:v>-5.0571800000000006E-7</c:v>
                </c:pt>
                <c:pt idx="21">
                  <c:v>-1.0066400000000001E-6</c:v>
                </c:pt>
                <c:pt idx="22">
                  <c:v>3.0298900000000001E-7</c:v>
                </c:pt>
                <c:pt idx="23">
                  <c:v>-5.0789700000000006E-7</c:v>
                </c:pt>
                <c:pt idx="24">
                  <c:v>-2.0932700000000001E-7</c:v>
                </c:pt>
                <c:pt idx="25">
                  <c:v>5.1655399999999995E-7</c:v>
                </c:pt>
                <c:pt idx="26">
                  <c:v>-4.01886E-7</c:v>
                </c:pt>
                <c:pt idx="27">
                  <c:v>6.5118200000000004E-7</c:v>
                </c:pt>
                <c:pt idx="28">
                  <c:v>-5.93369E-7</c:v>
                </c:pt>
                <c:pt idx="29">
                  <c:v>-8.7179599999999995E-7</c:v>
                </c:pt>
                <c:pt idx="30">
                  <c:v>5.3252299999999998E-7</c:v>
                </c:pt>
                <c:pt idx="31">
                  <c:v>-3.7949000000000002E-7</c:v>
                </c:pt>
                <c:pt idx="32">
                  <c:v>8.3291799999999997E-7</c:v>
                </c:pt>
                <c:pt idx="33">
                  <c:v>-9.3317400000000004E-7</c:v>
                </c:pt>
                <c:pt idx="34">
                  <c:v>1.08714E-6</c:v>
                </c:pt>
                <c:pt idx="35">
                  <c:v>-2.1591400000000001E-9</c:v>
                </c:pt>
                <c:pt idx="36">
                  <c:v>6.7778800000000009E-7</c:v>
                </c:pt>
                <c:pt idx="37">
                  <c:v>3.00033E-7</c:v>
                </c:pt>
                <c:pt idx="38">
                  <c:v>-1.66073E-6</c:v>
                </c:pt>
                <c:pt idx="39">
                  <c:v>-1.33004E-6</c:v>
                </c:pt>
                <c:pt idx="40">
                  <c:v>4.1641400000000001E-7</c:v>
                </c:pt>
                <c:pt idx="41">
                  <c:v>-6.6138199999999996E-7</c:v>
                </c:pt>
                <c:pt idx="42">
                  <c:v>-7.26007E-8</c:v>
                </c:pt>
                <c:pt idx="43">
                  <c:v>1.6854700000000001E-7</c:v>
                </c:pt>
                <c:pt idx="44">
                  <c:v>-7.3222500000000001E-7</c:v>
                </c:pt>
                <c:pt idx="45">
                  <c:v>8.8625900000000002E-7</c:v>
                </c:pt>
                <c:pt idx="46">
                  <c:v>1.1910300000000001E-6</c:v>
                </c:pt>
                <c:pt idx="47">
                  <c:v>7.0770100000000005E-7</c:v>
                </c:pt>
                <c:pt idx="48">
                  <c:v>4.66381E-7</c:v>
                </c:pt>
                <c:pt idx="49">
                  <c:v>-6.2908000000000002E-7</c:v>
                </c:pt>
                <c:pt idx="50">
                  <c:v>-8.1538600000000005E-8</c:v>
                </c:pt>
                <c:pt idx="51">
                  <c:v>-3.4210999999999998E-7</c:v>
                </c:pt>
                <c:pt idx="52">
                  <c:v>2.0452599999999999E-7</c:v>
                </c:pt>
                <c:pt idx="53">
                  <c:v>2.2343599999999999E-6</c:v>
                </c:pt>
                <c:pt idx="54">
                  <c:v>2.0870699999999999E-7</c:v>
                </c:pt>
                <c:pt idx="55">
                  <c:v>8.9210599999999995E-7</c:v>
                </c:pt>
                <c:pt idx="56">
                  <c:v>-3.0371400000000002E-7</c:v>
                </c:pt>
                <c:pt idx="57">
                  <c:v>-1.4084200000000001E-6</c:v>
                </c:pt>
                <c:pt idx="58">
                  <c:v>3.0870600000000001E-7</c:v>
                </c:pt>
                <c:pt idx="59">
                  <c:v>3.8204100000000003E-7</c:v>
                </c:pt>
                <c:pt idx="60">
                  <c:v>9.5769900000000014E-7</c:v>
                </c:pt>
                <c:pt idx="61">
                  <c:v>6.1599600000000001E-7</c:v>
                </c:pt>
                <c:pt idx="62">
                  <c:v>8.8197900000000004E-7</c:v>
                </c:pt>
                <c:pt idx="63">
                  <c:v>-4.53052E-7</c:v>
                </c:pt>
                <c:pt idx="64">
                  <c:v>9.0817400000000007E-7</c:v>
                </c:pt>
                <c:pt idx="65">
                  <c:v>-7.4665599999999993E-7</c:v>
                </c:pt>
                <c:pt idx="66">
                  <c:v>3.5109899999999999E-7</c:v>
                </c:pt>
                <c:pt idx="67">
                  <c:v>7.8875800000000013E-8</c:v>
                </c:pt>
                <c:pt idx="68">
                  <c:v>-1.0669399999999999E-6</c:v>
                </c:pt>
                <c:pt idx="69">
                  <c:v>-1.3134899999999999E-6</c:v>
                </c:pt>
                <c:pt idx="70">
                  <c:v>-4.4795199999999999E-7</c:v>
                </c:pt>
                <c:pt idx="71">
                  <c:v>4.8632199999999999E-8</c:v>
                </c:pt>
                <c:pt idx="72">
                  <c:v>2.1206799999999999E-7</c:v>
                </c:pt>
                <c:pt idx="73">
                  <c:v>-1.0185399999999999E-7</c:v>
                </c:pt>
                <c:pt idx="74">
                  <c:v>-2.2525499999999999E-7</c:v>
                </c:pt>
                <c:pt idx="75">
                  <c:v>1.8099700000000001E-6</c:v>
                </c:pt>
                <c:pt idx="76">
                  <c:v>-8.9156999999999998E-7</c:v>
                </c:pt>
                <c:pt idx="77">
                  <c:v>6.3259599999999998E-7</c:v>
                </c:pt>
                <c:pt idx="78">
                  <c:v>5.6835000000000003E-7</c:v>
                </c:pt>
                <c:pt idx="79">
                  <c:v>4.3754300000000002E-7</c:v>
                </c:pt>
                <c:pt idx="80">
                  <c:v>-5.2200199999999999E-7</c:v>
                </c:pt>
                <c:pt idx="81">
                  <c:v>4.2442300000000001E-7</c:v>
                </c:pt>
                <c:pt idx="82">
                  <c:v>-3.46092E-7</c:v>
                </c:pt>
                <c:pt idx="83">
                  <c:v>3.24557E-8</c:v>
                </c:pt>
                <c:pt idx="84">
                  <c:v>-4.4879699999999999E-8</c:v>
                </c:pt>
                <c:pt idx="85">
                  <c:v>5.4852299999999997E-9</c:v>
                </c:pt>
                <c:pt idx="86">
                  <c:v>-1.63062E-6</c:v>
                </c:pt>
                <c:pt idx="87">
                  <c:v>-4.7674099999999999E-7</c:v>
                </c:pt>
                <c:pt idx="88">
                  <c:v>8.0454700000000001E-7</c:v>
                </c:pt>
                <c:pt idx="89">
                  <c:v>-5.2395000000000008E-7</c:v>
                </c:pt>
                <c:pt idx="90">
                  <c:v>4.8704599999999995E-7</c:v>
                </c:pt>
                <c:pt idx="91">
                  <c:v>3.2185700000000002E-7</c:v>
                </c:pt>
                <c:pt idx="92">
                  <c:v>3.6241700000000001E-7</c:v>
                </c:pt>
                <c:pt idx="93">
                  <c:v>4.01322E-7</c:v>
                </c:pt>
                <c:pt idx="94">
                  <c:v>1.3635700000000001E-8</c:v>
                </c:pt>
                <c:pt idx="95">
                  <c:v>-4.2397800000000001E-7</c:v>
                </c:pt>
                <c:pt idx="96">
                  <c:v>3.4489499999999999E-8</c:v>
                </c:pt>
                <c:pt idx="97">
                  <c:v>-1.1737000000000001E-6</c:v>
                </c:pt>
                <c:pt idx="98">
                  <c:v>3.19549E-7</c:v>
                </c:pt>
                <c:pt idx="99">
                  <c:v>-3.91819E-7</c:v>
                </c:pt>
                <c:pt idx="100">
                  <c:v>5.7481700000000002E-8</c:v>
                </c:pt>
                <c:pt idx="101">
                  <c:v>2.6899399999999998E-7</c:v>
                </c:pt>
                <c:pt idx="102">
                  <c:v>-1.1723500000000001E-6</c:v>
                </c:pt>
                <c:pt idx="103">
                  <c:v>-1.16255E-6</c:v>
                </c:pt>
                <c:pt idx="104">
                  <c:v>-8.9846599999999997E-7</c:v>
                </c:pt>
                <c:pt idx="105">
                  <c:v>4.50835E-7</c:v>
                </c:pt>
                <c:pt idx="106">
                  <c:v>2.1531099999999999E-7</c:v>
                </c:pt>
                <c:pt idx="107">
                  <c:v>9.6810900000000014E-7</c:v>
                </c:pt>
                <c:pt idx="108">
                  <c:v>-3.5223999999999998E-7</c:v>
                </c:pt>
                <c:pt idx="109">
                  <c:v>1.08306E-6</c:v>
                </c:pt>
                <c:pt idx="110">
                  <c:v>5.4398900000000001E-7</c:v>
                </c:pt>
                <c:pt idx="111">
                  <c:v>-5.2008699999999996E-7</c:v>
                </c:pt>
                <c:pt idx="112">
                  <c:v>-1.14446E-6</c:v>
                </c:pt>
                <c:pt idx="113">
                  <c:v>-3.74779E-7</c:v>
                </c:pt>
                <c:pt idx="114">
                  <c:v>1.8372200000000001E-6</c:v>
                </c:pt>
                <c:pt idx="115">
                  <c:v>1.63635E-8</c:v>
                </c:pt>
                <c:pt idx="116">
                  <c:v>-1.04642E-6</c:v>
                </c:pt>
                <c:pt idx="117">
                  <c:v>8.507899999999999E-7</c:v>
                </c:pt>
                <c:pt idx="118">
                  <c:v>1.24689E-6</c:v>
                </c:pt>
                <c:pt idx="119">
                  <c:v>2.1808200000000001E-6</c:v>
                </c:pt>
                <c:pt idx="120">
                  <c:v>-8.7757699999999997E-7</c:v>
                </c:pt>
                <c:pt idx="121">
                  <c:v>-4.84593E-7</c:v>
                </c:pt>
                <c:pt idx="122">
                  <c:v>5.1960700000000005E-7</c:v>
                </c:pt>
                <c:pt idx="123">
                  <c:v>-1.37914E-7</c:v>
                </c:pt>
                <c:pt idx="124">
                  <c:v>-2.2534799999999999E-7</c:v>
                </c:pt>
                <c:pt idx="125">
                  <c:v>-1.2300000000000001E-6</c:v>
                </c:pt>
                <c:pt idx="126">
                  <c:v>8.8226299999999994E-7</c:v>
                </c:pt>
                <c:pt idx="127">
                  <c:v>-6.4707199999999999E-7</c:v>
                </c:pt>
                <c:pt idx="128">
                  <c:v>-1.62466E-6</c:v>
                </c:pt>
                <c:pt idx="129">
                  <c:v>4.5967300000000002E-7</c:v>
                </c:pt>
                <c:pt idx="130">
                  <c:v>6.4539400000000002E-8</c:v>
                </c:pt>
                <c:pt idx="131">
                  <c:v>-8.8378200000000005E-7</c:v>
                </c:pt>
                <c:pt idx="132">
                  <c:v>3.3125499999999998E-7</c:v>
                </c:pt>
                <c:pt idx="133">
                  <c:v>4.1115199999999997E-7</c:v>
                </c:pt>
                <c:pt idx="134">
                  <c:v>-1.34799E-6</c:v>
                </c:pt>
                <c:pt idx="135">
                  <c:v>-1.18967E-6</c:v>
                </c:pt>
                <c:pt idx="136">
                  <c:v>1.7623100000000001E-7</c:v>
                </c:pt>
                <c:pt idx="137">
                  <c:v>-1.2006100000000001E-7</c:v>
                </c:pt>
                <c:pt idx="138">
                  <c:v>-1.2006100000000001E-7</c:v>
                </c:pt>
                <c:pt idx="139">
                  <c:v>7.1369900000000002E-7</c:v>
                </c:pt>
                <c:pt idx="140">
                  <c:v>-6.2428500000000001E-7</c:v>
                </c:pt>
                <c:pt idx="141">
                  <c:v>-2.87312E-7</c:v>
                </c:pt>
                <c:pt idx="142">
                  <c:v>-2.6694100000000001E-7</c:v>
                </c:pt>
                <c:pt idx="143">
                  <c:v>-1.9695E-7</c:v>
                </c:pt>
                <c:pt idx="144">
                  <c:v>-3.8494299999999998E-7</c:v>
                </c:pt>
                <c:pt idx="145">
                  <c:v>4.2978599999999998E-7</c:v>
                </c:pt>
                <c:pt idx="146">
                  <c:v>6.4921700000000001E-7</c:v>
                </c:pt>
                <c:pt idx="147">
                  <c:v>1.43307E-7</c:v>
                </c:pt>
                <c:pt idx="148">
                  <c:v>1.2342999999999999E-7</c:v>
                </c:pt>
                <c:pt idx="149">
                  <c:v>-3.9340200000000002E-7</c:v>
                </c:pt>
                <c:pt idx="150">
                  <c:v>-7.5352199999999996E-8</c:v>
                </c:pt>
                <c:pt idx="151">
                  <c:v>5.2099200000000006E-7</c:v>
                </c:pt>
                <c:pt idx="152">
                  <c:v>-1.9462100000000001E-7</c:v>
                </c:pt>
                <c:pt idx="153">
                  <c:v>-1.8468100000000001E-7</c:v>
                </c:pt>
                <c:pt idx="154">
                  <c:v>6.7107000000000004E-7</c:v>
                </c:pt>
                <c:pt idx="155">
                  <c:v>6.72058E-7</c:v>
                </c:pt>
                <c:pt idx="156">
                  <c:v>7.0290999999999993E-7</c:v>
                </c:pt>
                <c:pt idx="157">
                  <c:v>4.24223E-7</c:v>
                </c:pt>
                <c:pt idx="158">
                  <c:v>9.6169100000000001E-7</c:v>
                </c:pt>
                <c:pt idx="159">
                  <c:v>-8.8984399999999998E-7</c:v>
                </c:pt>
                <c:pt idx="160">
                  <c:v>-3.1283599999999998E-7</c:v>
                </c:pt>
                <c:pt idx="161">
                  <c:v>-3.7302399999999999E-7</c:v>
                </c:pt>
                <c:pt idx="162">
                  <c:v>1.04893E-6</c:v>
                </c:pt>
                <c:pt idx="163">
                  <c:v>-4.6251799999999999E-7</c:v>
                </c:pt>
                <c:pt idx="164">
                  <c:v>-3.13362E-7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F22-4FEB-99B0-7B2CC569D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6101608"/>
        <c:axId val="484125480"/>
      </c:scatterChart>
      <c:valAx>
        <c:axId val="1296101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4125480"/>
        <c:crosses val="autoZero"/>
        <c:crossBetween val="midCat"/>
      </c:valAx>
      <c:valAx>
        <c:axId val="484125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6101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pico5!$G$1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pico5!$G$2:$G$400</c:f>
              <c:numCache>
                <c:formatCode>General</c:formatCode>
                <c:ptCount val="399"/>
                <c:pt idx="0">
                  <c:v>-4.8240499999999996E-7</c:v>
                </c:pt>
                <c:pt idx="1">
                  <c:v>6.7007699999999995E-7</c:v>
                </c:pt>
                <c:pt idx="2">
                  <c:v>-4.7471899999999998E-7</c:v>
                </c:pt>
                <c:pt idx="3">
                  <c:v>7.8176499999999994E-10</c:v>
                </c:pt>
                <c:pt idx="4">
                  <c:v>-2.2192100000000001E-6</c:v>
                </c:pt>
                <c:pt idx="5">
                  <c:v>-5.4824199999999993E-8</c:v>
                </c:pt>
                <c:pt idx="6">
                  <c:v>1.6827900000000001E-8</c:v>
                </c:pt>
                <c:pt idx="7">
                  <c:v>1.3996300000000001E-6</c:v>
                </c:pt>
                <c:pt idx="8">
                  <c:v>1.22666E-6</c:v>
                </c:pt>
                <c:pt idx="9">
                  <c:v>-1.26827E-6</c:v>
                </c:pt>
                <c:pt idx="10">
                  <c:v>-4.45423E-7</c:v>
                </c:pt>
                <c:pt idx="11">
                  <c:v>-1.65503E-6</c:v>
                </c:pt>
                <c:pt idx="12">
                  <c:v>-1.7638899999999999E-6</c:v>
                </c:pt>
                <c:pt idx="13">
                  <c:v>1.78944E-6</c:v>
                </c:pt>
                <c:pt idx="14">
                  <c:v>-5.9573499999999998E-7</c:v>
                </c:pt>
                <c:pt idx="15">
                  <c:v>8.6793400000000007E-7</c:v>
                </c:pt>
                <c:pt idx="16">
                  <c:v>-4.6707400000000002E-7</c:v>
                </c:pt>
                <c:pt idx="17">
                  <c:v>-1.11406E-7</c:v>
                </c:pt>
                <c:pt idx="18">
                  <c:v>-6.55484E-7</c:v>
                </c:pt>
                <c:pt idx="19">
                  <c:v>8.6793400000000007E-7</c:v>
                </c:pt>
                <c:pt idx="20">
                  <c:v>-1.36773E-6</c:v>
                </c:pt>
                <c:pt idx="21">
                  <c:v>-1.5853600000000001E-6</c:v>
                </c:pt>
                <c:pt idx="22">
                  <c:v>-2.30679E-7</c:v>
                </c:pt>
                <c:pt idx="23">
                  <c:v>8.8444299999999997E-7</c:v>
                </c:pt>
                <c:pt idx="24">
                  <c:v>4.4086899999999998E-8</c:v>
                </c:pt>
                <c:pt idx="25">
                  <c:v>3.6991899999999999E-7</c:v>
                </c:pt>
                <c:pt idx="26">
                  <c:v>2.8024999999999998E-7</c:v>
                </c:pt>
                <c:pt idx="27">
                  <c:v>-5.9809600000000004E-7</c:v>
                </c:pt>
                <c:pt idx="28">
                  <c:v>2.4156099999999998E-7</c:v>
                </c:pt>
                <c:pt idx="29">
                  <c:v>1.02043E-6</c:v>
                </c:pt>
                <c:pt idx="30">
                  <c:v>-1.63261E-7</c:v>
                </c:pt>
                <c:pt idx="31">
                  <c:v>-1.06194E-6</c:v>
                </c:pt>
                <c:pt idx="32">
                  <c:v>-1.1214500000000001E-6</c:v>
                </c:pt>
                <c:pt idx="33">
                  <c:v>9.7981699999999997E-7</c:v>
                </c:pt>
                <c:pt idx="34">
                  <c:v>-4.5144700000000001E-7</c:v>
                </c:pt>
                <c:pt idx="35">
                  <c:v>-1.0526099999999999E-6</c:v>
                </c:pt>
                <c:pt idx="36">
                  <c:v>6.7104699999999993E-7</c:v>
                </c:pt>
                <c:pt idx="37">
                  <c:v>1.04537E-6</c:v>
                </c:pt>
                <c:pt idx="38">
                  <c:v>-1.9638099999999999E-7</c:v>
                </c:pt>
                <c:pt idx="39">
                  <c:v>-1.32865E-6</c:v>
                </c:pt>
                <c:pt idx="40">
                  <c:v>-3.84932E-7</c:v>
                </c:pt>
                <c:pt idx="41">
                  <c:v>-1.29937E-6</c:v>
                </c:pt>
                <c:pt idx="42">
                  <c:v>-1.29937E-6</c:v>
                </c:pt>
                <c:pt idx="43">
                  <c:v>-5.1946799999999998E-8</c:v>
                </c:pt>
                <c:pt idx="44">
                  <c:v>-1.13202E-6</c:v>
                </c:pt>
                <c:pt idx="45">
                  <c:v>-3.5442000000000002E-7</c:v>
                </c:pt>
                <c:pt idx="46">
                  <c:v>9.9496599999999991E-7</c:v>
                </c:pt>
                <c:pt idx="47">
                  <c:v>-4.7206400000000001E-7</c:v>
                </c:pt>
                <c:pt idx="48">
                  <c:v>-7.8652199999999998E-7</c:v>
                </c:pt>
                <c:pt idx="49">
                  <c:v>-3.9133699999999998E-7</c:v>
                </c:pt>
                <c:pt idx="50">
                  <c:v>-9.4145E-8</c:v>
                </c:pt>
                <c:pt idx="51">
                  <c:v>2.5025999999999999E-8</c:v>
                </c:pt>
                <c:pt idx="52">
                  <c:v>-8.4399199999999998E-7</c:v>
                </c:pt>
                <c:pt idx="53">
                  <c:v>4.21908E-7</c:v>
                </c:pt>
                <c:pt idx="54">
                  <c:v>1.2847E-6</c:v>
                </c:pt>
                <c:pt idx="55">
                  <c:v>6.8197299999999999E-7</c:v>
                </c:pt>
                <c:pt idx="56">
                  <c:v>1.04076E-6</c:v>
                </c:pt>
                <c:pt idx="57">
                  <c:v>-4.7516999999999999E-7</c:v>
                </c:pt>
                <c:pt idx="58">
                  <c:v>-9.5089500000000005E-7</c:v>
                </c:pt>
                <c:pt idx="59">
                  <c:v>6.8695700000000003E-7</c:v>
                </c:pt>
                <c:pt idx="60">
                  <c:v>-3.3428499999999998E-7</c:v>
                </c:pt>
                <c:pt idx="61">
                  <c:v>-1.26804E-6</c:v>
                </c:pt>
                <c:pt idx="62">
                  <c:v>-1.2083999999999999E-6</c:v>
                </c:pt>
                <c:pt idx="63">
                  <c:v>-9.0004299999999998E-7</c:v>
                </c:pt>
                <c:pt idx="64">
                  <c:v>-9.3935500000000009E-7</c:v>
                </c:pt>
                <c:pt idx="65">
                  <c:v>2.2473800000000002E-6</c:v>
                </c:pt>
                <c:pt idx="66">
                  <c:v>-2.01665E-7</c:v>
                </c:pt>
                <c:pt idx="67">
                  <c:v>-1.2774700000000001E-6</c:v>
                </c:pt>
                <c:pt idx="68">
                  <c:v>-5.5867300000000004E-7</c:v>
                </c:pt>
                <c:pt idx="69">
                  <c:v>-1.2672699999999999E-6</c:v>
                </c:pt>
                <c:pt idx="70">
                  <c:v>-6.9772099999999995E-7</c:v>
                </c:pt>
                <c:pt idx="71">
                  <c:v>2.3066999999999999E-9</c:v>
                </c:pt>
                <c:pt idx="72">
                  <c:v>-5.7622199999999996E-7</c:v>
                </c:pt>
                <c:pt idx="73">
                  <c:v>-2.6482400000000002E-7</c:v>
                </c:pt>
                <c:pt idx="74">
                  <c:v>-1.3790799999999999E-7</c:v>
                </c:pt>
                <c:pt idx="75">
                  <c:v>-3.19318E-8</c:v>
                </c:pt>
                <c:pt idx="76">
                  <c:v>-1.12185E-7</c:v>
                </c:pt>
                <c:pt idx="77">
                  <c:v>-1.56862E-6</c:v>
                </c:pt>
                <c:pt idx="78">
                  <c:v>2.5113E-7</c:v>
                </c:pt>
                <c:pt idx="79">
                  <c:v>7.8292600000000003E-9</c:v>
                </c:pt>
                <c:pt idx="80">
                  <c:v>-8.8189099999999994E-7</c:v>
                </c:pt>
                <c:pt idx="81">
                  <c:v>1.18248E-7</c:v>
                </c:pt>
                <c:pt idx="82">
                  <c:v>2.7350099999999999E-8</c:v>
                </c:pt>
                <c:pt idx="83">
                  <c:v>-6.7928299999999996E-7</c:v>
                </c:pt>
                <c:pt idx="84">
                  <c:v>-6.7928299999999996E-7</c:v>
                </c:pt>
                <c:pt idx="85">
                  <c:v>-4.2041200000000003E-8</c:v>
                </c:pt>
                <c:pt idx="86">
                  <c:v>-1.7001E-6</c:v>
                </c:pt>
                <c:pt idx="87">
                  <c:v>-1.47766E-6</c:v>
                </c:pt>
                <c:pt idx="88">
                  <c:v>1.3886999999999999E-6</c:v>
                </c:pt>
                <c:pt idx="89">
                  <c:v>1.0151E-6</c:v>
                </c:pt>
                <c:pt idx="90">
                  <c:v>-6.0583599999999992E-7</c:v>
                </c:pt>
                <c:pt idx="91">
                  <c:v>3.7840600000000001E-7</c:v>
                </c:pt>
                <c:pt idx="92">
                  <c:v>6.1265799999999998E-7</c:v>
                </c:pt>
                <c:pt idx="93">
                  <c:v>8.166710000000001E-7</c:v>
                </c:pt>
                <c:pt idx="94">
                  <c:v>-1.5163499999999999E-8</c:v>
                </c:pt>
                <c:pt idx="95">
                  <c:v>-4.6116799999999999E-7</c:v>
                </c:pt>
                <c:pt idx="96">
                  <c:v>5.26862E-7</c:v>
                </c:pt>
                <c:pt idx="97">
                  <c:v>-5.4082999999999995E-7</c:v>
                </c:pt>
                <c:pt idx="98">
                  <c:v>-4.7837000000000007E-7</c:v>
                </c:pt>
                <c:pt idx="99">
                  <c:v>-2.4263699999999998E-7</c:v>
                </c:pt>
                <c:pt idx="100">
                  <c:v>1.2639899999999999E-7</c:v>
                </c:pt>
                <c:pt idx="101">
                  <c:v>-4.5475799999999997E-7</c:v>
                </c:pt>
                <c:pt idx="102">
                  <c:v>1.44132E-6</c:v>
                </c:pt>
                <c:pt idx="103">
                  <c:v>-1.17069E-6</c:v>
                </c:pt>
                <c:pt idx="104">
                  <c:v>-5.3368499999999998E-7</c:v>
                </c:pt>
                <c:pt idx="105">
                  <c:v>-3.9873999999999998E-7</c:v>
                </c:pt>
                <c:pt idx="106">
                  <c:v>-8.6093999999999993E-7</c:v>
                </c:pt>
                <c:pt idx="107">
                  <c:v>3.55286E-7</c:v>
                </c:pt>
                <c:pt idx="108">
                  <c:v>-2.5244800000000001E-8</c:v>
                </c:pt>
                <c:pt idx="109">
                  <c:v>3.97356E-7</c:v>
                </c:pt>
                <c:pt idx="110">
                  <c:v>2.0704600000000001E-6</c:v>
                </c:pt>
                <c:pt idx="111">
                  <c:v>-1.6541299999999999E-6</c:v>
                </c:pt>
                <c:pt idx="112">
                  <c:v>-2.5845500000000002E-7</c:v>
                </c:pt>
                <c:pt idx="113">
                  <c:v>-1.7513100000000001E-7</c:v>
                </c:pt>
                <c:pt idx="114">
                  <c:v>-1.4063500000000001E-6</c:v>
                </c:pt>
                <c:pt idx="115">
                  <c:v>1.3795000000000001E-6</c:v>
                </c:pt>
                <c:pt idx="116">
                  <c:v>-6.7069300000000001E-7</c:v>
                </c:pt>
                <c:pt idx="117">
                  <c:v>1.4784200000000001E-7</c:v>
                </c:pt>
                <c:pt idx="118">
                  <c:v>-4.6346899999999998E-7</c:v>
                </c:pt>
                <c:pt idx="119">
                  <c:v>1.38083E-6</c:v>
                </c:pt>
                <c:pt idx="120">
                  <c:v>-1.0126099999999999E-6</c:v>
                </c:pt>
                <c:pt idx="121">
                  <c:v>-7.1213800000000002E-7</c:v>
                </c:pt>
                <c:pt idx="122">
                  <c:v>-2.2516099999999999E-7</c:v>
                </c:pt>
                <c:pt idx="123">
                  <c:v>-8.5692599999999998E-7</c:v>
                </c:pt>
                <c:pt idx="124">
                  <c:v>-6.1850600000000005E-7</c:v>
                </c:pt>
                <c:pt idx="125">
                  <c:v>-8.0509600000000002E-7</c:v>
                </c:pt>
                <c:pt idx="126">
                  <c:v>-9.6080699999999996E-7</c:v>
                </c:pt>
                <c:pt idx="127">
                  <c:v>-7.5326499999999994E-7</c:v>
                </c:pt>
                <c:pt idx="128">
                  <c:v>-5.1484399999999997E-7</c:v>
                </c:pt>
                <c:pt idx="129">
                  <c:v>-6.4997100000000007E-7</c:v>
                </c:pt>
                <c:pt idx="130">
                  <c:v>8.5240500000000002E-7</c:v>
                </c:pt>
                <c:pt idx="131">
                  <c:v>-4.11663E-7</c:v>
                </c:pt>
                <c:pt idx="132">
                  <c:v>5.9337499999999995E-7</c:v>
                </c:pt>
                <c:pt idx="133">
                  <c:v>4.0687300000000002E-7</c:v>
                </c:pt>
                <c:pt idx="134">
                  <c:v>2.83348E-7</c:v>
                </c:pt>
                <c:pt idx="135">
                  <c:v>3.5591099999999999E-7</c:v>
                </c:pt>
                <c:pt idx="136">
                  <c:v>1.6295E-6</c:v>
                </c:pt>
                <c:pt idx="137">
                  <c:v>6.3286799999999997E-7</c:v>
                </c:pt>
                <c:pt idx="138">
                  <c:v>-4.5448599999999998E-7</c:v>
                </c:pt>
                <c:pt idx="139">
                  <c:v>-4.0323700000000003E-7</c:v>
                </c:pt>
                <c:pt idx="140">
                  <c:v>5.5759299999999998E-7</c:v>
                </c:pt>
                <c:pt idx="141">
                  <c:v>-1.7060099999999999E-6</c:v>
                </c:pt>
                <c:pt idx="142">
                  <c:v>-9.5111800000000006E-7</c:v>
                </c:pt>
                <c:pt idx="143">
                  <c:v>-2.24026E-7</c:v>
                </c:pt>
                <c:pt idx="144">
                  <c:v>3.97375E-7</c:v>
                </c:pt>
                <c:pt idx="145">
                  <c:v>-4.5402700000000002E-7</c:v>
                </c:pt>
                <c:pt idx="146">
                  <c:v>9.0682799999999997E-7</c:v>
                </c:pt>
                <c:pt idx="147">
                  <c:v>-1.8294100000000001E-6</c:v>
                </c:pt>
                <c:pt idx="148">
                  <c:v>1.2825100000000001E-6</c:v>
                </c:pt>
                <c:pt idx="149">
                  <c:v>-1.1182599999999999E-6</c:v>
                </c:pt>
                <c:pt idx="150">
                  <c:v>-7.1751199999999992E-7</c:v>
                </c:pt>
                <c:pt idx="151">
                  <c:v>1.8662599999999999E-7</c:v>
                </c:pt>
                <c:pt idx="152">
                  <c:v>-1.26274E-6</c:v>
                </c:pt>
                <c:pt idx="153">
                  <c:v>-4.8323399999999997E-7</c:v>
                </c:pt>
                <c:pt idx="154">
                  <c:v>-5.6571100000000003E-7</c:v>
                </c:pt>
                <c:pt idx="155">
                  <c:v>-4.6408200000000001E-7</c:v>
                </c:pt>
                <c:pt idx="156">
                  <c:v>3.7593499999999998E-7</c:v>
                </c:pt>
                <c:pt idx="157">
                  <c:v>-3.2223300000000002E-7</c:v>
                </c:pt>
                <c:pt idx="158">
                  <c:v>3.7598200000000008E-9</c:v>
                </c:pt>
                <c:pt idx="159">
                  <c:v>5.2313E-7</c:v>
                </c:pt>
                <c:pt idx="160">
                  <c:v>5.20587E-8</c:v>
                </c:pt>
                <c:pt idx="161">
                  <c:v>-4.8857100000000001E-7</c:v>
                </c:pt>
                <c:pt idx="162">
                  <c:v>-6.9188699999999995E-7</c:v>
                </c:pt>
                <c:pt idx="163">
                  <c:v>1.1937699999999999E-8</c:v>
                </c:pt>
                <c:pt idx="164">
                  <c:v>4.08213E-7</c:v>
                </c:pt>
                <c:pt idx="165">
                  <c:v>-1.1416800000000001E-6</c:v>
                </c:pt>
                <c:pt idx="166">
                  <c:v>5.8744400000000002E-8</c:v>
                </c:pt>
                <c:pt idx="167">
                  <c:v>4.4456499999999998E-7</c:v>
                </c:pt>
                <c:pt idx="168">
                  <c:v>-1.8947E-6</c:v>
                </c:pt>
                <c:pt idx="169">
                  <c:v>3.6314699999999988E-8</c:v>
                </c:pt>
                <c:pt idx="170">
                  <c:v>8.7976399999999999E-7</c:v>
                </c:pt>
                <c:pt idx="171">
                  <c:v>7.5678799999999999E-7</c:v>
                </c:pt>
                <c:pt idx="172">
                  <c:v>-2.19449E-7</c:v>
                </c:pt>
                <c:pt idx="173">
                  <c:v>5.4069200000000006E-7</c:v>
                </c:pt>
                <c:pt idx="174">
                  <c:v>-8.2887400000000004E-7</c:v>
                </c:pt>
                <c:pt idx="175">
                  <c:v>-6.1674199999999995E-7</c:v>
                </c:pt>
                <c:pt idx="176">
                  <c:v>-1.31799E-7</c:v>
                </c:pt>
                <c:pt idx="177">
                  <c:v>9.19456E-7</c:v>
                </c:pt>
                <c:pt idx="178">
                  <c:v>-1.0733599999999999E-6</c:v>
                </c:pt>
                <c:pt idx="179">
                  <c:v>3.3034399999999998E-7</c:v>
                </c:pt>
                <c:pt idx="180">
                  <c:v>3.3034399999999998E-7</c:v>
                </c:pt>
                <c:pt idx="181">
                  <c:v>5.1214100000000001E-7</c:v>
                </c:pt>
                <c:pt idx="182">
                  <c:v>-4.2761400000000001E-7</c:v>
                </c:pt>
                <c:pt idx="183">
                  <c:v>-7.4088499999999998E-7</c:v>
                </c:pt>
                <c:pt idx="184">
                  <c:v>7.5144600000000002E-7</c:v>
                </c:pt>
                <c:pt idx="185">
                  <c:v>7.907380000000001E-7</c:v>
                </c:pt>
                <c:pt idx="186">
                  <c:v>-9.1314999999999999E-7</c:v>
                </c:pt>
                <c:pt idx="187">
                  <c:v>1.6498000000000001E-7</c:v>
                </c:pt>
                <c:pt idx="188">
                  <c:v>-3.6954699999999999E-7</c:v>
                </c:pt>
                <c:pt idx="189">
                  <c:v>-7.0189700000000003E-7</c:v>
                </c:pt>
                <c:pt idx="190">
                  <c:v>3.8579499999999999E-7</c:v>
                </c:pt>
                <c:pt idx="191">
                  <c:v>-1.01391E-6</c:v>
                </c:pt>
                <c:pt idx="192">
                  <c:v>-3.8919899999999999E-7</c:v>
                </c:pt>
                <c:pt idx="193">
                  <c:v>4.6726000000000002E-7</c:v>
                </c:pt>
                <c:pt idx="194">
                  <c:v>-2.58763E-7</c:v>
                </c:pt>
                <c:pt idx="195">
                  <c:v>-3.79618E-7</c:v>
                </c:pt>
                <c:pt idx="196">
                  <c:v>-6.8053700000000005E-8</c:v>
                </c:pt>
                <c:pt idx="197">
                  <c:v>-5.5165700000000003E-7</c:v>
                </c:pt>
                <c:pt idx="198">
                  <c:v>7.4630600000000001E-7</c:v>
                </c:pt>
                <c:pt idx="199">
                  <c:v>-1.16542E-6</c:v>
                </c:pt>
                <c:pt idx="200">
                  <c:v>6.8693200000000008E-7</c:v>
                </c:pt>
                <c:pt idx="201">
                  <c:v>6.9699800000000001E-7</c:v>
                </c:pt>
                <c:pt idx="202">
                  <c:v>2.5407299999999997E-7</c:v>
                </c:pt>
                <c:pt idx="203">
                  <c:v>-4.5973099999999998E-7</c:v>
                </c:pt>
                <c:pt idx="204">
                  <c:v>-8.82664E-7</c:v>
                </c:pt>
                <c:pt idx="205">
                  <c:v>8.3319699999999994E-7</c:v>
                </c:pt>
                <c:pt idx="206">
                  <c:v>-4.3770899999999999E-7</c:v>
                </c:pt>
                <c:pt idx="207">
                  <c:v>7.0605E-7</c:v>
                </c:pt>
                <c:pt idx="208">
                  <c:v>9.1155500000000001E-7</c:v>
                </c:pt>
                <c:pt idx="209">
                  <c:v>-9.2011700000000003E-7</c:v>
                </c:pt>
                <c:pt idx="210">
                  <c:v>-7.7382300000000001E-8</c:v>
                </c:pt>
                <c:pt idx="211">
                  <c:v>7.9846800000000003E-7</c:v>
                </c:pt>
                <c:pt idx="212">
                  <c:v>-7.6178999999999999E-7</c:v>
                </c:pt>
                <c:pt idx="213">
                  <c:v>2.6392399999999999E-6</c:v>
                </c:pt>
                <c:pt idx="214">
                  <c:v>-1.8790600000000001E-6</c:v>
                </c:pt>
                <c:pt idx="215">
                  <c:v>1.0911E-6</c:v>
                </c:pt>
                <c:pt idx="216">
                  <c:v>-1.3653699999999999E-6</c:v>
                </c:pt>
                <c:pt idx="217">
                  <c:v>5.3710799999999999E-8</c:v>
                </c:pt>
                <c:pt idx="218">
                  <c:v>1.55785E-6</c:v>
                </c:pt>
                <c:pt idx="219">
                  <c:v>-3.5551900000000001E-8</c:v>
                </c:pt>
                <c:pt idx="220">
                  <c:v>3.3718099999999998E-7</c:v>
                </c:pt>
                <c:pt idx="221">
                  <c:v>-4.5586200000000001E-7</c:v>
                </c:pt>
                <c:pt idx="222">
                  <c:v>-1.17886E-6</c:v>
                </c:pt>
                <c:pt idx="223">
                  <c:v>1.3898499999999999E-6</c:v>
                </c:pt>
                <c:pt idx="224">
                  <c:v>-1.7270499999999999E-8</c:v>
                </c:pt>
                <c:pt idx="225">
                  <c:v>-7.7338300000000004E-7</c:v>
                </c:pt>
                <c:pt idx="226">
                  <c:v>-1.7039000000000001E-7</c:v>
                </c:pt>
                <c:pt idx="227">
                  <c:v>-1.4374800000000001E-6</c:v>
                </c:pt>
                <c:pt idx="228">
                  <c:v>9.1527199999999991E-7</c:v>
                </c:pt>
                <c:pt idx="229">
                  <c:v>-1.4792200000000001E-6</c:v>
                </c:pt>
                <c:pt idx="230">
                  <c:v>-1.5837E-6</c:v>
                </c:pt>
                <c:pt idx="231">
                  <c:v>-1.6256599999999999E-6</c:v>
                </c:pt>
                <c:pt idx="232">
                  <c:v>6.6488499999999999E-7</c:v>
                </c:pt>
                <c:pt idx="233">
                  <c:v>3.52768E-7</c:v>
                </c:pt>
                <c:pt idx="234">
                  <c:v>1.3437400000000001E-7</c:v>
                </c:pt>
                <c:pt idx="235">
                  <c:v>-1.04789E-7</c:v>
                </c:pt>
                <c:pt idx="236">
                  <c:v>1.5050800000000001E-6</c:v>
                </c:pt>
                <c:pt idx="237">
                  <c:v>7.2939999999999995E-7</c:v>
                </c:pt>
                <c:pt idx="238">
                  <c:v>1.4277600000000001E-6</c:v>
                </c:pt>
                <c:pt idx="239">
                  <c:v>2.50244E-7</c:v>
                </c:pt>
                <c:pt idx="240">
                  <c:v>9.7103399999999999E-7</c:v>
                </c:pt>
                <c:pt idx="241">
                  <c:v>-1.8993000000000001E-7</c:v>
                </c:pt>
                <c:pt idx="242">
                  <c:v>1.30372E-6</c:v>
                </c:pt>
                <c:pt idx="243">
                  <c:v>1.6204299999999999E-7</c:v>
                </c:pt>
                <c:pt idx="244">
                  <c:v>-1.2279E-7</c:v>
                </c:pt>
                <c:pt idx="245">
                  <c:v>-8.8559600000000004E-7</c:v>
                </c:pt>
                <c:pt idx="246">
                  <c:v>6.2441699999999995E-7</c:v>
                </c:pt>
                <c:pt idx="247">
                  <c:v>1.43503E-6</c:v>
                </c:pt>
                <c:pt idx="248">
                  <c:v>7.4475199999999994E-8</c:v>
                </c:pt>
                <c:pt idx="249">
                  <c:v>7.4475199999999994E-8</c:v>
                </c:pt>
                <c:pt idx="250">
                  <c:v>9.7253100000000001E-7</c:v>
                </c:pt>
                <c:pt idx="251">
                  <c:v>-6.4756900000000005E-7</c:v>
                </c:pt>
                <c:pt idx="252">
                  <c:v>-5.8268800000000004E-7</c:v>
                </c:pt>
                <c:pt idx="253">
                  <c:v>-1.0527600000000001E-6</c:v>
                </c:pt>
                <c:pt idx="254">
                  <c:v>3.9365599999999999E-7</c:v>
                </c:pt>
                <c:pt idx="255">
                  <c:v>8.4569500000000008E-7</c:v>
                </c:pt>
                <c:pt idx="256">
                  <c:v>-3.2175299999999998E-8</c:v>
                </c:pt>
                <c:pt idx="257">
                  <c:v>1.7630999999999999E-6</c:v>
                </c:pt>
                <c:pt idx="258">
                  <c:v>1.00215E-7</c:v>
                </c:pt>
                <c:pt idx="259">
                  <c:v>2.9548100000000002E-7</c:v>
                </c:pt>
                <c:pt idx="260">
                  <c:v>3.4022400000000002E-7</c:v>
                </c:pt>
                <c:pt idx="261">
                  <c:v>8.59742E-7</c:v>
                </c:pt>
                <c:pt idx="262">
                  <c:v>-5.7431500000000004E-7</c:v>
                </c:pt>
                <c:pt idx="263">
                  <c:v>-1.82755E-6</c:v>
                </c:pt>
                <c:pt idx="264">
                  <c:v>-1.1027099999999999E-6</c:v>
                </c:pt>
                <c:pt idx="265">
                  <c:v>-4.6315800000000002E-7</c:v>
                </c:pt>
                <c:pt idx="266">
                  <c:v>6.1045299999999999E-7</c:v>
                </c:pt>
                <c:pt idx="267">
                  <c:v>-1.3623700000000001E-6</c:v>
                </c:pt>
                <c:pt idx="268">
                  <c:v>1.7912799999999999E-7</c:v>
                </c:pt>
                <c:pt idx="269">
                  <c:v>-1.32974E-6</c:v>
                </c:pt>
                <c:pt idx="270">
                  <c:v>5.1749099999999998E-7</c:v>
                </c:pt>
                <c:pt idx="271">
                  <c:v>5.1656900000000005E-7</c:v>
                </c:pt>
                <c:pt idx="272">
                  <c:v>8.6519800000000004E-7</c:v>
                </c:pt>
                <c:pt idx="273">
                  <c:v>4.6316199999999998E-7</c:v>
                </c:pt>
                <c:pt idx="274">
                  <c:v>5.6001199999999995E-7</c:v>
                </c:pt>
                <c:pt idx="275">
                  <c:v>-7.9786399999999998E-7</c:v>
                </c:pt>
                <c:pt idx="276">
                  <c:v>-7.3305599999999997E-7</c:v>
                </c:pt>
                <c:pt idx="277">
                  <c:v>4.9121299999999999E-7</c:v>
                </c:pt>
                <c:pt idx="278">
                  <c:v>-1.5573999999999999E-6</c:v>
                </c:pt>
                <c:pt idx="279">
                  <c:v>-2.4868900000000001E-7</c:v>
                </c:pt>
                <c:pt idx="280">
                  <c:v>8.7380100000000003E-7</c:v>
                </c:pt>
                <c:pt idx="281">
                  <c:v>8.3809200000000006E-7</c:v>
                </c:pt>
                <c:pt idx="282">
                  <c:v>4.6953300000000003E-7</c:v>
                </c:pt>
                <c:pt idx="283">
                  <c:v>-4.9697600000000004E-7</c:v>
                </c:pt>
                <c:pt idx="284">
                  <c:v>4.5967599999999999E-7</c:v>
                </c:pt>
                <c:pt idx="285">
                  <c:v>2.3770099999999999E-7</c:v>
                </c:pt>
                <c:pt idx="286">
                  <c:v>-2.50152E-7</c:v>
                </c:pt>
                <c:pt idx="287">
                  <c:v>-3.3884599999999999E-7</c:v>
                </c:pt>
                <c:pt idx="288">
                  <c:v>7.2212400000000007E-7</c:v>
                </c:pt>
                <c:pt idx="289">
                  <c:v>-1.23615E-6</c:v>
                </c:pt>
                <c:pt idx="290">
                  <c:v>-8.6567099999999997E-7</c:v>
                </c:pt>
                <c:pt idx="291">
                  <c:v>2.8512699999999998E-7</c:v>
                </c:pt>
                <c:pt idx="292">
                  <c:v>-1.4799199999999999E-6</c:v>
                </c:pt>
                <c:pt idx="293">
                  <c:v>7.3144099999999997E-7</c:v>
                </c:pt>
                <c:pt idx="294">
                  <c:v>-2.0054599999999999E-6</c:v>
                </c:pt>
                <c:pt idx="295">
                  <c:v>1.6883100000000001E-7</c:v>
                </c:pt>
                <c:pt idx="296">
                  <c:v>1.23602E-6</c:v>
                </c:pt>
                <c:pt idx="297">
                  <c:v>2.38385E-7</c:v>
                </c:pt>
                <c:pt idx="298">
                  <c:v>-8.3033100000000003E-7</c:v>
                </c:pt>
                <c:pt idx="299">
                  <c:v>-9.869350000000001E-8</c:v>
                </c:pt>
                <c:pt idx="300">
                  <c:v>-3.0895000000000002E-7</c:v>
                </c:pt>
                <c:pt idx="301">
                  <c:v>2.5235800000000001E-9</c:v>
                </c:pt>
                <c:pt idx="302">
                  <c:v>6.0584099999999995E-7</c:v>
                </c:pt>
                <c:pt idx="303">
                  <c:v>-1.67417E-7</c:v>
                </c:pt>
                <c:pt idx="304">
                  <c:v>-1.1983700000000001E-6</c:v>
                </c:pt>
                <c:pt idx="305">
                  <c:v>2.9696999999999999E-7</c:v>
                </c:pt>
                <c:pt idx="306">
                  <c:v>-1.1780500000000001E-6</c:v>
                </c:pt>
                <c:pt idx="307">
                  <c:v>-2.5513900000000002E-7</c:v>
                </c:pt>
                <c:pt idx="308">
                  <c:v>7.60251E-8</c:v>
                </c:pt>
                <c:pt idx="309">
                  <c:v>-1.0644200000000001E-6</c:v>
                </c:pt>
                <c:pt idx="310">
                  <c:v>-5.9894700000000002E-7</c:v>
                </c:pt>
                <c:pt idx="311">
                  <c:v>-2.6824999999999998E-7</c:v>
                </c:pt>
                <c:pt idx="312">
                  <c:v>-3.0035200000000001E-7</c:v>
                </c:pt>
                <c:pt idx="313">
                  <c:v>7.1992800000000001E-7</c:v>
                </c:pt>
                <c:pt idx="314">
                  <c:v>-3.48941E-8</c:v>
                </c:pt>
                <c:pt idx="315">
                  <c:v>8.8180200000000002E-7</c:v>
                </c:pt>
                <c:pt idx="316">
                  <c:v>2.7286599999999998E-7</c:v>
                </c:pt>
                <c:pt idx="317">
                  <c:v>4.171E-7</c:v>
                </c:pt>
                <c:pt idx="318">
                  <c:v>4.6861299999999999E-7</c:v>
                </c:pt>
                <c:pt idx="319">
                  <c:v>-1.1284099999999999E-6</c:v>
                </c:pt>
                <c:pt idx="320">
                  <c:v>5.7909100000000006E-7</c:v>
                </c:pt>
                <c:pt idx="321">
                  <c:v>-1.70454E-6</c:v>
                </c:pt>
                <c:pt idx="322">
                  <c:v>-1.2421999999999999E-6</c:v>
                </c:pt>
                <c:pt idx="323">
                  <c:v>-1.1295299999999999E-6</c:v>
                </c:pt>
                <c:pt idx="324">
                  <c:v>-5.55457E-7</c:v>
                </c:pt>
                <c:pt idx="325">
                  <c:v>-2.2162000000000001E-6</c:v>
                </c:pt>
                <c:pt idx="326">
                  <c:v>-6.9969700000000007E-7</c:v>
                </c:pt>
                <c:pt idx="327">
                  <c:v>-9.1530600000000011E-7</c:v>
                </c:pt>
                <c:pt idx="328">
                  <c:v>-1.4167999999999999E-6</c:v>
                </c:pt>
                <c:pt idx="329">
                  <c:v>2.08158E-7</c:v>
                </c:pt>
                <c:pt idx="330">
                  <c:v>5.1292000000000002E-7</c:v>
                </c:pt>
                <c:pt idx="331">
                  <c:v>-8.9483299999999998E-8</c:v>
                </c:pt>
                <c:pt idx="332">
                  <c:v>-7.7418599999999997E-7</c:v>
                </c:pt>
                <c:pt idx="333">
                  <c:v>-2.0468899999999999E-7</c:v>
                </c:pt>
                <c:pt idx="334">
                  <c:v>-1.85491E-7</c:v>
                </c:pt>
                <c:pt idx="335">
                  <c:v>1.72619E-6</c:v>
                </c:pt>
                <c:pt idx="336">
                  <c:v>-3.3865199999999998E-7</c:v>
                </c:pt>
                <c:pt idx="337">
                  <c:v>1.0548700000000001E-6</c:v>
                </c:pt>
                <c:pt idx="338">
                  <c:v>6.7508399999999993E-8</c:v>
                </c:pt>
                <c:pt idx="339">
                  <c:v>-4.4083400000000002E-7</c:v>
                </c:pt>
                <c:pt idx="340">
                  <c:v>4.7418300000000001E-7</c:v>
                </c:pt>
                <c:pt idx="341">
                  <c:v>3.7251399999999989E-7</c:v>
                </c:pt>
                <c:pt idx="342">
                  <c:v>-1.10183E-6</c:v>
                </c:pt>
                <c:pt idx="343">
                  <c:v>-1.9757699999999998E-6</c:v>
                </c:pt>
                <c:pt idx="344">
                  <c:v>-2.7480900000000001E-6</c:v>
                </c:pt>
                <c:pt idx="345">
                  <c:v>-1.3826300000000001E-8</c:v>
                </c:pt>
                <c:pt idx="346">
                  <c:v>5.3611E-7</c:v>
                </c:pt>
                <c:pt idx="347">
                  <c:v>1.0962600000000001E-7</c:v>
                </c:pt>
                <c:pt idx="348">
                  <c:v>1.5139799999999999E-6</c:v>
                </c:pt>
                <c:pt idx="349">
                  <c:v>9.1578199999999991E-7</c:v>
                </c:pt>
                <c:pt idx="350">
                  <c:v>8.9099699999999994E-8</c:v>
                </c:pt>
                <c:pt idx="351">
                  <c:v>-5.4561999999999993E-7</c:v>
                </c:pt>
                <c:pt idx="352">
                  <c:v>1.0417999999999999E-6</c:v>
                </c:pt>
                <c:pt idx="353">
                  <c:v>-1.63171E-6</c:v>
                </c:pt>
                <c:pt idx="354">
                  <c:v>1.6929900000000001E-6</c:v>
                </c:pt>
                <c:pt idx="355">
                  <c:v>3.2057699999999989E-7</c:v>
                </c:pt>
                <c:pt idx="356">
                  <c:v>-1.0490700000000001E-6</c:v>
                </c:pt>
                <c:pt idx="357">
                  <c:v>-7.3239999999999997E-7</c:v>
                </c:pt>
                <c:pt idx="358">
                  <c:v>-1.2635799999999999E-6</c:v>
                </c:pt>
                <c:pt idx="359">
                  <c:v>-2.11176E-6</c:v>
                </c:pt>
                <c:pt idx="360">
                  <c:v>-1.4065800000000001E-6</c:v>
                </c:pt>
                <c:pt idx="361">
                  <c:v>-8.6492999999999995E-7</c:v>
                </c:pt>
                <c:pt idx="362">
                  <c:v>-7.7264200000000002E-7</c:v>
                </c:pt>
                <c:pt idx="363">
                  <c:v>-5.6910800000000002E-8</c:v>
                </c:pt>
                <c:pt idx="364">
                  <c:v>-5.0636600000000005E-7</c:v>
                </c:pt>
                <c:pt idx="365">
                  <c:v>1.2646200000000001E-6</c:v>
                </c:pt>
                <c:pt idx="366">
                  <c:v>-2.08556E-7</c:v>
                </c:pt>
                <c:pt idx="367">
                  <c:v>-2.0797999999999999E-7</c:v>
                </c:pt>
                <c:pt idx="368">
                  <c:v>-3.4064099999999999E-7</c:v>
                </c:pt>
                <c:pt idx="369">
                  <c:v>-2.38152E-7</c:v>
                </c:pt>
                <c:pt idx="370">
                  <c:v>-1.5397700000000001E-6</c:v>
                </c:pt>
                <c:pt idx="371">
                  <c:v>-4.9393400000000003E-7</c:v>
                </c:pt>
                <c:pt idx="372">
                  <c:v>3.263689999999999E-7</c:v>
                </c:pt>
                <c:pt idx="373">
                  <c:v>-1.1194199999999999E-6</c:v>
                </c:pt>
                <c:pt idx="374">
                  <c:v>-1.0782399999999999E-6</c:v>
                </c:pt>
                <c:pt idx="375">
                  <c:v>1.7331999999999999E-7</c:v>
                </c:pt>
                <c:pt idx="376">
                  <c:v>3.9956999999999998E-8</c:v>
                </c:pt>
                <c:pt idx="377">
                  <c:v>6.8625299999999997E-7</c:v>
                </c:pt>
                <c:pt idx="378">
                  <c:v>8.6173100000000006E-7</c:v>
                </c:pt>
                <c:pt idx="379">
                  <c:v>1.3338499999999999E-6</c:v>
                </c:pt>
                <c:pt idx="380">
                  <c:v>9.6323600000000009E-7</c:v>
                </c:pt>
                <c:pt idx="381">
                  <c:v>-5.0418799999999996E-7</c:v>
                </c:pt>
                <c:pt idx="382">
                  <c:v>1.4180099999999999E-7</c:v>
                </c:pt>
                <c:pt idx="383">
                  <c:v>1.00063E-7</c:v>
                </c:pt>
                <c:pt idx="384">
                  <c:v>1.43285E-7</c:v>
                </c:pt>
                <c:pt idx="385">
                  <c:v>-1.7864299999999999E-6</c:v>
                </c:pt>
                <c:pt idx="386">
                  <c:v>9.5522999999999996E-7</c:v>
                </c:pt>
                <c:pt idx="387">
                  <c:v>9.5522999999999996E-7</c:v>
                </c:pt>
                <c:pt idx="388">
                  <c:v>-9.1513299999999997E-8</c:v>
                </c:pt>
                <c:pt idx="389">
                  <c:v>-8.1876199999999996E-8</c:v>
                </c:pt>
                <c:pt idx="390">
                  <c:v>-5.5463400000000004E-7</c:v>
                </c:pt>
                <c:pt idx="391">
                  <c:v>9.2685999999999987E-8</c:v>
                </c:pt>
                <c:pt idx="392">
                  <c:v>-2.0266300000000001E-8</c:v>
                </c:pt>
                <c:pt idx="393">
                  <c:v>-1.6402300000000001E-7</c:v>
                </c:pt>
                <c:pt idx="394">
                  <c:v>5.2488100000000005E-7</c:v>
                </c:pt>
                <c:pt idx="395">
                  <c:v>5.46359E-7</c:v>
                </c:pt>
                <c:pt idx="396">
                  <c:v>3.3218200000000011E-7</c:v>
                </c:pt>
                <c:pt idx="397">
                  <c:v>-7.4772000000000008E-7</c:v>
                </c:pt>
                <c:pt idx="398">
                  <c:v>-1.24168E-6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E2F-4B97-83DE-13E6931347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5136152"/>
        <c:axId val="106825176"/>
      </c:scatterChart>
      <c:valAx>
        <c:axId val="1335136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825176"/>
        <c:crosses val="autoZero"/>
        <c:crossBetween val="midCat"/>
      </c:valAx>
      <c:valAx>
        <c:axId val="106825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5136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pico6!$G$1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pico6!$G$2:$G$311</c:f>
              <c:numCache>
                <c:formatCode>General</c:formatCode>
                <c:ptCount val="310"/>
                <c:pt idx="0">
                  <c:v>-1.1694800000000001E-6</c:v>
                </c:pt>
                <c:pt idx="1">
                  <c:v>1.7476199999999999E-6</c:v>
                </c:pt>
                <c:pt idx="2">
                  <c:v>1.25413E-6</c:v>
                </c:pt>
                <c:pt idx="3">
                  <c:v>-6.5830899999999997E-8</c:v>
                </c:pt>
                <c:pt idx="4">
                  <c:v>-5.6040799999999997E-7</c:v>
                </c:pt>
                <c:pt idx="5">
                  <c:v>-6.6321999999999998E-7</c:v>
                </c:pt>
                <c:pt idx="6">
                  <c:v>-3.2207199999999997E-7</c:v>
                </c:pt>
                <c:pt idx="7">
                  <c:v>-4.8685799999999995E-7</c:v>
                </c:pt>
                <c:pt idx="8">
                  <c:v>1.34187E-6</c:v>
                </c:pt>
                <c:pt idx="9">
                  <c:v>5.9798099999999993E-7</c:v>
                </c:pt>
                <c:pt idx="10">
                  <c:v>4.4388999999999999E-7</c:v>
                </c:pt>
                <c:pt idx="11">
                  <c:v>-9.5134100000000007E-7</c:v>
                </c:pt>
                <c:pt idx="12">
                  <c:v>8.7911900000000008E-7</c:v>
                </c:pt>
                <c:pt idx="13">
                  <c:v>-1.47874E-6</c:v>
                </c:pt>
                <c:pt idx="14">
                  <c:v>-1.3547299999999999E-6</c:v>
                </c:pt>
                <c:pt idx="15">
                  <c:v>2.14926E-7</c:v>
                </c:pt>
                <c:pt idx="16">
                  <c:v>3.3801500000000003E-7</c:v>
                </c:pt>
                <c:pt idx="17">
                  <c:v>-8.9080900000000005E-7</c:v>
                </c:pt>
                <c:pt idx="18">
                  <c:v>5.721419999999999E-8</c:v>
                </c:pt>
                <c:pt idx="19">
                  <c:v>6.5403199999999991E-8</c:v>
                </c:pt>
                <c:pt idx="20">
                  <c:v>-1.8692E-6</c:v>
                </c:pt>
                <c:pt idx="21">
                  <c:v>1.1671800000000001E-6</c:v>
                </c:pt>
                <c:pt idx="22">
                  <c:v>-4.27838E-7</c:v>
                </c:pt>
                <c:pt idx="23">
                  <c:v>-7.2908599999999999E-8</c:v>
                </c:pt>
                <c:pt idx="24">
                  <c:v>-1.95667E-7</c:v>
                </c:pt>
                <c:pt idx="25">
                  <c:v>5.1576700000000004E-7</c:v>
                </c:pt>
                <c:pt idx="26">
                  <c:v>2.2078900000000001E-7</c:v>
                </c:pt>
                <c:pt idx="27">
                  <c:v>-1.32526E-6</c:v>
                </c:pt>
                <c:pt idx="28">
                  <c:v>-1.1724899999999999E-6</c:v>
                </c:pt>
                <c:pt idx="29">
                  <c:v>-1.3150300000000001E-6</c:v>
                </c:pt>
                <c:pt idx="30">
                  <c:v>5.2778799999999993E-7</c:v>
                </c:pt>
                <c:pt idx="31">
                  <c:v>-8.8792199999999998E-7</c:v>
                </c:pt>
                <c:pt idx="32">
                  <c:v>-3.8032899999999999E-7</c:v>
                </c:pt>
                <c:pt idx="33">
                  <c:v>1.8740800000000001E-6</c:v>
                </c:pt>
                <c:pt idx="34">
                  <c:v>-2.6909399999999999E-7</c:v>
                </c:pt>
                <c:pt idx="35">
                  <c:v>9.1930300000000001E-7</c:v>
                </c:pt>
                <c:pt idx="36">
                  <c:v>-5.6770500000000004E-9</c:v>
                </c:pt>
                <c:pt idx="37">
                  <c:v>-7.2617000000000005E-7</c:v>
                </c:pt>
                <c:pt idx="38">
                  <c:v>-1.1831299999999999E-6</c:v>
                </c:pt>
                <c:pt idx="39">
                  <c:v>8.5035700000000002E-7</c:v>
                </c:pt>
                <c:pt idx="40">
                  <c:v>-3.4819699999999987E-8</c:v>
                </c:pt>
                <c:pt idx="41">
                  <c:v>6.9383899999999994E-7</c:v>
                </c:pt>
                <c:pt idx="42">
                  <c:v>-2.6554399999999999E-7</c:v>
                </c:pt>
                <c:pt idx="43">
                  <c:v>-1.1042900000000001E-6</c:v>
                </c:pt>
                <c:pt idx="44">
                  <c:v>-4.6890099999999989E-7</c:v>
                </c:pt>
                <c:pt idx="45">
                  <c:v>1.8825899999999999E-6</c:v>
                </c:pt>
                <c:pt idx="46">
                  <c:v>-1.10398E-6</c:v>
                </c:pt>
                <c:pt idx="47">
                  <c:v>-8.7179500000000003E-7</c:v>
                </c:pt>
                <c:pt idx="48">
                  <c:v>-1.2049300000000001E-6</c:v>
                </c:pt>
                <c:pt idx="49">
                  <c:v>-1.48757E-6</c:v>
                </c:pt>
                <c:pt idx="50">
                  <c:v>2.2222000000000001E-6</c:v>
                </c:pt>
                <c:pt idx="51">
                  <c:v>-1.3790799999999999E-7</c:v>
                </c:pt>
                <c:pt idx="52">
                  <c:v>-1.5377600000000001E-6</c:v>
                </c:pt>
                <c:pt idx="53">
                  <c:v>5.2046500000000002E-8</c:v>
                </c:pt>
                <c:pt idx="54">
                  <c:v>-3.5093199999999998E-7</c:v>
                </c:pt>
                <c:pt idx="55">
                  <c:v>3.9242200000000002E-7</c:v>
                </c:pt>
                <c:pt idx="56">
                  <c:v>-4.4237699999999999E-7</c:v>
                </c:pt>
                <c:pt idx="57">
                  <c:v>-4.4237699999999999E-7</c:v>
                </c:pt>
                <c:pt idx="58">
                  <c:v>-2.0801199999999999E-6</c:v>
                </c:pt>
                <c:pt idx="59">
                  <c:v>-1.1756E-6</c:v>
                </c:pt>
                <c:pt idx="60">
                  <c:v>5.1213400000000003E-7</c:v>
                </c:pt>
                <c:pt idx="61">
                  <c:v>-6.5410600000000007E-7</c:v>
                </c:pt>
                <c:pt idx="62">
                  <c:v>-7.0429599999999997E-7</c:v>
                </c:pt>
                <c:pt idx="63">
                  <c:v>7.5018600000000007E-7</c:v>
                </c:pt>
                <c:pt idx="64">
                  <c:v>3.7823699999999999E-8</c:v>
                </c:pt>
                <c:pt idx="65">
                  <c:v>1.6825599999999999E-7</c:v>
                </c:pt>
                <c:pt idx="66">
                  <c:v>1.0712499999999999E-6</c:v>
                </c:pt>
                <c:pt idx="67">
                  <c:v>-2.2361E-7</c:v>
                </c:pt>
                <c:pt idx="68">
                  <c:v>3.0708000000000002E-7</c:v>
                </c:pt>
                <c:pt idx="69">
                  <c:v>1.86795E-7</c:v>
                </c:pt>
                <c:pt idx="70">
                  <c:v>9.0630399999999991E-7</c:v>
                </c:pt>
                <c:pt idx="71">
                  <c:v>-5.16594E-7</c:v>
                </c:pt>
                <c:pt idx="72">
                  <c:v>-5.5784999999999998E-7</c:v>
                </c:pt>
                <c:pt idx="73">
                  <c:v>3.08884E-7</c:v>
                </c:pt>
                <c:pt idx="74">
                  <c:v>7.2383300000000002E-7</c:v>
                </c:pt>
                <c:pt idx="75">
                  <c:v>-4.8195900000000003E-7</c:v>
                </c:pt>
                <c:pt idx="76">
                  <c:v>-1.2383099999999999E-6</c:v>
                </c:pt>
                <c:pt idx="77">
                  <c:v>-3.4473100000000002E-7</c:v>
                </c:pt>
                <c:pt idx="78">
                  <c:v>3.8920699999999989E-7</c:v>
                </c:pt>
                <c:pt idx="79">
                  <c:v>-1.02034E-6</c:v>
                </c:pt>
                <c:pt idx="80">
                  <c:v>1.6453299999999999E-6</c:v>
                </c:pt>
                <c:pt idx="81">
                  <c:v>6.5226899999999998E-7</c:v>
                </c:pt>
                <c:pt idx="82">
                  <c:v>1.20676E-6</c:v>
                </c:pt>
                <c:pt idx="83">
                  <c:v>-1.37755E-6</c:v>
                </c:pt>
                <c:pt idx="84">
                  <c:v>-9.4166799999999999E-7</c:v>
                </c:pt>
                <c:pt idx="85">
                  <c:v>5.5418500000000004E-7</c:v>
                </c:pt>
                <c:pt idx="86">
                  <c:v>1.6736E-6</c:v>
                </c:pt>
                <c:pt idx="87">
                  <c:v>-1.28736E-7</c:v>
                </c:pt>
                <c:pt idx="88">
                  <c:v>1.28982E-6</c:v>
                </c:pt>
                <c:pt idx="89">
                  <c:v>-3.7650999999999997E-7</c:v>
                </c:pt>
                <c:pt idx="90">
                  <c:v>-9.1872400000000001E-7</c:v>
                </c:pt>
                <c:pt idx="91">
                  <c:v>-6.8843000000000003E-7</c:v>
                </c:pt>
                <c:pt idx="92">
                  <c:v>-5.8861700000000001E-7</c:v>
                </c:pt>
                <c:pt idx="93">
                  <c:v>-5.895969999999999E-8</c:v>
                </c:pt>
                <c:pt idx="94">
                  <c:v>1.82686E-6</c:v>
                </c:pt>
                <c:pt idx="95">
                  <c:v>-6.1856099999999998E-7</c:v>
                </c:pt>
                <c:pt idx="96">
                  <c:v>-6.8808000000000011E-7</c:v>
                </c:pt>
                <c:pt idx="97">
                  <c:v>-6.8772999999999998E-7</c:v>
                </c:pt>
                <c:pt idx="98">
                  <c:v>1.2298599999999999E-7</c:v>
                </c:pt>
                <c:pt idx="99">
                  <c:v>6.5397900000000006E-7</c:v>
                </c:pt>
                <c:pt idx="100">
                  <c:v>-1.33695E-6</c:v>
                </c:pt>
                <c:pt idx="101">
                  <c:v>5.6675800000000002E-7</c:v>
                </c:pt>
                <c:pt idx="102">
                  <c:v>-8.8575100000000008E-7</c:v>
                </c:pt>
                <c:pt idx="103">
                  <c:v>-1.03268E-7</c:v>
                </c:pt>
                <c:pt idx="104">
                  <c:v>-8.8498000000000008E-7</c:v>
                </c:pt>
                <c:pt idx="105">
                  <c:v>-1.3567000000000001E-6</c:v>
                </c:pt>
                <c:pt idx="106">
                  <c:v>2.21534E-7</c:v>
                </c:pt>
                <c:pt idx="107">
                  <c:v>-9.6440700000000001E-7</c:v>
                </c:pt>
                <c:pt idx="108">
                  <c:v>5.85318E-7</c:v>
                </c:pt>
                <c:pt idx="109">
                  <c:v>1.9150400000000001E-6</c:v>
                </c:pt>
                <c:pt idx="110">
                  <c:v>-2.68287E-7</c:v>
                </c:pt>
                <c:pt idx="111">
                  <c:v>-7.4120900000000003E-7</c:v>
                </c:pt>
                <c:pt idx="112">
                  <c:v>1.6029200000000001E-6</c:v>
                </c:pt>
                <c:pt idx="113">
                  <c:v>-1.6335299999999999E-7</c:v>
                </c:pt>
                <c:pt idx="114">
                  <c:v>-8.1005900000000001E-7</c:v>
                </c:pt>
                <c:pt idx="115">
                  <c:v>1.3974899999999999E-6</c:v>
                </c:pt>
                <c:pt idx="116">
                  <c:v>-3.6252300000000002E-7</c:v>
                </c:pt>
                <c:pt idx="117">
                  <c:v>-7.4680599999999994E-7</c:v>
                </c:pt>
                <c:pt idx="118">
                  <c:v>-4.3207999999999999E-7</c:v>
                </c:pt>
                <c:pt idx="119">
                  <c:v>1.8874499999999999E-7</c:v>
                </c:pt>
                <c:pt idx="120">
                  <c:v>-7.2517500000000001E-7</c:v>
                </c:pt>
                <c:pt idx="121">
                  <c:v>-6.2727399999999998E-8</c:v>
                </c:pt>
                <c:pt idx="122">
                  <c:v>-8.6625600000000002E-7</c:v>
                </c:pt>
                <c:pt idx="123">
                  <c:v>1.7598299999999999E-7</c:v>
                </c:pt>
                <c:pt idx="124">
                  <c:v>-1.7336199999999999E-6</c:v>
                </c:pt>
                <c:pt idx="125">
                  <c:v>-2.0797999999999999E-7</c:v>
                </c:pt>
                <c:pt idx="126">
                  <c:v>-3.1853299999999997E-8</c:v>
                </c:pt>
                <c:pt idx="127">
                  <c:v>-1.83972E-7</c:v>
                </c:pt>
                <c:pt idx="128">
                  <c:v>3.7163099999999997E-7</c:v>
                </c:pt>
                <c:pt idx="129">
                  <c:v>3.2189500000000001E-7</c:v>
                </c:pt>
                <c:pt idx="130">
                  <c:v>1.2593599999999999E-6</c:v>
                </c:pt>
                <c:pt idx="131">
                  <c:v>-2.2000900000000001E-6</c:v>
                </c:pt>
                <c:pt idx="132">
                  <c:v>-2.9162800000000002E-7</c:v>
                </c:pt>
                <c:pt idx="133">
                  <c:v>5.7731700000000001E-7</c:v>
                </c:pt>
                <c:pt idx="134">
                  <c:v>-1.32364E-6</c:v>
                </c:pt>
                <c:pt idx="135">
                  <c:v>-1.9269100000000001E-8</c:v>
                </c:pt>
                <c:pt idx="136">
                  <c:v>1.43263E-6</c:v>
                </c:pt>
                <c:pt idx="137">
                  <c:v>-6.9072300000000001E-7</c:v>
                </c:pt>
                <c:pt idx="138">
                  <c:v>-9.3939800000000001E-7</c:v>
                </c:pt>
                <c:pt idx="139">
                  <c:v>9.097329999999999E-7</c:v>
                </c:pt>
                <c:pt idx="140">
                  <c:v>-3.3553199999999999E-7</c:v>
                </c:pt>
                <c:pt idx="141">
                  <c:v>2.6901800000000001E-7</c:v>
                </c:pt>
                <c:pt idx="142">
                  <c:v>-9.3756299999999996E-7</c:v>
                </c:pt>
                <c:pt idx="143">
                  <c:v>-8.1199899999999999E-7</c:v>
                </c:pt>
                <c:pt idx="144">
                  <c:v>3.99061E-7</c:v>
                </c:pt>
                <c:pt idx="145">
                  <c:v>7.7681100000000001E-7</c:v>
                </c:pt>
                <c:pt idx="146">
                  <c:v>-5.4847300000000002E-7</c:v>
                </c:pt>
                <c:pt idx="147">
                  <c:v>1.0437799999999999E-6</c:v>
                </c:pt>
                <c:pt idx="148">
                  <c:v>4.98374E-8</c:v>
                </c:pt>
                <c:pt idx="149">
                  <c:v>-6.9318799999999997E-7</c:v>
                </c:pt>
                <c:pt idx="150">
                  <c:v>4.2833899999999999E-8</c:v>
                </c:pt>
                <c:pt idx="151">
                  <c:v>-4.8081799999999998E-7</c:v>
                </c:pt>
                <c:pt idx="152">
                  <c:v>2.2523099999999999E-7</c:v>
                </c:pt>
                <c:pt idx="153">
                  <c:v>1.46072E-6</c:v>
                </c:pt>
                <c:pt idx="154">
                  <c:v>-1.69091E-6</c:v>
                </c:pt>
                <c:pt idx="155">
                  <c:v>-9.30403E-7</c:v>
                </c:pt>
                <c:pt idx="156">
                  <c:v>-1.06781E-6</c:v>
                </c:pt>
                <c:pt idx="157">
                  <c:v>-2.01085E-7</c:v>
                </c:pt>
                <c:pt idx="158">
                  <c:v>5.8966E-7</c:v>
                </c:pt>
                <c:pt idx="159">
                  <c:v>-3.1354500000000002E-6</c:v>
                </c:pt>
                <c:pt idx="160">
                  <c:v>8.7081900000000009E-7</c:v>
                </c:pt>
                <c:pt idx="161">
                  <c:v>1.0438099999999999E-6</c:v>
                </c:pt>
                <c:pt idx="162">
                  <c:v>3.8481699999999989E-7</c:v>
                </c:pt>
                <c:pt idx="163">
                  <c:v>-1.5321300000000001E-6</c:v>
                </c:pt>
                <c:pt idx="164">
                  <c:v>-1.0079300000000001E-6</c:v>
                </c:pt>
                <c:pt idx="165">
                  <c:v>-1.3643800000000001E-6</c:v>
                </c:pt>
                <c:pt idx="166">
                  <c:v>-1.7400000000000001E-6</c:v>
                </c:pt>
                <c:pt idx="167">
                  <c:v>-3.4439500000000001E-7</c:v>
                </c:pt>
                <c:pt idx="168">
                  <c:v>-4.40421E-7</c:v>
                </c:pt>
                <c:pt idx="169">
                  <c:v>1.4858800000000001E-7</c:v>
                </c:pt>
                <c:pt idx="170">
                  <c:v>1.1457E-7</c:v>
                </c:pt>
                <c:pt idx="171">
                  <c:v>-6.5253200000000004E-7</c:v>
                </c:pt>
                <c:pt idx="172">
                  <c:v>-5.5050499999999999E-7</c:v>
                </c:pt>
                <c:pt idx="173">
                  <c:v>2.4988000000000001E-7</c:v>
                </c:pt>
                <c:pt idx="174">
                  <c:v>1.4994500000000001E-6</c:v>
                </c:pt>
                <c:pt idx="175">
                  <c:v>-8.7358599999999992E-7</c:v>
                </c:pt>
                <c:pt idx="176">
                  <c:v>5.7512799999999993E-7</c:v>
                </c:pt>
                <c:pt idx="177">
                  <c:v>-1.7472199999999999E-7</c:v>
                </c:pt>
                <c:pt idx="178">
                  <c:v>-1.9741199999999999E-7</c:v>
                </c:pt>
                <c:pt idx="179">
                  <c:v>-8.1873599999999993E-7</c:v>
                </c:pt>
                <c:pt idx="180">
                  <c:v>1.09599E-7</c:v>
                </c:pt>
                <c:pt idx="181">
                  <c:v>-2.13301E-6</c:v>
                </c:pt>
                <c:pt idx="182">
                  <c:v>4.6457799999999999E-7</c:v>
                </c:pt>
                <c:pt idx="183">
                  <c:v>-2.1713000000000001E-8</c:v>
                </c:pt>
                <c:pt idx="184">
                  <c:v>-1.1767999999999999E-6</c:v>
                </c:pt>
                <c:pt idx="185">
                  <c:v>9.9727200000000004E-7</c:v>
                </c:pt>
                <c:pt idx="186">
                  <c:v>-9.8932899999999995E-7</c:v>
                </c:pt>
                <c:pt idx="187">
                  <c:v>-1.36207E-7</c:v>
                </c:pt>
                <c:pt idx="188">
                  <c:v>-1.0704500000000001E-6</c:v>
                </c:pt>
                <c:pt idx="189">
                  <c:v>-6.858629999999999E-7</c:v>
                </c:pt>
                <c:pt idx="190">
                  <c:v>-1.2395900000000001E-6</c:v>
                </c:pt>
                <c:pt idx="191">
                  <c:v>-4.4299100000000011E-7</c:v>
                </c:pt>
                <c:pt idx="192">
                  <c:v>2.1637E-7</c:v>
                </c:pt>
                <c:pt idx="193">
                  <c:v>-7.79135E-7</c:v>
                </c:pt>
                <c:pt idx="194">
                  <c:v>-6.3337099999999999E-7</c:v>
                </c:pt>
                <c:pt idx="195">
                  <c:v>-6.3337099999999999E-7</c:v>
                </c:pt>
                <c:pt idx="196">
                  <c:v>-6.7435900000000009E-7</c:v>
                </c:pt>
                <c:pt idx="197">
                  <c:v>-2.7733400000000001E-7</c:v>
                </c:pt>
                <c:pt idx="198">
                  <c:v>-1.84504E-6</c:v>
                </c:pt>
                <c:pt idx="199">
                  <c:v>-1.4369200000000001E-6</c:v>
                </c:pt>
                <c:pt idx="200">
                  <c:v>-2.0752399999999999E-6</c:v>
                </c:pt>
                <c:pt idx="201">
                  <c:v>-1.26316E-6</c:v>
                </c:pt>
                <c:pt idx="202">
                  <c:v>-8.2026399999999997E-7</c:v>
                </c:pt>
                <c:pt idx="203">
                  <c:v>-1.1195499999999999E-6</c:v>
                </c:pt>
                <c:pt idx="204">
                  <c:v>-1.42732E-6</c:v>
                </c:pt>
                <c:pt idx="205">
                  <c:v>4.134119999999999E-8</c:v>
                </c:pt>
                <c:pt idx="206">
                  <c:v>-2.7597499999999998E-7</c:v>
                </c:pt>
                <c:pt idx="207">
                  <c:v>-2.7597499999999998E-7</c:v>
                </c:pt>
                <c:pt idx="208">
                  <c:v>-1.88787E-6</c:v>
                </c:pt>
                <c:pt idx="209">
                  <c:v>-4.9665000000000004E-7</c:v>
                </c:pt>
                <c:pt idx="210">
                  <c:v>-1.80186E-6</c:v>
                </c:pt>
                <c:pt idx="211">
                  <c:v>-7.7427099999999999E-7</c:v>
                </c:pt>
                <c:pt idx="212">
                  <c:v>-7.7427200000000001E-7</c:v>
                </c:pt>
                <c:pt idx="213">
                  <c:v>-4.4821299999999999E-7</c:v>
                </c:pt>
                <c:pt idx="214">
                  <c:v>-1.2834099999999999E-6</c:v>
                </c:pt>
                <c:pt idx="215">
                  <c:v>-1.10158E-6</c:v>
                </c:pt>
                <c:pt idx="216">
                  <c:v>-5.6586100000000004E-7</c:v>
                </c:pt>
                <c:pt idx="217">
                  <c:v>-1.01595E-6</c:v>
                </c:pt>
                <c:pt idx="218">
                  <c:v>-8.9155100000000012E-8</c:v>
                </c:pt>
                <c:pt idx="219">
                  <c:v>-1.45602E-6</c:v>
                </c:pt>
                <c:pt idx="220">
                  <c:v>-6.4354500000000009E-8</c:v>
                </c:pt>
                <c:pt idx="221">
                  <c:v>-7.51288E-7</c:v>
                </c:pt>
                <c:pt idx="222">
                  <c:v>-6.0922400000000006E-7</c:v>
                </c:pt>
                <c:pt idx="223">
                  <c:v>1.4089499999999999E-7</c:v>
                </c:pt>
                <c:pt idx="224">
                  <c:v>-3.071040000000001E-6</c:v>
                </c:pt>
                <c:pt idx="225">
                  <c:v>-6.95006E-8</c:v>
                </c:pt>
                <c:pt idx="226">
                  <c:v>6.5024699999999996E-7</c:v>
                </c:pt>
                <c:pt idx="227">
                  <c:v>3.0574999999999999E-7</c:v>
                </c:pt>
                <c:pt idx="228">
                  <c:v>2.2804E-8</c:v>
                </c:pt>
                <c:pt idx="229">
                  <c:v>-5.1452600000000001E-9</c:v>
                </c:pt>
                <c:pt idx="230">
                  <c:v>-1.1505700000000001E-6</c:v>
                </c:pt>
                <c:pt idx="231">
                  <c:v>8.2422700000000009E-7</c:v>
                </c:pt>
                <c:pt idx="232">
                  <c:v>-2.7350600000000001E-7</c:v>
                </c:pt>
                <c:pt idx="233">
                  <c:v>4.9802200000000001E-7</c:v>
                </c:pt>
                <c:pt idx="234">
                  <c:v>1.4389699999999999E-6</c:v>
                </c:pt>
                <c:pt idx="235">
                  <c:v>3.4464100000000002E-10</c:v>
                </c:pt>
                <c:pt idx="236">
                  <c:v>-5.2316799999999999E-7</c:v>
                </c:pt>
                <c:pt idx="237">
                  <c:v>-6.7546300000000007E-7</c:v>
                </c:pt>
                <c:pt idx="238">
                  <c:v>-6.2749099999999999E-7</c:v>
                </c:pt>
                <c:pt idx="239">
                  <c:v>-5.2273900000000001E-7</c:v>
                </c:pt>
                <c:pt idx="240">
                  <c:v>4.1310499999999999E-7</c:v>
                </c:pt>
                <c:pt idx="241">
                  <c:v>-1.4464700000000001E-6</c:v>
                </c:pt>
                <c:pt idx="242">
                  <c:v>-3.663559999999999E-7</c:v>
                </c:pt>
                <c:pt idx="243">
                  <c:v>-3.8448600000000002E-7</c:v>
                </c:pt>
                <c:pt idx="244">
                  <c:v>-5.4630000000000007E-7</c:v>
                </c:pt>
                <c:pt idx="245">
                  <c:v>-4.5873199999999998E-7</c:v>
                </c:pt>
                <c:pt idx="246">
                  <c:v>-1.6098700000000001E-6</c:v>
                </c:pt>
                <c:pt idx="247">
                  <c:v>2.5571699999999999E-8</c:v>
                </c:pt>
                <c:pt idx="248">
                  <c:v>-8.9709199999999994E-7</c:v>
                </c:pt>
                <c:pt idx="249">
                  <c:v>6.9000199999999993E-8</c:v>
                </c:pt>
                <c:pt idx="250">
                  <c:v>-1.0311E-6</c:v>
                </c:pt>
                <c:pt idx="251">
                  <c:v>-4.4075599999999998E-7</c:v>
                </c:pt>
                <c:pt idx="252">
                  <c:v>-1.0206499999999999E-6</c:v>
                </c:pt>
                <c:pt idx="253">
                  <c:v>5.2915899999999998E-7</c:v>
                </c:pt>
                <c:pt idx="254">
                  <c:v>-6.1329799999999996E-7</c:v>
                </c:pt>
                <c:pt idx="255">
                  <c:v>-2.14874E-7</c:v>
                </c:pt>
                <c:pt idx="256">
                  <c:v>-2.8168099999999999E-7</c:v>
                </c:pt>
                <c:pt idx="257">
                  <c:v>-2.3144499999999999E-7</c:v>
                </c:pt>
                <c:pt idx="258">
                  <c:v>-1.29096E-6</c:v>
                </c:pt>
                <c:pt idx="259">
                  <c:v>2.5940800000000002E-7</c:v>
                </c:pt>
                <c:pt idx="260">
                  <c:v>-1.1957E-7</c:v>
                </c:pt>
                <c:pt idx="261">
                  <c:v>-1.1535400000000001E-6</c:v>
                </c:pt>
                <c:pt idx="262">
                  <c:v>5.3185800000000005E-7</c:v>
                </c:pt>
                <c:pt idx="263">
                  <c:v>-2.6043499999999999E-7</c:v>
                </c:pt>
                <c:pt idx="264">
                  <c:v>-2.6043499999999999E-7</c:v>
                </c:pt>
                <c:pt idx="265">
                  <c:v>-4.2615700000000002E-7</c:v>
                </c:pt>
                <c:pt idx="266">
                  <c:v>-9.1237499999999999E-8</c:v>
                </c:pt>
                <c:pt idx="267">
                  <c:v>8.0368200000000006E-7</c:v>
                </c:pt>
                <c:pt idx="268">
                  <c:v>9.6833700000000002E-8</c:v>
                </c:pt>
                <c:pt idx="269">
                  <c:v>5.2144799999999995E-7</c:v>
                </c:pt>
                <c:pt idx="270">
                  <c:v>-2.12649E-6</c:v>
                </c:pt>
                <c:pt idx="271">
                  <c:v>-7.6649800000000004E-7</c:v>
                </c:pt>
                <c:pt idx="272">
                  <c:v>-1.1607599999999999E-6</c:v>
                </c:pt>
                <c:pt idx="273">
                  <c:v>4.77631E-7</c:v>
                </c:pt>
                <c:pt idx="274">
                  <c:v>-1.2493700000000001E-6</c:v>
                </c:pt>
                <c:pt idx="275">
                  <c:v>-2.1383299999999999E-6</c:v>
                </c:pt>
                <c:pt idx="276">
                  <c:v>-2.3037400000000002E-8</c:v>
                </c:pt>
                <c:pt idx="277">
                  <c:v>-1.2482400000000001E-8</c:v>
                </c:pt>
                <c:pt idx="278">
                  <c:v>-7.7357100000000004E-7</c:v>
                </c:pt>
                <c:pt idx="279">
                  <c:v>2.9840400000000003E-8</c:v>
                </c:pt>
                <c:pt idx="280">
                  <c:v>8.6452600000000002E-7</c:v>
                </c:pt>
                <c:pt idx="281">
                  <c:v>5.8866100000000006E-7</c:v>
                </c:pt>
                <c:pt idx="282">
                  <c:v>-2.6319799999999999E-8</c:v>
                </c:pt>
                <c:pt idx="283">
                  <c:v>-1.3177300000000001E-6</c:v>
                </c:pt>
                <c:pt idx="284">
                  <c:v>-5.31277E-7</c:v>
                </c:pt>
                <c:pt idx="285">
                  <c:v>-1.45694E-6</c:v>
                </c:pt>
                <c:pt idx="286">
                  <c:v>-3.7950300000000001E-7</c:v>
                </c:pt>
                <c:pt idx="287">
                  <c:v>7.6196100000000006E-7</c:v>
                </c:pt>
                <c:pt idx="288">
                  <c:v>3.6468200000000001E-7</c:v>
                </c:pt>
                <c:pt idx="289">
                  <c:v>7.9930000000000002E-7</c:v>
                </c:pt>
                <c:pt idx="290">
                  <c:v>7.9241500000000002E-7</c:v>
                </c:pt>
                <c:pt idx="291">
                  <c:v>-6.9286900000000006E-7</c:v>
                </c:pt>
                <c:pt idx="292">
                  <c:v>-2.29682E-7</c:v>
                </c:pt>
                <c:pt idx="293">
                  <c:v>-6.51541E-7</c:v>
                </c:pt>
                <c:pt idx="294">
                  <c:v>-1.3060000000000001E-6</c:v>
                </c:pt>
                <c:pt idx="295">
                  <c:v>2.8994499999999999E-7</c:v>
                </c:pt>
                <c:pt idx="296">
                  <c:v>5.3511899999999996E-7</c:v>
                </c:pt>
                <c:pt idx="297">
                  <c:v>4.4633699999999998E-7</c:v>
                </c:pt>
                <c:pt idx="298">
                  <c:v>1.1256599999999999E-8</c:v>
                </c:pt>
                <c:pt idx="299">
                  <c:v>1.3603699999999999E-6</c:v>
                </c:pt>
                <c:pt idx="300">
                  <c:v>-1.82522E-6</c:v>
                </c:pt>
                <c:pt idx="301">
                  <c:v>4.3123799999999999E-7</c:v>
                </c:pt>
                <c:pt idx="302">
                  <c:v>-1.01842E-6</c:v>
                </c:pt>
                <c:pt idx="303">
                  <c:v>-6.7146600000000006E-7</c:v>
                </c:pt>
                <c:pt idx="304">
                  <c:v>-5.5874399999999999E-7</c:v>
                </c:pt>
                <c:pt idx="305">
                  <c:v>-3.44228E-7</c:v>
                </c:pt>
                <c:pt idx="306">
                  <c:v>3.2913599999999999E-7</c:v>
                </c:pt>
                <c:pt idx="307">
                  <c:v>-1.1718900000000001E-6</c:v>
                </c:pt>
                <c:pt idx="308">
                  <c:v>1.9289599999999998E-6</c:v>
                </c:pt>
                <c:pt idx="309">
                  <c:v>1.6098700000000001E-6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83-45AD-A140-4246A4F2A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086296"/>
        <c:axId val="379079623"/>
      </c:scatterChart>
      <c:valAx>
        <c:axId val="237086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9079623"/>
        <c:crosses val="autoZero"/>
        <c:crossBetween val="midCat"/>
      </c:valAx>
      <c:valAx>
        <c:axId val="3790796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7086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pico7!$G$1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pico7!$G$2:$G$160</c:f>
              <c:numCache>
                <c:formatCode>General</c:formatCode>
                <c:ptCount val="159"/>
                <c:pt idx="0">
                  <c:v>-7.5664199999999998E-7</c:v>
                </c:pt>
                <c:pt idx="1">
                  <c:v>-9.7145399999999993E-7</c:v>
                </c:pt>
                <c:pt idx="2">
                  <c:v>1.05753E-6</c:v>
                </c:pt>
                <c:pt idx="3">
                  <c:v>-1.2755999999999999E-6</c:v>
                </c:pt>
                <c:pt idx="4">
                  <c:v>-8.4150999999999997E-7</c:v>
                </c:pt>
                <c:pt idx="5">
                  <c:v>-3.4685299999999999E-7</c:v>
                </c:pt>
                <c:pt idx="6">
                  <c:v>6.5059100000000003E-7</c:v>
                </c:pt>
                <c:pt idx="7">
                  <c:v>2.4637800000000001E-7</c:v>
                </c:pt>
                <c:pt idx="8">
                  <c:v>-1.63852E-6</c:v>
                </c:pt>
                <c:pt idx="9">
                  <c:v>-5.9151000000000003E-7</c:v>
                </c:pt>
                <c:pt idx="10">
                  <c:v>-2.20763E-7</c:v>
                </c:pt>
                <c:pt idx="11">
                  <c:v>1.3246800000000001E-6</c:v>
                </c:pt>
                <c:pt idx="12">
                  <c:v>7.7245600000000007E-8</c:v>
                </c:pt>
                <c:pt idx="13">
                  <c:v>-1.4170200000000001E-6</c:v>
                </c:pt>
                <c:pt idx="14">
                  <c:v>-1.3069200000000001E-6</c:v>
                </c:pt>
                <c:pt idx="15">
                  <c:v>4.5299300000000001E-7</c:v>
                </c:pt>
                <c:pt idx="16">
                  <c:v>1.2691799999999999E-6</c:v>
                </c:pt>
                <c:pt idx="17">
                  <c:v>-3.99943E-7</c:v>
                </c:pt>
                <c:pt idx="18">
                  <c:v>-5.1310299999999999E-7</c:v>
                </c:pt>
                <c:pt idx="19">
                  <c:v>5.2539000000000002E-7</c:v>
                </c:pt>
                <c:pt idx="20">
                  <c:v>-2.0107300000000001E-6</c:v>
                </c:pt>
                <c:pt idx="21">
                  <c:v>-9.3246899999999996E-7</c:v>
                </c:pt>
                <c:pt idx="22">
                  <c:v>-5.1914399999999998E-7</c:v>
                </c:pt>
                <c:pt idx="23">
                  <c:v>-7.7590899999999991E-8</c:v>
                </c:pt>
                <c:pt idx="24">
                  <c:v>6.5725499999999997E-7</c:v>
                </c:pt>
                <c:pt idx="25">
                  <c:v>7.4329700000000002E-8</c:v>
                </c:pt>
                <c:pt idx="26">
                  <c:v>5.2022499999999996E-7</c:v>
                </c:pt>
                <c:pt idx="27">
                  <c:v>7.4891099999999992E-7</c:v>
                </c:pt>
                <c:pt idx="28">
                  <c:v>8.92004E-7</c:v>
                </c:pt>
                <c:pt idx="29">
                  <c:v>-1.47581E-6</c:v>
                </c:pt>
                <c:pt idx="30">
                  <c:v>-6.3192099999999998E-7</c:v>
                </c:pt>
                <c:pt idx="31">
                  <c:v>2.6605900000000001E-7</c:v>
                </c:pt>
                <c:pt idx="32">
                  <c:v>9.5823200000000003E-7</c:v>
                </c:pt>
                <c:pt idx="33">
                  <c:v>4.2355200000000011E-7</c:v>
                </c:pt>
                <c:pt idx="34">
                  <c:v>-3.2158100000000001E-8</c:v>
                </c:pt>
                <c:pt idx="35">
                  <c:v>-4.0981700000000002E-7</c:v>
                </c:pt>
                <c:pt idx="36">
                  <c:v>-9.6789000000000002E-7</c:v>
                </c:pt>
                <c:pt idx="37">
                  <c:v>-2.2354700000000001E-7</c:v>
                </c:pt>
                <c:pt idx="38">
                  <c:v>-1.75148E-6</c:v>
                </c:pt>
                <c:pt idx="39">
                  <c:v>-3.8386899999999999E-8</c:v>
                </c:pt>
                <c:pt idx="40">
                  <c:v>-8.6744299999999997E-7</c:v>
                </c:pt>
                <c:pt idx="41">
                  <c:v>-3.7587199999999999E-7</c:v>
                </c:pt>
                <c:pt idx="42">
                  <c:v>-9.2608199999999994E-7</c:v>
                </c:pt>
                <c:pt idx="43">
                  <c:v>-7.6588499999999995E-7</c:v>
                </c:pt>
                <c:pt idx="44">
                  <c:v>-1.2670699999999999E-6</c:v>
                </c:pt>
                <c:pt idx="45">
                  <c:v>-1.56898E-6</c:v>
                </c:pt>
                <c:pt idx="46">
                  <c:v>-7.2065399999999994E-7</c:v>
                </c:pt>
                <c:pt idx="47">
                  <c:v>1.3152799999999999E-8</c:v>
                </c:pt>
                <c:pt idx="48">
                  <c:v>-4.4964499999999997E-7</c:v>
                </c:pt>
                <c:pt idx="49">
                  <c:v>-1.41822E-6</c:v>
                </c:pt>
                <c:pt idx="50">
                  <c:v>-1.9337400000000001E-6</c:v>
                </c:pt>
                <c:pt idx="51">
                  <c:v>-8.3772800000000008E-7</c:v>
                </c:pt>
                <c:pt idx="52">
                  <c:v>-6.5156499999999992E-7</c:v>
                </c:pt>
                <c:pt idx="53">
                  <c:v>-1.17557E-6</c:v>
                </c:pt>
                <c:pt idx="54">
                  <c:v>1.9468199999999999E-3</c:v>
                </c:pt>
                <c:pt idx="55">
                  <c:v>4.49878E-3</c:v>
                </c:pt>
                <c:pt idx="56">
                  <c:v>4.3172200000000001E-3</c:v>
                </c:pt>
                <c:pt idx="57">
                  <c:v>6.1843999999999996E-3</c:v>
                </c:pt>
                <c:pt idx="58">
                  <c:v>6.7757199999999998E-3</c:v>
                </c:pt>
                <c:pt idx="59">
                  <c:v>6.7146599999999999E-3</c:v>
                </c:pt>
                <c:pt idx="60">
                  <c:v>6.44941E-3</c:v>
                </c:pt>
                <c:pt idx="61">
                  <c:v>6.1182199999999997E-3</c:v>
                </c:pt>
                <c:pt idx="62">
                  <c:v>5.7682200000000001E-3</c:v>
                </c:pt>
                <c:pt idx="63">
                  <c:v>5.8406600000000001E-3</c:v>
                </c:pt>
                <c:pt idx="64">
                  <c:v>6.1400600000000001E-3</c:v>
                </c:pt>
                <c:pt idx="65">
                  <c:v>5.9892599999999997E-3</c:v>
                </c:pt>
                <c:pt idx="66">
                  <c:v>5.8011599999999997E-3</c:v>
                </c:pt>
                <c:pt idx="67">
                  <c:v>5.51703E-3</c:v>
                </c:pt>
                <c:pt idx="68">
                  <c:v>5.2634800000000001E-3</c:v>
                </c:pt>
                <c:pt idx="69">
                  <c:v>4.7866899999999997E-3</c:v>
                </c:pt>
                <c:pt idx="70">
                  <c:v>4.2635299999999998E-3</c:v>
                </c:pt>
                <c:pt idx="71">
                  <c:v>3.7669000000000001E-3</c:v>
                </c:pt>
                <c:pt idx="72">
                  <c:v>4.1215000000000002E-3</c:v>
                </c:pt>
                <c:pt idx="73">
                  <c:v>5.40852E-3</c:v>
                </c:pt>
                <c:pt idx="74">
                  <c:v>5.4911600000000001E-3</c:v>
                </c:pt>
                <c:pt idx="75">
                  <c:v>5.30687E-3</c:v>
                </c:pt>
                <c:pt idx="76">
                  <c:v>4.9698499999999996E-3</c:v>
                </c:pt>
                <c:pt idx="77">
                  <c:v>4.4910799999999997E-3</c:v>
                </c:pt>
                <c:pt idx="78">
                  <c:v>4.0613999999999997E-3</c:v>
                </c:pt>
                <c:pt idx="79">
                  <c:v>3.6805499999999999E-3</c:v>
                </c:pt>
                <c:pt idx="80">
                  <c:v>3.0140200000000001E-3</c:v>
                </c:pt>
                <c:pt idx="81">
                  <c:v>2.2604700000000001E-3</c:v>
                </c:pt>
                <c:pt idx="82">
                  <c:v>1.6431900000000001E-3</c:v>
                </c:pt>
                <c:pt idx="83">
                  <c:v>1.2325999999999999E-3</c:v>
                </c:pt>
                <c:pt idx="84">
                  <c:v>9.4163999999999999E-4</c:v>
                </c:pt>
                <c:pt idx="85">
                  <c:v>7.4180100000000005E-4</c:v>
                </c:pt>
                <c:pt idx="86">
                  <c:v>7.08677E-4</c:v>
                </c:pt>
                <c:pt idx="87">
                  <c:v>7.3050300000000008E-4</c:v>
                </c:pt>
                <c:pt idx="88">
                  <c:v>6.4748500000000005E-4</c:v>
                </c:pt>
                <c:pt idx="89">
                  <c:v>6.0938699999999997E-4</c:v>
                </c:pt>
                <c:pt idx="90">
                  <c:v>5.1915800000000003E-4</c:v>
                </c:pt>
                <c:pt idx="91">
                  <c:v>4.5398699999999999E-4</c:v>
                </c:pt>
                <c:pt idx="92">
                  <c:v>4.5398699999999999E-4</c:v>
                </c:pt>
                <c:pt idx="93">
                  <c:v>3.98174E-4</c:v>
                </c:pt>
                <c:pt idx="94">
                  <c:v>3.6950999999999998E-4</c:v>
                </c:pt>
                <c:pt idx="95">
                  <c:v>3.3095299999999999E-4</c:v>
                </c:pt>
                <c:pt idx="96">
                  <c:v>2.9360500000000001E-4</c:v>
                </c:pt>
                <c:pt idx="97">
                  <c:v>2.6147099999999999E-4</c:v>
                </c:pt>
                <c:pt idx="98">
                  <c:v>2.28225E-4</c:v>
                </c:pt>
                <c:pt idx="99">
                  <c:v>2.04837E-4</c:v>
                </c:pt>
                <c:pt idx="100">
                  <c:v>1.76847E-4</c:v>
                </c:pt>
                <c:pt idx="101">
                  <c:v>1.5693099999999999E-4</c:v>
                </c:pt>
                <c:pt idx="102">
                  <c:v>1.3958899999999999E-4</c:v>
                </c:pt>
                <c:pt idx="103">
                  <c:v>1.2423299999999999E-4</c:v>
                </c:pt>
                <c:pt idx="104">
                  <c:v>1.09894E-4</c:v>
                </c:pt>
                <c:pt idx="105">
                  <c:v>9.5146299999999994E-5</c:v>
                </c:pt>
                <c:pt idx="106">
                  <c:v>8.5899099999999992E-5</c:v>
                </c:pt>
                <c:pt idx="107">
                  <c:v>7.8165600000000009E-5</c:v>
                </c:pt>
                <c:pt idx="108">
                  <c:v>7.0084499999999996E-5</c:v>
                </c:pt>
                <c:pt idx="109">
                  <c:v>6.3127100000000001E-5</c:v>
                </c:pt>
                <c:pt idx="110">
                  <c:v>5.8990499999999997E-5</c:v>
                </c:pt>
                <c:pt idx="111">
                  <c:v>5.1844900000000002E-5</c:v>
                </c:pt>
                <c:pt idx="112">
                  <c:v>4.6430000000000001E-5</c:v>
                </c:pt>
                <c:pt idx="113">
                  <c:v>4.15376E-5</c:v>
                </c:pt>
                <c:pt idx="114">
                  <c:v>3.9326699999999997E-5</c:v>
                </c:pt>
                <c:pt idx="115">
                  <c:v>3.51619E-5</c:v>
                </c:pt>
                <c:pt idx="116">
                  <c:v>3.2592000000000002E-5</c:v>
                </c:pt>
                <c:pt idx="117">
                  <c:v>3.0343000000000001E-5</c:v>
                </c:pt>
                <c:pt idx="118">
                  <c:v>2.9336399999999999E-5</c:v>
                </c:pt>
                <c:pt idx="119">
                  <c:v>2.7172899999999999E-5</c:v>
                </c:pt>
                <c:pt idx="120">
                  <c:v>2.5873299999999998E-5</c:v>
                </c:pt>
                <c:pt idx="121">
                  <c:v>2.5076099999999999E-5</c:v>
                </c:pt>
                <c:pt idx="122">
                  <c:v>2.3212300000000001E-5</c:v>
                </c:pt>
                <c:pt idx="123">
                  <c:v>2.3087200000000001E-5</c:v>
                </c:pt>
                <c:pt idx="124">
                  <c:v>5.9859099999999997E-3</c:v>
                </c:pt>
                <c:pt idx="125">
                  <c:v>6.8082400000000001E-3</c:v>
                </c:pt>
                <c:pt idx="126">
                  <c:v>6.4241000000000003E-3</c:v>
                </c:pt>
                <c:pt idx="127">
                  <c:v>6.9756999999999996E-3</c:v>
                </c:pt>
                <c:pt idx="128">
                  <c:v>6.7521200000000003E-3</c:v>
                </c:pt>
                <c:pt idx="129">
                  <c:v>6.4609999999999997E-3</c:v>
                </c:pt>
                <c:pt idx="130">
                  <c:v>6.1025999999999997E-3</c:v>
                </c:pt>
                <c:pt idx="131">
                  <c:v>5.4467200000000004E-3</c:v>
                </c:pt>
                <c:pt idx="132">
                  <c:v>4.6590399999999997E-3</c:v>
                </c:pt>
                <c:pt idx="133">
                  <c:v>5.3012500000000004E-3</c:v>
                </c:pt>
                <c:pt idx="134">
                  <c:v>5.3939900000000004E-3</c:v>
                </c:pt>
                <c:pt idx="135">
                  <c:v>5.2392000000000003E-3</c:v>
                </c:pt>
                <c:pt idx="136">
                  <c:v>4.9414699999999999E-3</c:v>
                </c:pt>
                <c:pt idx="137">
                  <c:v>4.5034999999999997E-3</c:v>
                </c:pt>
                <c:pt idx="138">
                  <c:v>3.9046699999999998E-3</c:v>
                </c:pt>
                <c:pt idx="139">
                  <c:v>3.22208E-3</c:v>
                </c:pt>
                <c:pt idx="140">
                  <c:v>2.5921199999999998E-3</c:v>
                </c:pt>
                <c:pt idx="141">
                  <c:v>2.0762799999999998E-3</c:v>
                </c:pt>
                <c:pt idx="142">
                  <c:v>4.1896600000000004E-3</c:v>
                </c:pt>
                <c:pt idx="143">
                  <c:v>4.7977699999999998E-3</c:v>
                </c:pt>
                <c:pt idx="144">
                  <c:v>4.7204899999999999E-3</c:v>
                </c:pt>
                <c:pt idx="145">
                  <c:v>4.3464699999999998E-3</c:v>
                </c:pt>
                <c:pt idx="146">
                  <c:v>3.8763299999999999E-3</c:v>
                </c:pt>
                <c:pt idx="147">
                  <c:v>3.31782E-3</c:v>
                </c:pt>
                <c:pt idx="148">
                  <c:v>2.7123999999999998E-3</c:v>
                </c:pt>
                <c:pt idx="149">
                  <c:v>2.14613E-3</c:v>
                </c:pt>
                <c:pt idx="150">
                  <c:v>1.6385099999999999E-3</c:v>
                </c:pt>
                <c:pt idx="151">
                  <c:v>1.1781300000000001E-3</c:v>
                </c:pt>
                <c:pt idx="152">
                  <c:v>8.43778E-4</c:v>
                </c:pt>
                <c:pt idx="153">
                  <c:v>6.4472100000000001E-4</c:v>
                </c:pt>
                <c:pt idx="154">
                  <c:v>7.5972399999999992E-4</c:v>
                </c:pt>
                <c:pt idx="155">
                  <c:v>9.0014100000000003E-4</c:v>
                </c:pt>
                <c:pt idx="156">
                  <c:v>7.8277499999999999E-4</c:v>
                </c:pt>
                <c:pt idx="157">
                  <c:v>6.2695199999999996E-4</c:v>
                </c:pt>
                <c:pt idx="158">
                  <c:v>5.7750300000000004E-4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15-43EF-AA2E-526FCA859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6103272"/>
        <c:axId val="483867144"/>
      </c:scatterChart>
      <c:valAx>
        <c:axId val="12961032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3867144"/>
        <c:crosses val="autoZero"/>
        <c:crossBetween val="midCat"/>
      </c:valAx>
      <c:valAx>
        <c:axId val="483867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6103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pico8!$G$2:$G$133</c:f>
              <c:numCache>
                <c:formatCode>General</c:formatCode>
                <c:ptCount val="132"/>
                <c:pt idx="0">
                  <c:v>5.1331400000000007E-4</c:v>
                </c:pt>
                <c:pt idx="1">
                  <c:v>4.6098800000000001E-4</c:v>
                </c:pt>
                <c:pt idx="2">
                  <c:v>4.6098800000000001E-4</c:v>
                </c:pt>
                <c:pt idx="3">
                  <c:v>4.1212900000000001E-4</c:v>
                </c:pt>
                <c:pt idx="4">
                  <c:v>3.8015400000000001E-4</c:v>
                </c:pt>
                <c:pt idx="5">
                  <c:v>3.4962600000000002E-4</c:v>
                </c:pt>
                <c:pt idx="6">
                  <c:v>3.2291299999999998E-4</c:v>
                </c:pt>
                <c:pt idx="7">
                  <c:v>2.9440899999999998E-4</c:v>
                </c:pt>
                <c:pt idx="8">
                  <c:v>2.67748E-4</c:v>
                </c:pt>
                <c:pt idx="9">
                  <c:v>2.4510100000000001E-4</c:v>
                </c:pt>
                <c:pt idx="10">
                  <c:v>2.22778E-4</c:v>
                </c:pt>
                <c:pt idx="11">
                  <c:v>2.0461700000000001E-4</c:v>
                </c:pt>
                <c:pt idx="12">
                  <c:v>1.84864E-4</c:v>
                </c:pt>
                <c:pt idx="13">
                  <c:v>1.6753699999999999E-4</c:v>
                </c:pt>
                <c:pt idx="14">
                  <c:v>1.52227E-4</c:v>
                </c:pt>
                <c:pt idx="15">
                  <c:v>1.3689E-4</c:v>
                </c:pt>
                <c:pt idx="16">
                  <c:v>1.2509500000000001E-4</c:v>
                </c:pt>
                <c:pt idx="17">
                  <c:v>1.1243099999999999E-4</c:v>
                </c:pt>
                <c:pt idx="18">
                  <c:v>1.0077300000000001E-4</c:v>
                </c:pt>
                <c:pt idx="19">
                  <c:v>9.1371200000000004E-5</c:v>
                </c:pt>
                <c:pt idx="20">
                  <c:v>8.1883800000000004E-5</c:v>
                </c:pt>
                <c:pt idx="21">
                  <c:v>7.3425699999999991E-5</c:v>
                </c:pt>
                <c:pt idx="22">
                  <c:v>6.6496000000000008E-5</c:v>
                </c:pt>
                <c:pt idx="23">
                  <c:v>5.9306800000000013E-5</c:v>
                </c:pt>
                <c:pt idx="24">
                  <c:v>5.4641300000000001E-5</c:v>
                </c:pt>
                <c:pt idx="25">
                  <c:v>5.10126E-5</c:v>
                </c:pt>
                <c:pt idx="26">
                  <c:v>4.4547199999999999E-5</c:v>
                </c:pt>
                <c:pt idx="27">
                  <c:v>3.9682499999999998E-5</c:v>
                </c:pt>
                <c:pt idx="28">
                  <c:v>3.6878300000000002E-5</c:v>
                </c:pt>
                <c:pt idx="29">
                  <c:v>3.3948300000000002E-5</c:v>
                </c:pt>
                <c:pt idx="30">
                  <c:v>3.1279399999999997E-5</c:v>
                </c:pt>
                <c:pt idx="31">
                  <c:v>2.8146399999999999E-5</c:v>
                </c:pt>
                <c:pt idx="32">
                  <c:v>2.6877500000000001E-5</c:v>
                </c:pt>
                <c:pt idx="33">
                  <c:v>2.5169800000000001E-5</c:v>
                </c:pt>
                <c:pt idx="34">
                  <c:v>1.5571199999999999E-3</c:v>
                </c:pt>
                <c:pt idx="35">
                  <c:v>1.9821399999999999E-3</c:v>
                </c:pt>
                <c:pt idx="36">
                  <c:v>2.1206200000000001E-3</c:v>
                </c:pt>
                <c:pt idx="37">
                  <c:v>1.9808500000000001E-3</c:v>
                </c:pt>
                <c:pt idx="38">
                  <c:v>2.4722400000000001E-3</c:v>
                </c:pt>
                <c:pt idx="39">
                  <c:v>2.8448100000000001E-3</c:v>
                </c:pt>
                <c:pt idx="40">
                  <c:v>2.9738099999999999E-3</c:v>
                </c:pt>
                <c:pt idx="41">
                  <c:v>3.0251100000000001E-3</c:v>
                </c:pt>
                <c:pt idx="42">
                  <c:v>2.8343800000000001E-3</c:v>
                </c:pt>
                <c:pt idx="43">
                  <c:v>2.5363999999999999E-3</c:v>
                </c:pt>
                <c:pt idx="44">
                  <c:v>2.91515E-3</c:v>
                </c:pt>
                <c:pt idx="45">
                  <c:v>2.8973499999999999E-3</c:v>
                </c:pt>
                <c:pt idx="46">
                  <c:v>2.8942400000000002E-3</c:v>
                </c:pt>
                <c:pt idx="47">
                  <c:v>2.8264399999999999E-3</c:v>
                </c:pt>
                <c:pt idx="48">
                  <c:v>2.4819500000000001E-3</c:v>
                </c:pt>
                <c:pt idx="49">
                  <c:v>2.0909000000000001E-3</c:v>
                </c:pt>
                <c:pt idx="50">
                  <c:v>1.7527300000000001E-3</c:v>
                </c:pt>
                <c:pt idx="51">
                  <c:v>1.46061E-3</c:v>
                </c:pt>
                <c:pt idx="52">
                  <c:v>1.61827E-3</c:v>
                </c:pt>
                <c:pt idx="53">
                  <c:v>2.26049E-3</c:v>
                </c:pt>
                <c:pt idx="54">
                  <c:v>2.3333799999999999E-3</c:v>
                </c:pt>
                <c:pt idx="55">
                  <c:v>2.1886399999999999E-3</c:v>
                </c:pt>
                <c:pt idx="56">
                  <c:v>2.1163599999999999E-3</c:v>
                </c:pt>
                <c:pt idx="57">
                  <c:v>1.8612800000000001E-3</c:v>
                </c:pt>
                <c:pt idx="58">
                  <c:v>1.5629999999999999E-3</c:v>
                </c:pt>
                <c:pt idx="59">
                  <c:v>1.2463999999999999E-3</c:v>
                </c:pt>
                <c:pt idx="60">
                  <c:v>9.6271499999999995E-4</c:v>
                </c:pt>
                <c:pt idx="61">
                  <c:v>7.4144800000000002E-4</c:v>
                </c:pt>
                <c:pt idx="62">
                  <c:v>5.8665599999999996E-4</c:v>
                </c:pt>
                <c:pt idx="63">
                  <c:v>4.5963500000000001E-4</c:v>
                </c:pt>
                <c:pt idx="64">
                  <c:v>3.6244599999999999E-4</c:v>
                </c:pt>
                <c:pt idx="65">
                  <c:v>3.6182599999999999E-4</c:v>
                </c:pt>
                <c:pt idx="66">
                  <c:v>4.9492800000000006E-4</c:v>
                </c:pt>
                <c:pt idx="67">
                  <c:v>5.1184899999999998E-4</c:v>
                </c:pt>
                <c:pt idx="68">
                  <c:v>4.5124100000000001E-4</c:v>
                </c:pt>
                <c:pt idx="69">
                  <c:v>3.99159E-4</c:v>
                </c:pt>
                <c:pt idx="70">
                  <c:v>3.5285500000000001E-4</c:v>
                </c:pt>
                <c:pt idx="71">
                  <c:v>3.1591399999999998E-4</c:v>
                </c:pt>
                <c:pt idx="72">
                  <c:v>2.8296000000000001E-4</c:v>
                </c:pt>
                <c:pt idx="73">
                  <c:v>2.6094300000000003E-4</c:v>
                </c:pt>
                <c:pt idx="74">
                  <c:v>2.40122E-4</c:v>
                </c:pt>
                <c:pt idx="75">
                  <c:v>2.17872E-4</c:v>
                </c:pt>
                <c:pt idx="76">
                  <c:v>1.99941E-4</c:v>
                </c:pt>
                <c:pt idx="77">
                  <c:v>1.8267000000000001E-4</c:v>
                </c:pt>
                <c:pt idx="78">
                  <c:v>1.68178E-4</c:v>
                </c:pt>
                <c:pt idx="79">
                  <c:v>1.52187E-4</c:v>
                </c:pt>
                <c:pt idx="80">
                  <c:v>1.3904600000000001E-4</c:v>
                </c:pt>
                <c:pt idx="81">
                  <c:v>1.26272E-4</c:v>
                </c:pt>
                <c:pt idx="82">
                  <c:v>1.1432700000000001E-4</c:v>
                </c:pt>
                <c:pt idx="83">
                  <c:v>1.03795E-4</c:v>
                </c:pt>
                <c:pt idx="84">
                  <c:v>9.2168700000000011E-5</c:v>
                </c:pt>
                <c:pt idx="85">
                  <c:v>8.4411600000000003E-5</c:v>
                </c:pt>
                <c:pt idx="86">
                  <c:v>7.57727E-5</c:v>
                </c:pt>
                <c:pt idx="87">
                  <c:v>6.9896599999999998E-5</c:v>
                </c:pt>
                <c:pt idx="88">
                  <c:v>6.2752899999999993E-5</c:v>
                </c:pt>
                <c:pt idx="89">
                  <c:v>5.5957400000000001E-5</c:v>
                </c:pt>
                <c:pt idx="90">
                  <c:v>5.0645200000000008E-5</c:v>
                </c:pt>
                <c:pt idx="91">
                  <c:v>4.6326499999999998E-5</c:v>
                </c:pt>
                <c:pt idx="92">
                  <c:v>4.1202699999999998E-5</c:v>
                </c:pt>
                <c:pt idx="93">
                  <c:v>3.8214699999999999E-5</c:v>
                </c:pt>
                <c:pt idx="94">
                  <c:v>3.4535100000000001E-5</c:v>
                </c:pt>
                <c:pt idx="95">
                  <c:v>3.1776999999999997E-5</c:v>
                </c:pt>
                <c:pt idx="96">
                  <c:v>2.8043800000000001E-5</c:v>
                </c:pt>
                <c:pt idx="97">
                  <c:v>2.6829400000000001E-5</c:v>
                </c:pt>
                <c:pt idx="98">
                  <c:v>2.4233999999999999E-5</c:v>
                </c:pt>
                <c:pt idx="99">
                  <c:v>2.2061599999999999E-5</c:v>
                </c:pt>
                <c:pt idx="100">
                  <c:v>1.98399E-5</c:v>
                </c:pt>
                <c:pt idx="101">
                  <c:v>1.9092700000000001E-5</c:v>
                </c:pt>
                <c:pt idx="102">
                  <c:v>3.4295899999999999E-4</c:v>
                </c:pt>
                <c:pt idx="103">
                  <c:v>6.10952E-4</c:v>
                </c:pt>
                <c:pt idx="104">
                  <c:v>7.6645399999999996E-4</c:v>
                </c:pt>
                <c:pt idx="105">
                  <c:v>8.0863500000000004E-4</c:v>
                </c:pt>
                <c:pt idx="106">
                  <c:v>1.30839E-3</c:v>
                </c:pt>
                <c:pt idx="107">
                  <c:v>1.9071299999999999E-3</c:v>
                </c:pt>
                <c:pt idx="108">
                  <c:v>2.16067E-3</c:v>
                </c:pt>
                <c:pt idx="109">
                  <c:v>2.1933500000000002E-3</c:v>
                </c:pt>
                <c:pt idx="110">
                  <c:v>2.0145900000000001E-3</c:v>
                </c:pt>
                <c:pt idx="111">
                  <c:v>1.8543699999999999E-3</c:v>
                </c:pt>
                <c:pt idx="112">
                  <c:v>2.10136E-3</c:v>
                </c:pt>
                <c:pt idx="113">
                  <c:v>2.4705899999999999E-3</c:v>
                </c:pt>
                <c:pt idx="114">
                  <c:v>2.5365399999999999E-3</c:v>
                </c:pt>
                <c:pt idx="115">
                  <c:v>2.5529799999999998E-3</c:v>
                </c:pt>
                <c:pt idx="116">
                  <c:v>2.3817199999999999E-3</c:v>
                </c:pt>
                <c:pt idx="117">
                  <c:v>2.1746299999999999E-3</c:v>
                </c:pt>
                <c:pt idx="118">
                  <c:v>1.93143E-3</c:v>
                </c:pt>
                <c:pt idx="119">
                  <c:v>1.6846000000000001E-3</c:v>
                </c:pt>
                <c:pt idx="120">
                  <c:v>1.49442E-3</c:v>
                </c:pt>
                <c:pt idx="121">
                  <c:v>1.8575499999999999E-3</c:v>
                </c:pt>
                <c:pt idx="122">
                  <c:v>2.2145799999999998E-3</c:v>
                </c:pt>
                <c:pt idx="123">
                  <c:v>2.2862999999999998E-3</c:v>
                </c:pt>
                <c:pt idx="124">
                  <c:v>2.2219700000000002E-3</c:v>
                </c:pt>
                <c:pt idx="125">
                  <c:v>2.01914E-3</c:v>
                </c:pt>
                <c:pt idx="126">
                  <c:v>1.78079E-3</c:v>
                </c:pt>
                <c:pt idx="127">
                  <c:v>1.6008299999999999E-3</c:v>
                </c:pt>
                <c:pt idx="128">
                  <c:v>1.4249499999999999E-3</c:v>
                </c:pt>
                <c:pt idx="129">
                  <c:v>1.2587799999999999E-3</c:v>
                </c:pt>
                <c:pt idx="130">
                  <c:v>1.1427200000000001E-3</c:v>
                </c:pt>
                <c:pt idx="131">
                  <c:v>1.0627E-3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75B-4C9A-BDC1-51DF1F987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356439"/>
        <c:axId val="1260481511"/>
      </c:scatterChart>
      <c:valAx>
        <c:axId val="7035643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0481511"/>
        <c:crosses val="autoZero"/>
        <c:crossBetween val="midCat"/>
      </c:valAx>
      <c:valAx>
        <c:axId val="12604815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35643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pico9!$G$1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pico9!$G$2:$G$176</c:f>
              <c:numCache>
                <c:formatCode>General</c:formatCode>
                <c:ptCount val="175"/>
                <c:pt idx="0">
                  <c:v>1.0038E-3</c:v>
                </c:pt>
                <c:pt idx="1">
                  <c:v>9.5673699999999993E-4</c:v>
                </c:pt>
                <c:pt idx="2">
                  <c:v>9.4519500000000002E-4</c:v>
                </c:pt>
                <c:pt idx="3">
                  <c:v>9.3122600000000006E-4</c:v>
                </c:pt>
                <c:pt idx="4">
                  <c:v>8.2057100000000008E-4</c:v>
                </c:pt>
                <c:pt idx="5">
                  <c:v>7.0620300000000008E-4</c:v>
                </c:pt>
                <c:pt idx="6">
                  <c:v>6.3953600000000001E-4</c:v>
                </c:pt>
                <c:pt idx="7">
                  <c:v>5.8607599999999994E-4</c:v>
                </c:pt>
                <c:pt idx="8">
                  <c:v>5.8607599999999994E-4</c:v>
                </c:pt>
                <c:pt idx="9">
                  <c:v>5.2268099999999999E-4</c:v>
                </c:pt>
                <c:pt idx="10">
                  <c:v>4.8684800000000001E-4</c:v>
                </c:pt>
                <c:pt idx="11">
                  <c:v>4.5674799999999998E-4</c:v>
                </c:pt>
                <c:pt idx="12">
                  <c:v>4.2197699999999997E-4</c:v>
                </c:pt>
                <c:pt idx="13">
                  <c:v>3.9166E-4</c:v>
                </c:pt>
                <c:pt idx="14">
                  <c:v>3.6642400000000001E-4</c:v>
                </c:pt>
                <c:pt idx="15">
                  <c:v>3.3764800000000002E-4</c:v>
                </c:pt>
                <c:pt idx="16">
                  <c:v>3.1707600000000001E-4</c:v>
                </c:pt>
                <c:pt idx="17">
                  <c:v>2.9306200000000002E-4</c:v>
                </c:pt>
                <c:pt idx="18">
                  <c:v>2.69979E-4</c:v>
                </c:pt>
                <c:pt idx="19">
                  <c:v>2.5167100000000002E-4</c:v>
                </c:pt>
                <c:pt idx="20">
                  <c:v>2.33587E-4</c:v>
                </c:pt>
                <c:pt idx="21">
                  <c:v>2.1403899999999999E-4</c:v>
                </c:pt>
                <c:pt idx="22">
                  <c:v>1.9959399999999999E-4</c:v>
                </c:pt>
                <c:pt idx="23">
                  <c:v>1.82855E-4</c:v>
                </c:pt>
                <c:pt idx="24">
                  <c:v>1.63416E-4</c:v>
                </c:pt>
                <c:pt idx="25">
                  <c:v>1.5185900000000001E-4</c:v>
                </c:pt>
                <c:pt idx="26">
                  <c:v>1.33912E-4</c:v>
                </c:pt>
                <c:pt idx="27">
                  <c:v>1.2217900000000001E-4</c:v>
                </c:pt>
                <c:pt idx="28">
                  <c:v>1.12231E-4</c:v>
                </c:pt>
                <c:pt idx="29">
                  <c:v>1.0062500000000001E-4</c:v>
                </c:pt>
                <c:pt idx="30">
                  <c:v>9.0880799999999999E-5</c:v>
                </c:pt>
                <c:pt idx="31">
                  <c:v>8.2231399999999993E-5</c:v>
                </c:pt>
                <c:pt idx="32">
                  <c:v>7.1895000000000002E-5</c:v>
                </c:pt>
                <c:pt idx="33">
                  <c:v>6.4914799999999997E-5</c:v>
                </c:pt>
                <c:pt idx="34">
                  <c:v>5.80862E-5</c:v>
                </c:pt>
                <c:pt idx="35">
                  <c:v>5.2775500000000003E-5</c:v>
                </c:pt>
                <c:pt idx="36">
                  <c:v>4.87845E-5</c:v>
                </c:pt>
                <c:pt idx="37">
                  <c:v>4.2888400000000001E-5</c:v>
                </c:pt>
                <c:pt idx="38">
                  <c:v>3.7950800000000003E-5</c:v>
                </c:pt>
                <c:pt idx="39">
                  <c:v>3.5468400000000001E-5</c:v>
                </c:pt>
                <c:pt idx="40">
                  <c:v>1.1414299999999999E-3</c:v>
                </c:pt>
                <c:pt idx="41">
                  <c:v>1.36075E-3</c:v>
                </c:pt>
                <c:pt idx="42">
                  <c:v>1.4155800000000001E-3</c:v>
                </c:pt>
                <c:pt idx="43">
                  <c:v>3.4679899999999998E-3</c:v>
                </c:pt>
                <c:pt idx="44">
                  <c:v>4.2965299999999998E-3</c:v>
                </c:pt>
                <c:pt idx="45">
                  <c:v>3.6232899999999999E-3</c:v>
                </c:pt>
                <c:pt idx="46">
                  <c:v>3.0465700000000002E-3</c:v>
                </c:pt>
                <c:pt idx="47">
                  <c:v>2.83037E-3</c:v>
                </c:pt>
                <c:pt idx="48">
                  <c:v>2.6041599999999999E-3</c:v>
                </c:pt>
                <c:pt idx="49">
                  <c:v>3.78926E-3</c:v>
                </c:pt>
                <c:pt idx="50">
                  <c:v>4.3053199999999996E-3</c:v>
                </c:pt>
                <c:pt idx="51">
                  <c:v>3.78897E-3</c:v>
                </c:pt>
                <c:pt idx="52">
                  <c:v>3.3129000000000001E-3</c:v>
                </c:pt>
                <c:pt idx="53">
                  <c:v>2.83965E-3</c:v>
                </c:pt>
                <c:pt idx="54">
                  <c:v>2.3678000000000002E-3</c:v>
                </c:pt>
                <c:pt idx="55">
                  <c:v>1.94315E-3</c:v>
                </c:pt>
                <c:pt idx="56">
                  <c:v>1.5685600000000001E-3</c:v>
                </c:pt>
                <c:pt idx="57">
                  <c:v>1.24131E-3</c:v>
                </c:pt>
                <c:pt idx="58">
                  <c:v>2.9904699999999998E-3</c:v>
                </c:pt>
                <c:pt idx="59">
                  <c:v>3.71127E-3</c:v>
                </c:pt>
                <c:pt idx="60">
                  <c:v>3.2760799999999998E-3</c:v>
                </c:pt>
                <c:pt idx="61">
                  <c:v>2.8450400000000001E-3</c:v>
                </c:pt>
                <c:pt idx="62">
                  <c:v>2.4790200000000002E-3</c:v>
                </c:pt>
                <c:pt idx="63">
                  <c:v>1.9888499999999999E-3</c:v>
                </c:pt>
                <c:pt idx="64">
                  <c:v>1.53246E-3</c:v>
                </c:pt>
                <c:pt idx="65">
                  <c:v>1.1717699999999999E-3</c:v>
                </c:pt>
                <c:pt idx="66">
                  <c:v>8.8249699999999999E-4</c:v>
                </c:pt>
                <c:pt idx="67">
                  <c:v>6.8250899999999998E-4</c:v>
                </c:pt>
                <c:pt idx="68">
                  <c:v>5.6746300000000004E-4</c:v>
                </c:pt>
                <c:pt idx="69">
                  <c:v>5.0460000000000001E-4</c:v>
                </c:pt>
                <c:pt idx="70">
                  <c:v>4.5282900000000002E-4</c:v>
                </c:pt>
                <c:pt idx="71">
                  <c:v>3.92111E-4</c:v>
                </c:pt>
                <c:pt idx="72">
                  <c:v>3.8133900000000002E-4</c:v>
                </c:pt>
                <c:pt idx="73">
                  <c:v>3.4824600000000003E-4</c:v>
                </c:pt>
                <c:pt idx="74">
                  <c:v>2.9753800000000002E-4</c:v>
                </c:pt>
                <c:pt idx="75">
                  <c:v>2.6231099999999999E-4</c:v>
                </c:pt>
                <c:pt idx="76">
                  <c:v>2.3170600000000001E-4</c:v>
                </c:pt>
                <c:pt idx="77">
                  <c:v>2.3170600000000001E-4</c:v>
                </c:pt>
                <c:pt idx="78">
                  <c:v>2.06104E-4</c:v>
                </c:pt>
                <c:pt idx="79">
                  <c:v>1.8989500000000001E-4</c:v>
                </c:pt>
                <c:pt idx="80">
                  <c:v>1.7470800000000001E-4</c:v>
                </c:pt>
                <c:pt idx="81">
                  <c:v>1.6047500000000001E-4</c:v>
                </c:pt>
                <c:pt idx="82">
                  <c:v>1.46544E-4</c:v>
                </c:pt>
                <c:pt idx="83">
                  <c:v>1.3446199999999999E-4</c:v>
                </c:pt>
                <c:pt idx="84">
                  <c:v>1.22481E-4</c:v>
                </c:pt>
                <c:pt idx="85">
                  <c:v>1.13515E-4</c:v>
                </c:pt>
                <c:pt idx="86">
                  <c:v>1.03961E-4</c:v>
                </c:pt>
                <c:pt idx="87">
                  <c:v>9.3749699999999995E-5</c:v>
                </c:pt>
                <c:pt idx="88">
                  <c:v>8.443610000000001E-5</c:v>
                </c:pt>
                <c:pt idx="89">
                  <c:v>7.7358200000000001E-5</c:v>
                </c:pt>
                <c:pt idx="90">
                  <c:v>6.9427700000000006E-5</c:v>
                </c:pt>
                <c:pt idx="91">
                  <c:v>6.3604199999999997E-5</c:v>
                </c:pt>
                <c:pt idx="92">
                  <c:v>5.8872400000000002E-5</c:v>
                </c:pt>
                <c:pt idx="93">
                  <c:v>5.2448499999999998E-5</c:v>
                </c:pt>
                <c:pt idx="94">
                  <c:v>4.5913199999999999E-5</c:v>
                </c:pt>
                <c:pt idx="95">
                  <c:v>4.2987500000000001E-5</c:v>
                </c:pt>
                <c:pt idx="96">
                  <c:v>3.8040500000000003E-5</c:v>
                </c:pt>
                <c:pt idx="97">
                  <c:v>3.4772399999999999E-5</c:v>
                </c:pt>
                <c:pt idx="98">
                  <c:v>3.2075700000000002E-5</c:v>
                </c:pt>
                <c:pt idx="99">
                  <c:v>2.70606E-5</c:v>
                </c:pt>
                <c:pt idx="100">
                  <c:v>2.66466E-5</c:v>
                </c:pt>
                <c:pt idx="101">
                  <c:v>2.38266E-5</c:v>
                </c:pt>
                <c:pt idx="102">
                  <c:v>2.0554400000000001E-5</c:v>
                </c:pt>
                <c:pt idx="103">
                  <c:v>1.9287400000000001E-5</c:v>
                </c:pt>
                <c:pt idx="104">
                  <c:v>1.8008499999999999E-5</c:v>
                </c:pt>
                <c:pt idx="105">
                  <c:v>1.6755499999999999E-5</c:v>
                </c:pt>
                <c:pt idx="106">
                  <c:v>1.47574E-5</c:v>
                </c:pt>
                <c:pt idx="107">
                  <c:v>1.4838600000000001E-5</c:v>
                </c:pt>
                <c:pt idx="108">
                  <c:v>1.38179E-5</c:v>
                </c:pt>
                <c:pt idx="109">
                  <c:v>1.78404E-3</c:v>
                </c:pt>
                <c:pt idx="110">
                  <c:v>1.85242E-3</c:v>
                </c:pt>
                <c:pt idx="111">
                  <c:v>1.8600000000000001E-3</c:v>
                </c:pt>
                <c:pt idx="112">
                  <c:v>2.9426600000000002E-3</c:v>
                </c:pt>
                <c:pt idx="113">
                  <c:v>3.0265499999999998E-3</c:v>
                </c:pt>
                <c:pt idx="114">
                  <c:v>2.7114299999999999E-3</c:v>
                </c:pt>
                <c:pt idx="115">
                  <c:v>2.5690399999999999E-3</c:v>
                </c:pt>
                <c:pt idx="116">
                  <c:v>2.51345E-3</c:v>
                </c:pt>
                <c:pt idx="117">
                  <c:v>2.4364399999999998E-3</c:v>
                </c:pt>
                <c:pt idx="118">
                  <c:v>3.2586099999999999E-3</c:v>
                </c:pt>
                <c:pt idx="119">
                  <c:v>3.8490799999999999E-3</c:v>
                </c:pt>
                <c:pt idx="120">
                  <c:v>3.4941199999999999E-3</c:v>
                </c:pt>
                <c:pt idx="121">
                  <c:v>3.05266E-3</c:v>
                </c:pt>
                <c:pt idx="122">
                  <c:v>2.5183100000000002E-3</c:v>
                </c:pt>
                <c:pt idx="123">
                  <c:v>2.16774E-3</c:v>
                </c:pt>
                <c:pt idx="124">
                  <c:v>1.8174700000000001E-3</c:v>
                </c:pt>
                <c:pt idx="125">
                  <c:v>1.6666599999999999E-3</c:v>
                </c:pt>
                <c:pt idx="126">
                  <c:v>1.50976E-3</c:v>
                </c:pt>
                <c:pt idx="127">
                  <c:v>2.53038E-3</c:v>
                </c:pt>
                <c:pt idx="128">
                  <c:v>2.8763500000000002E-3</c:v>
                </c:pt>
                <c:pt idx="129">
                  <c:v>2.6623100000000002E-3</c:v>
                </c:pt>
                <c:pt idx="130">
                  <c:v>2.3537200000000001E-3</c:v>
                </c:pt>
                <c:pt idx="131">
                  <c:v>2.0625600000000002E-3</c:v>
                </c:pt>
                <c:pt idx="132">
                  <c:v>1.95714E-3</c:v>
                </c:pt>
                <c:pt idx="133">
                  <c:v>1.8699700000000001E-3</c:v>
                </c:pt>
                <c:pt idx="134">
                  <c:v>1.8469000000000001E-3</c:v>
                </c:pt>
                <c:pt idx="135">
                  <c:v>1.8709099999999999E-3</c:v>
                </c:pt>
                <c:pt idx="136">
                  <c:v>1.83454E-3</c:v>
                </c:pt>
                <c:pt idx="137">
                  <c:v>1.7519199999999999E-3</c:v>
                </c:pt>
                <c:pt idx="138">
                  <c:v>1.7869699999999999E-3</c:v>
                </c:pt>
                <c:pt idx="139">
                  <c:v>1.7631599999999999E-3</c:v>
                </c:pt>
                <c:pt idx="140">
                  <c:v>1.77461E-3</c:v>
                </c:pt>
                <c:pt idx="141">
                  <c:v>1.9085E-3</c:v>
                </c:pt>
                <c:pt idx="142">
                  <c:v>1.8199900000000001E-3</c:v>
                </c:pt>
                <c:pt idx="143">
                  <c:v>1.5559899999999999E-3</c:v>
                </c:pt>
                <c:pt idx="144">
                  <c:v>1.4464199999999999E-3</c:v>
                </c:pt>
                <c:pt idx="145">
                  <c:v>1.3323199999999999E-3</c:v>
                </c:pt>
                <c:pt idx="146">
                  <c:v>1.2385199999999999E-3</c:v>
                </c:pt>
                <c:pt idx="147">
                  <c:v>1.1427099999999999E-3</c:v>
                </c:pt>
                <c:pt idx="148">
                  <c:v>1.0889999999999999E-3</c:v>
                </c:pt>
                <c:pt idx="149">
                  <c:v>1.03662E-3</c:v>
                </c:pt>
                <c:pt idx="150">
                  <c:v>9.8688199999999991E-4</c:v>
                </c:pt>
                <c:pt idx="151">
                  <c:v>9.4095500000000005E-4</c:v>
                </c:pt>
                <c:pt idx="152">
                  <c:v>8.9442500000000002E-4</c:v>
                </c:pt>
                <c:pt idx="153">
                  <c:v>8.5071699999999997E-4</c:v>
                </c:pt>
                <c:pt idx="154">
                  <c:v>8.0798600000000001E-4</c:v>
                </c:pt>
                <c:pt idx="155">
                  <c:v>7.6789700000000002E-4</c:v>
                </c:pt>
                <c:pt idx="156">
                  <c:v>7.2855199999999993E-4</c:v>
                </c:pt>
                <c:pt idx="157">
                  <c:v>6.9122100000000011E-4</c:v>
                </c:pt>
                <c:pt idx="158">
                  <c:v>6.5686499999999997E-4</c:v>
                </c:pt>
                <c:pt idx="159">
                  <c:v>6.2121699999999997E-4</c:v>
                </c:pt>
                <c:pt idx="160">
                  <c:v>5.8868699999999996E-4</c:v>
                </c:pt>
                <c:pt idx="161">
                  <c:v>5.5686899999999998E-4</c:v>
                </c:pt>
                <c:pt idx="162">
                  <c:v>5.2694000000000005E-4</c:v>
                </c:pt>
                <c:pt idx="163">
                  <c:v>4.9861000000000003E-4</c:v>
                </c:pt>
                <c:pt idx="164">
                  <c:v>4.7008699999999989E-4</c:v>
                </c:pt>
                <c:pt idx="165">
                  <c:v>4.44995E-4</c:v>
                </c:pt>
                <c:pt idx="166">
                  <c:v>4.20309E-4</c:v>
                </c:pt>
                <c:pt idx="167">
                  <c:v>3.9677100000000003E-4</c:v>
                </c:pt>
                <c:pt idx="168">
                  <c:v>3.7349200000000001E-4</c:v>
                </c:pt>
                <c:pt idx="169">
                  <c:v>3.4824299999999998E-4</c:v>
                </c:pt>
                <c:pt idx="170">
                  <c:v>3.2860799999999998E-4</c:v>
                </c:pt>
                <c:pt idx="171">
                  <c:v>3.0858300000000002E-4</c:v>
                </c:pt>
                <c:pt idx="172">
                  <c:v>2.9031599999999999E-4</c:v>
                </c:pt>
                <c:pt idx="173">
                  <c:v>2.7240700000000001E-4</c:v>
                </c:pt>
                <c:pt idx="174">
                  <c:v>2.5362699999999998E-4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CF2-4097-8ACE-8B6D44AC9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4468263"/>
        <c:axId val="1349397256"/>
      </c:scatterChart>
      <c:valAx>
        <c:axId val="48446826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49397256"/>
        <c:crosses val="autoZero"/>
        <c:crossBetween val="midCat"/>
      </c:valAx>
      <c:valAx>
        <c:axId val="1349397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44682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pico9_2!$G$2:$G$142</c:f>
              <c:numCache>
                <c:formatCode>General</c:formatCode>
                <c:ptCount val="141"/>
                <c:pt idx="0">
                  <c:v>2.36684E-4</c:v>
                </c:pt>
                <c:pt idx="1">
                  <c:v>2.2106400000000001E-4</c:v>
                </c:pt>
                <c:pt idx="2">
                  <c:v>1.8655500000000001E-3</c:v>
                </c:pt>
                <c:pt idx="3">
                  <c:v>2.0849000000000002E-3</c:v>
                </c:pt>
                <c:pt idx="4">
                  <c:v>1.9335299999999999E-3</c:v>
                </c:pt>
                <c:pt idx="5">
                  <c:v>1.6839100000000001E-3</c:v>
                </c:pt>
                <c:pt idx="6">
                  <c:v>3.2477199999999999E-3</c:v>
                </c:pt>
                <c:pt idx="7">
                  <c:v>3.7310500000000001E-3</c:v>
                </c:pt>
                <c:pt idx="8">
                  <c:v>3.39018E-3</c:v>
                </c:pt>
                <c:pt idx="9">
                  <c:v>2.96752E-3</c:v>
                </c:pt>
                <c:pt idx="10">
                  <c:v>2.5894899999999998E-3</c:v>
                </c:pt>
                <c:pt idx="11">
                  <c:v>2.27399E-3</c:v>
                </c:pt>
                <c:pt idx="12">
                  <c:v>3.9876099999999999E-3</c:v>
                </c:pt>
                <c:pt idx="13">
                  <c:v>4.1177399999999999E-3</c:v>
                </c:pt>
                <c:pt idx="14">
                  <c:v>3.6232899999999999E-3</c:v>
                </c:pt>
                <c:pt idx="15">
                  <c:v>3.1367000000000001E-3</c:v>
                </c:pt>
                <c:pt idx="16">
                  <c:v>2.7584900000000002E-3</c:v>
                </c:pt>
                <c:pt idx="17">
                  <c:v>2.3647799999999999E-3</c:v>
                </c:pt>
                <c:pt idx="18">
                  <c:v>2.0162299999999999E-3</c:v>
                </c:pt>
                <c:pt idx="19">
                  <c:v>1.7324700000000001E-3</c:v>
                </c:pt>
                <c:pt idx="20">
                  <c:v>1.57613E-3</c:v>
                </c:pt>
                <c:pt idx="21">
                  <c:v>3.50783E-3</c:v>
                </c:pt>
                <c:pt idx="22">
                  <c:v>3.6824499999999999E-3</c:v>
                </c:pt>
                <c:pt idx="23">
                  <c:v>3.17914E-3</c:v>
                </c:pt>
                <c:pt idx="24">
                  <c:v>2.6217499999999999E-3</c:v>
                </c:pt>
                <c:pt idx="25">
                  <c:v>2.1396200000000001E-3</c:v>
                </c:pt>
                <c:pt idx="26">
                  <c:v>1.6936399999999999E-3</c:v>
                </c:pt>
                <c:pt idx="27">
                  <c:v>1.3529600000000001E-3</c:v>
                </c:pt>
                <c:pt idx="28">
                  <c:v>1.1377399999999999E-3</c:v>
                </c:pt>
                <c:pt idx="29">
                  <c:v>9.7087600000000007E-4</c:v>
                </c:pt>
                <c:pt idx="30">
                  <c:v>8.3310300000000008E-4</c:v>
                </c:pt>
                <c:pt idx="31">
                  <c:v>7.1379399999999991E-4</c:v>
                </c:pt>
                <c:pt idx="32">
                  <c:v>6.0929599999999995E-4</c:v>
                </c:pt>
                <c:pt idx="33">
                  <c:v>5.3556699999999992E-4</c:v>
                </c:pt>
                <c:pt idx="34">
                  <c:v>5.8227599999999995E-4</c:v>
                </c:pt>
                <c:pt idx="35">
                  <c:v>6.8715499999999995E-4</c:v>
                </c:pt>
                <c:pt idx="36">
                  <c:v>8.66853E-4</c:v>
                </c:pt>
                <c:pt idx="37">
                  <c:v>8.7044300000000004E-4</c:v>
                </c:pt>
                <c:pt idx="38">
                  <c:v>7.9764399999999991E-4</c:v>
                </c:pt>
                <c:pt idx="39">
                  <c:v>7.2039800000000002E-4</c:v>
                </c:pt>
                <c:pt idx="40">
                  <c:v>7.2039800000000002E-4</c:v>
                </c:pt>
                <c:pt idx="41">
                  <c:v>6.5671100000000004E-4</c:v>
                </c:pt>
                <c:pt idx="42">
                  <c:v>6.1281400000000005E-4</c:v>
                </c:pt>
                <c:pt idx="43">
                  <c:v>5.8142600000000001E-4</c:v>
                </c:pt>
                <c:pt idx="44">
                  <c:v>5.46858E-4</c:v>
                </c:pt>
                <c:pt idx="45">
                  <c:v>5.2879399999999997E-4</c:v>
                </c:pt>
                <c:pt idx="46">
                  <c:v>4.9314200000000002E-4</c:v>
                </c:pt>
                <c:pt idx="47">
                  <c:v>4.4955199999999998E-4</c:v>
                </c:pt>
                <c:pt idx="48">
                  <c:v>4.2561500000000001E-4</c:v>
                </c:pt>
                <c:pt idx="49">
                  <c:v>4.0038399999999999E-4</c:v>
                </c:pt>
                <c:pt idx="50">
                  <c:v>3.7973599999999998E-4</c:v>
                </c:pt>
                <c:pt idx="51">
                  <c:v>3.51419E-4</c:v>
                </c:pt>
                <c:pt idx="52">
                  <c:v>3.2519299999999999E-4</c:v>
                </c:pt>
                <c:pt idx="53">
                  <c:v>3.0538199999999998E-4</c:v>
                </c:pt>
                <c:pt idx="54">
                  <c:v>2.8603199999999997E-4</c:v>
                </c:pt>
                <c:pt idx="55">
                  <c:v>2.6351800000000002E-4</c:v>
                </c:pt>
                <c:pt idx="56">
                  <c:v>2.4669200000000002E-4</c:v>
                </c:pt>
                <c:pt idx="57">
                  <c:v>2.3115700000000001E-4</c:v>
                </c:pt>
                <c:pt idx="58">
                  <c:v>2.1615E-4</c:v>
                </c:pt>
                <c:pt idx="59">
                  <c:v>1.99612E-4</c:v>
                </c:pt>
                <c:pt idx="60">
                  <c:v>1.8605499999999999E-4</c:v>
                </c:pt>
                <c:pt idx="61">
                  <c:v>1.7327E-4</c:v>
                </c:pt>
                <c:pt idx="62">
                  <c:v>1.6402699999999999E-4</c:v>
                </c:pt>
                <c:pt idx="63">
                  <c:v>1.5300700000000001E-4</c:v>
                </c:pt>
                <c:pt idx="64">
                  <c:v>1.4001500000000001E-4</c:v>
                </c:pt>
                <c:pt idx="65">
                  <c:v>1.2962E-4</c:v>
                </c:pt>
                <c:pt idx="66">
                  <c:v>1.19764E-4</c:v>
                </c:pt>
                <c:pt idx="67">
                  <c:v>1.0853099999999999E-4</c:v>
                </c:pt>
                <c:pt idx="68">
                  <c:v>9.8598799999999995E-5</c:v>
                </c:pt>
                <c:pt idx="69">
                  <c:v>8.9788400000000002E-5</c:v>
                </c:pt>
                <c:pt idx="70">
                  <c:v>8.2974500000000003E-5</c:v>
                </c:pt>
                <c:pt idx="71">
                  <c:v>8.0159699999999998E-5</c:v>
                </c:pt>
                <c:pt idx="72">
                  <c:v>2.3158200000000001E-3</c:v>
                </c:pt>
                <c:pt idx="73">
                  <c:v>2.82636E-3</c:v>
                </c:pt>
                <c:pt idx="74">
                  <c:v>2.7897400000000002E-3</c:v>
                </c:pt>
                <c:pt idx="75">
                  <c:v>3.6846000000000001E-3</c:v>
                </c:pt>
                <c:pt idx="76">
                  <c:v>4.2459400000000001E-3</c:v>
                </c:pt>
                <c:pt idx="77">
                  <c:v>3.4806899999999998E-3</c:v>
                </c:pt>
                <c:pt idx="78">
                  <c:v>2.7096300000000002E-3</c:v>
                </c:pt>
                <c:pt idx="79">
                  <c:v>2.0944900000000001E-3</c:v>
                </c:pt>
                <c:pt idx="80">
                  <c:v>1.80218E-3</c:v>
                </c:pt>
                <c:pt idx="81">
                  <c:v>3.6882E-3</c:v>
                </c:pt>
                <c:pt idx="82">
                  <c:v>4.3044700000000003E-3</c:v>
                </c:pt>
                <c:pt idx="83">
                  <c:v>3.6568400000000002E-3</c:v>
                </c:pt>
                <c:pt idx="84">
                  <c:v>2.7260600000000002E-3</c:v>
                </c:pt>
                <c:pt idx="85">
                  <c:v>2.1605299999999999E-3</c:v>
                </c:pt>
                <c:pt idx="86">
                  <c:v>1.75603E-3</c:v>
                </c:pt>
                <c:pt idx="87">
                  <c:v>1.4530400000000001E-3</c:v>
                </c:pt>
                <c:pt idx="88">
                  <c:v>1.2358899999999999E-3</c:v>
                </c:pt>
                <c:pt idx="89">
                  <c:v>1.13378E-3</c:v>
                </c:pt>
                <c:pt idx="90">
                  <c:v>2.8872400000000001E-3</c:v>
                </c:pt>
                <c:pt idx="91">
                  <c:v>2.7461199999999999E-3</c:v>
                </c:pt>
                <c:pt idx="92">
                  <c:v>2.6693699999999999E-3</c:v>
                </c:pt>
                <c:pt idx="93">
                  <c:v>2.3616800000000001E-3</c:v>
                </c:pt>
                <c:pt idx="94">
                  <c:v>1.9827199999999999E-3</c:v>
                </c:pt>
                <c:pt idx="95">
                  <c:v>1.7137599999999999E-3</c:v>
                </c:pt>
                <c:pt idx="96">
                  <c:v>1.49778E-3</c:v>
                </c:pt>
                <c:pt idx="97">
                  <c:v>1.3699999999999999E-3</c:v>
                </c:pt>
                <c:pt idx="98">
                  <c:v>1.3286699999999999E-3</c:v>
                </c:pt>
                <c:pt idx="99">
                  <c:v>1.26216E-3</c:v>
                </c:pt>
                <c:pt idx="100">
                  <c:v>1.2535199999999999E-3</c:v>
                </c:pt>
                <c:pt idx="101">
                  <c:v>1.25198E-3</c:v>
                </c:pt>
                <c:pt idx="102">
                  <c:v>1.33701E-3</c:v>
                </c:pt>
                <c:pt idx="103">
                  <c:v>1.56303E-3</c:v>
                </c:pt>
                <c:pt idx="104">
                  <c:v>1.6849499999999999E-3</c:v>
                </c:pt>
                <c:pt idx="105">
                  <c:v>1.76009E-3</c:v>
                </c:pt>
                <c:pt idx="106">
                  <c:v>1.66713E-3</c:v>
                </c:pt>
                <c:pt idx="107">
                  <c:v>1.5487700000000001E-3</c:v>
                </c:pt>
                <c:pt idx="108">
                  <c:v>1.4517600000000001E-3</c:v>
                </c:pt>
                <c:pt idx="109">
                  <c:v>1.4517600000000001E-3</c:v>
                </c:pt>
                <c:pt idx="110">
                  <c:v>1.3410500000000001E-3</c:v>
                </c:pt>
                <c:pt idx="111">
                  <c:v>1.2949000000000001E-3</c:v>
                </c:pt>
                <c:pt idx="112">
                  <c:v>1.2243099999999999E-3</c:v>
                </c:pt>
                <c:pt idx="113">
                  <c:v>1.1784E-3</c:v>
                </c:pt>
                <c:pt idx="114">
                  <c:v>1.1388399999999999E-3</c:v>
                </c:pt>
                <c:pt idx="115">
                  <c:v>1.0864399999999999E-3</c:v>
                </c:pt>
                <c:pt idx="116">
                  <c:v>1.03231E-3</c:v>
                </c:pt>
                <c:pt idx="117">
                  <c:v>9.8428100000000004E-4</c:v>
                </c:pt>
                <c:pt idx="118">
                  <c:v>9.4074499999999999E-4</c:v>
                </c:pt>
                <c:pt idx="119">
                  <c:v>8.9625499999999999E-4</c:v>
                </c:pt>
                <c:pt idx="120">
                  <c:v>8.533560000000001E-4</c:v>
                </c:pt>
                <c:pt idx="121">
                  <c:v>8.10423E-4</c:v>
                </c:pt>
                <c:pt idx="122">
                  <c:v>7.737E-4</c:v>
                </c:pt>
                <c:pt idx="123">
                  <c:v>7.3887499999999995E-4</c:v>
                </c:pt>
                <c:pt idx="124">
                  <c:v>7.05296E-4</c:v>
                </c:pt>
                <c:pt idx="125">
                  <c:v>6.6986699999999999E-4</c:v>
                </c:pt>
                <c:pt idx="126">
                  <c:v>6.3535600000000001E-4</c:v>
                </c:pt>
                <c:pt idx="127">
                  <c:v>6.1297199999999993E-4</c:v>
                </c:pt>
                <c:pt idx="128">
                  <c:v>5.8146000000000001E-4</c:v>
                </c:pt>
                <c:pt idx="129">
                  <c:v>5.5554400000000005E-4</c:v>
                </c:pt>
                <c:pt idx="130">
                  <c:v>5.27791E-4</c:v>
                </c:pt>
                <c:pt idx="131">
                  <c:v>5.0129199999999997E-4</c:v>
                </c:pt>
                <c:pt idx="132">
                  <c:v>4.7729199999999998E-4</c:v>
                </c:pt>
                <c:pt idx="133">
                  <c:v>4.5593199999999998E-4</c:v>
                </c:pt>
                <c:pt idx="134">
                  <c:v>4.3074299999999998E-4</c:v>
                </c:pt>
                <c:pt idx="135">
                  <c:v>4.0827099999999998E-4</c:v>
                </c:pt>
                <c:pt idx="136">
                  <c:v>3.9173000000000002E-4</c:v>
                </c:pt>
                <c:pt idx="137">
                  <c:v>3.6558800000000002E-4</c:v>
                </c:pt>
                <c:pt idx="138">
                  <c:v>3.4363999999999998E-4</c:v>
                </c:pt>
                <c:pt idx="139">
                  <c:v>3.2451499999999999E-4</c:v>
                </c:pt>
                <c:pt idx="140">
                  <c:v>3.0778100000000003E-4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008-459A-A075-202713353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1067080"/>
        <c:axId val="1071894936"/>
      </c:scatterChart>
      <c:valAx>
        <c:axId val="621067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1894936"/>
        <c:crosses val="autoZero"/>
        <c:crossBetween val="midCat"/>
      </c:valAx>
      <c:valAx>
        <c:axId val="1071894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067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pico10!$G$1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pico10!$G$2:$G$149</c:f>
              <c:numCache>
                <c:formatCode>General</c:formatCode>
                <c:ptCount val="148"/>
                <c:pt idx="0">
                  <c:v>5.4307900000000007E-6</c:v>
                </c:pt>
                <c:pt idx="1">
                  <c:v>4.7221199999999998E-6</c:v>
                </c:pt>
                <c:pt idx="2">
                  <c:v>4.4356499999999996E-6</c:v>
                </c:pt>
                <c:pt idx="3">
                  <c:v>4.04588E-6</c:v>
                </c:pt>
                <c:pt idx="4">
                  <c:v>3.2657700000000002E-6</c:v>
                </c:pt>
                <c:pt idx="5">
                  <c:v>4.8898800000000007E-6</c:v>
                </c:pt>
                <c:pt idx="6">
                  <c:v>2.8361900000000002E-6</c:v>
                </c:pt>
                <c:pt idx="7">
                  <c:v>2.3277300000000002E-6</c:v>
                </c:pt>
                <c:pt idx="8">
                  <c:v>3.7801699999999998E-6</c:v>
                </c:pt>
                <c:pt idx="9">
                  <c:v>3.7590700000000002E-6</c:v>
                </c:pt>
                <c:pt idx="10">
                  <c:v>3.6516899999999998E-6</c:v>
                </c:pt>
                <c:pt idx="11">
                  <c:v>3.7121E-6</c:v>
                </c:pt>
                <c:pt idx="12">
                  <c:v>4.8916800000000004E-6</c:v>
                </c:pt>
                <c:pt idx="13">
                  <c:v>2.2247500000000002E-6</c:v>
                </c:pt>
                <c:pt idx="14">
                  <c:v>4.68546E-6</c:v>
                </c:pt>
                <c:pt idx="15">
                  <c:v>2.51661E-6</c:v>
                </c:pt>
                <c:pt idx="16">
                  <c:v>1.0951999999999999E-6</c:v>
                </c:pt>
                <c:pt idx="17">
                  <c:v>3.2973800000000011E-6</c:v>
                </c:pt>
                <c:pt idx="18">
                  <c:v>1.4397100000000001E-3</c:v>
                </c:pt>
                <c:pt idx="19">
                  <c:v>1.6362099999999999E-3</c:v>
                </c:pt>
                <c:pt idx="20">
                  <c:v>1.5792E-3</c:v>
                </c:pt>
                <c:pt idx="21">
                  <c:v>2.8253499999999999E-3</c:v>
                </c:pt>
                <c:pt idx="22">
                  <c:v>3.5960200000000001E-3</c:v>
                </c:pt>
                <c:pt idx="23">
                  <c:v>3.7962400000000002E-3</c:v>
                </c:pt>
                <c:pt idx="24">
                  <c:v>3.4692799999999999E-3</c:v>
                </c:pt>
                <c:pt idx="25">
                  <c:v>3.1136699999999998E-3</c:v>
                </c:pt>
                <c:pt idx="26">
                  <c:v>2.7623299999999999E-3</c:v>
                </c:pt>
                <c:pt idx="27">
                  <c:v>4.0174800000000004E-3</c:v>
                </c:pt>
                <c:pt idx="28">
                  <c:v>4.5590500000000003E-3</c:v>
                </c:pt>
                <c:pt idx="29">
                  <c:v>4.4497E-3</c:v>
                </c:pt>
                <c:pt idx="30">
                  <c:v>4.1170099999999999E-3</c:v>
                </c:pt>
                <c:pt idx="31">
                  <c:v>3.60948E-3</c:v>
                </c:pt>
                <c:pt idx="32">
                  <c:v>2.95583E-3</c:v>
                </c:pt>
                <c:pt idx="33">
                  <c:v>2.2586500000000001E-3</c:v>
                </c:pt>
                <c:pt idx="34">
                  <c:v>1.68852E-3</c:v>
                </c:pt>
                <c:pt idx="35">
                  <c:v>1.3132700000000001E-3</c:v>
                </c:pt>
                <c:pt idx="36">
                  <c:v>2.7419499999999999E-3</c:v>
                </c:pt>
                <c:pt idx="37">
                  <c:v>4.0363700000000001E-3</c:v>
                </c:pt>
                <c:pt idx="38">
                  <c:v>4.1625200000000003E-3</c:v>
                </c:pt>
                <c:pt idx="39">
                  <c:v>3.8184199999999999E-3</c:v>
                </c:pt>
                <c:pt idx="40">
                  <c:v>3.2821E-3</c:v>
                </c:pt>
                <c:pt idx="41">
                  <c:v>2.6177100000000001E-3</c:v>
                </c:pt>
                <c:pt idx="42">
                  <c:v>1.9898799999999999E-3</c:v>
                </c:pt>
                <c:pt idx="43">
                  <c:v>1.3642400000000001E-3</c:v>
                </c:pt>
                <c:pt idx="44">
                  <c:v>9.9574899999999998E-4</c:v>
                </c:pt>
                <c:pt idx="45">
                  <c:v>7.4664999999999996E-4</c:v>
                </c:pt>
                <c:pt idx="46">
                  <c:v>5.8965999999999999E-4</c:v>
                </c:pt>
                <c:pt idx="47">
                  <c:v>5.00461E-4</c:v>
                </c:pt>
                <c:pt idx="48">
                  <c:v>5.1993299999999998E-4</c:v>
                </c:pt>
                <c:pt idx="49">
                  <c:v>4.8988899999999997E-4</c:v>
                </c:pt>
                <c:pt idx="50">
                  <c:v>4.37847E-4</c:v>
                </c:pt>
                <c:pt idx="51">
                  <c:v>3.6709800000000011E-4</c:v>
                </c:pt>
                <c:pt idx="52">
                  <c:v>3.2997000000000001E-4</c:v>
                </c:pt>
                <c:pt idx="53">
                  <c:v>2.9866300000000001E-4</c:v>
                </c:pt>
                <c:pt idx="54">
                  <c:v>2.7128900000000002E-4</c:v>
                </c:pt>
                <c:pt idx="55">
                  <c:v>2.7128900000000002E-4</c:v>
                </c:pt>
                <c:pt idx="56">
                  <c:v>2.4594999999999999E-4</c:v>
                </c:pt>
                <c:pt idx="57">
                  <c:v>2.2599600000000001E-4</c:v>
                </c:pt>
                <c:pt idx="58">
                  <c:v>2.1504E-4</c:v>
                </c:pt>
                <c:pt idx="59">
                  <c:v>1.9471399999999999E-4</c:v>
                </c:pt>
                <c:pt idx="60">
                  <c:v>1.7929799999999999E-4</c:v>
                </c:pt>
                <c:pt idx="61">
                  <c:v>1.67889E-4</c:v>
                </c:pt>
                <c:pt idx="62">
                  <c:v>1.5252199999999999E-4</c:v>
                </c:pt>
                <c:pt idx="63">
                  <c:v>1.4249400000000001E-4</c:v>
                </c:pt>
                <c:pt idx="64">
                  <c:v>1.29961E-4</c:v>
                </c:pt>
                <c:pt idx="65">
                  <c:v>1.18233E-4</c:v>
                </c:pt>
                <c:pt idx="66">
                  <c:v>1.11038E-4</c:v>
                </c:pt>
                <c:pt idx="67">
                  <c:v>9.9754999999999996E-5</c:v>
                </c:pt>
                <c:pt idx="68">
                  <c:v>9.1490900000000002E-5</c:v>
                </c:pt>
                <c:pt idx="69">
                  <c:v>8.2356100000000003E-5</c:v>
                </c:pt>
                <c:pt idx="70">
                  <c:v>7.5210000000000007E-5</c:v>
                </c:pt>
                <c:pt idx="71">
                  <c:v>6.93228E-5</c:v>
                </c:pt>
                <c:pt idx="72">
                  <c:v>6.1783299999999995E-5</c:v>
                </c:pt>
                <c:pt idx="73">
                  <c:v>5.5319899999999999E-5</c:v>
                </c:pt>
                <c:pt idx="74">
                  <c:v>5.0308300000000001E-5</c:v>
                </c:pt>
                <c:pt idx="75">
                  <c:v>4.5047700000000013E-5</c:v>
                </c:pt>
                <c:pt idx="76">
                  <c:v>4.1020199999999997E-5</c:v>
                </c:pt>
                <c:pt idx="77">
                  <c:v>3.46429E-5</c:v>
                </c:pt>
                <c:pt idx="78">
                  <c:v>3.4056900000000003E-5</c:v>
                </c:pt>
                <c:pt idx="79">
                  <c:v>2.7670399999999999E-5</c:v>
                </c:pt>
                <c:pt idx="80">
                  <c:v>2.6551699999999999E-5</c:v>
                </c:pt>
                <c:pt idx="81">
                  <c:v>2.2381000000000001E-5</c:v>
                </c:pt>
                <c:pt idx="82">
                  <c:v>2.1105099999999999E-5</c:v>
                </c:pt>
                <c:pt idx="83">
                  <c:v>1.8010900000000001E-5</c:v>
                </c:pt>
                <c:pt idx="84">
                  <c:v>1.5691700000000001E-5</c:v>
                </c:pt>
                <c:pt idx="85">
                  <c:v>1.42047E-5</c:v>
                </c:pt>
                <c:pt idx="86">
                  <c:v>1.18424E-5</c:v>
                </c:pt>
                <c:pt idx="87">
                  <c:v>4.9576500000000002E-5</c:v>
                </c:pt>
                <c:pt idx="88">
                  <c:v>3.51119E-3</c:v>
                </c:pt>
                <c:pt idx="89">
                  <c:v>3.7471499999999999E-3</c:v>
                </c:pt>
                <c:pt idx="90">
                  <c:v>4.47E-3</c:v>
                </c:pt>
                <c:pt idx="91">
                  <c:v>5.1965600000000002E-3</c:v>
                </c:pt>
                <c:pt idx="92">
                  <c:v>4.9537799999999996E-3</c:v>
                </c:pt>
                <c:pt idx="93">
                  <c:v>4.3550200000000002E-3</c:v>
                </c:pt>
                <c:pt idx="94">
                  <c:v>3.8762900000000001E-3</c:v>
                </c:pt>
                <c:pt idx="95">
                  <c:v>3.36287E-3</c:v>
                </c:pt>
                <c:pt idx="96">
                  <c:v>3.7416799999999998E-3</c:v>
                </c:pt>
                <c:pt idx="97">
                  <c:v>4.4911300000000003E-3</c:v>
                </c:pt>
                <c:pt idx="98">
                  <c:v>4.3370500000000003E-3</c:v>
                </c:pt>
                <c:pt idx="99">
                  <c:v>4.0765200000000001E-3</c:v>
                </c:pt>
                <c:pt idx="100">
                  <c:v>3.7505899999999998E-3</c:v>
                </c:pt>
                <c:pt idx="101">
                  <c:v>3.2778199999999999E-3</c:v>
                </c:pt>
                <c:pt idx="102">
                  <c:v>2.61173E-3</c:v>
                </c:pt>
                <c:pt idx="103">
                  <c:v>1.77845E-3</c:v>
                </c:pt>
                <c:pt idx="104">
                  <c:v>1.1618399999999999E-3</c:v>
                </c:pt>
                <c:pt idx="105">
                  <c:v>2.3864799999999999E-3</c:v>
                </c:pt>
                <c:pt idx="106">
                  <c:v>4.2703300000000001E-3</c:v>
                </c:pt>
                <c:pt idx="107">
                  <c:v>4.3743000000000002E-3</c:v>
                </c:pt>
                <c:pt idx="108">
                  <c:v>3.7630300000000001E-3</c:v>
                </c:pt>
                <c:pt idx="109">
                  <c:v>2.9667299999999999E-3</c:v>
                </c:pt>
                <c:pt idx="110">
                  <c:v>2.2153799999999999E-3</c:v>
                </c:pt>
                <c:pt idx="111">
                  <c:v>1.5592900000000001E-3</c:v>
                </c:pt>
                <c:pt idx="112">
                  <c:v>1.05047E-3</c:v>
                </c:pt>
                <c:pt idx="113">
                  <c:v>7.7927699999999999E-4</c:v>
                </c:pt>
                <c:pt idx="114">
                  <c:v>5.5933900000000006E-4</c:v>
                </c:pt>
                <c:pt idx="115">
                  <c:v>3.9763400000000001E-4</c:v>
                </c:pt>
                <c:pt idx="116">
                  <c:v>3.0428999999999997E-4</c:v>
                </c:pt>
                <c:pt idx="117">
                  <c:v>2.07775E-4</c:v>
                </c:pt>
                <c:pt idx="118">
                  <c:v>1.786E-4</c:v>
                </c:pt>
                <c:pt idx="119">
                  <c:v>1.5438600000000001E-4</c:v>
                </c:pt>
                <c:pt idx="120">
                  <c:v>1.3693900000000001E-4</c:v>
                </c:pt>
                <c:pt idx="121">
                  <c:v>1.20779E-4</c:v>
                </c:pt>
                <c:pt idx="122">
                  <c:v>1.09067E-4</c:v>
                </c:pt>
                <c:pt idx="123">
                  <c:v>9.7034400000000007E-5</c:v>
                </c:pt>
                <c:pt idx="124">
                  <c:v>8.9053099999999996E-5</c:v>
                </c:pt>
                <c:pt idx="125">
                  <c:v>8.2876700000000006E-5</c:v>
                </c:pt>
                <c:pt idx="126">
                  <c:v>7.3336600000000005E-5</c:v>
                </c:pt>
                <c:pt idx="127">
                  <c:v>6.7526200000000004E-5</c:v>
                </c:pt>
                <c:pt idx="128">
                  <c:v>6.1408400000000007E-5</c:v>
                </c:pt>
                <c:pt idx="129">
                  <c:v>5.65754E-5</c:v>
                </c:pt>
                <c:pt idx="130">
                  <c:v>4.9908699999999999E-5</c:v>
                </c:pt>
                <c:pt idx="131">
                  <c:v>4.5992000000000003E-5</c:v>
                </c:pt>
                <c:pt idx="132">
                  <c:v>4.0827800000000002E-5</c:v>
                </c:pt>
                <c:pt idx="133">
                  <c:v>3.86511E-5</c:v>
                </c:pt>
                <c:pt idx="134">
                  <c:v>3.3916199999999999E-5</c:v>
                </c:pt>
                <c:pt idx="135">
                  <c:v>2.8960300000000001E-5</c:v>
                </c:pt>
                <c:pt idx="136">
                  <c:v>2.5999600000000001E-5</c:v>
                </c:pt>
                <c:pt idx="137">
                  <c:v>2.4969799999999999E-5</c:v>
                </c:pt>
                <c:pt idx="138">
                  <c:v>2.09898E-5</c:v>
                </c:pt>
                <c:pt idx="139">
                  <c:v>1.8395700000000001E-5</c:v>
                </c:pt>
                <c:pt idx="140">
                  <c:v>1.6537499999999999E-5</c:v>
                </c:pt>
                <c:pt idx="141">
                  <c:v>1.68687E-5</c:v>
                </c:pt>
                <c:pt idx="142">
                  <c:v>1.4005800000000001E-5</c:v>
                </c:pt>
                <c:pt idx="143">
                  <c:v>1.3242E-5</c:v>
                </c:pt>
                <c:pt idx="144">
                  <c:v>1.17695E-5</c:v>
                </c:pt>
                <c:pt idx="145">
                  <c:v>1.1060799999999999E-5</c:v>
                </c:pt>
                <c:pt idx="146">
                  <c:v>1.05326E-5</c:v>
                </c:pt>
                <c:pt idx="147">
                  <c:v>7.157489999999999E-6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A36-410C-87B8-A508B4F17D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3071800"/>
        <c:axId val="471433591"/>
      </c:scatterChart>
      <c:valAx>
        <c:axId val="933071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1433591"/>
        <c:crosses val="autoZero"/>
        <c:crossBetween val="midCat"/>
      </c:valAx>
      <c:valAx>
        <c:axId val="471433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30718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pico10_2!$G$1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pico10_2!$G$2:$G$147</c:f>
              <c:numCache>
                <c:formatCode>General</c:formatCode>
                <c:ptCount val="146"/>
                <c:pt idx="0">
                  <c:v>8.8757000000000004E-6</c:v>
                </c:pt>
                <c:pt idx="1">
                  <c:v>6.7229399999999999E-6</c:v>
                </c:pt>
                <c:pt idx="2">
                  <c:v>5.7581599999999999E-6</c:v>
                </c:pt>
                <c:pt idx="3">
                  <c:v>6.8466699999999988E-6</c:v>
                </c:pt>
                <c:pt idx="4">
                  <c:v>5.1401000000000001E-6</c:v>
                </c:pt>
                <c:pt idx="5">
                  <c:v>5.8504099999999998E-6</c:v>
                </c:pt>
                <c:pt idx="6">
                  <c:v>4.8143200000000004E-6</c:v>
                </c:pt>
                <c:pt idx="7">
                  <c:v>4.57255E-6</c:v>
                </c:pt>
                <c:pt idx="8">
                  <c:v>2.7892099999999999E-3</c:v>
                </c:pt>
                <c:pt idx="9">
                  <c:v>2.8990000000000001E-3</c:v>
                </c:pt>
                <c:pt idx="10">
                  <c:v>2.6853100000000002E-3</c:v>
                </c:pt>
                <c:pt idx="11">
                  <c:v>4.5250899999999998E-3</c:v>
                </c:pt>
                <c:pt idx="12">
                  <c:v>4.8255099999999999E-3</c:v>
                </c:pt>
                <c:pt idx="13">
                  <c:v>4.5644800000000001E-3</c:v>
                </c:pt>
                <c:pt idx="14">
                  <c:v>4.0675399999999997E-3</c:v>
                </c:pt>
                <c:pt idx="15">
                  <c:v>3.4041499999999999E-3</c:v>
                </c:pt>
                <c:pt idx="16">
                  <c:v>2.8145399999999999E-3</c:v>
                </c:pt>
                <c:pt idx="17">
                  <c:v>4.75538E-3</c:v>
                </c:pt>
                <c:pt idx="18">
                  <c:v>4.9948800000000002E-3</c:v>
                </c:pt>
                <c:pt idx="19">
                  <c:v>4.5684799999999998E-3</c:v>
                </c:pt>
                <c:pt idx="20">
                  <c:v>3.9555900000000001E-3</c:v>
                </c:pt>
                <c:pt idx="21">
                  <c:v>3.1741999999999999E-3</c:v>
                </c:pt>
                <c:pt idx="22">
                  <c:v>2.4566000000000002E-3</c:v>
                </c:pt>
                <c:pt idx="23">
                  <c:v>1.8171800000000001E-3</c:v>
                </c:pt>
                <c:pt idx="24">
                  <c:v>1.31288E-3</c:v>
                </c:pt>
                <c:pt idx="25">
                  <c:v>1.4129500000000001E-3</c:v>
                </c:pt>
                <c:pt idx="26">
                  <c:v>4.5413299999999997E-3</c:v>
                </c:pt>
                <c:pt idx="27">
                  <c:v>4.5469600000000001E-3</c:v>
                </c:pt>
                <c:pt idx="28">
                  <c:v>4.04353E-3</c:v>
                </c:pt>
                <c:pt idx="29">
                  <c:v>3.3640100000000002E-3</c:v>
                </c:pt>
                <c:pt idx="30">
                  <c:v>2.5884200000000001E-3</c:v>
                </c:pt>
                <c:pt idx="31">
                  <c:v>1.8513799999999999E-3</c:v>
                </c:pt>
                <c:pt idx="32">
                  <c:v>1.36637E-3</c:v>
                </c:pt>
                <c:pt idx="33">
                  <c:v>9.6352899999999997E-4</c:v>
                </c:pt>
                <c:pt idx="34">
                  <c:v>5.1986399999999998E-4</c:v>
                </c:pt>
                <c:pt idx="35">
                  <c:v>2.48943E-4</c:v>
                </c:pt>
                <c:pt idx="36">
                  <c:v>1.9461200000000001E-4</c:v>
                </c:pt>
                <c:pt idx="37">
                  <c:v>1.6569800000000001E-4</c:v>
                </c:pt>
                <c:pt idx="38">
                  <c:v>1.31032E-4</c:v>
                </c:pt>
                <c:pt idx="39">
                  <c:v>1.13291E-4</c:v>
                </c:pt>
                <c:pt idx="40">
                  <c:v>1.00982E-4</c:v>
                </c:pt>
                <c:pt idx="41">
                  <c:v>8.8055699999999991E-5</c:v>
                </c:pt>
                <c:pt idx="42">
                  <c:v>7.9650900000000007E-5</c:v>
                </c:pt>
                <c:pt idx="43">
                  <c:v>7.0863400000000003E-5</c:v>
                </c:pt>
                <c:pt idx="44">
                  <c:v>6.3826599999999996E-5</c:v>
                </c:pt>
                <c:pt idx="45">
                  <c:v>6.3826599999999996E-5</c:v>
                </c:pt>
                <c:pt idx="46">
                  <c:v>5.6789800000000003E-5</c:v>
                </c:pt>
                <c:pt idx="47">
                  <c:v>5.2191200000000003E-5</c:v>
                </c:pt>
                <c:pt idx="48">
                  <c:v>4.6584500000000001E-5</c:v>
                </c:pt>
                <c:pt idx="49">
                  <c:v>4.2336699999999997E-5</c:v>
                </c:pt>
                <c:pt idx="50">
                  <c:v>3.8745100000000003E-5</c:v>
                </c:pt>
                <c:pt idx="51">
                  <c:v>3.6155899999999997E-5</c:v>
                </c:pt>
                <c:pt idx="52">
                  <c:v>3.0924399999999998E-5</c:v>
                </c:pt>
                <c:pt idx="53">
                  <c:v>2.7464999999999999E-5</c:v>
                </c:pt>
                <c:pt idx="54">
                  <c:v>2.3862800000000001E-5</c:v>
                </c:pt>
                <c:pt idx="55">
                  <c:v>2.2762E-5</c:v>
                </c:pt>
                <c:pt idx="56">
                  <c:v>2.02405E-5</c:v>
                </c:pt>
                <c:pt idx="57">
                  <c:v>1.7005999999999999E-5</c:v>
                </c:pt>
                <c:pt idx="58">
                  <c:v>1.45657E-5</c:v>
                </c:pt>
                <c:pt idx="59">
                  <c:v>1.4600099999999999E-5</c:v>
                </c:pt>
                <c:pt idx="60">
                  <c:v>1.2966700000000001E-5</c:v>
                </c:pt>
                <c:pt idx="61">
                  <c:v>1.26077E-5</c:v>
                </c:pt>
                <c:pt idx="62">
                  <c:v>9.7141400000000001E-6</c:v>
                </c:pt>
                <c:pt idx="63">
                  <c:v>9.4279500000000001E-6</c:v>
                </c:pt>
                <c:pt idx="64">
                  <c:v>9.7874399999999999E-6</c:v>
                </c:pt>
                <c:pt idx="65">
                  <c:v>7.8505499999999989E-6</c:v>
                </c:pt>
                <c:pt idx="66">
                  <c:v>7.5898000000000006E-6</c:v>
                </c:pt>
                <c:pt idx="67">
                  <c:v>6.5452699999999994E-6</c:v>
                </c:pt>
                <c:pt idx="68">
                  <c:v>4.6942199999999996E-6</c:v>
                </c:pt>
                <c:pt idx="69">
                  <c:v>5.7363399999999999E-6</c:v>
                </c:pt>
                <c:pt idx="70">
                  <c:v>2.6741200000000001E-6</c:v>
                </c:pt>
                <c:pt idx="71">
                  <c:v>4.7507699999999999E-6</c:v>
                </c:pt>
                <c:pt idx="72">
                  <c:v>3.9349100000000001E-6</c:v>
                </c:pt>
                <c:pt idx="73">
                  <c:v>4.6448500000000001E-6</c:v>
                </c:pt>
                <c:pt idx="74">
                  <c:v>4.0017600000000001E-6</c:v>
                </c:pt>
                <c:pt idx="75">
                  <c:v>4.1155400000000001E-6</c:v>
                </c:pt>
                <c:pt idx="76">
                  <c:v>3.8371899999999996E-6</c:v>
                </c:pt>
                <c:pt idx="77">
                  <c:v>3.48022E-3</c:v>
                </c:pt>
                <c:pt idx="78">
                  <c:v>4.1435999999999999E-3</c:v>
                </c:pt>
                <c:pt idx="79">
                  <c:v>3.6832599999999998E-3</c:v>
                </c:pt>
                <c:pt idx="80">
                  <c:v>4.99798E-3</c:v>
                </c:pt>
                <c:pt idx="81">
                  <c:v>5.47556E-3</c:v>
                </c:pt>
                <c:pt idx="82">
                  <c:v>5.1067999999999999E-3</c:v>
                </c:pt>
                <c:pt idx="83">
                  <c:v>4.3716900000000001E-3</c:v>
                </c:pt>
                <c:pt idx="84">
                  <c:v>3.6148600000000001E-3</c:v>
                </c:pt>
                <c:pt idx="85">
                  <c:v>2.7564999999999998E-3</c:v>
                </c:pt>
                <c:pt idx="86">
                  <c:v>4.5806400000000004E-3</c:v>
                </c:pt>
                <c:pt idx="87">
                  <c:v>5.267E-3</c:v>
                </c:pt>
                <c:pt idx="88">
                  <c:v>4.9445699999999997E-3</c:v>
                </c:pt>
                <c:pt idx="89">
                  <c:v>4.0123399999999997E-3</c:v>
                </c:pt>
                <c:pt idx="90">
                  <c:v>2.9338300000000001E-3</c:v>
                </c:pt>
                <c:pt idx="91">
                  <c:v>1.82705E-3</c:v>
                </c:pt>
                <c:pt idx="92">
                  <c:v>1.1815899999999999E-3</c:v>
                </c:pt>
                <c:pt idx="93">
                  <c:v>8.1895899999999996E-4</c:v>
                </c:pt>
                <c:pt idx="94">
                  <c:v>5.5145699999999999E-4</c:v>
                </c:pt>
                <c:pt idx="95">
                  <c:v>3.5907500000000002E-3</c:v>
                </c:pt>
                <c:pt idx="96">
                  <c:v>4.6111299999999997E-3</c:v>
                </c:pt>
                <c:pt idx="97">
                  <c:v>4.2132200000000002E-3</c:v>
                </c:pt>
                <c:pt idx="98">
                  <c:v>3.49066E-3</c:v>
                </c:pt>
                <c:pt idx="99">
                  <c:v>2.6296900000000001E-3</c:v>
                </c:pt>
                <c:pt idx="100">
                  <c:v>1.8189199999999999E-3</c:v>
                </c:pt>
                <c:pt idx="101">
                  <c:v>1.14616E-3</c:v>
                </c:pt>
                <c:pt idx="102">
                  <c:v>8.7114899999999999E-4</c:v>
                </c:pt>
                <c:pt idx="103">
                  <c:v>5.6039800000000004E-4</c:v>
                </c:pt>
                <c:pt idx="104">
                  <c:v>2.84336E-4</c:v>
                </c:pt>
                <c:pt idx="105">
                  <c:v>1.20936E-4</c:v>
                </c:pt>
                <c:pt idx="106">
                  <c:v>1.04293E-4</c:v>
                </c:pt>
                <c:pt idx="107">
                  <c:v>8.1470699999999999E-5</c:v>
                </c:pt>
                <c:pt idx="108">
                  <c:v>6.7341000000000005E-5</c:v>
                </c:pt>
                <c:pt idx="109">
                  <c:v>5.7868200000000003E-5</c:v>
                </c:pt>
                <c:pt idx="110">
                  <c:v>5.17791E-5</c:v>
                </c:pt>
                <c:pt idx="111">
                  <c:v>4.6504200000000001E-5</c:v>
                </c:pt>
                <c:pt idx="112">
                  <c:v>3.94359E-5</c:v>
                </c:pt>
                <c:pt idx="113">
                  <c:v>3.6621500000000002E-5</c:v>
                </c:pt>
                <c:pt idx="114">
                  <c:v>3.6621500000000002E-5</c:v>
                </c:pt>
                <c:pt idx="115">
                  <c:v>3.3570900000000001E-5</c:v>
                </c:pt>
                <c:pt idx="116">
                  <c:v>2.8908399999999999E-5</c:v>
                </c:pt>
                <c:pt idx="117">
                  <c:v>2.5876399999999998E-5</c:v>
                </c:pt>
                <c:pt idx="118">
                  <c:v>2.2541400000000001E-5</c:v>
                </c:pt>
                <c:pt idx="119">
                  <c:v>2.21315E-5</c:v>
                </c:pt>
                <c:pt idx="120">
                  <c:v>1.88619E-5</c:v>
                </c:pt>
                <c:pt idx="121">
                  <c:v>1.68286E-5</c:v>
                </c:pt>
                <c:pt idx="122">
                  <c:v>1.33397E-5</c:v>
                </c:pt>
                <c:pt idx="123">
                  <c:v>1.3486600000000001E-5</c:v>
                </c:pt>
                <c:pt idx="124">
                  <c:v>1.1560699999999999E-5</c:v>
                </c:pt>
                <c:pt idx="125">
                  <c:v>1.13986E-5</c:v>
                </c:pt>
                <c:pt idx="126">
                  <c:v>1.0165499999999999E-5</c:v>
                </c:pt>
                <c:pt idx="127">
                  <c:v>9.1609899999999985E-6</c:v>
                </c:pt>
                <c:pt idx="128">
                  <c:v>9.4691300000000009E-6</c:v>
                </c:pt>
                <c:pt idx="129">
                  <c:v>7.6992700000000006E-6</c:v>
                </c:pt>
                <c:pt idx="130">
                  <c:v>7.4096800000000007E-6</c:v>
                </c:pt>
                <c:pt idx="131">
                  <c:v>6.4885499999999999E-6</c:v>
                </c:pt>
                <c:pt idx="132">
                  <c:v>6.6661199999999993E-6</c:v>
                </c:pt>
                <c:pt idx="133">
                  <c:v>6.4885499999999999E-6</c:v>
                </c:pt>
                <c:pt idx="134">
                  <c:v>5.0148800000000003E-6</c:v>
                </c:pt>
                <c:pt idx="135">
                  <c:v>5.1520400000000002E-6</c:v>
                </c:pt>
                <c:pt idx="136">
                  <c:v>5.2642000000000004E-6</c:v>
                </c:pt>
                <c:pt idx="137">
                  <c:v>4.2922000000000002E-6</c:v>
                </c:pt>
                <c:pt idx="138">
                  <c:v>4.2200800000000008E-6</c:v>
                </c:pt>
                <c:pt idx="139">
                  <c:v>5.1177300000000014E-6</c:v>
                </c:pt>
                <c:pt idx="140">
                  <c:v>3.2476200000000002E-6</c:v>
                </c:pt>
                <c:pt idx="141">
                  <c:v>3.745619999999999E-6</c:v>
                </c:pt>
                <c:pt idx="142">
                  <c:v>3.2685199999999998E-6</c:v>
                </c:pt>
                <c:pt idx="143">
                  <c:v>3.7712500000000001E-6</c:v>
                </c:pt>
                <c:pt idx="144">
                  <c:v>3.9999199999999993E-6</c:v>
                </c:pt>
                <c:pt idx="145">
                  <c:v>3.7030899999999999E-6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CE4-4007-83A7-CBC734C52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6272808"/>
        <c:axId val="1859851448"/>
      </c:scatterChart>
      <c:valAx>
        <c:axId val="1026272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9851448"/>
        <c:crosses val="autoZero"/>
        <c:crossBetween val="midCat"/>
      </c:valAx>
      <c:valAx>
        <c:axId val="1859851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6272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pico11!$G$1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pico11!$G$2:$G$701</c:f>
              <c:numCache>
                <c:formatCode>General</c:formatCode>
                <c:ptCount val="700"/>
                <c:pt idx="0">
                  <c:v>1.3753400000000001E-3</c:v>
                </c:pt>
                <c:pt idx="1">
                  <c:v>2.4477100000000001E-3</c:v>
                </c:pt>
                <c:pt idx="2">
                  <c:v>2.3879600000000002E-3</c:v>
                </c:pt>
                <c:pt idx="3">
                  <c:v>2.2588199999999999E-3</c:v>
                </c:pt>
                <c:pt idx="4">
                  <c:v>4.2081000000000002E-3</c:v>
                </c:pt>
                <c:pt idx="5">
                  <c:v>4.7060299999999999E-3</c:v>
                </c:pt>
                <c:pt idx="6">
                  <c:v>4.3324499999999998E-3</c:v>
                </c:pt>
                <c:pt idx="7">
                  <c:v>3.7224200000000002E-3</c:v>
                </c:pt>
                <c:pt idx="8">
                  <c:v>3.1148399999999998E-3</c:v>
                </c:pt>
                <c:pt idx="9">
                  <c:v>3.3494000000000002E-3</c:v>
                </c:pt>
                <c:pt idx="10">
                  <c:v>4.3423000000000003E-3</c:v>
                </c:pt>
                <c:pt idx="11">
                  <c:v>4.30452E-3</c:v>
                </c:pt>
                <c:pt idx="12">
                  <c:v>4.0747999999999999E-3</c:v>
                </c:pt>
                <c:pt idx="13">
                  <c:v>3.7394300000000002E-3</c:v>
                </c:pt>
                <c:pt idx="14">
                  <c:v>3.2697300000000002E-3</c:v>
                </c:pt>
                <c:pt idx="15">
                  <c:v>2.6764800000000002E-3</c:v>
                </c:pt>
                <c:pt idx="16">
                  <c:v>2.0731600000000001E-3</c:v>
                </c:pt>
                <c:pt idx="17">
                  <c:v>1.6156300000000001E-3</c:v>
                </c:pt>
                <c:pt idx="18">
                  <c:v>2.7425100000000001E-3</c:v>
                </c:pt>
                <c:pt idx="19">
                  <c:v>4.0738900000000002E-3</c:v>
                </c:pt>
                <c:pt idx="20">
                  <c:v>3.73128E-3</c:v>
                </c:pt>
                <c:pt idx="21">
                  <c:v>3.2011100000000001E-3</c:v>
                </c:pt>
                <c:pt idx="22">
                  <c:v>2.8446500000000002E-3</c:v>
                </c:pt>
                <c:pt idx="23">
                  <c:v>2.3650400000000001E-3</c:v>
                </c:pt>
                <c:pt idx="24">
                  <c:v>1.9592699999999999E-3</c:v>
                </c:pt>
                <c:pt idx="25">
                  <c:v>1.5655199999999999E-3</c:v>
                </c:pt>
                <c:pt idx="26">
                  <c:v>1.2802E-3</c:v>
                </c:pt>
                <c:pt idx="27">
                  <c:v>1.05331E-3</c:v>
                </c:pt>
                <c:pt idx="28">
                  <c:v>8.6852600000000011E-4</c:v>
                </c:pt>
                <c:pt idx="29">
                  <c:v>7.0776600000000008E-4</c:v>
                </c:pt>
                <c:pt idx="30">
                  <c:v>6.1694599999999994E-4</c:v>
                </c:pt>
                <c:pt idx="31">
                  <c:v>6.2327699999999999E-4</c:v>
                </c:pt>
                <c:pt idx="32">
                  <c:v>5.1896699999999995E-4</c:v>
                </c:pt>
                <c:pt idx="33">
                  <c:v>4.1921599999999998E-4</c:v>
                </c:pt>
                <c:pt idx="34">
                  <c:v>3.6495899999999999E-4</c:v>
                </c:pt>
                <c:pt idx="35">
                  <c:v>3.2113999999999998E-4</c:v>
                </c:pt>
                <c:pt idx="36">
                  <c:v>2.8538199999999999E-4</c:v>
                </c:pt>
                <c:pt idx="37">
                  <c:v>2.58428E-4</c:v>
                </c:pt>
                <c:pt idx="38">
                  <c:v>2.31132E-4</c:v>
                </c:pt>
                <c:pt idx="39">
                  <c:v>2.1546900000000001E-4</c:v>
                </c:pt>
                <c:pt idx="40">
                  <c:v>1.99719E-4</c:v>
                </c:pt>
                <c:pt idx="41">
                  <c:v>1.9066299999999999E-4</c:v>
                </c:pt>
                <c:pt idx="42">
                  <c:v>1.74814E-4</c:v>
                </c:pt>
                <c:pt idx="43">
                  <c:v>1.6427799999999999E-4</c:v>
                </c:pt>
                <c:pt idx="44">
                  <c:v>1.5082999999999999E-4</c:v>
                </c:pt>
                <c:pt idx="45">
                  <c:v>1.39491E-4</c:v>
                </c:pt>
                <c:pt idx="46">
                  <c:v>1.28479E-4</c:v>
                </c:pt>
                <c:pt idx="47">
                  <c:v>1.19762E-4</c:v>
                </c:pt>
                <c:pt idx="48">
                  <c:v>1.09953E-4</c:v>
                </c:pt>
                <c:pt idx="49">
                  <c:v>1.033E-4</c:v>
                </c:pt>
                <c:pt idx="50">
                  <c:v>9.281440000000001E-5</c:v>
                </c:pt>
                <c:pt idx="51">
                  <c:v>8.5192300000000001E-5</c:v>
                </c:pt>
                <c:pt idx="52">
                  <c:v>7.6076300000000002E-5</c:v>
                </c:pt>
                <c:pt idx="53">
                  <c:v>7.1094900000000003E-5</c:v>
                </c:pt>
                <c:pt idx="54">
                  <c:v>6.495140000000001E-5</c:v>
                </c:pt>
                <c:pt idx="55">
                  <c:v>5.8671999999999997E-5</c:v>
                </c:pt>
                <c:pt idx="56">
                  <c:v>5.3658199999999987E-5</c:v>
                </c:pt>
                <c:pt idx="57">
                  <c:v>4.8582399999999998E-5</c:v>
                </c:pt>
                <c:pt idx="58">
                  <c:v>4.4046599999999999E-5</c:v>
                </c:pt>
                <c:pt idx="59">
                  <c:v>3.94669E-5</c:v>
                </c:pt>
                <c:pt idx="60">
                  <c:v>3.5991999999999997E-5</c:v>
                </c:pt>
                <c:pt idx="61">
                  <c:v>3.2385400000000003E-5</c:v>
                </c:pt>
                <c:pt idx="62">
                  <c:v>2.8994100000000001E-5</c:v>
                </c:pt>
                <c:pt idx="63">
                  <c:v>2.6645500000000001E-5</c:v>
                </c:pt>
                <c:pt idx="64">
                  <c:v>2.2636399999999999E-5</c:v>
                </c:pt>
                <c:pt idx="65">
                  <c:v>1.9556500000000002E-5</c:v>
                </c:pt>
                <c:pt idx="66">
                  <c:v>1.7857399999999999E-5</c:v>
                </c:pt>
                <c:pt idx="67">
                  <c:v>1.5520100000000001E-5</c:v>
                </c:pt>
                <c:pt idx="68">
                  <c:v>1.52286E-3</c:v>
                </c:pt>
                <c:pt idx="69">
                  <c:v>2.19987E-3</c:v>
                </c:pt>
                <c:pt idx="70">
                  <c:v>2.19184E-3</c:v>
                </c:pt>
                <c:pt idx="71">
                  <c:v>2.69878E-3</c:v>
                </c:pt>
                <c:pt idx="72">
                  <c:v>4.1843599999999998E-3</c:v>
                </c:pt>
                <c:pt idx="73">
                  <c:v>4.5482099999999996E-3</c:v>
                </c:pt>
                <c:pt idx="74">
                  <c:v>4.24742E-3</c:v>
                </c:pt>
                <c:pt idx="75">
                  <c:v>3.8015599999999998E-3</c:v>
                </c:pt>
                <c:pt idx="76">
                  <c:v>2.9647699999999998E-3</c:v>
                </c:pt>
                <c:pt idx="77">
                  <c:v>2.6226399999999999E-3</c:v>
                </c:pt>
                <c:pt idx="78">
                  <c:v>3.7093500000000001E-3</c:v>
                </c:pt>
                <c:pt idx="79">
                  <c:v>3.9094400000000001E-3</c:v>
                </c:pt>
                <c:pt idx="80">
                  <c:v>3.6318800000000001E-3</c:v>
                </c:pt>
                <c:pt idx="81">
                  <c:v>3.3194399999999999E-3</c:v>
                </c:pt>
                <c:pt idx="82">
                  <c:v>2.9288999999999999E-3</c:v>
                </c:pt>
                <c:pt idx="83">
                  <c:v>2.3828E-3</c:v>
                </c:pt>
                <c:pt idx="84">
                  <c:v>1.81891E-3</c:v>
                </c:pt>
                <c:pt idx="85">
                  <c:v>1.41501E-3</c:v>
                </c:pt>
                <c:pt idx="86">
                  <c:v>1.6408799999999999E-3</c:v>
                </c:pt>
                <c:pt idx="87">
                  <c:v>3.3307699999999998E-3</c:v>
                </c:pt>
                <c:pt idx="88">
                  <c:v>3.6019899999999998E-3</c:v>
                </c:pt>
                <c:pt idx="89">
                  <c:v>3.4675800000000001E-3</c:v>
                </c:pt>
                <c:pt idx="90">
                  <c:v>3.1786499999999999E-3</c:v>
                </c:pt>
                <c:pt idx="91">
                  <c:v>2.7128999999999999E-3</c:v>
                </c:pt>
                <c:pt idx="92">
                  <c:v>2.1505700000000001E-3</c:v>
                </c:pt>
                <c:pt idx="93">
                  <c:v>1.56488E-3</c:v>
                </c:pt>
                <c:pt idx="94">
                  <c:v>1.08705E-3</c:v>
                </c:pt>
                <c:pt idx="95">
                  <c:v>7.7497600000000003E-4</c:v>
                </c:pt>
                <c:pt idx="96">
                  <c:v>5.5054300000000002E-4</c:v>
                </c:pt>
                <c:pt idx="97">
                  <c:v>3.9398599999999998E-4</c:v>
                </c:pt>
                <c:pt idx="98">
                  <c:v>2.9595000000000001E-4</c:v>
                </c:pt>
                <c:pt idx="99">
                  <c:v>2.4026200000000001E-4</c:v>
                </c:pt>
                <c:pt idx="100">
                  <c:v>2.9586400000000001E-4</c:v>
                </c:pt>
                <c:pt idx="101">
                  <c:v>3.4418600000000001E-4</c:v>
                </c:pt>
                <c:pt idx="102">
                  <c:v>3.6319999999999999E-4</c:v>
                </c:pt>
                <c:pt idx="103">
                  <c:v>3.3377800000000002E-4</c:v>
                </c:pt>
                <c:pt idx="104">
                  <c:v>2.9665300000000002E-4</c:v>
                </c:pt>
                <c:pt idx="105">
                  <c:v>2.6772200000000002E-4</c:v>
                </c:pt>
                <c:pt idx="106">
                  <c:v>2.6772200000000002E-4</c:v>
                </c:pt>
                <c:pt idx="107">
                  <c:v>2.3967899999999999E-4</c:v>
                </c:pt>
                <c:pt idx="108">
                  <c:v>2.22828E-4</c:v>
                </c:pt>
                <c:pt idx="109">
                  <c:v>2.1158E-4</c:v>
                </c:pt>
                <c:pt idx="110">
                  <c:v>1.96314E-4</c:v>
                </c:pt>
                <c:pt idx="111">
                  <c:v>1.8372399999999999E-4</c:v>
                </c:pt>
                <c:pt idx="112">
                  <c:v>1.7067100000000001E-4</c:v>
                </c:pt>
                <c:pt idx="113">
                  <c:v>1.6073800000000001E-4</c:v>
                </c:pt>
                <c:pt idx="114">
                  <c:v>1.48367E-4</c:v>
                </c:pt>
                <c:pt idx="115">
                  <c:v>1.3902000000000001E-4</c:v>
                </c:pt>
                <c:pt idx="116">
                  <c:v>1.2967E-4</c:v>
                </c:pt>
                <c:pt idx="117">
                  <c:v>1.20646E-4</c:v>
                </c:pt>
                <c:pt idx="118">
                  <c:v>1.1332000000000001E-4</c:v>
                </c:pt>
                <c:pt idx="119">
                  <c:v>1.031E-4</c:v>
                </c:pt>
                <c:pt idx="120">
                  <c:v>9.6334799999999991E-5</c:v>
                </c:pt>
                <c:pt idx="121">
                  <c:v>8.8916900000000009E-5</c:v>
                </c:pt>
                <c:pt idx="122">
                  <c:v>8.1370299999999996E-5</c:v>
                </c:pt>
                <c:pt idx="123">
                  <c:v>7.6422700000000003E-5</c:v>
                </c:pt>
                <c:pt idx="124">
                  <c:v>6.9856099999999997E-5</c:v>
                </c:pt>
                <c:pt idx="125">
                  <c:v>6.5312700000000009E-5</c:v>
                </c:pt>
                <c:pt idx="126">
                  <c:v>6.0554599999999998E-5</c:v>
                </c:pt>
                <c:pt idx="127">
                  <c:v>5.4842500000000002E-5</c:v>
                </c:pt>
                <c:pt idx="128">
                  <c:v>5.0284500000000003E-5</c:v>
                </c:pt>
                <c:pt idx="129">
                  <c:v>4.7182299999999997E-5</c:v>
                </c:pt>
                <c:pt idx="130">
                  <c:v>4.4218999999999998E-5</c:v>
                </c:pt>
                <c:pt idx="131">
                  <c:v>3.7283699999999997E-5</c:v>
                </c:pt>
                <c:pt idx="132">
                  <c:v>3.6990399999999997E-5</c:v>
                </c:pt>
                <c:pt idx="133">
                  <c:v>3.26003E-5</c:v>
                </c:pt>
                <c:pt idx="134">
                  <c:v>2.7736200000000001E-5</c:v>
                </c:pt>
                <c:pt idx="135">
                  <c:v>2.64721E-5</c:v>
                </c:pt>
                <c:pt idx="136">
                  <c:v>2.3541E-5</c:v>
                </c:pt>
                <c:pt idx="137">
                  <c:v>2.36012E-5</c:v>
                </c:pt>
                <c:pt idx="138">
                  <c:v>2.0150200000000002E-3</c:v>
                </c:pt>
                <c:pt idx="139">
                  <c:v>2.6749299999999998E-3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B39-4E62-9F38-0F83A0B6D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029048"/>
        <c:axId val="421951895"/>
      </c:scatterChart>
      <c:valAx>
        <c:axId val="7902904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1951895"/>
        <c:crosses val="autoZero"/>
        <c:crossBetween val="midCat"/>
      </c:valAx>
      <c:valAx>
        <c:axId val="4219518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029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pico12!$G$2:$G$134</c:f>
              <c:numCache>
                <c:formatCode>General</c:formatCode>
                <c:ptCount val="133"/>
                <c:pt idx="0">
                  <c:v>2.4008900000000001E-3</c:v>
                </c:pt>
                <c:pt idx="1">
                  <c:v>2.4368100000000002E-3</c:v>
                </c:pt>
                <c:pt idx="2">
                  <c:v>2.5166799999999999E-3</c:v>
                </c:pt>
                <c:pt idx="3">
                  <c:v>2.47482E-3</c:v>
                </c:pt>
                <c:pt idx="4">
                  <c:v>2.37674E-3</c:v>
                </c:pt>
                <c:pt idx="5">
                  <c:v>2.29394E-3</c:v>
                </c:pt>
                <c:pt idx="6">
                  <c:v>2.2077400000000001E-3</c:v>
                </c:pt>
                <c:pt idx="7">
                  <c:v>2.1236699999999998E-3</c:v>
                </c:pt>
                <c:pt idx="8">
                  <c:v>2.04054E-3</c:v>
                </c:pt>
                <c:pt idx="9">
                  <c:v>1.9721000000000001E-3</c:v>
                </c:pt>
                <c:pt idx="10">
                  <c:v>1.9053500000000001E-3</c:v>
                </c:pt>
                <c:pt idx="11">
                  <c:v>1.8393400000000001E-3</c:v>
                </c:pt>
                <c:pt idx="12">
                  <c:v>1.77849E-3</c:v>
                </c:pt>
                <c:pt idx="13">
                  <c:v>1.71838E-3</c:v>
                </c:pt>
                <c:pt idx="14">
                  <c:v>1.66085E-3</c:v>
                </c:pt>
                <c:pt idx="15">
                  <c:v>1.6099700000000001E-3</c:v>
                </c:pt>
                <c:pt idx="16">
                  <c:v>1.5593099999999999E-3</c:v>
                </c:pt>
                <c:pt idx="17">
                  <c:v>1.5119899999999999E-3</c:v>
                </c:pt>
                <c:pt idx="18">
                  <c:v>1.4667599999999999E-3</c:v>
                </c:pt>
                <c:pt idx="19">
                  <c:v>1.42406E-3</c:v>
                </c:pt>
                <c:pt idx="20">
                  <c:v>1.37992E-3</c:v>
                </c:pt>
                <c:pt idx="21">
                  <c:v>1.33986E-3</c:v>
                </c:pt>
                <c:pt idx="22">
                  <c:v>1.3014999999999999E-3</c:v>
                </c:pt>
                <c:pt idx="23">
                  <c:v>1.2637E-3</c:v>
                </c:pt>
                <c:pt idx="24">
                  <c:v>1.2286700000000001E-3</c:v>
                </c:pt>
                <c:pt idx="25">
                  <c:v>1.19136E-3</c:v>
                </c:pt>
                <c:pt idx="26">
                  <c:v>1.1589599999999999E-3</c:v>
                </c:pt>
                <c:pt idx="27">
                  <c:v>1.12801E-3</c:v>
                </c:pt>
                <c:pt idx="28">
                  <c:v>1.0969E-3</c:v>
                </c:pt>
                <c:pt idx="29">
                  <c:v>1.0677600000000001E-3</c:v>
                </c:pt>
                <c:pt idx="30">
                  <c:v>1.0371200000000001E-3</c:v>
                </c:pt>
                <c:pt idx="31">
                  <c:v>1.05429E-3</c:v>
                </c:pt>
                <c:pt idx="32">
                  <c:v>1.9208000000000001E-3</c:v>
                </c:pt>
                <c:pt idx="33">
                  <c:v>2.0091699999999998E-3</c:v>
                </c:pt>
                <c:pt idx="34">
                  <c:v>1.9090400000000001E-3</c:v>
                </c:pt>
                <c:pt idx="35">
                  <c:v>2.67308E-3</c:v>
                </c:pt>
                <c:pt idx="36">
                  <c:v>3.1517400000000001E-3</c:v>
                </c:pt>
                <c:pt idx="37">
                  <c:v>3.0152500000000001E-3</c:v>
                </c:pt>
                <c:pt idx="38">
                  <c:v>2.7617000000000002E-3</c:v>
                </c:pt>
                <c:pt idx="39">
                  <c:v>2.5504199999999999E-3</c:v>
                </c:pt>
                <c:pt idx="40">
                  <c:v>2.2774599999999998E-3</c:v>
                </c:pt>
                <c:pt idx="41">
                  <c:v>2.86711E-3</c:v>
                </c:pt>
                <c:pt idx="42">
                  <c:v>3.2856399999999998E-3</c:v>
                </c:pt>
                <c:pt idx="43">
                  <c:v>3.17345E-3</c:v>
                </c:pt>
                <c:pt idx="44">
                  <c:v>2.9443199999999998E-3</c:v>
                </c:pt>
                <c:pt idx="45">
                  <c:v>2.6559800000000001E-3</c:v>
                </c:pt>
                <c:pt idx="46">
                  <c:v>2.3271500000000001E-3</c:v>
                </c:pt>
                <c:pt idx="47">
                  <c:v>2.0239899999999998E-3</c:v>
                </c:pt>
                <c:pt idx="48">
                  <c:v>1.7222400000000001E-3</c:v>
                </c:pt>
                <c:pt idx="49">
                  <c:v>1.4675700000000001E-3</c:v>
                </c:pt>
                <c:pt idx="50">
                  <c:v>2.5149500000000002E-3</c:v>
                </c:pt>
                <c:pt idx="51">
                  <c:v>2.90821E-3</c:v>
                </c:pt>
                <c:pt idx="52">
                  <c:v>2.7568900000000001E-3</c:v>
                </c:pt>
                <c:pt idx="53">
                  <c:v>2.5676399999999999E-3</c:v>
                </c:pt>
                <c:pt idx="54">
                  <c:v>2.3282400000000001E-3</c:v>
                </c:pt>
                <c:pt idx="55">
                  <c:v>2.0300000000000001E-3</c:v>
                </c:pt>
                <c:pt idx="56">
                  <c:v>1.77618E-3</c:v>
                </c:pt>
                <c:pt idx="57">
                  <c:v>1.5002399999999999E-3</c:v>
                </c:pt>
                <c:pt idx="58">
                  <c:v>1.2905900000000001E-3</c:v>
                </c:pt>
                <c:pt idx="59">
                  <c:v>1.11206E-3</c:v>
                </c:pt>
                <c:pt idx="60">
                  <c:v>9.1710100000000003E-4</c:v>
                </c:pt>
                <c:pt idx="61">
                  <c:v>7.3933699999999996E-4</c:v>
                </c:pt>
                <c:pt idx="62">
                  <c:v>6.0425799999999999E-4</c:v>
                </c:pt>
                <c:pt idx="63">
                  <c:v>4.8523099999999998E-4</c:v>
                </c:pt>
                <c:pt idx="64">
                  <c:v>3.9385899999999998E-4</c:v>
                </c:pt>
                <c:pt idx="65">
                  <c:v>3.2819099999999998E-4</c:v>
                </c:pt>
                <c:pt idx="66">
                  <c:v>2.9193600000000002E-4</c:v>
                </c:pt>
                <c:pt idx="67">
                  <c:v>2.65989E-4</c:v>
                </c:pt>
                <c:pt idx="68">
                  <c:v>2.4422700000000002E-4</c:v>
                </c:pt>
                <c:pt idx="69">
                  <c:v>2.24596E-4</c:v>
                </c:pt>
                <c:pt idx="70">
                  <c:v>2.04976E-4</c:v>
                </c:pt>
                <c:pt idx="71">
                  <c:v>1.9361500000000001E-4</c:v>
                </c:pt>
                <c:pt idx="72">
                  <c:v>1.83172E-4</c:v>
                </c:pt>
                <c:pt idx="73">
                  <c:v>1.69712E-4</c:v>
                </c:pt>
                <c:pt idx="74">
                  <c:v>1.6117E-4</c:v>
                </c:pt>
                <c:pt idx="75">
                  <c:v>1.45866E-4</c:v>
                </c:pt>
                <c:pt idx="76">
                  <c:v>1.40507E-4</c:v>
                </c:pt>
                <c:pt idx="77">
                  <c:v>1.28188E-4</c:v>
                </c:pt>
                <c:pt idx="78">
                  <c:v>1.20667E-4</c:v>
                </c:pt>
                <c:pt idx="79">
                  <c:v>1.12556E-4</c:v>
                </c:pt>
                <c:pt idx="80">
                  <c:v>1.05998E-4</c:v>
                </c:pt>
                <c:pt idx="81">
                  <c:v>9.7368500000000001E-5</c:v>
                </c:pt>
                <c:pt idx="82">
                  <c:v>9.1952600000000005E-5</c:v>
                </c:pt>
                <c:pt idx="83">
                  <c:v>8.6040999999999998E-5</c:v>
                </c:pt>
                <c:pt idx="84">
                  <c:v>7.8628900000000002E-5</c:v>
                </c:pt>
                <c:pt idx="85">
                  <c:v>7.1947799999999996E-5</c:v>
                </c:pt>
                <c:pt idx="86">
                  <c:v>6.7212900000000002E-5</c:v>
                </c:pt>
                <c:pt idx="87">
                  <c:v>6.2128699999999994E-5</c:v>
                </c:pt>
                <c:pt idx="88">
                  <c:v>5.8367700000000007E-5</c:v>
                </c:pt>
                <c:pt idx="89">
                  <c:v>5.1337900000000002E-5</c:v>
                </c:pt>
                <c:pt idx="90">
                  <c:v>4.9477500000000002E-5</c:v>
                </c:pt>
                <c:pt idx="91">
                  <c:v>4.4319399999999988E-5</c:v>
                </c:pt>
                <c:pt idx="92">
                  <c:v>4.1055699999999987E-5</c:v>
                </c:pt>
                <c:pt idx="93">
                  <c:v>3.8470899999999998E-5</c:v>
                </c:pt>
                <c:pt idx="94">
                  <c:v>3.59006E-5</c:v>
                </c:pt>
                <c:pt idx="95">
                  <c:v>3.1479200000000002E-5</c:v>
                </c:pt>
                <c:pt idx="96">
                  <c:v>2.85903E-5</c:v>
                </c:pt>
                <c:pt idx="97">
                  <c:v>2.6568200000000001E-5</c:v>
                </c:pt>
                <c:pt idx="98">
                  <c:v>2.3600499999999999E-5</c:v>
                </c:pt>
                <c:pt idx="99">
                  <c:v>1.98417E-5</c:v>
                </c:pt>
                <c:pt idx="100">
                  <c:v>5.6190699999999997E-5</c:v>
                </c:pt>
                <c:pt idx="101">
                  <c:v>1.4159400000000001E-3</c:v>
                </c:pt>
                <c:pt idx="102">
                  <c:v>1.69812E-3</c:v>
                </c:pt>
                <c:pt idx="103">
                  <c:v>2.13766E-3</c:v>
                </c:pt>
                <c:pt idx="104">
                  <c:v>2.9620200000000001E-3</c:v>
                </c:pt>
                <c:pt idx="105">
                  <c:v>3.1247200000000001E-3</c:v>
                </c:pt>
                <c:pt idx="106">
                  <c:v>3.06026E-3</c:v>
                </c:pt>
                <c:pt idx="107">
                  <c:v>2.88098E-3</c:v>
                </c:pt>
                <c:pt idx="108">
                  <c:v>2.6291399999999999E-3</c:v>
                </c:pt>
                <c:pt idx="109">
                  <c:v>2.6153399999999999E-3</c:v>
                </c:pt>
                <c:pt idx="110">
                  <c:v>3.5031900000000002E-3</c:v>
                </c:pt>
                <c:pt idx="111">
                  <c:v>3.3571999999999999E-3</c:v>
                </c:pt>
                <c:pt idx="112">
                  <c:v>3.13934E-3</c:v>
                </c:pt>
                <c:pt idx="113">
                  <c:v>2.8150100000000002E-3</c:v>
                </c:pt>
                <c:pt idx="114">
                  <c:v>2.4880599999999998E-3</c:v>
                </c:pt>
                <c:pt idx="115">
                  <c:v>2.16212E-3</c:v>
                </c:pt>
                <c:pt idx="116">
                  <c:v>1.9180600000000001E-3</c:v>
                </c:pt>
                <c:pt idx="117">
                  <c:v>1.6025600000000001E-3</c:v>
                </c:pt>
                <c:pt idx="118">
                  <c:v>2.24325E-3</c:v>
                </c:pt>
                <c:pt idx="119">
                  <c:v>3.0021100000000001E-3</c:v>
                </c:pt>
                <c:pt idx="120">
                  <c:v>2.8381600000000002E-3</c:v>
                </c:pt>
                <c:pt idx="121">
                  <c:v>2.5554699999999998E-3</c:v>
                </c:pt>
                <c:pt idx="122">
                  <c:v>2.2462900000000002E-3</c:v>
                </c:pt>
                <c:pt idx="123">
                  <c:v>1.92644E-3</c:v>
                </c:pt>
                <c:pt idx="124">
                  <c:v>1.6453399999999999E-3</c:v>
                </c:pt>
                <c:pt idx="125">
                  <c:v>1.34092E-3</c:v>
                </c:pt>
                <c:pt idx="126">
                  <c:v>1.11465E-3</c:v>
                </c:pt>
                <c:pt idx="127">
                  <c:v>9.3201399999999989E-4</c:v>
                </c:pt>
                <c:pt idx="128">
                  <c:v>7.8338100000000009E-4</c:v>
                </c:pt>
                <c:pt idx="129">
                  <c:v>6.8854500000000004E-4</c:v>
                </c:pt>
                <c:pt idx="130">
                  <c:v>6.4543100000000002E-4</c:v>
                </c:pt>
                <c:pt idx="131">
                  <c:v>6.67637E-4</c:v>
                </c:pt>
                <c:pt idx="132">
                  <c:v>6.9969699999999999E-4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B6D-47A4-BCB7-3FDB817AAA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8715255"/>
        <c:axId val="1411900440"/>
      </c:scatterChart>
      <c:valAx>
        <c:axId val="117871525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1900440"/>
        <c:crosses val="autoZero"/>
        <c:crossBetween val="midCat"/>
      </c:valAx>
      <c:valAx>
        <c:axId val="1411900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871525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pico13!$G$1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pico13!$G$2:$G$159</c:f>
              <c:numCache>
                <c:formatCode>General</c:formatCode>
                <c:ptCount val="158"/>
                <c:pt idx="0">
                  <c:v>5.9976500000000004E-4</c:v>
                </c:pt>
                <c:pt idx="1">
                  <c:v>3.3600200000000001E-4</c:v>
                </c:pt>
                <c:pt idx="2">
                  <c:v>1.7828700000000001E-4</c:v>
                </c:pt>
                <c:pt idx="3">
                  <c:v>1.2417799999999999E-4</c:v>
                </c:pt>
                <c:pt idx="4">
                  <c:v>9.0218600000000011E-5</c:v>
                </c:pt>
                <c:pt idx="5">
                  <c:v>9.0218600000000011E-5</c:v>
                </c:pt>
                <c:pt idx="6">
                  <c:v>6.8034799999999994E-5</c:v>
                </c:pt>
                <c:pt idx="7">
                  <c:v>5.8378300000000003E-5</c:v>
                </c:pt>
                <c:pt idx="8">
                  <c:v>5.0204499999999997E-5</c:v>
                </c:pt>
                <c:pt idx="9">
                  <c:v>4.3555099999999999E-5</c:v>
                </c:pt>
                <c:pt idx="10">
                  <c:v>3.7280699999999997E-5</c:v>
                </c:pt>
                <c:pt idx="11">
                  <c:v>3.31412E-5</c:v>
                </c:pt>
                <c:pt idx="12">
                  <c:v>2.8199900000000001E-5</c:v>
                </c:pt>
                <c:pt idx="13">
                  <c:v>2.28596E-5</c:v>
                </c:pt>
                <c:pt idx="14">
                  <c:v>1.9822300000000002E-5</c:v>
                </c:pt>
                <c:pt idx="15">
                  <c:v>1.89363E-5</c:v>
                </c:pt>
                <c:pt idx="16">
                  <c:v>1.5668899999999998E-5</c:v>
                </c:pt>
                <c:pt idx="17">
                  <c:v>1.40363E-5</c:v>
                </c:pt>
                <c:pt idx="18">
                  <c:v>1.0628199999999999E-5</c:v>
                </c:pt>
                <c:pt idx="19">
                  <c:v>9.9386100000000007E-6</c:v>
                </c:pt>
                <c:pt idx="20">
                  <c:v>9.4664699999999995E-6</c:v>
                </c:pt>
                <c:pt idx="21">
                  <c:v>8.7077699999999995E-6</c:v>
                </c:pt>
                <c:pt idx="22">
                  <c:v>7.5697000000000014E-6</c:v>
                </c:pt>
                <c:pt idx="23">
                  <c:v>6.4493600000000002E-6</c:v>
                </c:pt>
                <c:pt idx="24">
                  <c:v>6.1805700000000002E-6</c:v>
                </c:pt>
                <c:pt idx="25">
                  <c:v>6.2186299999999996E-6</c:v>
                </c:pt>
                <c:pt idx="26">
                  <c:v>5.0931600000000004E-6</c:v>
                </c:pt>
                <c:pt idx="27">
                  <c:v>4.3757599999999994E-6</c:v>
                </c:pt>
                <c:pt idx="28">
                  <c:v>4.7077900000000002E-6</c:v>
                </c:pt>
                <c:pt idx="29">
                  <c:v>4.0282800000000003E-6</c:v>
                </c:pt>
                <c:pt idx="30">
                  <c:v>4.9945199999999999E-6</c:v>
                </c:pt>
                <c:pt idx="31">
                  <c:v>3.6507999999999998E-6</c:v>
                </c:pt>
                <c:pt idx="32">
                  <c:v>4.0321800000000004E-6</c:v>
                </c:pt>
                <c:pt idx="33">
                  <c:v>3.0176900000000001E-6</c:v>
                </c:pt>
                <c:pt idx="34">
                  <c:v>2.7351400000000001E-6</c:v>
                </c:pt>
                <c:pt idx="35">
                  <c:v>2.9475900000000001E-6</c:v>
                </c:pt>
                <c:pt idx="36">
                  <c:v>3.1445999999999997E-5</c:v>
                </c:pt>
                <c:pt idx="37">
                  <c:v>1.45554E-3</c:v>
                </c:pt>
                <c:pt idx="38">
                  <c:v>2.0112300000000001E-3</c:v>
                </c:pt>
                <c:pt idx="39">
                  <c:v>2.2398600000000002E-3</c:v>
                </c:pt>
                <c:pt idx="40">
                  <c:v>3.2995400000000001E-3</c:v>
                </c:pt>
                <c:pt idx="41">
                  <c:v>3.6718800000000002E-3</c:v>
                </c:pt>
                <c:pt idx="42">
                  <c:v>3.6592399999999998E-3</c:v>
                </c:pt>
                <c:pt idx="43">
                  <c:v>3.5986E-3</c:v>
                </c:pt>
                <c:pt idx="44">
                  <c:v>3.5434300000000002E-3</c:v>
                </c:pt>
                <c:pt idx="45">
                  <c:v>3.1265799999999999E-3</c:v>
                </c:pt>
                <c:pt idx="46">
                  <c:v>3.4739800000000002E-3</c:v>
                </c:pt>
                <c:pt idx="47">
                  <c:v>3.5109400000000002E-3</c:v>
                </c:pt>
                <c:pt idx="48">
                  <c:v>3.4880100000000002E-3</c:v>
                </c:pt>
                <c:pt idx="49">
                  <c:v>3.3346299999999999E-3</c:v>
                </c:pt>
                <c:pt idx="50">
                  <c:v>2.9877100000000002E-3</c:v>
                </c:pt>
                <c:pt idx="51">
                  <c:v>2.5594300000000001E-3</c:v>
                </c:pt>
                <c:pt idx="52">
                  <c:v>2.0691899999999998E-3</c:v>
                </c:pt>
                <c:pt idx="53">
                  <c:v>1.4882599999999999E-3</c:v>
                </c:pt>
                <c:pt idx="54">
                  <c:v>1.08125E-3</c:v>
                </c:pt>
                <c:pt idx="55">
                  <c:v>2.9207199999999999E-3</c:v>
                </c:pt>
                <c:pt idx="56">
                  <c:v>3.4096399999999998E-3</c:v>
                </c:pt>
                <c:pt idx="57">
                  <c:v>3.2481300000000001E-3</c:v>
                </c:pt>
                <c:pt idx="58">
                  <c:v>2.91465E-3</c:v>
                </c:pt>
                <c:pt idx="59">
                  <c:v>2.4882900000000002E-3</c:v>
                </c:pt>
                <c:pt idx="60">
                  <c:v>1.99227E-3</c:v>
                </c:pt>
                <c:pt idx="61">
                  <c:v>1.5540700000000001E-3</c:v>
                </c:pt>
                <c:pt idx="62">
                  <c:v>1.2121300000000001E-3</c:v>
                </c:pt>
                <c:pt idx="63">
                  <c:v>8.7956399999999989E-4</c:v>
                </c:pt>
                <c:pt idx="64">
                  <c:v>6.54946E-4</c:v>
                </c:pt>
                <c:pt idx="65">
                  <c:v>4.4065800000000002E-4</c:v>
                </c:pt>
                <c:pt idx="66">
                  <c:v>3.0349899999999999E-4</c:v>
                </c:pt>
                <c:pt idx="67">
                  <c:v>2.5971300000000001E-4</c:v>
                </c:pt>
                <c:pt idx="68">
                  <c:v>2.5683999999999999E-4</c:v>
                </c:pt>
                <c:pt idx="69">
                  <c:v>2.6147200000000001E-4</c:v>
                </c:pt>
                <c:pt idx="70">
                  <c:v>3.0469500000000001E-4</c:v>
                </c:pt>
                <c:pt idx="71">
                  <c:v>2.9238099999999998E-4</c:v>
                </c:pt>
                <c:pt idx="72">
                  <c:v>2.6143100000000001E-4</c:v>
                </c:pt>
                <c:pt idx="73">
                  <c:v>2.2741699999999999E-4</c:v>
                </c:pt>
                <c:pt idx="74">
                  <c:v>2.2741699999999999E-4</c:v>
                </c:pt>
                <c:pt idx="75">
                  <c:v>1.96617E-4</c:v>
                </c:pt>
                <c:pt idx="76">
                  <c:v>1.7613000000000001E-4</c:v>
                </c:pt>
                <c:pt idx="77">
                  <c:v>1.60335E-4</c:v>
                </c:pt>
                <c:pt idx="78">
                  <c:v>1.49507E-4</c:v>
                </c:pt>
                <c:pt idx="79">
                  <c:v>1.34537E-4</c:v>
                </c:pt>
                <c:pt idx="80">
                  <c:v>1.2359099999999999E-4</c:v>
                </c:pt>
                <c:pt idx="81">
                  <c:v>1.1458199999999999E-4</c:v>
                </c:pt>
                <c:pt idx="82">
                  <c:v>1.04314E-4</c:v>
                </c:pt>
                <c:pt idx="83">
                  <c:v>9.3878399999999999E-5</c:v>
                </c:pt>
                <c:pt idx="84">
                  <c:v>8.5477399999999996E-5</c:v>
                </c:pt>
                <c:pt idx="85">
                  <c:v>7.7989400000000002E-5</c:v>
                </c:pt>
                <c:pt idx="86">
                  <c:v>7.1918399999999999E-5</c:v>
                </c:pt>
                <c:pt idx="87">
                  <c:v>6.50644E-5</c:v>
                </c:pt>
                <c:pt idx="88">
                  <c:v>5.7459799999999988E-5</c:v>
                </c:pt>
                <c:pt idx="89">
                  <c:v>5.2248199999999999E-5</c:v>
                </c:pt>
                <c:pt idx="90">
                  <c:v>4.8292700000000013E-5</c:v>
                </c:pt>
                <c:pt idx="91">
                  <c:v>4.2952599999999999E-5</c:v>
                </c:pt>
                <c:pt idx="92">
                  <c:v>3.6763500000000001E-5</c:v>
                </c:pt>
                <c:pt idx="93">
                  <c:v>3.2549200000000003E-5</c:v>
                </c:pt>
                <c:pt idx="94">
                  <c:v>2.9685499999999999E-5</c:v>
                </c:pt>
                <c:pt idx="95">
                  <c:v>2.5824199999999999E-5</c:v>
                </c:pt>
                <c:pt idx="96">
                  <c:v>2.20867E-5</c:v>
                </c:pt>
                <c:pt idx="97">
                  <c:v>1.9856300000000002E-5</c:v>
                </c:pt>
                <c:pt idx="98">
                  <c:v>1.5943700000000001E-5</c:v>
                </c:pt>
                <c:pt idx="99">
                  <c:v>1.5291800000000002E-5</c:v>
                </c:pt>
                <c:pt idx="100">
                  <c:v>1.31603E-5</c:v>
                </c:pt>
                <c:pt idx="101">
                  <c:v>1.16682E-5</c:v>
                </c:pt>
                <c:pt idx="102">
                  <c:v>1.03713E-5</c:v>
                </c:pt>
                <c:pt idx="103">
                  <c:v>8.2863500000000007E-6</c:v>
                </c:pt>
                <c:pt idx="104">
                  <c:v>9.0554300000000001E-6</c:v>
                </c:pt>
                <c:pt idx="105">
                  <c:v>6.4277099999999993E-6</c:v>
                </c:pt>
                <c:pt idx="106">
                  <c:v>1.80652E-3</c:v>
                </c:pt>
                <c:pt idx="107">
                  <c:v>2.53564E-3</c:v>
                </c:pt>
                <c:pt idx="108">
                  <c:v>2.7263500000000002E-3</c:v>
                </c:pt>
                <c:pt idx="109">
                  <c:v>3.7429199999999998E-3</c:v>
                </c:pt>
                <c:pt idx="110">
                  <c:v>4.1940500000000004E-3</c:v>
                </c:pt>
                <c:pt idx="111">
                  <c:v>4.2087899999999996E-3</c:v>
                </c:pt>
                <c:pt idx="112">
                  <c:v>3.9443899999999999E-3</c:v>
                </c:pt>
                <c:pt idx="113">
                  <c:v>3.5618199999999998E-3</c:v>
                </c:pt>
                <c:pt idx="114">
                  <c:v>3.11436E-3</c:v>
                </c:pt>
                <c:pt idx="115">
                  <c:v>3.56084E-3</c:v>
                </c:pt>
                <c:pt idx="116">
                  <c:v>3.8738100000000001E-3</c:v>
                </c:pt>
                <c:pt idx="117">
                  <c:v>3.7910499999999998E-3</c:v>
                </c:pt>
                <c:pt idx="118">
                  <c:v>3.4357599999999999E-3</c:v>
                </c:pt>
                <c:pt idx="119">
                  <c:v>3.11743E-3</c:v>
                </c:pt>
                <c:pt idx="120">
                  <c:v>2.7382000000000001E-3</c:v>
                </c:pt>
                <c:pt idx="121">
                  <c:v>2.36593E-3</c:v>
                </c:pt>
                <c:pt idx="122">
                  <c:v>1.8800500000000001E-3</c:v>
                </c:pt>
                <c:pt idx="123">
                  <c:v>1.63305E-3</c:v>
                </c:pt>
                <c:pt idx="124">
                  <c:v>2.7480899999999999E-3</c:v>
                </c:pt>
                <c:pt idx="125">
                  <c:v>3.45568E-3</c:v>
                </c:pt>
                <c:pt idx="126">
                  <c:v>3.5265299999999999E-3</c:v>
                </c:pt>
                <c:pt idx="127">
                  <c:v>3.2790200000000001E-3</c:v>
                </c:pt>
                <c:pt idx="128">
                  <c:v>2.8743200000000001E-3</c:v>
                </c:pt>
                <c:pt idx="129">
                  <c:v>2.40552E-3</c:v>
                </c:pt>
                <c:pt idx="130">
                  <c:v>1.8327899999999999E-3</c:v>
                </c:pt>
                <c:pt idx="131">
                  <c:v>1.3670900000000001E-3</c:v>
                </c:pt>
                <c:pt idx="132">
                  <c:v>9.9731800000000008E-4</c:v>
                </c:pt>
                <c:pt idx="133">
                  <c:v>7.5202100000000007E-4</c:v>
                </c:pt>
                <c:pt idx="134">
                  <c:v>5.7303900000000001E-4</c:v>
                </c:pt>
                <c:pt idx="135">
                  <c:v>4.7068199999999999E-4</c:v>
                </c:pt>
                <c:pt idx="136">
                  <c:v>2.8622199999999998E-4</c:v>
                </c:pt>
                <c:pt idx="137">
                  <c:v>2.3476500000000001E-4</c:v>
                </c:pt>
                <c:pt idx="138">
                  <c:v>2.35675E-4</c:v>
                </c:pt>
                <c:pt idx="139">
                  <c:v>2.1084899999999999E-4</c:v>
                </c:pt>
                <c:pt idx="140">
                  <c:v>1.83494E-4</c:v>
                </c:pt>
                <c:pt idx="141">
                  <c:v>1.5683E-4</c:v>
                </c:pt>
                <c:pt idx="142">
                  <c:v>1.3964700000000001E-4</c:v>
                </c:pt>
                <c:pt idx="143">
                  <c:v>1.19688E-4</c:v>
                </c:pt>
                <c:pt idx="144">
                  <c:v>1.00437E-4</c:v>
                </c:pt>
                <c:pt idx="145">
                  <c:v>9.1657999999999996E-5</c:v>
                </c:pt>
                <c:pt idx="146">
                  <c:v>8.1540300000000003E-5</c:v>
                </c:pt>
                <c:pt idx="147">
                  <c:v>7.5061200000000006E-5</c:v>
                </c:pt>
                <c:pt idx="148">
                  <c:v>6.5635000000000004E-5</c:v>
                </c:pt>
                <c:pt idx="149">
                  <c:v>5.93472E-5</c:v>
                </c:pt>
                <c:pt idx="150">
                  <c:v>5.2828499999999997E-5</c:v>
                </c:pt>
                <c:pt idx="151">
                  <c:v>4.62751E-5</c:v>
                </c:pt>
                <c:pt idx="152">
                  <c:v>4.0105999999999999E-5</c:v>
                </c:pt>
                <c:pt idx="153">
                  <c:v>3.6073399999999999E-5</c:v>
                </c:pt>
                <c:pt idx="154">
                  <c:v>3.1377600000000003E-5</c:v>
                </c:pt>
                <c:pt idx="155">
                  <c:v>2.7235900000000001E-5</c:v>
                </c:pt>
                <c:pt idx="156">
                  <c:v>2.5142200000000001E-5</c:v>
                </c:pt>
                <c:pt idx="157">
                  <c:v>2.1155300000000001E-5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264-47B2-972E-6E4318089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4951992"/>
        <c:axId val="1338144247"/>
      </c:scatterChart>
      <c:valAx>
        <c:axId val="4149519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8144247"/>
        <c:crosses val="autoZero"/>
        <c:crossBetween val="midCat"/>
      </c:valAx>
      <c:valAx>
        <c:axId val="1338144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49519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pico13_2!$G$1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pico13_2!$G$2:$G$141</c:f>
              <c:numCache>
                <c:formatCode>General</c:formatCode>
                <c:ptCount val="140"/>
                <c:pt idx="0">
                  <c:v>1.78636E-5</c:v>
                </c:pt>
                <c:pt idx="1">
                  <c:v>1.4733600000000001E-5</c:v>
                </c:pt>
                <c:pt idx="2">
                  <c:v>1.4508199999999999E-5</c:v>
                </c:pt>
                <c:pt idx="3">
                  <c:v>1.26349E-5</c:v>
                </c:pt>
                <c:pt idx="4">
                  <c:v>1.20038E-5</c:v>
                </c:pt>
                <c:pt idx="5">
                  <c:v>9.32917E-6</c:v>
                </c:pt>
                <c:pt idx="6">
                  <c:v>7.7898299999999999E-6</c:v>
                </c:pt>
                <c:pt idx="7">
                  <c:v>6.5172800000000014E-6</c:v>
                </c:pt>
                <c:pt idx="8">
                  <c:v>6.0782799999999993E-6</c:v>
                </c:pt>
                <c:pt idx="9">
                  <c:v>4.4127999999999986E-6</c:v>
                </c:pt>
                <c:pt idx="10">
                  <c:v>4.6282800000000014E-6</c:v>
                </c:pt>
                <c:pt idx="11">
                  <c:v>5.2688300000000007E-6</c:v>
                </c:pt>
                <c:pt idx="12">
                  <c:v>3.7507599999999991E-6</c:v>
                </c:pt>
                <c:pt idx="13">
                  <c:v>4.6381900000000001E-6</c:v>
                </c:pt>
                <c:pt idx="14">
                  <c:v>3.9322000000000002E-6</c:v>
                </c:pt>
                <c:pt idx="15">
                  <c:v>2.9809900000000001E-6</c:v>
                </c:pt>
                <c:pt idx="16">
                  <c:v>1.4448900000000001E-3</c:v>
                </c:pt>
                <c:pt idx="17">
                  <c:v>2.4212700000000001E-3</c:v>
                </c:pt>
                <c:pt idx="18">
                  <c:v>2.7224300000000001E-3</c:v>
                </c:pt>
                <c:pt idx="19">
                  <c:v>3.21054E-3</c:v>
                </c:pt>
                <c:pt idx="20">
                  <c:v>3.68112E-3</c:v>
                </c:pt>
                <c:pt idx="21">
                  <c:v>3.7894700000000001E-3</c:v>
                </c:pt>
                <c:pt idx="22">
                  <c:v>3.8014799999999999E-3</c:v>
                </c:pt>
                <c:pt idx="23">
                  <c:v>3.6629000000000002E-3</c:v>
                </c:pt>
                <c:pt idx="24">
                  <c:v>3.3153200000000001E-3</c:v>
                </c:pt>
                <c:pt idx="25">
                  <c:v>3.3686699999999998E-3</c:v>
                </c:pt>
                <c:pt idx="26">
                  <c:v>3.77451E-3</c:v>
                </c:pt>
                <c:pt idx="27">
                  <c:v>3.74158E-3</c:v>
                </c:pt>
                <c:pt idx="28">
                  <c:v>3.61349E-3</c:v>
                </c:pt>
                <c:pt idx="29">
                  <c:v>3.4900399999999998E-3</c:v>
                </c:pt>
                <c:pt idx="30">
                  <c:v>3.1754000000000001E-3</c:v>
                </c:pt>
                <c:pt idx="31">
                  <c:v>2.66556E-3</c:v>
                </c:pt>
                <c:pt idx="32">
                  <c:v>2.2445899999999999E-3</c:v>
                </c:pt>
                <c:pt idx="33">
                  <c:v>1.8095800000000001E-3</c:v>
                </c:pt>
                <c:pt idx="34">
                  <c:v>2.1945799999999998E-3</c:v>
                </c:pt>
                <c:pt idx="35">
                  <c:v>2.7993200000000001E-3</c:v>
                </c:pt>
                <c:pt idx="36">
                  <c:v>3.0097600000000002E-3</c:v>
                </c:pt>
                <c:pt idx="37">
                  <c:v>2.9744099999999998E-3</c:v>
                </c:pt>
                <c:pt idx="38">
                  <c:v>2.7474800000000001E-3</c:v>
                </c:pt>
                <c:pt idx="39">
                  <c:v>2.4212700000000001E-3</c:v>
                </c:pt>
                <c:pt idx="40">
                  <c:v>2.1223499999999998E-3</c:v>
                </c:pt>
                <c:pt idx="41">
                  <c:v>1.79046E-3</c:v>
                </c:pt>
                <c:pt idx="42">
                  <c:v>1.4546800000000001E-3</c:v>
                </c:pt>
                <c:pt idx="43">
                  <c:v>1.2085399999999999E-3</c:v>
                </c:pt>
                <c:pt idx="44">
                  <c:v>9.35175E-4</c:v>
                </c:pt>
                <c:pt idx="45">
                  <c:v>6.6505000000000004E-4</c:v>
                </c:pt>
                <c:pt idx="46">
                  <c:v>5.2018599999999996E-4</c:v>
                </c:pt>
                <c:pt idx="47">
                  <c:v>4.0623200000000002E-4</c:v>
                </c:pt>
                <c:pt idx="48">
                  <c:v>3.2294700000000002E-4</c:v>
                </c:pt>
                <c:pt idx="49">
                  <c:v>3.3712699999999989E-4</c:v>
                </c:pt>
                <c:pt idx="50">
                  <c:v>4.4380599999999999E-4</c:v>
                </c:pt>
                <c:pt idx="51">
                  <c:v>4.6610100000000002E-4</c:v>
                </c:pt>
                <c:pt idx="52">
                  <c:v>5.2159000000000005E-4</c:v>
                </c:pt>
                <c:pt idx="53">
                  <c:v>4.8738200000000002E-4</c:v>
                </c:pt>
                <c:pt idx="54">
                  <c:v>4.8738200000000002E-4</c:v>
                </c:pt>
                <c:pt idx="55">
                  <c:v>4.2077299999999999E-4</c:v>
                </c:pt>
                <c:pt idx="56">
                  <c:v>3.8321200000000002E-4</c:v>
                </c:pt>
                <c:pt idx="57">
                  <c:v>3.5416799999999997E-4</c:v>
                </c:pt>
                <c:pt idx="58">
                  <c:v>3.2838600000000001E-4</c:v>
                </c:pt>
                <c:pt idx="59">
                  <c:v>3.0551999999999999E-4</c:v>
                </c:pt>
                <c:pt idx="60">
                  <c:v>2.8393500000000003E-4</c:v>
                </c:pt>
                <c:pt idx="61">
                  <c:v>2.64102E-4</c:v>
                </c:pt>
                <c:pt idx="62">
                  <c:v>2.4459999999999998E-4</c:v>
                </c:pt>
                <c:pt idx="63">
                  <c:v>2.26605E-4</c:v>
                </c:pt>
                <c:pt idx="64">
                  <c:v>2.1025300000000001E-4</c:v>
                </c:pt>
                <c:pt idx="65">
                  <c:v>1.95489E-4</c:v>
                </c:pt>
                <c:pt idx="66">
                  <c:v>1.80645E-4</c:v>
                </c:pt>
                <c:pt idx="67">
                  <c:v>1.7019600000000001E-4</c:v>
                </c:pt>
                <c:pt idx="68">
                  <c:v>1.57997E-4</c:v>
                </c:pt>
                <c:pt idx="69">
                  <c:v>1.4578E-4</c:v>
                </c:pt>
                <c:pt idx="70">
                  <c:v>1.3500599999999999E-4</c:v>
                </c:pt>
                <c:pt idx="71">
                  <c:v>1.2626299999999999E-4</c:v>
                </c:pt>
                <c:pt idx="72">
                  <c:v>1.18996E-4</c:v>
                </c:pt>
                <c:pt idx="73">
                  <c:v>1.07571E-4</c:v>
                </c:pt>
                <c:pt idx="74">
                  <c:v>1.00302E-4</c:v>
                </c:pt>
                <c:pt idx="75">
                  <c:v>9.2322400000000002E-5</c:v>
                </c:pt>
                <c:pt idx="76">
                  <c:v>8.6119900000000002E-5</c:v>
                </c:pt>
                <c:pt idx="77">
                  <c:v>7.92585E-5</c:v>
                </c:pt>
                <c:pt idx="78">
                  <c:v>7.1385799999999997E-5</c:v>
                </c:pt>
                <c:pt idx="79">
                  <c:v>6.5811099999999991E-5</c:v>
                </c:pt>
                <c:pt idx="80">
                  <c:v>5.8415100000000003E-5</c:v>
                </c:pt>
                <c:pt idx="81">
                  <c:v>5.3505899999999999E-5</c:v>
                </c:pt>
                <c:pt idx="82">
                  <c:v>4.7524400000000002E-5</c:v>
                </c:pt>
                <c:pt idx="83">
                  <c:v>4.18558E-5</c:v>
                </c:pt>
                <c:pt idx="84">
                  <c:v>3.7147000000000002E-5</c:v>
                </c:pt>
                <c:pt idx="85">
                  <c:v>1.0962400000000001E-4</c:v>
                </c:pt>
                <c:pt idx="86">
                  <c:v>2.2707199999999999E-3</c:v>
                </c:pt>
                <c:pt idx="87">
                  <c:v>2.7975500000000002E-3</c:v>
                </c:pt>
                <c:pt idx="88">
                  <c:v>2.8159499999999998E-3</c:v>
                </c:pt>
                <c:pt idx="89">
                  <c:v>3.8604799999999999E-3</c:v>
                </c:pt>
                <c:pt idx="90">
                  <c:v>4.1987999999999999E-3</c:v>
                </c:pt>
                <c:pt idx="91">
                  <c:v>4.1712800000000003E-3</c:v>
                </c:pt>
                <c:pt idx="92">
                  <c:v>3.90398E-3</c:v>
                </c:pt>
                <c:pt idx="93">
                  <c:v>3.39873E-3</c:v>
                </c:pt>
                <c:pt idx="94">
                  <c:v>2.8307300000000001E-3</c:v>
                </c:pt>
                <c:pt idx="95">
                  <c:v>3.6832200000000001E-3</c:v>
                </c:pt>
                <c:pt idx="96">
                  <c:v>3.8983400000000001E-3</c:v>
                </c:pt>
                <c:pt idx="97">
                  <c:v>3.6576199999999999E-3</c:v>
                </c:pt>
                <c:pt idx="98">
                  <c:v>3.2967299999999999E-3</c:v>
                </c:pt>
                <c:pt idx="99">
                  <c:v>2.9184300000000001E-3</c:v>
                </c:pt>
                <c:pt idx="100">
                  <c:v>2.5426400000000001E-3</c:v>
                </c:pt>
                <c:pt idx="101">
                  <c:v>2.1132E-3</c:v>
                </c:pt>
                <c:pt idx="102">
                  <c:v>1.6124799999999999E-3</c:v>
                </c:pt>
                <c:pt idx="103">
                  <c:v>1.23146E-3</c:v>
                </c:pt>
                <c:pt idx="104">
                  <c:v>3.2306399999999999E-3</c:v>
                </c:pt>
                <c:pt idx="105">
                  <c:v>3.8337499999999999E-3</c:v>
                </c:pt>
                <c:pt idx="106">
                  <c:v>3.56289E-3</c:v>
                </c:pt>
                <c:pt idx="107">
                  <c:v>3.07442E-3</c:v>
                </c:pt>
                <c:pt idx="108">
                  <c:v>2.5210699999999998E-3</c:v>
                </c:pt>
                <c:pt idx="109">
                  <c:v>1.9622799999999998E-3</c:v>
                </c:pt>
                <c:pt idx="110">
                  <c:v>1.45137E-3</c:v>
                </c:pt>
                <c:pt idx="111">
                  <c:v>1.01168E-3</c:v>
                </c:pt>
                <c:pt idx="112">
                  <c:v>7.3901199999999994E-4</c:v>
                </c:pt>
                <c:pt idx="113">
                  <c:v>5.1062800000000006E-4</c:v>
                </c:pt>
                <c:pt idx="114">
                  <c:v>3.2918900000000002E-4</c:v>
                </c:pt>
                <c:pt idx="115">
                  <c:v>2.2700699999999999E-4</c:v>
                </c:pt>
                <c:pt idx="116">
                  <c:v>1.82626E-4</c:v>
                </c:pt>
                <c:pt idx="117">
                  <c:v>1.5225899999999999E-4</c:v>
                </c:pt>
                <c:pt idx="118">
                  <c:v>1.5001500000000001E-4</c:v>
                </c:pt>
                <c:pt idx="119">
                  <c:v>1.5607800000000001E-4</c:v>
                </c:pt>
                <c:pt idx="120">
                  <c:v>1.4929E-4</c:v>
                </c:pt>
                <c:pt idx="121">
                  <c:v>1.3063800000000001E-4</c:v>
                </c:pt>
                <c:pt idx="122">
                  <c:v>1.12682E-4</c:v>
                </c:pt>
                <c:pt idx="123">
                  <c:v>1.12682E-4</c:v>
                </c:pt>
                <c:pt idx="124">
                  <c:v>9.7211000000000002E-5</c:v>
                </c:pt>
                <c:pt idx="125">
                  <c:v>8.6218799999999995E-5</c:v>
                </c:pt>
                <c:pt idx="126">
                  <c:v>7.7999700000000005E-5</c:v>
                </c:pt>
                <c:pt idx="127">
                  <c:v>6.9181400000000001E-5</c:v>
                </c:pt>
                <c:pt idx="128">
                  <c:v>6.1243199999999997E-5</c:v>
                </c:pt>
                <c:pt idx="129">
                  <c:v>5.5005800000000001E-5</c:v>
                </c:pt>
                <c:pt idx="130">
                  <c:v>5.0889900000000002E-5</c:v>
                </c:pt>
                <c:pt idx="131">
                  <c:v>4.3336499999999987E-5</c:v>
                </c:pt>
                <c:pt idx="132">
                  <c:v>3.8640399999999997E-5</c:v>
                </c:pt>
                <c:pt idx="133">
                  <c:v>3.2445100000000012E-5</c:v>
                </c:pt>
                <c:pt idx="134">
                  <c:v>2.9762400000000002E-5</c:v>
                </c:pt>
                <c:pt idx="135">
                  <c:v>2.8319499999999999E-5</c:v>
                </c:pt>
                <c:pt idx="136">
                  <c:v>2.3173500000000001E-5</c:v>
                </c:pt>
                <c:pt idx="137">
                  <c:v>1.92669E-5</c:v>
                </c:pt>
                <c:pt idx="138">
                  <c:v>1.60466E-5</c:v>
                </c:pt>
                <c:pt idx="139">
                  <c:v>1.52972E-5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829-4194-AB1A-5691AD8FD2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643543"/>
        <c:axId val="1730034487"/>
      </c:scatterChart>
      <c:valAx>
        <c:axId val="4266435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0034487"/>
        <c:crosses val="autoZero"/>
        <c:crossBetween val="midCat"/>
      </c:valAx>
      <c:valAx>
        <c:axId val="1730034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664354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pico14!$G$1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pico14!$G$2:$G$149</c:f>
              <c:numCache>
                <c:formatCode>General</c:formatCode>
                <c:ptCount val="148"/>
                <c:pt idx="0">
                  <c:v>1.3479499999999999E-6</c:v>
                </c:pt>
                <c:pt idx="1">
                  <c:v>1.35909E-6</c:v>
                </c:pt>
                <c:pt idx="2">
                  <c:v>-3.0852099999999999E-7</c:v>
                </c:pt>
                <c:pt idx="3">
                  <c:v>2.2732000000000001E-6</c:v>
                </c:pt>
                <c:pt idx="4">
                  <c:v>2.16756E-6</c:v>
                </c:pt>
                <c:pt idx="5">
                  <c:v>2.0381800000000001E-6</c:v>
                </c:pt>
                <c:pt idx="6">
                  <c:v>2.2848799999999998E-6</c:v>
                </c:pt>
                <c:pt idx="7">
                  <c:v>3.2662600000000001E-6</c:v>
                </c:pt>
                <c:pt idx="8">
                  <c:v>3.2436499999999999E-6</c:v>
                </c:pt>
                <c:pt idx="9">
                  <c:v>2.62829E-6</c:v>
                </c:pt>
                <c:pt idx="10">
                  <c:v>2.1730499999999999E-6</c:v>
                </c:pt>
                <c:pt idx="11">
                  <c:v>6.7477800000000001E-7</c:v>
                </c:pt>
                <c:pt idx="12">
                  <c:v>1.3012299999999999E-6</c:v>
                </c:pt>
                <c:pt idx="13">
                  <c:v>2.7700000000000002E-6</c:v>
                </c:pt>
                <c:pt idx="14">
                  <c:v>1.9026499999999999E-6</c:v>
                </c:pt>
                <c:pt idx="15">
                  <c:v>1.2485300000000001E-7</c:v>
                </c:pt>
                <c:pt idx="16">
                  <c:v>1.32599E-6</c:v>
                </c:pt>
                <c:pt idx="17">
                  <c:v>4.7953299999999998E-7</c:v>
                </c:pt>
                <c:pt idx="18">
                  <c:v>1.421E-6</c:v>
                </c:pt>
                <c:pt idx="19">
                  <c:v>2.615809999999999E-6</c:v>
                </c:pt>
                <c:pt idx="20">
                  <c:v>2.1351899999999999E-7</c:v>
                </c:pt>
                <c:pt idx="21">
                  <c:v>1.0442699999999999E-6</c:v>
                </c:pt>
                <c:pt idx="22">
                  <c:v>1.77735E-6</c:v>
                </c:pt>
                <c:pt idx="23">
                  <c:v>8.7263599999999995E-7</c:v>
                </c:pt>
                <c:pt idx="24">
                  <c:v>1.1280699999999999E-3</c:v>
                </c:pt>
                <c:pt idx="25">
                  <c:v>1.4089300000000001E-3</c:v>
                </c:pt>
                <c:pt idx="26">
                  <c:v>1.42666E-3</c:v>
                </c:pt>
                <c:pt idx="27">
                  <c:v>3.20222E-3</c:v>
                </c:pt>
                <c:pt idx="28">
                  <c:v>3.5324599999999999E-3</c:v>
                </c:pt>
                <c:pt idx="29">
                  <c:v>3.4349699999999999E-3</c:v>
                </c:pt>
                <c:pt idx="30">
                  <c:v>3.1619899999999999E-3</c:v>
                </c:pt>
                <c:pt idx="31">
                  <c:v>2.7989E-3</c:v>
                </c:pt>
                <c:pt idx="32">
                  <c:v>2.62743E-3</c:v>
                </c:pt>
                <c:pt idx="33">
                  <c:v>3.9912699999999999E-3</c:v>
                </c:pt>
                <c:pt idx="34">
                  <c:v>4.1685300000000002E-3</c:v>
                </c:pt>
                <c:pt idx="35">
                  <c:v>3.9709799999999998E-3</c:v>
                </c:pt>
                <c:pt idx="36">
                  <c:v>3.5471399999999998E-3</c:v>
                </c:pt>
                <c:pt idx="37">
                  <c:v>3.1398300000000001E-3</c:v>
                </c:pt>
                <c:pt idx="38">
                  <c:v>2.6020000000000001E-3</c:v>
                </c:pt>
                <c:pt idx="39">
                  <c:v>2.0698100000000001E-3</c:v>
                </c:pt>
                <c:pt idx="40">
                  <c:v>1.66702E-3</c:v>
                </c:pt>
                <c:pt idx="41">
                  <c:v>1.57103E-3</c:v>
                </c:pt>
                <c:pt idx="42">
                  <c:v>4.3821600000000004E-3</c:v>
                </c:pt>
                <c:pt idx="43">
                  <c:v>4.1864900000000002E-3</c:v>
                </c:pt>
                <c:pt idx="44">
                  <c:v>3.7875299999999999E-3</c:v>
                </c:pt>
                <c:pt idx="45">
                  <c:v>3.4335099999999999E-3</c:v>
                </c:pt>
                <c:pt idx="46">
                  <c:v>3.0552800000000001E-3</c:v>
                </c:pt>
                <c:pt idx="47">
                  <c:v>3.0431999999999998E-3</c:v>
                </c:pt>
                <c:pt idx="48">
                  <c:v>2.9682799999999998E-3</c:v>
                </c:pt>
                <c:pt idx="49">
                  <c:v>2.86207E-3</c:v>
                </c:pt>
                <c:pt idx="50">
                  <c:v>2.81877E-3</c:v>
                </c:pt>
                <c:pt idx="51">
                  <c:v>2.7160399999999999E-3</c:v>
                </c:pt>
                <c:pt idx="52">
                  <c:v>2.6534800000000002E-3</c:v>
                </c:pt>
                <c:pt idx="53">
                  <c:v>2.5990900000000001E-3</c:v>
                </c:pt>
                <c:pt idx="54">
                  <c:v>2.50775E-3</c:v>
                </c:pt>
                <c:pt idx="55">
                  <c:v>2.4351199999999998E-3</c:v>
                </c:pt>
                <c:pt idx="56">
                  <c:v>2.36587E-3</c:v>
                </c:pt>
                <c:pt idx="57">
                  <c:v>2.3259600000000002E-3</c:v>
                </c:pt>
                <c:pt idx="58">
                  <c:v>2.2552800000000001E-3</c:v>
                </c:pt>
                <c:pt idx="59">
                  <c:v>2.17731E-3</c:v>
                </c:pt>
                <c:pt idx="60">
                  <c:v>2.1114699999999998E-3</c:v>
                </c:pt>
                <c:pt idx="61">
                  <c:v>2.1114699999999998E-3</c:v>
                </c:pt>
                <c:pt idx="62">
                  <c:v>2.0297499999999999E-3</c:v>
                </c:pt>
                <c:pt idx="63">
                  <c:v>1.9551E-3</c:v>
                </c:pt>
                <c:pt idx="64">
                  <c:v>1.90727E-3</c:v>
                </c:pt>
                <c:pt idx="65">
                  <c:v>1.84823E-3</c:v>
                </c:pt>
                <c:pt idx="66">
                  <c:v>1.79605E-3</c:v>
                </c:pt>
                <c:pt idx="67">
                  <c:v>1.7549499999999999E-3</c:v>
                </c:pt>
                <c:pt idx="68">
                  <c:v>1.6947100000000001E-3</c:v>
                </c:pt>
                <c:pt idx="69">
                  <c:v>1.6587699999999999E-3</c:v>
                </c:pt>
                <c:pt idx="70">
                  <c:v>1.5956399999999999E-3</c:v>
                </c:pt>
                <c:pt idx="71">
                  <c:v>1.56007E-3</c:v>
                </c:pt>
                <c:pt idx="72">
                  <c:v>1.5058000000000001E-3</c:v>
                </c:pt>
                <c:pt idx="73">
                  <c:v>1.46171E-3</c:v>
                </c:pt>
                <c:pt idx="74">
                  <c:v>1.4399700000000001E-3</c:v>
                </c:pt>
                <c:pt idx="75">
                  <c:v>1.37067E-3</c:v>
                </c:pt>
                <c:pt idx="76">
                  <c:v>1.3413100000000001E-3</c:v>
                </c:pt>
                <c:pt idx="77">
                  <c:v>1.3030100000000001E-3</c:v>
                </c:pt>
                <c:pt idx="78">
                  <c:v>1.26593E-3</c:v>
                </c:pt>
                <c:pt idx="79">
                  <c:v>1.22992E-3</c:v>
                </c:pt>
                <c:pt idx="80">
                  <c:v>1.21401E-3</c:v>
                </c:pt>
                <c:pt idx="81">
                  <c:v>1.15346E-3</c:v>
                </c:pt>
                <c:pt idx="82">
                  <c:v>1.12575E-3</c:v>
                </c:pt>
                <c:pt idx="83">
                  <c:v>1.0926499999999999E-3</c:v>
                </c:pt>
                <c:pt idx="84">
                  <c:v>1.06445E-3</c:v>
                </c:pt>
                <c:pt idx="85">
                  <c:v>1.03677E-3</c:v>
                </c:pt>
                <c:pt idx="86">
                  <c:v>1.01144E-3</c:v>
                </c:pt>
                <c:pt idx="87">
                  <c:v>9.8425800000000001E-4</c:v>
                </c:pt>
                <c:pt idx="88">
                  <c:v>9.4995899999999989E-4</c:v>
                </c:pt>
                <c:pt idx="89">
                  <c:v>9.1743399999999996E-4</c:v>
                </c:pt>
                <c:pt idx="90">
                  <c:v>8.885360000000001E-4</c:v>
                </c:pt>
                <c:pt idx="91">
                  <c:v>8.5944699999999995E-4</c:v>
                </c:pt>
                <c:pt idx="92">
                  <c:v>8.5126899999999998E-4</c:v>
                </c:pt>
                <c:pt idx="93">
                  <c:v>2.29861E-3</c:v>
                </c:pt>
                <c:pt idx="94">
                  <c:v>2.6472000000000002E-3</c:v>
                </c:pt>
                <c:pt idx="95">
                  <c:v>2.5862099999999998E-3</c:v>
                </c:pt>
                <c:pt idx="96">
                  <c:v>3.9096799999999996E-3</c:v>
                </c:pt>
                <c:pt idx="97">
                  <c:v>4.38032E-3</c:v>
                </c:pt>
                <c:pt idx="98">
                  <c:v>4.1470500000000002E-3</c:v>
                </c:pt>
                <c:pt idx="99">
                  <c:v>3.9513899999999999E-3</c:v>
                </c:pt>
                <c:pt idx="100">
                  <c:v>3.5492700000000002E-3</c:v>
                </c:pt>
                <c:pt idx="101">
                  <c:v>3.1111899999999998E-3</c:v>
                </c:pt>
                <c:pt idx="102">
                  <c:v>4.5854700000000003E-3</c:v>
                </c:pt>
                <c:pt idx="103">
                  <c:v>4.7937199999999996E-3</c:v>
                </c:pt>
                <c:pt idx="104">
                  <c:v>4.3910399999999997E-3</c:v>
                </c:pt>
                <c:pt idx="105">
                  <c:v>3.7511200000000001E-3</c:v>
                </c:pt>
                <c:pt idx="106">
                  <c:v>3.0907E-3</c:v>
                </c:pt>
                <c:pt idx="107">
                  <c:v>2.5690399999999999E-3</c:v>
                </c:pt>
                <c:pt idx="108">
                  <c:v>1.9060100000000001E-3</c:v>
                </c:pt>
                <c:pt idx="109">
                  <c:v>1.4730699999999999E-3</c:v>
                </c:pt>
                <c:pt idx="110">
                  <c:v>1.08567E-3</c:v>
                </c:pt>
                <c:pt idx="111">
                  <c:v>3.9280299999999999E-3</c:v>
                </c:pt>
                <c:pt idx="112">
                  <c:v>4.52915E-3</c:v>
                </c:pt>
                <c:pt idx="113">
                  <c:v>4.1732399999999999E-3</c:v>
                </c:pt>
                <c:pt idx="114">
                  <c:v>3.41706E-3</c:v>
                </c:pt>
                <c:pt idx="115">
                  <c:v>2.4897600000000002E-3</c:v>
                </c:pt>
                <c:pt idx="116">
                  <c:v>1.63831E-3</c:v>
                </c:pt>
                <c:pt idx="117">
                  <c:v>1.01574E-3</c:v>
                </c:pt>
                <c:pt idx="118">
                  <c:v>5.3713300000000008E-4</c:v>
                </c:pt>
                <c:pt idx="119">
                  <c:v>2.4189599999999999E-4</c:v>
                </c:pt>
                <c:pt idx="120">
                  <c:v>9.1323500000000001E-5</c:v>
                </c:pt>
                <c:pt idx="121">
                  <c:v>3.1415299999999997E-5</c:v>
                </c:pt>
                <c:pt idx="122">
                  <c:v>1.2748800000000001E-5</c:v>
                </c:pt>
                <c:pt idx="123">
                  <c:v>5.6961400000000007E-6</c:v>
                </c:pt>
                <c:pt idx="124">
                  <c:v>5.9856199999999996E-6</c:v>
                </c:pt>
                <c:pt idx="125">
                  <c:v>5.3775099999999996E-6</c:v>
                </c:pt>
                <c:pt idx="126">
                  <c:v>4.9653300000000001E-6</c:v>
                </c:pt>
                <c:pt idx="127">
                  <c:v>3.6015499999999998E-6</c:v>
                </c:pt>
                <c:pt idx="128">
                  <c:v>4.1697899999999996E-6</c:v>
                </c:pt>
                <c:pt idx="129">
                  <c:v>4.8221E-6</c:v>
                </c:pt>
                <c:pt idx="130">
                  <c:v>3.1939699999999998E-6</c:v>
                </c:pt>
                <c:pt idx="131">
                  <c:v>2.9582400000000002E-6</c:v>
                </c:pt>
                <c:pt idx="132">
                  <c:v>2.8338700000000001E-6</c:v>
                </c:pt>
                <c:pt idx="133">
                  <c:v>2.8704800000000002E-6</c:v>
                </c:pt>
                <c:pt idx="134">
                  <c:v>2.74804E-6</c:v>
                </c:pt>
                <c:pt idx="135">
                  <c:v>4.6960699999999994E-6</c:v>
                </c:pt>
                <c:pt idx="136">
                  <c:v>2.5276499999999998E-6</c:v>
                </c:pt>
                <c:pt idx="137">
                  <c:v>2.7970099999999999E-6</c:v>
                </c:pt>
                <c:pt idx="138">
                  <c:v>2.46234E-6</c:v>
                </c:pt>
                <c:pt idx="139">
                  <c:v>2.9419199999999999E-6</c:v>
                </c:pt>
                <c:pt idx="140">
                  <c:v>2.8175600000000001E-6</c:v>
                </c:pt>
                <c:pt idx="141">
                  <c:v>1.34019E-6</c:v>
                </c:pt>
                <c:pt idx="142">
                  <c:v>2.4044600000000002E-6</c:v>
                </c:pt>
                <c:pt idx="143">
                  <c:v>2.23817E-6</c:v>
                </c:pt>
                <c:pt idx="144">
                  <c:v>1.83341E-6</c:v>
                </c:pt>
                <c:pt idx="145">
                  <c:v>2.6823499999999998E-6</c:v>
                </c:pt>
                <c:pt idx="146">
                  <c:v>3.3491599999999998E-6</c:v>
                </c:pt>
                <c:pt idx="147">
                  <c:v>2.4848100000000002E-6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FE-4B98-8865-AD6E2F672E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9633736"/>
        <c:axId val="1782726552"/>
      </c:scatterChart>
      <c:valAx>
        <c:axId val="629633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2726552"/>
        <c:crosses val="autoZero"/>
        <c:crossBetween val="midCat"/>
      </c:valAx>
      <c:valAx>
        <c:axId val="1782726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633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pico14_2!$G$1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pico14_2!$G$2:$G$138</c:f>
              <c:numCache>
                <c:formatCode>General</c:formatCode>
                <c:ptCount val="137"/>
                <c:pt idx="0">
                  <c:v>1.3413E-6</c:v>
                </c:pt>
                <c:pt idx="1">
                  <c:v>1.0883400000000001E-6</c:v>
                </c:pt>
                <c:pt idx="2">
                  <c:v>2.0381800000000001E-6</c:v>
                </c:pt>
                <c:pt idx="3">
                  <c:v>3.8118000000000001E-6</c:v>
                </c:pt>
                <c:pt idx="4">
                  <c:v>3.06453E-6</c:v>
                </c:pt>
                <c:pt idx="5">
                  <c:v>2.7591500000000001E-6</c:v>
                </c:pt>
                <c:pt idx="6">
                  <c:v>2.1583499999999998E-6</c:v>
                </c:pt>
                <c:pt idx="7">
                  <c:v>2.0077100000000001E-6</c:v>
                </c:pt>
                <c:pt idx="8">
                  <c:v>1.87358E-6</c:v>
                </c:pt>
                <c:pt idx="9">
                  <c:v>2.41119E-6</c:v>
                </c:pt>
                <c:pt idx="10">
                  <c:v>2.6606500000000001E-6</c:v>
                </c:pt>
                <c:pt idx="11">
                  <c:v>2.2251700000000001E-7</c:v>
                </c:pt>
                <c:pt idx="12">
                  <c:v>2.1966700000000001E-6</c:v>
                </c:pt>
                <c:pt idx="13">
                  <c:v>1.2535300000000001E-3</c:v>
                </c:pt>
                <c:pt idx="14">
                  <c:v>2.0831199999999999E-3</c:v>
                </c:pt>
                <c:pt idx="15">
                  <c:v>2.3438500000000002E-3</c:v>
                </c:pt>
                <c:pt idx="16">
                  <c:v>3.10918E-3</c:v>
                </c:pt>
                <c:pt idx="17">
                  <c:v>4.0995800000000002E-3</c:v>
                </c:pt>
                <c:pt idx="18">
                  <c:v>4.1499600000000003E-3</c:v>
                </c:pt>
                <c:pt idx="19">
                  <c:v>3.9174099999999996E-3</c:v>
                </c:pt>
                <c:pt idx="20">
                  <c:v>3.6570499999999998E-3</c:v>
                </c:pt>
                <c:pt idx="21">
                  <c:v>3.2444399999999999E-3</c:v>
                </c:pt>
                <c:pt idx="22">
                  <c:v>3.7552200000000001E-3</c:v>
                </c:pt>
                <c:pt idx="23">
                  <c:v>4.5849799999999998E-3</c:v>
                </c:pt>
                <c:pt idx="24">
                  <c:v>4.5120200000000003E-3</c:v>
                </c:pt>
                <c:pt idx="25">
                  <c:v>4.0179100000000004E-3</c:v>
                </c:pt>
                <c:pt idx="26">
                  <c:v>3.5219299999999999E-3</c:v>
                </c:pt>
                <c:pt idx="27">
                  <c:v>2.8968499999999999E-3</c:v>
                </c:pt>
                <c:pt idx="28">
                  <c:v>2.3886799999999998E-3</c:v>
                </c:pt>
                <c:pt idx="29">
                  <c:v>1.88744E-3</c:v>
                </c:pt>
                <c:pt idx="30">
                  <c:v>1.44184E-3</c:v>
                </c:pt>
                <c:pt idx="31">
                  <c:v>2.65073E-3</c:v>
                </c:pt>
                <c:pt idx="32">
                  <c:v>4.7488900000000004E-3</c:v>
                </c:pt>
                <c:pt idx="33">
                  <c:v>4.5898900000000001E-3</c:v>
                </c:pt>
                <c:pt idx="34">
                  <c:v>3.5948199999999999E-3</c:v>
                </c:pt>
                <c:pt idx="35">
                  <c:v>2.4081800000000002E-3</c:v>
                </c:pt>
                <c:pt idx="36">
                  <c:v>1.5981400000000001E-3</c:v>
                </c:pt>
                <c:pt idx="37">
                  <c:v>8.3853200000000001E-4</c:v>
                </c:pt>
                <c:pt idx="38">
                  <c:v>3.7020299999999999E-4</c:v>
                </c:pt>
                <c:pt idx="39">
                  <c:v>1.45439E-4</c:v>
                </c:pt>
                <c:pt idx="40">
                  <c:v>6.2412399999999999E-5</c:v>
                </c:pt>
                <c:pt idx="41">
                  <c:v>2.2854099999999999E-5</c:v>
                </c:pt>
                <c:pt idx="42">
                  <c:v>9.5014800000000007E-6</c:v>
                </c:pt>
                <c:pt idx="43">
                  <c:v>5.42946E-6</c:v>
                </c:pt>
                <c:pt idx="44">
                  <c:v>5.0235600000000002E-6</c:v>
                </c:pt>
                <c:pt idx="45">
                  <c:v>4.1314900000000003E-6</c:v>
                </c:pt>
                <c:pt idx="46">
                  <c:v>3.6893599999999999E-6</c:v>
                </c:pt>
                <c:pt idx="47">
                  <c:v>3.1084000000000002E-6</c:v>
                </c:pt>
                <c:pt idx="48">
                  <c:v>3.10574E-6</c:v>
                </c:pt>
                <c:pt idx="49">
                  <c:v>2.4269800000000001E-6</c:v>
                </c:pt>
                <c:pt idx="50">
                  <c:v>3.6799199999999998E-6</c:v>
                </c:pt>
                <c:pt idx="51">
                  <c:v>3.6799199999999998E-6</c:v>
                </c:pt>
                <c:pt idx="52">
                  <c:v>3.1248799999999998E-6</c:v>
                </c:pt>
                <c:pt idx="53">
                  <c:v>3.5254499999999998E-6</c:v>
                </c:pt>
                <c:pt idx="54">
                  <c:v>3.9971700000000001E-6</c:v>
                </c:pt>
                <c:pt idx="55">
                  <c:v>2.2703500000000002E-6</c:v>
                </c:pt>
                <c:pt idx="56">
                  <c:v>2.3715699999999999E-6</c:v>
                </c:pt>
                <c:pt idx="57">
                  <c:v>2.2509299999999999E-6</c:v>
                </c:pt>
                <c:pt idx="58">
                  <c:v>8.8593300000000002E-7</c:v>
                </c:pt>
                <c:pt idx="59">
                  <c:v>2.9321799999999999E-6</c:v>
                </c:pt>
                <c:pt idx="60">
                  <c:v>3.1857400000000001E-6</c:v>
                </c:pt>
                <c:pt idx="61">
                  <c:v>8.1225599999999999E-7</c:v>
                </c:pt>
                <c:pt idx="62">
                  <c:v>3.2708999999999999E-6</c:v>
                </c:pt>
                <c:pt idx="63">
                  <c:v>2.4185199999999999E-6</c:v>
                </c:pt>
                <c:pt idx="64">
                  <c:v>1.8380799999999999E-6</c:v>
                </c:pt>
                <c:pt idx="65">
                  <c:v>2.7084199999999999E-6</c:v>
                </c:pt>
                <c:pt idx="66">
                  <c:v>2.0262300000000002E-6</c:v>
                </c:pt>
                <c:pt idx="67">
                  <c:v>2.7178200000000002E-6</c:v>
                </c:pt>
                <c:pt idx="68">
                  <c:v>2.3801100000000002E-6</c:v>
                </c:pt>
                <c:pt idx="69">
                  <c:v>2.9052199999999999E-6</c:v>
                </c:pt>
                <c:pt idx="70">
                  <c:v>2.6632799999999999E-6</c:v>
                </c:pt>
                <c:pt idx="71">
                  <c:v>7.7143800000000003E-7</c:v>
                </c:pt>
                <c:pt idx="72">
                  <c:v>2.5725100000000002E-6</c:v>
                </c:pt>
                <c:pt idx="73">
                  <c:v>3.0775300000000002E-6</c:v>
                </c:pt>
                <c:pt idx="74">
                  <c:v>2.8215399999999998E-6</c:v>
                </c:pt>
                <c:pt idx="75">
                  <c:v>2.6929999999999999E-6</c:v>
                </c:pt>
                <c:pt idx="76">
                  <c:v>1.00313E-6</c:v>
                </c:pt>
                <c:pt idx="77">
                  <c:v>2.4828000000000002E-6</c:v>
                </c:pt>
                <c:pt idx="78">
                  <c:v>1.38587E-6</c:v>
                </c:pt>
                <c:pt idx="79">
                  <c:v>2.0785999999999999E-6</c:v>
                </c:pt>
                <c:pt idx="80">
                  <c:v>1.19381E-6</c:v>
                </c:pt>
                <c:pt idx="81">
                  <c:v>1.4178899999999999E-6</c:v>
                </c:pt>
                <c:pt idx="82">
                  <c:v>1.53567E-6</c:v>
                </c:pt>
                <c:pt idx="83">
                  <c:v>1.9335299999999999E-3</c:v>
                </c:pt>
                <c:pt idx="84">
                  <c:v>2.5205700000000002E-3</c:v>
                </c:pt>
                <c:pt idx="85">
                  <c:v>2.5654100000000002E-3</c:v>
                </c:pt>
                <c:pt idx="86">
                  <c:v>4.1189E-3</c:v>
                </c:pt>
                <c:pt idx="87">
                  <c:v>4.5017800000000004E-3</c:v>
                </c:pt>
                <c:pt idx="88">
                  <c:v>4.3354700000000001E-3</c:v>
                </c:pt>
                <c:pt idx="89">
                  <c:v>3.9644499999999996E-3</c:v>
                </c:pt>
                <c:pt idx="90">
                  <c:v>3.4980300000000001E-3</c:v>
                </c:pt>
                <c:pt idx="91">
                  <c:v>3.0489200000000001E-3</c:v>
                </c:pt>
                <c:pt idx="92">
                  <c:v>4.5971099999999997E-3</c:v>
                </c:pt>
                <c:pt idx="93">
                  <c:v>5.01053E-3</c:v>
                </c:pt>
                <c:pt idx="94">
                  <c:v>4.4918600000000003E-3</c:v>
                </c:pt>
                <c:pt idx="95">
                  <c:v>3.9040699999999999E-3</c:v>
                </c:pt>
                <c:pt idx="96">
                  <c:v>3.1939099999999999E-3</c:v>
                </c:pt>
                <c:pt idx="97">
                  <c:v>2.4657300000000002E-3</c:v>
                </c:pt>
                <c:pt idx="98">
                  <c:v>1.7595600000000001E-3</c:v>
                </c:pt>
                <c:pt idx="99">
                  <c:v>1.12802E-3</c:v>
                </c:pt>
                <c:pt idx="100">
                  <c:v>7.9646000000000003E-4</c:v>
                </c:pt>
                <c:pt idx="101">
                  <c:v>5.1898200000000004E-3</c:v>
                </c:pt>
                <c:pt idx="102">
                  <c:v>5.1785800000000003E-3</c:v>
                </c:pt>
                <c:pt idx="103">
                  <c:v>3.78065E-3</c:v>
                </c:pt>
                <c:pt idx="104">
                  <c:v>2.19571E-3</c:v>
                </c:pt>
                <c:pt idx="105">
                  <c:v>9.9838899999999992E-4</c:v>
                </c:pt>
                <c:pt idx="106">
                  <c:v>5.3462699999999998E-4</c:v>
                </c:pt>
                <c:pt idx="107">
                  <c:v>2.45534E-4</c:v>
                </c:pt>
                <c:pt idx="108">
                  <c:v>1.12132E-4</c:v>
                </c:pt>
                <c:pt idx="109">
                  <c:v>4.39262E-5</c:v>
                </c:pt>
                <c:pt idx="110">
                  <c:v>1.54578E-5</c:v>
                </c:pt>
                <c:pt idx="111">
                  <c:v>7.3881599999999996E-6</c:v>
                </c:pt>
                <c:pt idx="112">
                  <c:v>3.8804500000000003E-6</c:v>
                </c:pt>
                <c:pt idx="113">
                  <c:v>3.8158699999999998E-6</c:v>
                </c:pt>
                <c:pt idx="114">
                  <c:v>5.43538E-6</c:v>
                </c:pt>
                <c:pt idx="115">
                  <c:v>3.7488800000000009E-6</c:v>
                </c:pt>
                <c:pt idx="116">
                  <c:v>3.46292E-6</c:v>
                </c:pt>
                <c:pt idx="117">
                  <c:v>2.7217699999999999E-6</c:v>
                </c:pt>
                <c:pt idx="118">
                  <c:v>3.4778099999999998E-6</c:v>
                </c:pt>
                <c:pt idx="119">
                  <c:v>3.4661600000000001E-6</c:v>
                </c:pt>
                <c:pt idx="120">
                  <c:v>3.4661600000000001E-6</c:v>
                </c:pt>
                <c:pt idx="121">
                  <c:v>3.9381800000000001E-6</c:v>
                </c:pt>
                <c:pt idx="122">
                  <c:v>3.3417900000000001E-6</c:v>
                </c:pt>
                <c:pt idx="123">
                  <c:v>3.38906E-6</c:v>
                </c:pt>
                <c:pt idx="124">
                  <c:v>2.44792E-6</c:v>
                </c:pt>
                <c:pt idx="125">
                  <c:v>2.4334400000000001E-6</c:v>
                </c:pt>
                <c:pt idx="126">
                  <c:v>3.3262399999999999E-6</c:v>
                </c:pt>
                <c:pt idx="127">
                  <c:v>2.9114799999999999E-6</c:v>
                </c:pt>
                <c:pt idx="128">
                  <c:v>2.1405300000000001E-6</c:v>
                </c:pt>
                <c:pt idx="129">
                  <c:v>1.8181E-6</c:v>
                </c:pt>
                <c:pt idx="130">
                  <c:v>2.5854900000000002E-6</c:v>
                </c:pt>
                <c:pt idx="131">
                  <c:v>2.7911299999999998E-6</c:v>
                </c:pt>
                <c:pt idx="132">
                  <c:v>2.5892199999999998E-6</c:v>
                </c:pt>
                <c:pt idx="133">
                  <c:v>2.7197E-6</c:v>
                </c:pt>
                <c:pt idx="134">
                  <c:v>2.1749799999999998E-6</c:v>
                </c:pt>
                <c:pt idx="135">
                  <c:v>8.2665300000000004E-7</c:v>
                </c:pt>
                <c:pt idx="136">
                  <c:v>2.31953E-6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68E-4D43-B60D-BBB25D1955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8537080"/>
        <c:axId val="793227751"/>
      </c:scatterChart>
      <c:valAx>
        <c:axId val="288537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227751"/>
        <c:crosses val="autoZero"/>
        <c:crossBetween val="midCat"/>
      </c:valAx>
      <c:valAx>
        <c:axId val="7932277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8537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pico15!$G$1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pico15!$G$2:$G$144</c:f>
              <c:numCache>
                <c:formatCode>General</c:formatCode>
                <c:ptCount val="143"/>
                <c:pt idx="0">
                  <c:v>2.31953E-6</c:v>
                </c:pt>
                <c:pt idx="1">
                  <c:v>1.91152E-6</c:v>
                </c:pt>
                <c:pt idx="2">
                  <c:v>1.5704499999999999E-6</c:v>
                </c:pt>
                <c:pt idx="3">
                  <c:v>2.0381800000000001E-6</c:v>
                </c:pt>
                <c:pt idx="4">
                  <c:v>1.8047099999999999E-6</c:v>
                </c:pt>
                <c:pt idx="5">
                  <c:v>1.9643E-6</c:v>
                </c:pt>
                <c:pt idx="6">
                  <c:v>2.3587E-6</c:v>
                </c:pt>
                <c:pt idx="7">
                  <c:v>9.096210000000001E-7</c:v>
                </c:pt>
                <c:pt idx="8">
                  <c:v>2.3677900000000002E-6</c:v>
                </c:pt>
                <c:pt idx="9">
                  <c:v>2.2363800000000002E-6</c:v>
                </c:pt>
                <c:pt idx="10">
                  <c:v>8.709690000000001E-7</c:v>
                </c:pt>
                <c:pt idx="11">
                  <c:v>2.4292599999999999E-6</c:v>
                </c:pt>
                <c:pt idx="12">
                  <c:v>1.5221E-6</c:v>
                </c:pt>
                <c:pt idx="13">
                  <c:v>1.4500000000000001E-6</c:v>
                </c:pt>
                <c:pt idx="14">
                  <c:v>1.8347899999999999E-6</c:v>
                </c:pt>
                <c:pt idx="15">
                  <c:v>1.69426E-6</c:v>
                </c:pt>
                <c:pt idx="16">
                  <c:v>1.2829499999999999E-3</c:v>
                </c:pt>
                <c:pt idx="17">
                  <c:v>1.9797399999999998E-3</c:v>
                </c:pt>
                <c:pt idx="18">
                  <c:v>2.2814699999999999E-3</c:v>
                </c:pt>
                <c:pt idx="19">
                  <c:v>4.2688800000000001E-3</c:v>
                </c:pt>
                <c:pt idx="20">
                  <c:v>4.8994499999999996E-3</c:v>
                </c:pt>
                <c:pt idx="21">
                  <c:v>4.3978899999999998E-3</c:v>
                </c:pt>
                <c:pt idx="22">
                  <c:v>3.90829E-3</c:v>
                </c:pt>
                <c:pt idx="23">
                  <c:v>3.4392300000000002E-3</c:v>
                </c:pt>
                <c:pt idx="24">
                  <c:v>3.0276700000000001E-3</c:v>
                </c:pt>
                <c:pt idx="25">
                  <c:v>4.4140400000000002E-3</c:v>
                </c:pt>
                <c:pt idx="26">
                  <c:v>4.9546499999999997E-3</c:v>
                </c:pt>
                <c:pt idx="27">
                  <c:v>4.8021299999999999E-3</c:v>
                </c:pt>
                <c:pt idx="28">
                  <c:v>4.4506900000000002E-3</c:v>
                </c:pt>
                <c:pt idx="29">
                  <c:v>3.76561E-3</c:v>
                </c:pt>
                <c:pt idx="30">
                  <c:v>3.1050299999999999E-3</c:v>
                </c:pt>
                <c:pt idx="31">
                  <c:v>2.1582799999999998E-3</c:v>
                </c:pt>
                <c:pt idx="32">
                  <c:v>1.20644E-3</c:v>
                </c:pt>
                <c:pt idx="33">
                  <c:v>7.0958499999999999E-4</c:v>
                </c:pt>
                <c:pt idx="34">
                  <c:v>5.7934800000000002E-3</c:v>
                </c:pt>
                <c:pt idx="35">
                  <c:v>4.2361200000000003E-3</c:v>
                </c:pt>
                <c:pt idx="36">
                  <c:v>2.8939500000000002E-3</c:v>
                </c:pt>
                <c:pt idx="37">
                  <c:v>1.83074E-3</c:v>
                </c:pt>
                <c:pt idx="38">
                  <c:v>1.1549500000000001E-3</c:v>
                </c:pt>
                <c:pt idx="39">
                  <c:v>6.7686600000000003E-4</c:v>
                </c:pt>
                <c:pt idx="40">
                  <c:v>3.8261399999999998E-4</c:v>
                </c:pt>
                <c:pt idx="41">
                  <c:v>2.09347E-4</c:v>
                </c:pt>
                <c:pt idx="42">
                  <c:v>9.6761100000000011E-5</c:v>
                </c:pt>
                <c:pt idx="43">
                  <c:v>4.1095200000000013E-5</c:v>
                </c:pt>
                <c:pt idx="44">
                  <c:v>1.5629199999999999E-5</c:v>
                </c:pt>
                <c:pt idx="45">
                  <c:v>7.3475899999999991E-6</c:v>
                </c:pt>
                <c:pt idx="46">
                  <c:v>6.0624099999999996E-6</c:v>
                </c:pt>
                <c:pt idx="47">
                  <c:v>3.7410400000000009E-6</c:v>
                </c:pt>
                <c:pt idx="48">
                  <c:v>3.9548599999999998E-6</c:v>
                </c:pt>
                <c:pt idx="49">
                  <c:v>2.88557E-6</c:v>
                </c:pt>
                <c:pt idx="50">
                  <c:v>2.3727900000000001E-6</c:v>
                </c:pt>
                <c:pt idx="51">
                  <c:v>3.5367899999999999E-6</c:v>
                </c:pt>
                <c:pt idx="52">
                  <c:v>2.8192800000000001E-6</c:v>
                </c:pt>
                <c:pt idx="53">
                  <c:v>4.5415200000000002E-6</c:v>
                </c:pt>
                <c:pt idx="54">
                  <c:v>3.0321199999999999E-6</c:v>
                </c:pt>
                <c:pt idx="55">
                  <c:v>8.4512200000000004E-7</c:v>
                </c:pt>
                <c:pt idx="56">
                  <c:v>2.47529E-6</c:v>
                </c:pt>
                <c:pt idx="57">
                  <c:v>2.2636900000000002E-6</c:v>
                </c:pt>
                <c:pt idx="58">
                  <c:v>1.8910800000000001E-6</c:v>
                </c:pt>
                <c:pt idx="59">
                  <c:v>1.50355E-6</c:v>
                </c:pt>
                <c:pt idx="60">
                  <c:v>4.0725800000000001E-6</c:v>
                </c:pt>
                <c:pt idx="61">
                  <c:v>1.9329199999999999E-6</c:v>
                </c:pt>
                <c:pt idx="62">
                  <c:v>1.46086E-6</c:v>
                </c:pt>
                <c:pt idx="63">
                  <c:v>2.94513E-6</c:v>
                </c:pt>
                <c:pt idx="64">
                  <c:v>1.7266999999999999E-6</c:v>
                </c:pt>
                <c:pt idx="65">
                  <c:v>2.1536399999999998E-6</c:v>
                </c:pt>
                <c:pt idx="66">
                  <c:v>2.4771099999999998E-6</c:v>
                </c:pt>
                <c:pt idx="67">
                  <c:v>2.2947199999999999E-6</c:v>
                </c:pt>
                <c:pt idx="68">
                  <c:v>1.7079100000000001E-6</c:v>
                </c:pt>
                <c:pt idx="69">
                  <c:v>2.7289400000000001E-6</c:v>
                </c:pt>
                <c:pt idx="70">
                  <c:v>2.8854599999999999E-6</c:v>
                </c:pt>
                <c:pt idx="71">
                  <c:v>-6.9674900000000001E-8</c:v>
                </c:pt>
                <c:pt idx="72">
                  <c:v>1.8000600000000001E-6</c:v>
                </c:pt>
                <c:pt idx="73">
                  <c:v>3.1670100000000002E-6</c:v>
                </c:pt>
                <c:pt idx="74">
                  <c:v>2.6357099999999999E-6</c:v>
                </c:pt>
                <c:pt idx="75">
                  <c:v>1.2822199999999999E-6</c:v>
                </c:pt>
                <c:pt idx="76">
                  <c:v>2.6114600000000001E-6</c:v>
                </c:pt>
                <c:pt idx="77">
                  <c:v>1.00896E-6</c:v>
                </c:pt>
                <c:pt idx="78">
                  <c:v>2.0697899999999998E-6</c:v>
                </c:pt>
                <c:pt idx="79">
                  <c:v>1.9168200000000001E-6</c:v>
                </c:pt>
                <c:pt idx="80">
                  <c:v>1.22682E-6</c:v>
                </c:pt>
                <c:pt idx="81">
                  <c:v>6.1678899999999998E-7</c:v>
                </c:pt>
                <c:pt idx="82">
                  <c:v>2.0397499999999998E-6</c:v>
                </c:pt>
                <c:pt idx="83">
                  <c:v>1.6460100000000001E-6</c:v>
                </c:pt>
                <c:pt idx="84">
                  <c:v>3.0200499999999999E-4</c:v>
                </c:pt>
                <c:pt idx="85">
                  <c:v>1.10933E-3</c:v>
                </c:pt>
                <c:pt idx="86">
                  <c:v>1.3828200000000001E-3</c:v>
                </c:pt>
                <c:pt idx="87">
                  <c:v>1.8644600000000001E-3</c:v>
                </c:pt>
                <c:pt idx="88">
                  <c:v>2.7373900000000001E-3</c:v>
                </c:pt>
                <c:pt idx="89">
                  <c:v>2.83637E-3</c:v>
                </c:pt>
                <c:pt idx="90">
                  <c:v>2.6628300000000001E-3</c:v>
                </c:pt>
                <c:pt idx="91">
                  <c:v>2.2649900000000001E-3</c:v>
                </c:pt>
                <c:pt idx="92">
                  <c:v>1.86867E-3</c:v>
                </c:pt>
                <c:pt idx="93">
                  <c:v>2.6010299999999998E-3</c:v>
                </c:pt>
                <c:pt idx="94">
                  <c:v>3.3962300000000001E-3</c:v>
                </c:pt>
                <c:pt idx="95">
                  <c:v>3.0516100000000002E-3</c:v>
                </c:pt>
                <c:pt idx="96">
                  <c:v>2.53279E-3</c:v>
                </c:pt>
                <c:pt idx="97">
                  <c:v>1.91172E-3</c:v>
                </c:pt>
                <c:pt idx="98">
                  <c:v>1.3675899999999999E-3</c:v>
                </c:pt>
                <c:pt idx="99">
                  <c:v>8.4296899999999994E-4</c:v>
                </c:pt>
                <c:pt idx="100">
                  <c:v>4.6436399999999999E-4</c:v>
                </c:pt>
                <c:pt idx="101">
                  <c:v>2.1432600000000001E-4</c:v>
                </c:pt>
                <c:pt idx="102">
                  <c:v>3.7844799999999998E-3</c:v>
                </c:pt>
                <c:pt idx="103">
                  <c:v>4.1065199999999998E-3</c:v>
                </c:pt>
                <c:pt idx="104">
                  <c:v>2.0983400000000002E-3</c:v>
                </c:pt>
                <c:pt idx="105">
                  <c:v>1.1900400000000001E-3</c:v>
                </c:pt>
                <c:pt idx="106">
                  <c:v>6.2875400000000003E-4</c:v>
                </c:pt>
                <c:pt idx="107">
                  <c:v>3.0949800000000001E-4</c:v>
                </c:pt>
                <c:pt idx="108">
                  <c:v>1.4491600000000001E-4</c:v>
                </c:pt>
                <c:pt idx="109">
                  <c:v>5.8623799999999999E-5</c:v>
                </c:pt>
                <c:pt idx="110">
                  <c:v>2.1412799999999999E-5</c:v>
                </c:pt>
                <c:pt idx="111">
                  <c:v>8.1852499999999993E-6</c:v>
                </c:pt>
                <c:pt idx="112">
                  <c:v>4.02796E-6</c:v>
                </c:pt>
                <c:pt idx="113">
                  <c:v>3.7827900000000002E-6</c:v>
                </c:pt>
                <c:pt idx="114">
                  <c:v>3.8067599999999999E-6</c:v>
                </c:pt>
                <c:pt idx="115">
                  <c:v>2.7768799999999999E-6</c:v>
                </c:pt>
                <c:pt idx="116">
                  <c:v>3.1240500000000002E-6</c:v>
                </c:pt>
                <c:pt idx="117">
                  <c:v>2.4028000000000001E-6</c:v>
                </c:pt>
                <c:pt idx="118">
                  <c:v>2.60322E-6</c:v>
                </c:pt>
                <c:pt idx="119">
                  <c:v>2.7350699999999999E-6</c:v>
                </c:pt>
                <c:pt idx="120">
                  <c:v>3.0210299999999999E-6</c:v>
                </c:pt>
                <c:pt idx="121">
                  <c:v>3.52762E-6</c:v>
                </c:pt>
                <c:pt idx="122">
                  <c:v>3.52762E-6</c:v>
                </c:pt>
                <c:pt idx="123">
                  <c:v>2.8683900000000001E-6</c:v>
                </c:pt>
                <c:pt idx="124">
                  <c:v>3.5870800000000001E-7</c:v>
                </c:pt>
                <c:pt idx="125">
                  <c:v>3.33232E-6</c:v>
                </c:pt>
                <c:pt idx="126">
                  <c:v>2.5672799999999998E-6</c:v>
                </c:pt>
                <c:pt idx="127">
                  <c:v>2.5084E-6</c:v>
                </c:pt>
                <c:pt idx="128">
                  <c:v>2.2578300000000002E-6</c:v>
                </c:pt>
                <c:pt idx="129">
                  <c:v>2.4339499999999998E-6</c:v>
                </c:pt>
                <c:pt idx="130">
                  <c:v>2.86934E-6</c:v>
                </c:pt>
                <c:pt idx="131">
                  <c:v>6.1139099999999995E-7</c:v>
                </c:pt>
                <c:pt idx="132">
                  <c:v>1.36997E-6</c:v>
                </c:pt>
                <c:pt idx="133">
                  <c:v>2.09625E-6</c:v>
                </c:pt>
                <c:pt idx="134">
                  <c:v>2.1028399999999998E-6</c:v>
                </c:pt>
                <c:pt idx="135">
                  <c:v>2.7826900000000002E-6</c:v>
                </c:pt>
                <c:pt idx="136">
                  <c:v>1.6735900000000001E-6</c:v>
                </c:pt>
                <c:pt idx="137">
                  <c:v>7.5944199999999998E-7</c:v>
                </c:pt>
                <c:pt idx="138">
                  <c:v>2.4778799999999999E-6</c:v>
                </c:pt>
                <c:pt idx="139">
                  <c:v>1.1820300000000001E-6</c:v>
                </c:pt>
                <c:pt idx="140">
                  <c:v>9.5002300000000001E-7</c:v>
                </c:pt>
                <c:pt idx="141">
                  <c:v>5.0807699999999995E-7</c:v>
                </c:pt>
                <c:pt idx="142">
                  <c:v>2.13477E-7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159-4EC9-9BB3-7C20657BA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9617784"/>
        <c:axId val="1738625079"/>
      </c:scatterChart>
      <c:valAx>
        <c:axId val="669617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8625079"/>
        <c:crosses val="autoZero"/>
        <c:crossBetween val="midCat"/>
      </c:valAx>
      <c:valAx>
        <c:axId val="17386250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96177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pico15_2!$G$1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pico15_2!$G$2:$G$153</c:f>
              <c:numCache>
                <c:formatCode>General</c:formatCode>
                <c:ptCount val="152"/>
                <c:pt idx="0">
                  <c:v>1.59685E-6</c:v>
                </c:pt>
                <c:pt idx="1">
                  <c:v>1.63306E-6</c:v>
                </c:pt>
                <c:pt idx="2">
                  <c:v>2.8750999999999998E-6</c:v>
                </c:pt>
                <c:pt idx="3">
                  <c:v>-1.77643E-7</c:v>
                </c:pt>
                <c:pt idx="4">
                  <c:v>3.49428E-6</c:v>
                </c:pt>
                <c:pt idx="5">
                  <c:v>-5.3570599999999997E-7</c:v>
                </c:pt>
                <c:pt idx="6">
                  <c:v>1.8036500000000001E-6</c:v>
                </c:pt>
                <c:pt idx="7">
                  <c:v>2.3046100000000002E-6</c:v>
                </c:pt>
                <c:pt idx="8">
                  <c:v>2.18861E-6</c:v>
                </c:pt>
                <c:pt idx="9">
                  <c:v>2.4032000000000001E-6</c:v>
                </c:pt>
                <c:pt idx="10">
                  <c:v>2.0436300000000002E-6</c:v>
                </c:pt>
                <c:pt idx="11">
                  <c:v>6.2841999999999998E-4</c:v>
                </c:pt>
                <c:pt idx="12">
                  <c:v>9.7875600000000011E-4</c:v>
                </c:pt>
                <c:pt idx="13">
                  <c:v>1.0532499999999999E-3</c:v>
                </c:pt>
                <c:pt idx="14">
                  <c:v>2.0111899999999999E-3</c:v>
                </c:pt>
                <c:pt idx="15">
                  <c:v>2.34563E-3</c:v>
                </c:pt>
                <c:pt idx="16">
                  <c:v>2.28992E-3</c:v>
                </c:pt>
                <c:pt idx="17">
                  <c:v>2.1679799999999999E-3</c:v>
                </c:pt>
                <c:pt idx="18">
                  <c:v>1.91084E-3</c:v>
                </c:pt>
                <c:pt idx="19">
                  <c:v>1.7681999999999999E-3</c:v>
                </c:pt>
                <c:pt idx="20">
                  <c:v>2.7419300000000001E-3</c:v>
                </c:pt>
                <c:pt idx="21">
                  <c:v>2.8895499999999998E-3</c:v>
                </c:pt>
                <c:pt idx="22">
                  <c:v>2.66526E-3</c:v>
                </c:pt>
                <c:pt idx="23">
                  <c:v>2.36798E-3</c:v>
                </c:pt>
                <c:pt idx="24">
                  <c:v>2.0142799999999998E-3</c:v>
                </c:pt>
                <c:pt idx="25">
                  <c:v>1.6295400000000001E-3</c:v>
                </c:pt>
                <c:pt idx="26">
                  <c:v>1.30459E-3</c:v>
                </c:pt>
                <c:pt idx="27">
                  <c:v>9.9260199999999998E-4</c:v>
                </c:pt>
                <c:pt idx="28">
                  <c:v>8.8712300000000008E-4</c:v>
                </c:pt>
                <c:pt idx="29">
                  <c:v>2.7274199999999999E-3</c:v>
                </c:pt>
                <c:pt idx="30">
                  <c:v>2.9151400000000001E-3</c:v>
                </c:pt>
                <c:pt idx="31">
                  <c:v>2.4121699999999999E-3</c:v>
                </c:pt>
                <c:pt idx="32">
                  <c:v>1.89248E-3</c:v>
                </c:pt>
                <c:pt idx="33">
                  <c:v>1.32295E-3</c:v>
                </c:pt>
                <c:pt idx="34">
                  <c:v>8.4245700000000001E-4</c:v>
                </c:pt>
                <c:pt idx="35">
                  <c:v>4.6696500000000001E-4</c:v>
                </c:pt>
                <c:pt idx="36">
                  <c:v>2.2352200000000001E-4</c:v>
                </c:pt>
                <c:pt idx="37">
                  <c:v>8.7671799999999996E-5</c:v>
                </c:pt>
                <c:pt idx="38">
                  <c:v>2.6392799999999999E-5</c:v>
                </c:pt>
                <c:pt idx="39">
                  <c:v>1.02949E-5</c:v>
                </c:pt>
                <c:pt idx="40">
                  <c:v>4.3444100000000001E-6</c:v>
                </c:pt>
                <c:pt idx="41">
                  <c:v>2.8944900000000001E-6</c:v>
                </c:pt>
                <c:pt idx="42">
                  <c:v>3.4413099999999998E-6</c:v>
                </c:pt>
                <c:pt idx="43">
                  <c:v>3.18104E-6</c:v>
                </c:pt>
                <c:pt idx="44">
                  <c:v>3.39142E-6</c:v>
                </c:pt>
                <c:pt idx="45">
                  <c:v>3.1338E-6</c:v>
                </c:pt>
                <c:pt idx="46">
                  <c:v>2.9092800000000001E-6</c:v>
                </c:pt>
                <c:pt idx="47">
                  <c:v>3.3454199999999999E-6</c:v>
                </c:pt>
                <c:pt idx="48">
                  <c:v>3.3454199999999999E-6</c:v>
                </c:pt>
                <c:pt idx="49">
                  <c:v>3.2720600000000001E-6</c:v>
                </c:pt>
                <c:pt idx="50">
                  <c:v>2.2123800000000001E-6</c:v>
                </c:pt>
                <c:pt idx="51">
                  <c:v>2.96638E-6</c:v>
                </c:pt>
                <c:pt idx="52">
                  <c:v>1.76477E-6</c:v>
                </c:pt>
                <c:pt idx="53">
                  <c:v>2.30445E-6</c:v>
                </c:pt>
                <c:pt idx="54">
                  <c:v>1.74924E-6</c:v>
                </c:pt>
                <c:pt idx="55">
                  <c:v>2.21646E-6</c:v>
                </c:pt>
                <c:pt idx="56">
                  <c:v>1.5070900000000001E-6</c:v>
                </c:pt>
                <c:pt idx="57">
                  <c:v>-1.4558299999999999E-7</c:v>
                </c:pt>
                <c:pt idx="58">
                  <c:v>1.4410400000000001E-6</c:v>
                </c:pt>
                <c:pt idx="59">
                  <c:v>1.39411E-6</c:v>
                </c:pt>
                <c:pt idx="60">
                  <c:v>9.2057000000000004E-7</c:v>
                </c:pt>
                <c:pt idx="61">
                  <c:v>1.47446E-6</c:v>
                </c:pt>
                <c:pt idx="62">
                  <c:v>2.3047499999999998E-6</c:v>
                </c:pt>
                <c:pt idx="63">
                  <c:v>2.0109000000000001E-6</c:v>
                </c:pt>
                <c:pt idx="64">
                  <c:v>1.48082E-6</c:v>
                </c:pt>
                <c:pt idx="65">
                  <c:v>1.69931E-6</c:v>
                </c:pt>
                <c:pt idx="66">
                  <c:v>2.0950700000000001E-6</c:v>
                </c:pt>
                <c:pt idx="67">
                  <c:v>3.4563099999999998E-7</c:v>
                </c:pt>
                <c:pt idx="68">
                  <c:v>1.7540099999999999E-6</c:v>
                </c:pt>
                <c:pt idx="69">
                  <c:v>1.17418E-6</c:v>
                </c:pt>
                <c:pt idx="70">
                  <c:v>1.1559199999999999E-6</c:v>
                </c:pt>
                <c:pt idx="71">
                  <c:v>1.0428E-6</c:v>
                </c:pt>
                <c:pt idx="72">
                  <c:v>2.6541600000000001E-6</c:v>
                </c:pt>
                <c:pt idx="73">
                  <c:v>-2.23072E-7</c:v>
                </c:pt>
                <c:pt idx="74">
                  <c:v>4.4090500000000002E-7</c:v>
                </c:pt>
                <c:pt idx="75">
                  <c:v>2.2335299999999999E-6</c:v>
                </c:pt>
                <c:pt idx="76">
                  <c:v>8.3507199999999992E-7</c:v>
                </c:pt>
                <c:pt idx="77">
                  <c:v>1.0788299999999999E-6</c:v>
                </c:pt>
                <c:pt idx="78">
                  <c:v>1.84334E-6</c:v>
                </c:pt>
                <c:pt idx="79">
                  <c:v>2.3073299999999999E-6</c:v>
                </c:pt>
                <c:pt idx="80">
                  <c:v>5.8504100000000001E-4</c:v>
                </c:pt>
                <c:pt idx="81">
                  <c:v>9.9891200000000002E-4</c:v>
                </c:pt>
                <c:pt idx="82">
                  <c:v>1.0925799999999999E-3</c:v>
                </c:pt>
                <c:pt idx="83">
                  <c:v>2.0337900000000002E-3</c:v>
                </c:pt>
                <c:pt idx="84">
                  <c:v>2.4212000000000001E-3</c:v>
                </c:pt>
                <c:pt idx="85">
                  <c:v>2.2921E-3</c:v>
                </c:pt>
                <c:pt idx="86">
                  <c:v>2.16651E-3</c:v>
                </c:pt>
                <c:pt idx="87">
                  <c:v>2.00943E-3</c:v>
                </c:pt>
                <c:pt idx="88">
                  <c:v>1.80083E-3</c:v>
                </c:pt>
                <c:pt idx="89">
                  <c:v>2.6732499999999998E-3</c:v>
                </c:pt>
                <c:pt idx="90">
                  <c:v>2.9625099999999998E-3</c:v>
                </c:pt>
                <c:pt idx="91">
                  <c:v>2.8078199999999999E-3</c:v>
                </c:pt>
                <c:pt idx="92">
                  <c:v>2.5712600000000001E-3</c:v>
                </c:pt>
                <c:pt idx="93">
                  <c:v>2.21287E-3</c:v>
                </c:pt>
                <c:pt idx="94">
                  <c:v>1.7563699999999999E-3</c:v>
                </c:pt>
                <c:pt idx="95">
                  <c:v>1.35717E-3</c:v>
                </c:pt>
                <c:pt idx="96">
                  <c:v>1.0421300000000001E-3</c:v>
                </c:pt>
                <c:pt idx="97">
                  <c:v>8.0189600000000008E-4</c:v>
                </c:pt>
                <c:pt idx="98">
                  <c:v>3.0016800000000001E-3</c:v>
                </c:pt>
                <c:pt idx="99">
                  <c:v>3.2949799999999999E-3</c:v>
                </c:pt>
                <c:pt idx="100">
                  <c:v>2.6391499999999998E-3</c:v>
                </c:pt>
                <c:pt idx="101">
                  <c:v>1.8879400000000001E-3</c:v>
                </c:pt>
                <c:pt idx="102">
                  <c:v>1.26341E-3</c:v>
                </c:pt>
                <c:pt idx="103">
                  <c:v>7.5222800000000008E-4</c:v>
                </c:pt>
                <c:pt idx="104">
                  <c:v>3.8353600000000002E-4</c:v>
                </c:pt>
                <c:pt idx="105">
                  <c:v>1.66467E-4</c:v>
                </c:pt>
                <c:pt idx="106">
                  <c:v>5.7693199999999998E-5</c:v>
                </c:pt>
                <c:pt idx="107">
                  <c:v>1.5262300000000001E-5</c:v>
                </c:pt>
                <c:pt idx="108">
                  <c:v>7.0778399999999996E-6</c:v>
                </c:pt>
                <c:pt idx="109">
                  <c:v>4.3367599999999986E-6</c:v>
                </c:pt>
                <c:pt idx="110">
                  <c:v>3.1895999999999999E-6</c:v>
                </c:pt>
                <c:pt idx="111">
                  <c:v>5.03673E-6</c:v>
                </c:pt>
                <c:pt idx="112">
                  <c:v>3.49457E-6</c:v>
                </c:pt>
                <c:pt idx="113">
                  <c:v>2.8364399999999999E-6</c:v>
                </c:pt>
                <c:pt idx="114">
                  <c:v>3.1228599999999999E-6</c:v>
                </c:pt>
                <c:pt idx="115">
                  <c:v>2.7098299999999999E-6</c:v>
                </c:pt>
                <c:pt idx="116">
                  <c:v>2.3431800000000002E-6</c:v>
                </c:pt>
                <c:pt idx="117">
                  <c:v>1.8610000000000001E-6</c:v>
                </c:pt>
                <c:pt idx="118">
                  <c:v>2.95736E-6</c:v>
                </c:pt>
                <c:pt idx="119">
                  <c:v>3.1320400000000001E-6</c:v>
                </c:pt>
                <c:pt idx="120">
                  <c:v>2.1395699999999998E-6</c:v>
                </c:pt>
                <c:pt idx="121">
                  <c:v>3.53342E-6</c:v>
                </c:pt>
                <c:pt idx="122">
                  <c:v>1.7845199999999999E-6</c:v>
                </c:pt>
                <c:pt idx="123">
                  <c:v>1.6716499999999999E-6</c:v>
                </c:pt>
                <c:pt idx="124">
                  <c:v>2.1377299999999999E-6</c:v>
                </c:pt>
                <c:pt idx="125">
                  <c:v>1.1350900000000001E-6</c:v>
                </c:pt>
                <c:pt idx="126">
                  <c:v>1.35767E-6</c:v>
                </c:pt>
                <c:pt idx="127">
                  <c:v>1.8591900000000001E-6</c:v>
                </c:pt>
                <c:pt idx="128">
                  <c:v>1.7117700000000001E-6</c:v>
                </c:pt>
                <c:pt idx="129">
                  <c:v>2.7818199999999999E-6</c:v>
                </c:pt>
                <c:pt idx="130">
                  <c:v>2.7538199999999999E-6</c:v>
                </c:pt>
                <c:pt idx="131">
                  <c:v>2.2490899999999999E-6</c:v>
                </c:pt>
                <c:pt idx="132">
                  <c:v>7.7614800000000002E-7</c:v>
                </c:pt>
                <c:pt idx="133">
                  <c:v>1.71944E-6</c:v>
                </c:pt>
                <c:pt idx="134">
                  <c:v>8.8229399999999995E-7</c:v>
                </c:pt>
                <c:pt idx="135">
                  <c:v>1.4106600000000001E-6</c:v>
                </c:pt>
                <c:pt idx="136">
                  <c:v>2.4366000000000001E-6</c:v>
                </c:pt>
                <c:pt idx="137">
                  <c:v>1.1530499999999999E-6</c:v>
                </c:pt>
                <c:pt idx="138">
                  <c:v>1.5820799999999999E-6</c:v>
                </c:pt>
                <c:pt idx="139">
                  <c:v>1.73713E-6</c:v>
                </c:pt>
                <c:pt idx="140">
                  <c:v>1.20913E-6</c:v>
                </c:pt>
                <c:pt idx="141">
                  <c:v>4.50835E-7</c:v>
                </c:pt>
                <c:pt idx="142">
                  <c:v>1.26415E-6</c:v>
                </c:pt>
                <c:pt idx="143">
                  <c:v>1.9584300000000002E-6</c:v>
                </c:pt>
                <c:pt idx="144">
                  <c:v>5.7332199999999995E-7</c:v>
                </c:pt>
                <c:pt idx="145">
                  <c:v>2.05579E-6</c:v>
                </c:pt>
                <c:pt idx="146">
                  <c:v>1.3107499999999999E-6</c:v>
                </c:pt>
                <c:pt idx="147">
                  <c:v>9.3504900000000002E-7</c:v>
                </c:pt>
                <c:pt idx="148">
                  <c:v>4.0619499999999998E-4</c:v>
                </c:pt>
                <c:pt idx="149">
                  <c:v>9.5047699999999992E-4</c:v>
                </c:pt>
                <c:pt idx="150">
                  <c:v>1.1969000000000001E-3</c:v>
                </c:pt>
                <c:pt idx="151">
                  <c:v>1.7744099999999999E-3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4FA-4934-A4C8-595BC345B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709687"/>
        <c:axId val="1457425703"/>
      </c:scatterChart>
      <c:valAx>
        <c:axId val="4267096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57425703"/>
        <c:crosses val="autoZero"/>
        <c:crossBetween val="midCat"/>
      </c:valAx>
      <c:valAx>
        <c:axId val="14574257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67096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pico16!$G$1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pico16!$G$2:$G$165</c:f>
              <c:numCache>
                <c:formatCode>General</c:formatCode>
                <c:ptCount val="164"/>
                <c:pt idx="0">
                  <c:v>2.4960400000000002E-3</c:v>
                </c:pt>
                <c:pt idx="1">
                  <c:v>2.5542199999999998E-3</c:v>
                </c:pt>
                <c:pt idx="2">
                  <c:v>2.4534000000000001E-3</c:v>
                </c:pt>
                <c:pt idx="3">
                  <c:v>2.2564600000000001E-3</c:v>
                </c:pt>
                <c:pt idx="4">
                  <c:v>1.9750599999999998E-3</c:v>
                </c:pt>
                <c:pt idx="5">
                  <c:v>2.4139700000000001E-3</c:v>
                </c:pt>
                <c:pt idx="6">
                  <c:v>3.1246099999999999E-3</c:v>
                </c:pt>
                <c:pt idx="7">
                  <c:v>3.0466E-3</c:v>
                </c:pt>
                <c:pt idx="8">
                  <c:v>2.7052199999999999E-3</c:v>
                </c:pt>
                <c:pt idx="9">
                  <c:v>2.2479900000000001E-3</c:v>
                </c:pt>
                <c:pt idx="10">
                  <c:v>1.77721E-3</c:v>
                </c:pt>
                <c:pt idx="11">
                  <c:v>1.3935600000000001E-3</c:v>
                </c:pt>
                <c:pt idx="12">
                  <c:v>1.0644199999999999E-3</c:v>
                </c:pt>
                <c:pt idx="13">
                  <c:v>8.02945E-4</c:v>
                </c:pt>
                <c:pt idx="14">
                  <c:v>2.0438399999999999E-3</c:v>
                </c:pt>
                <c:pt idx="15">
                  <c:v>3.6781800000000001E-4</c:v>
                </c:pt>
                <c:pt idx="16">
                  <c:v>4.24506E-4</c:v>
                </c:pt>
                <c:pt idx="17">
                  <c:v>3.91402E-4</c:v>
                </c:pt>
                <c:pt idx="18">
                  <c:v>3.3039099999999997E-4</c:v>
                </c:pt>
                <c:pt idx="19">
                  <c:v>2.8346600000000001E-4</c:v>
                </c:pt>
                <c:pt idx="20">
                  <c:v>2.4877599999999998E-4</c:v>
                </c:pt>
                <c:pt idx="21">
                  <c:v>2.21275E-4</c:v>
                </c:pt>
                <c:pt idx="22">
                  <c:v>1.951E-4</c:v>
                </c:pt>
                <c:pt idx="23">
                  <c:v>1.75649E-4</c:v>
                </c:pt>
                <c:pt idx="24">
                  <c:v>1.5729399999999999E-4</c:v>
                </c:pt>
                <c:pt idx="25">
                  <c:v>1.4032699999999999E-4</c:v>
                </c:pt>
                <c:pt idx="26">
                  <c:v>1.25365E-4</c:v>
                </c:pt>
                <c:pt idx="27">
                  <c:v>1.12136E-4</c:v>
                </c:pt>
                <c:pt idx="28">
                  <c:v>1.0210800000000001E-4</c:v>
                </c:pt>
                <c:pt idx="29">
                  <c:v>9.2570099999999997E-5</c:v>
                </c:pt>
                <c:pt idx="30">
                  <c:v>8.1026500000000001E-5</c:v>
                </c:pt>
                <c:pt idx="31">
                  <c:v>7.4225499999999996E-5</c:v>
                </c:pt>
                <c:pt idx="32">
                  <c:v>6.7209400000000001E-5</c:v>
                </c:pt>
                <c:pt idx="33">
                  <c:v>5.8975299999999998E-5</c:v>
                </c:pt>
                <c:pt idx="34">
                  <c:v>5.3386700000000002E-5</c:v>
                </c:pt>
                <c:pt idx="35">
                  <c:v>4.6616500000000003E-5</c:v>
                </c:pt>
                <c:pt idx="36">
                  <c:v>4.2397200000000001E-5</c:v>
                </c:pt>
                <c:pt idx="37">
                  <c:v>3.6718399999999997E-5</c:v>
                </c:pt>
                <c:pt idx="38">
                  <c:v>3.2358299999999998E-5</c:v>
                </c:pt>
                <c:pt idx="39">
                  <c:v>2.7990299999999999E-5</c:v>
                </c:pt>
                <c:pt idx="40">
                  <c:v>2.4111500000000001E-5</c:v>
                </c:pt>
                <c:pt idx="41">
                  <c:v>2.29783E-5</c:v>
                </c:pt>
                <c:pt idx="42">
                  <c:v>1.86905E-5</c:v>
                </c:pt>
                <c:pt idx="43">
                  <c:v>1.58458E-5</c:v>
                </c:pt>
                <c:pt idx="44">
                  <c:v>1.39493E-5</c:v>
                </c:pt>
                <c:pt idx="45">
                  <c:v>1.1651000000000001E-5</c:v>
                </c:pt>
                <c:pt idx="46">
                  <c:v>4.2073999999999997E-5</c:v>
                </c:pt>
                <c:pt idx="47">
                  <c:v>2.1769899999999999E-4</c:v>
                </c:pt>
                <c:pt idx="48">
                  <c:v>2.5698399999999998E-4</c:v>
                </c:pt>
                <c:pt idx="49">
                  <c:v>2.88578E-4</c:v>
                </c:pt>
                <c:pt idx="50">
                  <c:v>9.3325699999999995E-4</c:v>
                </c:pt>
                <c:pt idx="51">
                  <c:v>1.2057999999999999E-3</c:v>
                </c:pt>
                <c:pt idx="52">
                  <c:v>1.18979E-3</c:v>
                </c:pt>
                <c:pt idx="53">
                  <c:v>1.0806800000000001E-3</c:v>
                </c:pt>
                <c:pt idx="54">
                  <c:v>9.1300399999999992E-4</c:v>
                </c:pt>
                <c:pt idx="55">
                  <c:v>8.5502500000000003E-4</c:v>
                </c:pt>
                <c:pt idx="56">
                  <c:v>1.50874E-3</c:v>
                </c:pt>
                <c:pt idx="57">
                  <c:v>1.7008699999999999E-3</c:v>
                </c:pt>
                <c:pt idx="58">
                  <c:v>1.6047399999999999E-3</c:v>
                </c:pt>
                <c:pt idx="59">
                  <c:v>1.4519400000000001E-3</c:v>
                </c:pt>
                <c:pt idx="60">
                  <c:v>1.35159E-3</c:v>
                </c:pt>
                <c:pt idx="61">
                  <c:v>1.2867099999999999E-3</c:v>
                </c:pt>
                <c:pt idx="62">
                  <c:v>1.21612E-3</c:v>
                </c:pt>
                <c:pt idx="63">
                  <c:v>1.1709699999999999E-3</c:v>
                </c:pt>
                <c:pt idx="64">
                  <c:v>1.2147499999999999E-3</c:v>
                </c:pt>
                <c:pt idx="65">
                  <c:v>2.8717299999999999E-3</c:v>
                </c:pt>
                <c:pt idx="66">
                  <c:v>3.56574E-3</c:v>
                </c:pt>
                <c:pt idx="67">
                  <c:v>3.6335899999999999E-3</c:v>
                </c:pt>
                <c:pt idx="68">
                  <c:v>3.5151399999999999E-3</c:v>
                </c:pt>
                <c:pt idx="69">
                  <c:v>3.20383E-3</c:v>
                </c:pt>
                <c:pt idx="70">
                  <c:v>2.9079399999999999E-3</c:v>
                </c:pt>
                <c:pt idx="71">
                  <c:v>2.6945599999999999E-3</c:v>
                </c:pt>
                <c:pt idx="72">
                  <c:v>2.5176999999999999E-3</c:v>
                </c:pt>
                <c:pt idx="73">
                  <c:v>2.3669699999999999E-3</c:v>
                </c:pt>
                <c:pt idx="74">
                  <c:v>2.2515399999999998E-3</c:v>
                </c:pt>
                <c:pt idx="75">
                  <c:v>2.1414099999999998E-3</c:v>
                </c:pt>
                <c:pt idx="76">
                  <c:v>2.0625499999999998E-3</c:v>
                </c:pt>
                <c:pt idx="77">
                  <c:v>1.9575199999999999E-3</c:v>
                </c:pt>
                <c:pt idx="78">
                  <c:v>1.8829199999999999E-3</c:v>
                </c:pt>
                <c:pt idx="79">
                  <c:v>1.8192799999999999E-3</c:v>
                </c:pt>
                <c:pt idx="80">
                  <c:v>1.75709E-3</c:v>
                </c:pt>
                <c:pt idx="81">
                  <c:v>1.6841600000000001E-3</c:v>
                </c:pt>
                <c:pt idx="82">
                  <c:v>1.63865E-3</c:v>
                </c:pt>
                <c:pt idx="83">
                  <c:v>1.5653500000000001E-3</c:v>
                </c:pt>
                <c:pt idx="84">
                  <c:v>1.5653500000000001E-3</c:v>
                </c:pt>
                <c:pt idx="85">
                  <c:v>1.4981599999999999E-3</c:v>
                </c:pt>
                <c:pt idx="86">
                  <c:v>1.4371799999999999E-3</c:v>
                </c:pt>
                <c:pt idx="87">
                  <c:v>1.3863700000000001E-3</c:v>
                </c:pt>
                <c:pt idx="88">
                  <c:v>1.34081E-3</c:v>
                </c:pt>
                <c:pt idx="89">
                  <c:v>1.29583E-3</c:v>
                </c:pt>
                <c:pt idx="90">
                  <c:v>1.2486800000000001E-3</c:v>
                </c:pt>
                <c:pt idx="91">
                  <c:v>1.2048E-3</c:v>
                </c:pt>
                <c:pt idx="92">
                  <c:v>1.1633399999999999E-3</c:v>
                </c:pt>
                <c:pt idx="93">
                  <c:v>1.12342E-3</c:v>
                </c:pt>
                <c:pt idx="94">
                  <c:v>1.08855E-3</c:v>
                </c:pt>
                <c:pt idx="95">
                  <c:v>1.05298E-3</c:v>
                </c:pt>
                <c:pt idx="96">
                  <c:v>1.02074E-3</c:v>
                </c:pt>
                <c:pt idx="97">
                  <c:v>9.9044900000000002E-4</c:v>
                </c:pt>
                <c:pt idx="98">
                  <c:v>9.5885499999999999E-4</c:v>
                </c:pt>
                <c:pt idx="99">
                  <c:v>9.2984000000000003E-4</c:v>
                </c:pt>
                <c:pt idx="100">
                  <c:v>9.0068800000000007E-4</c:v>
                </c:pt>
                <c:pt idx="101">
                  <c:v>8.6808699999999992E-4</c:v>
                </c:pt>
                <c:pt idx="102">
                  <c:v>8.3836300000000006E-4</c:v>
                </c:pt>
                <c:pt idx="103">
                  <c:v>8.0965699999999998E-4</c:v>
                </c:pt>
                <c:pt idx="104">
                  <c:v>7.8377000000000004E-4</c:v>
                </c:pt>
                <c:pt idx="105">
                  <c:v>7.580960000000001E-4</c:v>
                </c:pt>
                <c:pt idx="106">
                  <c:v>7.3319699999999999E-4</c:v>
                </c:pt>
                <c:pt idx="107">
                  <c:v>7.079539999999999E-4</c:v>
                </c:pt>
                <c:pt idx="108">
                  <c:v>6.8413399999999998E-4</c:v>
                </c:pt>
                <c:pt idx="109">
                  <c:v>6.5866500000000001E-4</c:v>
                </c:pt>
                <c:pt idx="110">
                  <c:v>6.3924399999999997E-4</c:v>
                </c:pt>
                <c:pt idx="111">
                  <c:v>6.1654099999999996E-4</c:v>
                </c:pt>
                <c:pt idx="112">
                  <c:v>5.9538500000000003E-4</c:v>
                </c:pt>
                <c:pt idx="113">
                  <c:v>5.7281699999999999E-4</c:v>
                </c:pt>
                <c:pt idx="114">
                  <c:v>5.5497800000000003E-4</c:v>
                </c:pt>
                <c:pt idx="115">
                  <c:v>5.3921299999999998E-4</c:v>
                </c:pt>
                <c:pt idx="116">
                  <c:v>1.05104E-3</c:v>
                </c:pt>
                <c:pt idx="117">
                  <c:v>1.1404399999999999E-3</c:v>
                </c:pt>
                <c:pt idx="118">
                  <c:v>1.07569E-3</c:v>
                </c:pt>
                <c:pt idx="119">
                  <c:v>1.74534E-3</c:v>
                </c:pt>
                <c:pt idx="120">
                  <c:v>2.2163299999999999E-3</c:v>
                </c:pt>
                <c:pt idx="121">
                  <c:v>2.11867E-3</c:v>
                </c:pt>
                <c:pt idx="122">
                  <c:v>1.8952299999999999E-3</c:v>
                </c:pt>
                <c:pt idx="123">
                  <c:v>1.57507E-3</c:v>
                </c:pt>
                <c:pt idx="124">
                  <c:v>1.2712299999999999E-3</c:v>
                </c:pt>
                <c:pt idx="125">
                  <c:v>1.94148E-3</c:v>
                </c:pt>
                <c:pt idx="126">
                  <c:v>2.4357599999999999E-3</c:v>
                </c:pt>
                <c:pt idx="127">
                  <c:v>2.23216E-3</c:v>
                </c:pt>
                <c:pt idx="128">
                  <c:v>1.8387399999999999E-3</c:v>
                </c:pt>
                <c:pt idx="129">
                  <c:v>1.5183099999999999E-3</c:v>
                </c:pt>
                <c:pt idx="130">
                  <c:v>1.21766E-3</c:v>
                </c:pt>
                <c:pt idx="131">
                  <c:v>8.987489999999999E-4</c:v>
                </c:pt>
                <c:pt idx="132">
                  <c:v>6.5631499999999998E-4</c:v>
                </c:pt>
                <c:pt idx="133">
                  <c:v>4.1323800000000002E-4</c:v>
                </c:pt>
                <c:pt idx="134">
                  <c:v>1.85603E-3</c:v>
                </c:pt>
                <c:pt idx="135">
                  <c:v>2.27488E-3</c:v>
                </c:pt>
                <c:pt idx="136">
                  <c:v>1.9721000000000001E-3</c:v>
                </c:pt>
                <c:pt idx="137">
                  <c:v>1.5777E-3</c:v>
                </c:pt>
                <c:pt idx="138">
                  <c:v>1.1627199999999999E-3</c:v>
                </c:pt>
                <c:pt idx="139">
                  <c:v>7.8950899999999998E-4</c:v>
                </c:pt>
                <c:pt idx="140">
                  <c:v>4.3522100000000001E-4</c:v>
                </c:pt>
                <c:pt idx="141">
                  <c:v>2.2095200000000001E-4</c:v>
                </c:pt>
                <c:pt idx="142">
                  <c:v>8.5064300000000005E-5</c:v>
                </c:pt>
                <c:pt idx="143">
                  <c:v>2.3464100000000001E-5</c:v>
                </c:pt>
                <c:pt idx="144">
                  <c:v>5.9810199999999997E-6</c:v>
                </c:pt>
                <c:pt idx="145">
                  <c:v>4.5307300000000001E-6</c:v>
                </c:pt>
                <c:pt idx="146">
                  <c:v>5.5563699999999986E-6</c:v>
                </c:pt>
                <c:pt idx="147">
                  <c:v>4.6060800000000001E-6</c:v>
                </c:pt>
                <c:pt idx="148">
                  <c:v>2.5794499999999999E-6</c:v>
                </c:pt>
                <c:pt idx="149">
                  <c:v>4.0852399999999997E-6</c:v>
                </c:pt>
                <c:pt idx="150">
                  <c:v>4.3674800000000004E-6</c:v>
                </c:pt>
                <c:pt idx="151">
                  <c:v>3.2114100000000001E-6</c:v>
                </c:pt>
                <c:pt idx="152">
                  <c:v>2.3207000000000001E-6</c:v>
                </c:pt>
                <c:pt idx="153">
                  <c:v>2.36022E-6</c:v>
                </c:pt>
                <c:pt idx="154">
                  <c:v>2.36022E-6</c:v>
                </c:pt>
                <c:pt idx="155">
                  <c:v>2.5447500000000001E-6</c:v>
                </c:pt>
                <c:pt idx="156">
                  <c:v>3.0682800000000002E-6</c:v>
                </c:pt>
                <c:pt idx="157">
                  <c:v>2.4243199999999999E-6</c:v>
                </c:pt>
                <c:pt idx="158">
                  <c:v>3.2231499999999998E-6</c:v>
                </c:pt>
                <c:pt idx="159">
                  <c:v>2.4080200000000002E-6</c:v>
                </c:pt>
                <c:pt idx="160">
                  <c:v>2.6770099999999998E-6</c:v>
                </c:pt>
                <c:pt idx="161">
                  <c:v>8.2665300000000004E-7</c:v>
                </c:pt>
                <c:pt idx="162">
                  <c:v>1.7233000000000001E-6</c:v>
                </c:pt>
                <c:pt idx="163">
                  <c:v>1.2912799999999999E-6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7BC-4B3D-82FB-566BA620AC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563159"/>
        <c:axId val="414487992"/>
      </c:scatterChart>
      <c:valAx>
        <c:axId val="26456315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4487992"/>
        <c:crosses val="autoZero"/>
        <c:crossBetween val="midCat"/>
      </c:valAx>
      <c:valAx>
        <c:axId val="414487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456315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pico17!$G$1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pico17!$G$2:$G$149</c:f>
              <c:numCache>
                <c:formatCode>General</c:formatCode>
                <c:ptCount val="148"/>
                <c:pt idx="0">
                  <c:v>3.0641099999999999E-6</c:v>
                </c:pt>
                <c:pt idx="1">
                  <c:v>9.5963999999999993E-7</c:v>
                </c:pt>
                <c:pt idx="2">
                  <c:v>1.74407E-6</c:v>
                </c:pt>
                <c:pt idx="3">
                  <c:v>8.1613100000000002E-7</c:v>
                </c:pt>
                <c:pt idx="4">
                  <c:v>1.06533E-6</c:v>
                </c:pt>
                <c:pt idx="5">
                  <c:v>1.39375E-6</c:v>
                </c:pt>
                <c:pt idx="6">
                  <c:v>5.5806600000000002E-7</c:v>
                </c:pt>
                <c:pt idx="7">
                  <c:v>2.01717E-6</c:v>
                </c:pt>
                <c:pt idx="8">
                  <c:v>1.16548E-6</c:v>
                </c:pt>
                <c:pt idx="9">
                  <c:v>2.4988999999999999E-6</c:v>
                </c:pt>
                <c:pt idx="10">
                  <c:v>8.7778000000000007E-7</c:v>
                </c:pt>
                <c:pt idx="11">
                  <c:v>2.4255100000000002E-6</c:v>
                </c:pt>
                <c:pt idx="12">
                  <c:v>1.7234399999999999E-6</c:v>
                </c:pt>
                <c:pt idx="13">
                  <c:v>1.1522E-6</c:v>
                </c:pt>
                <c:pt idx="14">
                  <c:v>9.73405E-7</c:v>
                </c:pt>
                <c:pt idx="15">
                  <c:v>5.0656199999999995E-7</c:v>
                </c:pt>
                <c:pt idx="16">
                  <c:v>1.5291300000000001E-6</c:v>
                </c:pt>
                <c:pt idx="17">
                  <c:v>2.2396900000000001E-6</c:v>
                </c:pt>
                <c:pt idx="18">
                  <c:v>8.595310000000001E-7</c:v>
                </c:pt>
                <c:pt idx="19">
                  <c:v>4.8156500000000006E-7</c:v>
                </c:pt>
                <c:pt idx="20">
                  <c:v>1.5126600000000001E-6</c:v>
                </c:pt>
                <c:pt idx="21">
                  <c:v>3.3163000000000002E-4</c:v>
                </c:pt>
                <c:pt idx="22">
                  <c:v>7.5216100000000011E-4</c:v>
                </c:pt>
                <c:pt idx="23">
                  <c:v>8.929439999999999E-4</c:v>
                </c:pt>
                <c:pt idx="24">
                  <c:v>1.30656E-3</c:v>
                </c:pt>
                <c:pt idx="25">
                  <c:v>2.3028499999999999E-3</c:v>
                </c:pt>
                <c:pt idx="26">
                  <c:v>2.4503200000000002E-3</c:v>
                </c:pt>
                <c:pt idx="27">
                  <c:v>2.3044699999999999E-3</c:v>
                </c:pt>
                <c:pt idx="28">
                  <c:v>2.05784E-3</c:v>
                </c:pt>
                <c:pt idx="29">
                  <c:v>1.73738E-3</c:v>
                </c:pt>
                <c:pt idx="30">
                  <c:v>1.6775900000000001E-3</c:v>
                </c:pt>
                <c:pt idx="31">
                  <c:v>2.7493499999999998E-3</c:v>
                </c:pt>
                <c:pt idx="32">
                  <c:v>2.8612199999999998E-3</c:v>
                </c:pt>
                <c:pt idx="33">
                  <c:v>2.6190900000000001E-3</c:v>
                </c:pt>
                <c:pt idx="34">
                  <c:v>2.3071300000000001E-3</c:v>
                </c:pt>
                <c:pt idx="35">
                  <c:v>1.9224400000000001E-3</c:v>
                </c:pt>
                <c:pt idx="36">
                  <c:v>1.5781599999999999E-3</c:v>
                </c:pt>
                <c:pt idx="37">
                  <c:v>1.2810300000000001E-3</c:v>
                </c:pt>
                <c:pt idx="38">
                  <c:v>1.00917E-3</c:v>
                </c:pt>
                <c:pt idx="39">
                  <c:v>1.24697E-3</c:v>
                </c:pt>
                <c:pt idx="40">
                  <c:v>2.6896200000000002E-3</c:v>
                </c:pt>
                <c:pt idx="41">
                  <c:v>2.6931199999999998E-3</c:v>
                </c:pt>
                <c:pt idx="42">
                  <c:v>2.3436500000000001E-3</c:v>
                </c:pt>
                <c:pt idx="43">
                  <c:v>1.9012600000000001E-3</c:v>
                </c:pt>
                <c:pt idx="44">
                  <c:v>1.54378E-3</c:v>
                </c:pt>
                <c:pt idx="45">
                  <c:v>1.1518800000000001E-3</c:v>
                </c:pt>
                <c:pt idx="46">
                  <c:v>8.4623399999999996E-4</c:v>
                </c:pt>
                <c:pt idx="47">
                  <c:v>5.4444900000000002E-4</c:v>
                </c:pt>
                <c:pt idx="48">
                  <c:v>3.0298499999999997E-4</c:v>
                </c:pt>
                <c:pt idx="49">
                  <c:v>1.5453E-4</c:v>
                </c:pt>
                <c:pt idx="50">
                  <c:v>5.8448E-5</c:v>
                </c:pt>
                <c:pt idx="51">
                  <c:v>1.6142199999999999E-5</c:v>
                </c:pt>
                <c:pt idx="52">
                  <c:v>5.3302099999999992E-6</c:v>
                </c:pt>
                <c:pt idx="53">
                  <c:v>4.6832899999999998E-6</c:v>
                </c:pt>
                <c:pt idx="54">
                  <c:v>3.5376199999999999E-6</c:v>
                </c:pt>
                <c:pt idx="55">
                  <c:v>2.5402400000000001E-6</c:v>
                </c:pt>
                <c:pt idx="56">
                  <c:v>3.7684300000000002E-6</c:v>
                </c:pt>
                <c:pt idx="57">
                  <c:v>1.9481399999999999E-6</c:v>
                </c:pt>
                <c:pt idx="58">
                  <c:v>3.417480000000001E-6</c:v>
                </c:pt>
                <c:pt idx="59">
                  <c:v>2.8363700000000001E-6</c:v>
                </c:pt>
                <c:pt idx="60">
                  <c:v>2.58266E-6</c:v>
                </c:pt>
                <c:pt idx="61">
                  <c:v>2.4685600000000001E-6</c:v>
                </c:pt>
                <c:pt idx="62">
                  <c:v>2.2302599999999998E-6</c:v>
                </c:pt>
                <c:pt idx="63">
                  <c:v>2.9339399999999998E-6</c:v>
                </c:pt>
                <c:pt idx="64">
                  <c:v>2.2809E-6</c:v>
                </c:pt>
                <c:pt idx="65">
                  <c:v>2.0142900000000001E-6</c:v>
                </c:pt>
                <c:pt idx="66">
                  <c:v>1.59144E-6</c:v>
                </c:pt>
                <c:pt idx="67">
                  <c:v>2.28082E-6</c:v>
                </c:pt>
                <c:pt idx="68">
                  <c:v>2.1395E-6</c:v>
                </c:pt>
                <c:pt idx="69">
                  <c:v>2.2381900000000002E-6</c:v>
                </c:pt>
                <c:pt idx="70">
                  <c:v>1.76766E-6</c:v>
                </c:pt>
                <c:pt idx="71">
                  <c:v>3.0316400000000002E-6</c:v>
                </c:pt>
                <c:pt idx="72">
                  <c:v>3.15548E-6</c:v>
                </c:pt>
                <c:pt idx="73">
                  <c:v>1.76236E-6</c:v>
                </c:pt>
                <c:pt idx="74">
                  <c:v>2.1110600000000002E-6</c:v>
                </c:pt>
                <c:pt idx="75">
                  <c:v>3.0523200000000001E-6</c:v>
                </c:pt>
                <c:pt idx="76">
                  <c:v>1.8545500000000001E-6</c:v>
                </c:pt>
                <c:pt idx="77">
                  <c:v>2.84976E-6</c:v>
                </c:pt>
                <c:pt idx="78">
                  <c:v>1.1250199999999999E-6</c:v>
                </c:pt>
                <c:pt idx="79">
                  <c:v>2.65227E-6</c:v>
                </c:pt>
                <c:pt idx="80">
                  <c:v>1.50938E-6</c:v>
                </c:pt>
                <c:pt idx="81">
                  <c:v>5.6133499999999994E-7</c:v>
                </c:pt>
                <c:pt idx="82">
                  <c:v>9.1955399999999995E-7</c:v>
                </c:pt>
                <c:pt idx="83">
                  <c:v>1.58756E-6</c:v>
                </c:pt>
                <c:pt idx="84">
                  <c:v>2.0584399999999999E-6</c:v>
                </c:pt>
                <c:pt idx="85">
                  <c:v>1.3787700000000001E-6</c:v>
                </c:pt>
                <c:pt idx="86">
                  <c:v>2.9173800000000001E-6</c:v>
                </c:pt>
                <c:pt idx="87">
                  <c:v>5.1686599999999999E-7</c:v>
                </c:pt>
                <c:pt idx="88">
                  <c:v>2.1016299999999999E-6</c:v>
                </c:pt>
                <c:pt idx="89">
                  <c:v>6.7295899999999992E-6</c:v>
                </c:pt>
                <c:pt idx="90">
                  <c:v>8.4137000000000003E-4</c:v>
                </c:pt>
                <c:pt idx="91">
                  <c:v>1.17632E-3</c:v>
                </c:pt>
                <c:pt idx="92">
                  <c:v>1.2700999999999999E-3</c:v>
                </c:pt>
                <c:pt idx="93">
                  <c:v>2.4694000000000001E-3</c:v>
                </c:pt>
                <c:pt idx="94">
                  <c:v>2.8245499999999999E-3</c:v>
                </c:pt>
                <c:pt idx="95">
                  <c:v>2.70288E-3</c:v>
                </c:pt>
                <c:pt idx="96">
                  <c:v>2.4249900000000001E-3</c:v>
                </c:pt>
                <c:pt idx="97">
                  <c:v>2.0659200000000002E-3</c:v>
                </c:pt>
                <c:pt idx="98">
                  <c:v>1.8046799999999999E-3</c:v>
                </c:pt>
                <c:pt idx="99">
                  <c:v>3.0799999999999998E-3</c:v>
                </c:pt>
                <c:pt idx="100">
                  <c:v>3.3197600000000002E-3</c:v>
                </c:pt>
                <c:pt idx="101">
                  <c:v>2.9495599999999999E-3</c:v>
                </c:pt>
                <c:pt idx="102">
                  <c:v>2.6048500000000001E-3</c:v>
                </c:pt>
                <c:pt idx="103">
                  <c:v>2.1219400000000001E-3</c:v>
                </c:pt>
                <c:pt idx="104">
                  <c:v>1.5570099999999999E-3</c:v>
                </c:pt>
                <c:pt idx="105">
                  <c:v>1.04549E-3</c:v>
                </c:pt>
                <c:pt idx="106">
                  <c:v>6.7137700000000002E-4</c:v>
                </c:pt>
                <c:pt idx="107">
                  <c:v>6.6925899999999996E-4</c:v>
                </c:pt>
                <c:pt idx="108">
                  <c:v>3.5657100000000001E-3</c:v>
                </c:pt>
                <c:pt idx="109">
                  <c:v>3.5031300000000001E-3</c:v>
                </c:pt>
                <c:pt idx="110">
                  <c:v>2.49504E-3</c:v>
                </c:pt>
                <c:pt idx="111">
                  <c:v>1.4803800000000001E-3</c:v>
                </c:pt>
                <c:pt idx="112">
                  <c:v>7.4087999999999997E-4</c:v>
                </c:pt>
                <c:pt idx="113">
                  <c:v>2.93904E-4</c:v>
                </c:pt>
                <c:pt idx="114">
                  <c:v>7.1189899999999994E-5</c:v>
                </c:pt>
                <c:pt idx="115">
                  <c:v>1.0061099999999999E-5</c:v>
                </c:pt>
                <c:pt idx="116">
                  <c:v>6.0196400000000002E-6</c:v>
                </c:pt>
                <c:pt idx="117">
                  <c:v>4.9373000000000001E-6</c:v>
                </c:pt>
                <c:pt idx="118">
                  <c:v>5.1023800000000008E-6</c:v>
                </c:pt>
                <c:pt idx="119">
                  <c:v>2.9967399999999999E-6</c:v>
                </c:pt>
                <c:pt idx="120">
                  <c:v>3.6340299999999998E-6</c:v>
                </c:pt>
                <c:pt idx="121">
                  <c:v>2.8018200000000001E-6</c:v>
                </c:pt>
                <c:pt idx="122">
                  <c:v>4.2696300000000001E-6</c:v>
                </c:pt>
                <c:pt idx="123">
                  <c:v>2.80154E-6</c:v>
                </c:pt>
                <c:pt idx="124">
                  <c:v>1.4516199999999999E-6</c:v>
                </c:pt>
                <c:pt idx="125">
                  <c:v>3.2965199999999998E-6</c:v>
                </c:pt>
                <c:pt idx="126">
                  <c:v>2.5321299999999998E-6</c:v>
                </c:pt>
                <c:pt idx="127">
                  <c:v>2.5321299999999998E-6</c:v>
                </c:pt>
                <c:pt idx="128">
                  <c:v>1.54813E-6</c:v>
                </c:pt>
                <c:pt idx="129">
                  <c:v>1.87925E-6</c:v>
                </c:pt>
                <c:pt idx="130">
                  <c:v>1.40781E-6</c:v>
                </c:pt>
                <c:pt idx="131">
                  <c:v>5.9250899999999998E-7</c:v>
                </c:pt>
                <c:pt idx="132">
                  <c:v>2.1589799999999999E-6</c:v>
                </c:pt>
                <c:pt idx="133">
                  <c:v>1.7193100000000001E-6</c:v>
                </c:pt>
                <c:pt idx="134">
                  <c:v>2.6501499999999999E-6</c:v>
                </c:pt>
                <c:pt idx="135">
                  <c:v>1.78943E-6</c:v>
                </c:pt>
                <c:pt idx="136">
                  <c:v>2.52244E-6</c:v>
                </c:pt>
                <c:pt idx="137">
                  <c:v>2.0325099999999999E-6</c:v>
                </c:pt>
                <c:pt idx="138">
                  <c:v>8.5715500000000005E-7</c:v>
                </c:pt>
                <c:pt idx="139">
                  <c:v>1.92045E-6</c:v>
                </c:pt>
                <c:pt idx="140">
                  <c:v>2.72303E-6</c:v>
                </c:pt>
                <c:pt idx="141">
                  <c:v>2.1477600000000002E-6</c:v>
                </c:pt>
                <c:pt idx="142">
                  <c:v>2.1477600000000002E-6</c:v>
                </c:pt>
                <c:pt idx="143">
                  <c:v>8.9659499999999999E-7</c:v>
                </c:pt>
                <c:pt idx="144">
                  <c:v>1.22673E-6</c:v>
                </c:pt>
                <c:pt idx="145">
                  <c:v>1.7962000000000001E-6</c:v>
                </c:pt>
                <c:pt idx="146">
                  <c:v>-1.17941E-7</c:v>
                </c:pt>
                <c:pt idx="147">
                  <c:v>1.4605100000000001E-6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E59-46DA-856E-018695E50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5134904"/>
        <c:axId val="106858872"/>
      </c:scatterChart>
      <c:valAx>
        <c:axId val="1335134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858872"/>
        <c:crosses val="autoZero"/>
        <c:crossBetween val="midCat"/>
      </c:valAx>
      <c:valAx>
        <c:axId val="106858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51349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pico18!$G$1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pico18!$G$2:$G$445</c:f>
              <c:numCache>
                <c:formatCode>General</c:formatCode>
                <c:ptCount val="444"/>
                <c:pt idx="0">
                  <c:v>1.03065E-2</c:v>
                </c:pt>
                <c:pt idx="1">
                  <c:v>1.0422799999999999E-2</c:v>
                </c:pt>
                <c:pt idx="2">
                  <c:v>1.01449E-2</c:v>
                </c:pt>
                <c:pt idx="3">
                  <c:v>9.9810200000000002E-3</c:v>
                </c:pt>
                <c:pt idx="4">
                  <c:v>9.9175800000000005E-3</c:v>
                </c:pt>
                <c:pt idx="5">
                  <c:v>9.7280000000000005E-3</c:v>
                </c:pt>
                <c:pt idx="6">
                  <c:v>9.6085100000000007E-3</c:v>
                </c:pt>
                <c:pt idx="7">
                  <c:v>9.6336000000000008E-3</c:v>
                </c:pt>
                <c:pt idx="8">
                  <c:v>9.3782899999999992E-3</c:v>
                </c:pt>
                <c:pt idx="9">
                  <c:v>9.2904100000000007E-3</c:v>
                </c:pt>
                <c:pt idx="10">
                  <c:v>9.1805800000000007E-3</c:v>
                </c:pt>
                <c:pt idx="11">
                  <c:v>9.1591399999999996E-3</c:v>
                </c:pt>
                <c:pt idx="12">
                  <c:v>8.9619899999999995E-3</c:v>
                </c:pt>
                <c:pt idx="13">
                  <c:v>8.8626999999999994E-3</c:v>
                </c:pt>
                <c:pt idx="14">
                  <c:v>8.7589799999999995E-3</c:v>
                </c:pt>
                <c:pt idx="15">
                  <c:v>8.6691800000000003E-3</c:v>
                </c:pt>
                <c:pt idx="16">
                  <c:v>8.5783100000000004E-3</c:v>
                </c:pt>
                <c:pt idx="17">
                  <c:v>8.4888600000000008E-3</c:v>
                </c:pt>
                <c:pt idx="18">
                  <c:v>8.3945600000000006E-3</c:v>
                </c:pt>
                <c:pt idx="19">
                  <c:v>8.2958000000000007E-3</c:v>
                </c:pt>
                <c:pt idx="20">
                  <c:v>8.1998999999999996E-3</c:v>
                </c:pt>
                <c:pt idx="21">
                  <c:v>8.1062900000000004E-3</c:v>
                </c:pt>
                <c:pt idx="22">
                  <c:v>8.0050599999999996E-3</c:v>
                </c:pt>
                <c:pt idx="23">
                  <c:v>7.9109799999999997E-3</c:v>
                </c:pt>
                <c:pt idx="24">
                  <c:v>7.8409599999999992E-3</c:v>
                </c:pt>
                <c:pt idx="25">
                  <c:v>7.8925100000000002E-3</c:v>
                </c:pt>
                <c:pt idx="26">
                  <c:v>7.7306199999999997E-3</c:v>
                </c:pt>
                <c:pt idx="27">
                  <c:v>7.64469E-3</c:v>
                </c:pt>
                <c:pt idx="28">
                  <c:v>7.7272299999999999E-3</c:v>
                </c:pt>
                <c:pt idx="29">
                  <c:v>5.4063799999999997E-3</c:v>
                </c:pt>
                <c:pt idx="30">
                  <c:v>3.9477799999999997E-3</c:v>
                </c:pt>
                <c:pt idx="31">
                  <c:v>3.0851799999999999E-3</c:v>
                </c:pt>
                <c:pt idx="32">
                  <c:v>3.98395E-3</c:v>
                </c:pt>
                <c:pt idx="33">
                  <c:v>4.2306799999999997E-3</c:v>
                </c:pt>
                <c:pt idx="34">
                  <c:v>3.9589899999999999E-3</c:v>
                </c:pt>
                <c:pt idx="35">
                  <c:v>3.56325E-3</c:v>
                </c:pt>
                <c:pt idx="36">
                  <c:v>3.0210599999999999E-3</c:v>
                </c:pt>
                <c:pt idx="37">
                  <c:v>2.4336000000000002E-3</c:v>
                </c:pt>
                <c:pt idx="38">
                  <c:v>4.2394299999999998E-3</c:v>
                </c:pt>
                <c:pt idx="39">
                  <c:v>4.39975E-3</c:v>
                </c:pt>
                <c:pt idx="40">
                  <c:v>3.9976899999999999E-3</c:v>
                </c:pt>
                <c:pt idx="41">
                  <c:v>3.13532E-3</c:v>
                </c:pt>
                <c:pt idx="42">
                  <c:v>2.1182800000000002E-3</c:v>
                </c:pt>
                <c:pt idx="43">
                  <c:v>1.23697E-3</c:v>
                </c:pt>
                <c:pt idx="44">
                  <c:v>5.9989599999999994E-4</c:v>
                </c:pt>
                <c:pt idx="45">
                  <c:v>2.7247000000000003E-4</c:v>
                </c:pt>
                <c:pt idx="46">
                  <c:v>8.9074399999999995E-4</c:v>
                </c:pt>
                <c:pt idx="47">
                  <c:v>5.5119699999999997E-3</c:v>
                </c:pt>
                <c:pt idx="48">
                  <c:v>3.4526700000000001E-3</c:v>
                </c:pt>
                <c:pt idx="49">
                  <c:v>2.06332E-3</c:v>
                </c:pt>
                <c:pt idx="50">
                  <c:v>1.1574000000000001E-3</c:v>
                </c:pt>
                <c:pt idx="51">
                  <c:v>5.7873199999999999E-4</c:v>
                </c:pt>
                <c:pt idx="52">
                  <c:v>2.6109000000000001E-4</c:v>
                </c:pt>
                <c:pt idx="53">
                  <c:v>9.1874799999999997E-5</c:v>
                </c:pt>
                <c:pt idx="54">
                  <c:v>1.69275E-5</c:v>
                </c:pt>
                <c:pt idx="55">
                  <c:v>6.3670900000000014E-6</c:v>
                </c:pt>
                <c:pt idx="56">
                  <c:v>5.6000800000000003E-6</c:v>
                </c:pt>
                <c:pt idx="57">
                  <c:v>5.3161300000000002E-6</c:v>
                </c:pt>
                <c:pt idx="58">
                  <c:v>2.6634300000000002E-6</c:v>
                </c:pt>
                <c:pt idx="59">
                  <c:v>3.9808000000000001E-6</c:v>
                </c:pt>
                <c:pt idx="60">
                  <c:v>2.2924799999999999E-6</c:v>
                </c:pt>
                <c:pt idx="61">
                  <c:v>2.1808599999999999E-6</c:v>
                </c:pt>
                <c:pt idx="62">
                  <c:v>3.97713E-6</c:v>
                </c:pt>
                <c:pt idx="63">
                  <c:v>3.7567200000000001E-6</c:v>
                </c:pt>
                <c:pt idx="64">
                  <c:v>2.5869300000000001E-6</c:v>
                </c:pt>
                <c:pt idx="65">
                  <c:v>2.6963400000000002E-6</c:v>
                </c:pt>
                <c:pt idx="66">
                  <c:v>2.6963400000000002E-6</c:v>
                </c:pt>
                <c:pt idx="67">
                  <c:v>3.3858900000000002E-6</c:v>
                </c:pt>
                <c:pt idx="68">
                  <c:v>2.9405800000000001E-6</c:v>
                </c:pt>
                <c:pt idx="69">
                  <c:v>3.51803E-6</c:v>
                </c:pt>
                <c:pt idx="70">
                  <c:v>2.5353999999999999E-6</c:v>
                </c:pt>
                <c:pt idx="71">
                  <c:v>3.6214499999999999E-6</c:v>
                </c:pt>
                <c:pt idx="72">
                  <c:v>2.9849E-6</c:v>
                </c:pt>
                <c:pt idx="73">
                  <c:v>1.74421E-6</c:v>
                </c:pt>
                <c:pt idx="74">
                  <c:v>6.5464600000000005E-7</c:v>
                </c:pt>
                <c:pt idx="75">
                  <c:v>2.1160499999999998E-6</c:v>
                </c:pt>
                <c:pt idx="76">
                  <c:v>2.2181200000000001E-6</c:v>
                </c:pt>
                <c:pt idx="77">
                  <c:v>3.2726100000000001E-6</c:v>
                </c:pt>
                <c:pt idx="78">
                  <c:v>2.01932E-6</c:v>
                </c:pt>
                <c:pt idx="79">
                  <c:v>2.2768899999999999E-6</c:v>
                </c:pt>
                <c:pt idx="80">
                  <c:v>2.4151200000000001E-6</c:v>
                </c:pt>
                <c:pt idx="81">
                  <c:v>1.6088200000000001E-6</c:v>
                </c:pt>
                <c:pt idx="82">
                  <c:v>2.0818999999999999E-6</c:v>
                </c:pt>
                <c:pt idx="83">
                  <c:v>3.6803499999999998E-6</c:v>
                </c:pt>
                <c:pt idx="84">
                  <c:v>2.4996799999999998E-6</c:v>
                </c:pt>
                <c:pt idx="85">
                  <c:v>2.2181200000000001E-6</c:v>
                </c:pt>
                <c:pt idx="86">
                  <c:v>3.2186E-6</c:v>
                </c:pt>
                <c:pt idx="87">
                  <c:v>4.4197999999999999E-7</c:v>
                </c:pt>
                <c:pt idx="88">
                  <c:v>2.4833500000000001E-6</c:v>
                </c:pt>
                <c:pt idx="89">
                  <c:v>2.0007199999999999E-6</c:v>
                </c:pt>
                <c:pt idx="90">
                  <c:v>3.3685099999999999E-6</c:v>
                </c:pt>
                <c:pt idx="91">
                  <c:v>1.0055500000000001E-6</c:v>
                </c:pt>
                <c:pt idx="92">
                  <c:v>1.39211E-6</c:v>
                </c:pt>
                <c:pt idx="93">
                  <c:v>2.8067000000000002E-6</c:v>
                </c:pt>
                <c:pt idx="94">
                  <c:v>1.0408799999999999E-6</c:v>
                </c:pt>
                <c:pt idx="95">
                  <c:v>6.7627899999999994E-7</c:v>
                </c:pt>
                <c:pt idx="96">
                  <c:v>2.0773099999999999E-6</c:v>
                </c:pt>
                <c:pt idx="97">
                  <c:v>2.3869200000000001E-6</c:v>
                </c:pt>
                <c:pt idx="98">
                  <c:v>5.4732700000000001E-4</c:v>
                </c:pt>
                <c:pt idx="99">
                  <c:v>9.8561999999999999E-4</c:v>
                </c:pt>
                <c:pt idx="100">
                  <c:v>1.1183199999999999E-3</c:v>
                </c:pt>
                <c:pt idx="101">
                  <c:v>2.0875199999999998E-3</c:v>
                </c:pt>
                <c:pt idx="102">
                  <c:v>2.6573E-3</c:v>
                </c:pt>
                <c:pt idx="103">
                  <c:v>2.72551E-3</c:v>
                </c:pt>
                <c:pt idx="104">
                  <c:v>2.63021E-3</c:v>
                </c:pt>
                <c:pt idx="105">
                  <c:v>2.46197E-3</c:v>
                </c:pt>
                <c:pt idx="106">
                  <c:v>2.2093500000000001E-3</c:v>
                </c:pt>
                <c:pt idx="107">
                  <c:v>2.8351299999999999E-3</c:v>
                </c:pt>
                <c:pt idx="108">
                  <c:v>3.61569E-3</c:v>
                </c:pt>
                <c:pt idx="109">
                  <c:v>3.5752399999999999E-3</c:v>
                </c:pt>
                <c:pt idx="110">
                  <c:v>3.2321699999999999E-3</c:v>
                </c:pt>
                <c:pt idx="111">
                  <c:v>2.8083000000000001E-3</c:v>
                </c:pt>
                <c:pt idx="112">
                  <c:v>2.3296100000000002E-3</c:v>
                </c:pt>
                <c:pt idx="113">
                  <c:v>1.8289000000000001E-3</c:v>
                </c:pt>
                <c:pt idx="114">
                  <c:v>1.3902400000000001E-3</c:v>
                </c:pt>
                <c:pt idx="115">
                  <c:v>9.6137399999999997E-4</c:v>
                </c:pt>
                <c:pt idx="116">
                  <c:v>2.663E-3</c:v>
                </c:pt>
                <c:pt idx="117">
                  <c:v>3.8576600000000002E-3</c:v>
                </c:pt>
                <c:pt idx="118">
                  <c:v>3.3116899999999999E-3</c:v>
                </c:pt>
                <c:pt idx="119">
                  <c:v>2.58333E-3</c:v>
                </c:pt>
                <c:pt idx="120">
                  <c:v>1.7980699999999999E-3</c:v>
                </c:pt>
                <c:pt idx="121">
                  <c:v>1.1701299999999999E-3</c:v>
                </c:pt>
                <c:pt idx="122">
                  <c:v>6.5441499999999999E-4</c:v>
                </c:pt>
                <c:pt idx="123">
                  <c:v>2.7766500000000002E-4</c:v>
                </c:pt>
                <c:pt idx="124">
                  <c:v>7.2992200000000009E-5</c:v>
                </c:pt>
                <c:pt idx="125">
                  <c:v>7.8212899999999984E-6</c:v>
                </c:pt>
                <c:pt idx="126">
                  <c:v>6.3181600000000014E-6</c:v>
                </c:pt>
                <c:pt idx="127">
                  <c:v>4.63314E-6</c:v>
                </c:pt>
                <c:pt idx="128">
                  <c:v>4.0422E-6</c:v>
                </c:pt>
                <c:pt idx="129">
                  <c:v>4.5071499999999997E-6</c:v>
                </c:pt>
                <c:pt idx="130">
                  <c:v>3.6936199999999998E-6</c:v>
                </c:pt>
                <c:pt idx="131">
                  <c:v>2.82549E-6</c:v>
                </c:pt>
                <c:pt idx="132">
                  <c:v>3.0270899999999999E-6</c:v>
                </c:pt>
                <c:pt idx="133">
                  <c:v>3.9458499999999997E-6</c:v>
                </c:pt>
                <c:pt idx="134">
                  <c:v>1.91634E-6</c:v>
                </c:pt>
                <c:pt idx="135">
                  <c:v>2.2704599999999999E-6</c:v>
                </c:pt>
                <c:pt idx="136">
                  <c:v>3.4089300000000001E-6</c:v>
                </c:pt>
                <c:pt idx="137">
                  <c:v>1.03729E-7</c:v>
                </c:pt>
                <c:pt idx="138">
                  <c:v>3.5980999999999999E-6</c:v>
                </c:pt>
                <c:pt idx="139">
                  <c:v>2.0847600000000001E-6</c:v>
                </c:pt>
                <c:pt idx="140">
                  <c:v>1.12091E-6</c:v>
                </c:pt>
                <c:pt idx="141">
                  <c:v>1.2199899999999999E-6</c:v>
                </c:pt>
                <c:pt idx="142">
                  <c:v>1.2753099999999999E-6</c:v>
                </c:pt>
                <c:pt idx="143">
                  <c:v>2.8884900000000001E-6</c:v>
                </c:pt>
                <c:pt idx="144">
                  <c:v>7.5260599999999996E-7</c:v>
                </c:pt>
                <c:pt idx="145">
                  <c:v>1.74395E-6</c:v>
                </c:pt>
                <c:pt idx="146">
                  <c:v>2.9315100000000001E-6</c:v>
                </c:pt>
                <c:pt idx="147">
                  <c:v>2.6252400000000001E-6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326-4841-BF5F-1CE3594E4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8560792"/>
        <c:axId val="233542328"/>
      </c:scatterChart>
      <c:valAx>
        <c:axId val="288560792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3542328"/>
        <c:crosses val="autoZero"/>
        <c:crossBetween val="midCat"/>
      </c:valAx>
      <c:valAx>
        <c:axId val="233542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85607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pico18_2!$G$1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pico18_2!$G$2:$G$151</c:f>
              <c:numCache>
                <c:formatCode>General</c:formatCode>
                <c:ptCount val="150"/>
                <c:pt idx="0">
                  <c:v>4.63324E-7</c:v>
                </c:pt>
                <c:pt idx="1">
                  <c:v>2.21988E-6</c:v>
                </c:pt>
                <c:pt idx="2">
                  <c:v>2.6792900000000001E-6</c:v>
                </c:pt>
                <c:pt idx="3">
                  <c:v>1.4632100000000001E-6</c:v>
                </c:pt>
                <c:pt idx="4">
                  <c:v>1.57131E-6</c:v>
                </c:pt>
                <c:pt idx="5">
                  <c:v>2.1748400000000002E-6</c:v>
                </c:pt>
                <c:pt idx="6">
                  <c:v>2.0200900000000001E-6</c:v>
                </c:pt>
                <c:pt idx="7">
                  <c:v>2.0978200000000002E-6</c:v>
                </c:pt>
                <c:pt idx="8">
                  <c:v>1.54631E-6</c:v>
                </c:pt>
                <c:pt idx="9">
                  <c:v>1.7155900000000001E-6</c:v>
                </c:pt>
                <c:pt idx="10">
                  <c:v>2.7287100000000001E-6</c:v>
                </c:pt>
                <c:pt idx="11">
                  <c:v>1.9190600000000001E-6</c:v>
                </c:pt>
                <c:pt idx="12">
                  <c:v>1.48692E-6</c:v>
                </c:pt>
                <c:pt idx="13">
                  <c:v>2.6582100000000001E-6</c:v>
                </c:pt>
                <c:pt idx="14">
                  <c:v>1.29598E-6</c:v>
                </c:pt>
                <c:pt idx="15">
                  <c:v>8.4681299999999992E-7</c:v>
                </c:pt>
                <c:pt idx="16">
                  <c:v>1.56818E-6</c:v>
                </c:pt>
                <c:pt idx="17">
                  <c:v>1.53996E-6</c:v>
                </c:pt>
                <c:pt idx="18">
                  <c:v>6.6884900000000001E-5</c:v>
                </c:pt>
                <c:pt idx="19">
                  <c:v>6.05808E-4</c:v>
                </c:pt>
                <c:pt idx="20">
                  <c:v>9.105789999999999E-4</c:v>
                </c:pt>
                <c:pt idx="21">
                  <c:v>1.3619299999999999E-3</c:v>
                </c:pt>
                <c:pt idx="22">
                  <c:v>2.3917399999999998E-3</c:v>
                </c:pt>
                <c:pt idx="23">
                  <c:v>2.7356699999999999E-3</c:v>
                </c:pt>
                <c:pt idx="24">
                  <c:v>2.61846E-3</c:v>
                </c:pt>
                <c:pt idx="25">
                  <c:v>2.3948699999999999E-3</c:v>
                </c:pt>
                <c:pt idx="26">
                  <c:v>2.1499599999999998E-3</c:v>
                </c:pt>
                <c:pt idx="27">
                  <c:v>2.0577799999999999E-3</c:v>
                </c:pt>
                <c:pt idx="28">
                  <c:v>3.2083099999999998E-3</c:v>
                </c:pt>
                <c:pt idx="29">
                  <c:v>3.3763500000000002E-3</c:v>
                </c:pt>
                <c:pt idx="30">
                  <c:v>3.1993199999999999E-3</c:v>
                </c:pt>
                <c:pt idx="31">
                  <c:v>2.8143600000000001E-3</c:v>
                </c:pt>
                <c:pt idx="32">
                  <c:v>2.3731999999999998E-3</c:v>
                </c:pt>
                <c:pt idx="33">
                  <c:v>1.9433E-3</c:v>
                </c:pt>
                <c:pt idx="34">
                  <c:v>1.56039E-3</c:v>
                </c:pt>
                <c:pt idx="35">
                  <c:v>1.20513E-3</c:v>
                </c:pt>
                <c:pt idx="36">
                  <c:v>1.60351E-3</c:v>
                </c:pt>
                <c:pt idx="37">
                  <c:v>3.5268600000000002E-3</c:v>
                </c:pt>
                <c:pt idx="38">
                  <c:v>3.41026E-3</c:v>
                </c:pt>
                <c:pt idx="39">
                  <c:v>2.8265199999999999E-3</c:v>
                </c:pt>
                <c:pt idx="40">
                  <c:v>2.0945600000000001E-3</c:v>
                </c:pt>
                <c:pt idx="41">
                  <c:v>1.4463E-3</c:v>
                </c:pt>
                <c:pt idx="42">
                  <c:v>8.5333100000000003E-4</c:v>
                </c:pt>
                <c:pt idx="43">
                  <c:v>3.9737399999999998E-4</c:v>
                </c:pt>
                <c:pt idx="44">
                  <c:v>1.3293100000000001E-4</c:v>
                </c:pt>
                <c:pt idx="45">
                  <c:v>1.7951599999999999E-5</c:v>
                </c:pt>
                <c:pt idx="46">
                  <c:v>6.0712699999999994E-6</c:v>
                </c:pt>
                <c:pt idx="47">
                  <c:v>5.41028E-6</c:v>
                </c:pt>
                <c:pt idx="48">
                  <c:v>4.1385700000000001E-6</c:v>
                </c:pt>
                <c:pt idx="49">
                  <c:v>5.31586E-6</c:v>
                </c:pt>
                <c:pt idx="50">
                  <c:v>3.1543200000000002E-6</c:v>
                </c:pt>
                <c:pt idx="51">
                  <c:v>4.3973999999999996E-6</c:v>
                </c:pt>
                <c:pt idx="52">
                  <c:v>3.1938199999999999E-6</c:v>
                </c:pt>
                <c:pt idx="53">
                  <c:v>3.8742899999999996E-6</c:v>
                </c:pt>
                <c:pt idx="54">
                  <c:v>1.8657800000000001E-6</c:v>
                </c:pt>
                <c:pt idx="55">
                  <c:v>2.4171699999999999E-6</c:v>
                </c:pt>
                <c:pt idx="56">
                  <c:v>2.4171699999999999E-6</c:v>
                </c:pt>
                <c:pt idx="57">
                  <c:v>3.2554499999999999E-6</c:v>
                </c:pt>
                <c:pt idx="58">
                  <c:v>2.3873099999999998E-6</c:v>
                </c:pt>
                <c:pt idx="59">
                  <c:v>1.13702E-6</c:v>
                </c:pt>
                <c:pt idx="60">
                  <c:v>3.62589E-6</c:v>
                </c:pt>
                <c:pt idx="61">
                  <c:v>2.52135E-6</c:v>
                </c:pt>
                <c:pt idx="62">
                  <c:v>3.53767E-6</c:v>
                </c:pt>
                <c:pt idx="63">
                  <c:v>2.12072E-6</c:v>
                </c:pt>
                <c:pt idx="64">
                  <c:v>2.6259199999999998E-6</c:v>
                </c:pt>
                <c:pt idx="65">
                  <c:v>1.42719E-6</c:v>
                </c:pt>
                <c:pt idx="66">
                  <c:v>2.5431400000000001E-6</c:v>
                </c:pt>
                <c:pt idx="67">
                  <c:v>1.18328E-6</c:v>
                </c:pt>
                <c:pt idx="68">
                  <c:v>3.543169999999999E-6</c:v>
                </c:pt>
                <c:pt idx="69">
                  <c:v>1.6583399999999999E-6</c:v>
                </c:pt>
                <c:pt idx="70">
                  <c:v>2.2721600000000002E-6</c:v>
                </c:pt>
                <c:pt idx="71">
                  <c:v>2.5117800000000001E-6</c:v>
                </c:pt>
                <c:pt idx="72">
                  <c:v>1.0385399999999999E-6</c:v>
                </c:pt>
                <c:pt idx="73">
                  <c:v>3.6146199999999998E-6</c:v>
                </c:pt>
                <c:pt idx="74">
                  <c:v>1.5280400000000001E-6</c:v>
                </c:pt>
                <c:pt idx="75">
                  <c:v>2.5687699999999999E-6</c:v>
                </c:pt>
                <c:pt idx="76">
                  <c:v>2.38222E-6</c:v>
                </c:pt>
                <c:pt idx="77">
                  <c:v>8.4756200000000006E-7</c:v>
                </c:pt>
                <c:pt idx="78">
                  <c:v>1.4535299999999999E-6</c:v>
                </c:pt>
                <c:pt idx="79">
                  <c:v>-7.5257199999999997E-7</c:v>
                </c:pt>
                <c:pt idx="80">
                  <c:v>1.4281900000000001E-6</c:v>
                </c:pt>
                <c:pt idx="81">
                  <c:v>1.41305E-6</c:v>
                </c:pt>
                <c:pt idx="82">
                  <c:v>2.1184400000000002E-6</c:v>
                </c:pt>
                <c:pt idx="83">
                  <c:v>1.1137499999999999E-6</c:v>
                </c:pt>
                <c:pt idx="84">
                  <c:v>2.4465100000000001E-6</c:v>
                </c:pt>
                <c:pt idx="85">
                  <c:v>2.44301E-6</c:v>
                </c:pt>
                <c:pt idx="86">
                  <c:v>1.5502899999999999E-6</c:v>
                </c:pt>
                <c:pt idx="87">
                  <c:v>1.49041E-6</c:v>
                </c:pt>
                <c:pt idx="88">
                  <c:v>1.9952699999999999E-4</c:v>
                </c:pt>
                <c:pt idx="89">
                  <c:v>4.8788599999999998E-4</c:v>
                </c:pt>
                <c:pt idx="90">
                  <c:v>7.0660999999999999E-4</c:v>
                </c:pt>
                <c:pt idx="91">
                  <c:v>1.6942400000000001E-3</c:v>
                </c:pt>
                <c:pt idx="92">
                  <c:v>2.04966E-3</c:v>
                </c:pt>
                <c:pt idx="93">
                  <c:v>2.1783100000000001E-3</c:v>
                </c:pt>
                <c:pt idx="94">
                  <c:v>2.1230099999999998E-3</c:v>
                </c:pt>
                <c:pt idx="95">
                  <c:v>1.9988100000000002E-3</c:v>
                </c:pt>
                <c:pt idx="96">
                  <c:v>1.83611E-3</c:v>
                </c:pt>
                <c:pt idx="97">
                  <c:v>2.5688799999999999E-3</c:v>
                </c:pt>
                <c:pt idx="98">
                  <c:v>2.9619899999999998E-3</c:v>
                </c:pt>
                <c:pt idx="99">
                  <c:v>2.9426999999999999E-3</c:v>
                </c:pt>
                <c:pt idx="100">
                  <c:v>2.7985000000000002E-3</c:v>
                </c:pt>
                <c:pt idx="101">
                  <c:v>2.52061E-3</c:v>
                </c:pt>
                <c:pt idx="102">
                  <c:v>2.2241299999999999E-3</c:v>
                </c:pt>
                <c:pt idx="103">
                  <c:v>1.90262E-3</c:v>
                </c:pt>
                <c:pt idx="104">
                  <c:v>1.5800499999999999E-3</c:v>
                </c:pt>
                <c:pt idx="105">
                  <c:v>1.28265E-3</c:v>
                </c:pt>
                <c:pt idx="106">
                  <c:v>2.7546599999999999E-3</c:v>
                </c:pt>
                <c:pt idx="107">
                  <c:v>3.10363E-3</c:v>
                </c:pt>
                <c:pt idx="108">
                  <c:v>2.9013400000000001E-3</c:v>
                </c:pt>
                <c:pt idx="109">
                  <c:v>2.54294E-3</c:v>
                </c:pt>
                <c:pt idx="110">
                  <c:v>2.0532100000000002E-3</c:v>
                </c:pt>
                <c:pt idx="111">
                  <c:v>1.47628E-3</c:v>
                </c:pt>
                <c:pt idx="112">
                  <c:v>1.0187900000000001E-3</c:v>
                </c:pt>
                <c:pt idx="113">
                  <c:v>6.4467099999999998E-4</c:v>
                </c:pt>
                <c:pt idx="114">
                  <c:v>3.6264899999999999E-4</c:v>
                </c:pt>
                <c:pt idx="115">
                  <c:v>1.5483900000000001E-4</c:v>
                </c:pt>
                <c:pt idx="116">
                  <c:v>3.4576499999999997E-5</c:v>
                </c:pt>
                <c:pt idx="117">
                  <c:v>6.3312300000000009E-6</c:v>
                </c:pt>
                <c:pt idx="118">
                  <c:v>6.63448E-6</c:v>
                </c:pt>
                <c:pt idx="119">
                  <c:v>4.4573000000000014E-6</c:v>
                </c:pt>
                <c:pt idx="120">
                  <c:v>5.7466099999999992E-6</c:v>
                </c:pt>
                <c:pt idx="121">
                  <c:v>3.12863E-6</c:v>
                </c:pt>
                <c:pt idx="122">
                  <c:v>3.55252E-6</c:v>
                </c:pt>
                <c:pt idx="123">
                  <c:v>4.0684900000000002E-6</c:v>
                </c:pt>
                <c:pt idx="124">
                  <c:v>3.9456900000000003E-6</c:v>
                </c:pt>
                <c:pt idx="125">
                  <c:v>3.9456900000000003E-6</c:v>
                </c:pt>
                <c:pt idx="126">
                  <c:v>2.4779699999999998E-6</c:v>
                </c:pt>
                <c:pt idx="127">
                  <c:v>2.9394300000000002E-6</c:v>
                </c:pt>
                <c:pt idx="128">
                  <c:v>2.6941499999999999E-6</c:v>
                </c:pt>
                <c:pt idx="129">
                  <c:v>4.5198400000000006E-6</c:v>
                </c:pt>
                <c:pt idx="130">
                  <c:v>8.9064700000000002E-7</c:v>
                </c:pt>
                <c:pt idx="131">
                  <c:v>2.7805299999999999E-6</c:v>
                </c:pt>
                <c:pt idx="132">
                  <c:v>1.93699E-6</c:v>
                </c:pt>
                <c:pt idx="133">
                  <c:v>1.4157000000000001E-6</c:v>
                </c:pt>
                <c:pt idx="134">
                  <c:v>2.4907999999999999E-6</c:v>
                </c:pt>
                <c:pt idx="135">
                  <c:v>8.6304199999999987E-8</c:v>
                </c:pt>
                <c:pt idx="136">
                  <c:v>1.98604E-6</c:v>
                </c:pt>
                <c:pt idx="137">
                  <c:v>2.0869899999999998E-6</c:v>
                </c:pt>
                <c:pt idx="138">
                  <c:v>1.2518400000000001E-6</c:v>
                </c:pt>
                <c:pt idx="139">
                  <c:v>1.5179900000000001E-6</c:v>
                </c:pt>
                <c:pt idx="140">
                  <c:v>8.5721100000000012E-7</c:v>
                </c:pt>
                <c:pt idx="141">
                  <c:v>1.5638800000000001E-6</c:v>
                </c:pt>
                <c:pt idx="142">
                  <c:v>1.2518400000000001E-6</c:v>
                </c:pt>
                <c:pt idx="143">
                  <c:v>2.0594600000000001E-6</c:v>
                </c:pt>
                <c:pt idx="144">
                  <c:v>9.8569600000000004E-7</c:v>
                </c:pt>
                <c:pt idx="145">
                  <c:v>7.4708200000000005E-7</c:v>
                </c:pt>
                <c:pt idx="146">
                  <c:v>2.12204E-6</c:v>
                </c:pt>
                <c:pt idx="147">
                  <c:v>1.2204699999999999E-8</c:v>
                </c:pt>
                <c:pt idx="148">
                  <c:v>1.9477500000000001E-6</c:v>
                </c:pt>
                <c:pt idx="149">
                  <c:v>2.3238500000000002E-6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13B-4F11-B3ED-87109A5FE3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679735"/>
        <c:axId val="1813332008"/>
      </c:scatterChart>
      <c:valAx>
        <c:axId val="4266797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3332008"/>
        <c:crosses val="autoZero"/>
        <c:crossBetween val="midCat"/>
      </c:valAx>
      <c:valAx>
        <c:axId val="1813332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667973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pico18_3!$G$1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pico18_3!$G$2:$G$147</c:f>
              <c:numCache>
                <c:formatCode>General</c:formatCode>
                <c:ptCount val="146"/>
                <c:pt idx="0">
                  <c:v>1.40653E-6</c:v>
                </c:pt>
                <c:pt idx="1">
                  <c:v>1.58999E-6</c:v>
                </c:pt>
                <c:pt idx="2">
                  <c:v>1.5243899999999999E-6</c:v>
                </c:pt>
                <c:pt idx="3">
                  <c:v>1.7444500000000001E-6</c:v>
                </c:pt>
                <c:pt idx="4">
                  <c:v>2.12204E-6</c:v>
                </c:pt>
                <c:pt idx="5">
                  <c:v>1.8573300000000001E-7</c:v>
                </c:pt>
                <c:pt idx="6">
                  <c:v>1.04761E-6</c:v>
                </c:pt>
                <c:pt idx="7">
                  <c:v>3.6110299999999999E-5</c:v>
                </c:pt>
                <c:pt idx="8">
                  <c:v>5.0456999999999998E-4</c:v>
                </c:pt>
                <c:pt idx="9">
                  <c:v>6.7430300000000001E-4</c:v>
                </c:pt>
                <c:pt idx="10">
                  <c:v>1.4201299999999999E-3</c:v>
                </c:pt>
                <c:pt idx="11">
                  <c:v>1.9071400000000001E-3</c:v>
                </c:pt>
                <c:pt idx="12">
                  <c:v>2.1545000000000002E-3</c:v>
                </c:pt>
                <c:pt idx="13">
                  <c:v>2.0409199999999999E-3</c:v>
                </c:pt>
                <c:pt idx="14">
                  <c:v>1.9129399999999999E-3</c:v>
                </c:pt>
                <c:pt idx="15">
                  <c:v>1.80131E-3</c:v>
                </c:pt>
                <c:pt idx="16">
                  <c:v>2.3264499999999999E-3</c:v>
                </c:pt>
                <c:pt idx="17">
                  <c:v>2.9794399999999999E-3</c:v>
                </c:pt>
                <c:pt idx="18">
                  <c:v>3.0140000000000002E-3</c:v>
                </c:pt>
                <c:pt idx="19">
                  <c:v>2.7641900000000001E-3</c:v>
                </c:pt>
                <c:pt idx="20">
                  <c:v>2.4957199999999999E-3</c:v>
                </c:pt>
                <c:pt idx="21">
                  <c:v>2.2086900000000001E-3</c:v>
                </c:pt>
                <c:pt idx="22">
                  <c:v>1.91497E-3</c:v>
                </c:pt>
                <c:pt idx="23">
                  <c:v>1.61944E-3</c:v>
                </c:pt>
                <c:pt idx="24">
                  <c:v>1.3421799999999999E-3</c:v>
                </c:pt>
                <c:pt idx="25">
                  <c:v>2.0877299999999999E-3</c:v>
                </c:pt>
                <c:pt idx="26">
                  <c:v>3.2539000000000001E-3</c:v>
                </c:pt>
                <c:pt idx="27">
                  <c:v>3.2654400000000001E-3</c:v>
                </c:pt>
                <c:pt idx="28">
                  <c:v>2.79379E-3</c:v>
                </c:pt>
                <c:pt idx="29">
                  <c:v>2.23719E-3</c:v>
                </c:pt>
                <c:pt idx="30">
                  <c:v>1.6554499999999999E-3</c:v>
                </c:pt>
                <c:pt idx="31">
                  <c:v>1.1364000000000001E-3</c:v>
                </c:pt>
                <c:pt idx="32">
                  <c:v>6.6449399999999996E-4</c:v>
                </c:pt>
                <c:pt idx="33">
                  <c:v>2.88051E-4</c:v>
                </c:pt>
                <c:pt idx="34">
                  <c:v>7.8548799999999996E-5</c:v>
                </c:pt>
                <c:pt idx="35">
                  <c:v>1.2289999999999999E-5</c:v>
                </c:pt>
                <c:pt idx="36">
                  <c:v>7.3716300000000003E-6</c:v>
                </c:pt>
                <c:pt idx="37">
                  <c:v>4.7706399999999999E-6</c:v>
                </c:pt>
                <c:pt idx="38">
                  <c:v>5.136080000000001E-6</c:v>
                </c:pt>
                <c:pt idx="39">
                  <c:v>5.6250099999999994E-6</c:v>
                </c:pt>
                <c:pt idx="40">
                  <c:v>3.14201E-6</c:v>
                </c:pt>
                <c:pt idx="41">
                  <c:v>2.5356599999999999E-6</c:v>
                </c:pt>
                <c:pt idx="42">
                  <c:v>3.5583100000000002E-6</c:v>
                </c:pt>
                <c:pt idx="43">
                  <c:v>4.2189599999999987E-6</c:v>
                </c:pt>
                <c:pt idx="44">
                  <c:v>2.0304800000000002E-6</c:v>
                </c:pt>
                <c:pt idx="45">
                  <c:v>2.8150999999999999E-6</c:v>
                </c:pt>
                <c:pt idx="46">
                  <c:v>9.4842799999999992E-7</c:v>
                </c:pt>
                <c:pt idx="47">
                  <c:v>1.5757499999999999E-6</c:v>
                </c:pt>
                <c:pt idx="48">
                  <c:v>3.7562600000000001E-6</c:v>
                </c:pt>
                <c:pt idx="49">
                  <c:v>2.2144299999999999E-6</c:v>
                </c:pt>
                <c:pt idx="50">
                  <c:v>2.6686300000000001E-6</c:v>
                </c:pt>
                <c:pt idx="51">
                  <c:v>1.4772799999999999E-6</c:v>
                </c:pt>
                <c:pt idx="52">
                  <c:v>2.0113600000000001E-6</c:v>
                </c:pt>
                <c:pt idx="53">
                  <c:v>1.67703E-6</c:v>
                </c:pt>
                <c:pt idx="54">
                  <c:v>1.68757E-6</c:v>
                </c:pt>
                <c:pt idx="55">
                  <c:v>3.0704100000000001E-6</c:v>
                </c:pt>
                <c:pt idx="56">
                  <c:v>5.9127900000000001E-7</c:v>
                </c:pt>
                <c:pt idx="57">
                  <c:v>1.33069E-6</c:v>
                </c:pt>
                <c:pt idx="58">
                  <c:v>1.25911E-6</c:v>
                </c:pt>
                <c:pt idx="59">
                  <c:v>1.67048E-6</c:v>
                </c:pt>
                <c:pt idx="60">
                  <c:v>2.14605E-6</c:v>
                </c:pt>
                <c:pt idx="61">
                  <c:v>1.48046E-6</c:v>
                </c:pt>
                <c:pt idx="62">
                  <c:v>2.3301700000000002E-6</c:v>
                </c:pt>
                <c:pt idx="63">
                  <c:v>8.6260400000000001E-7</c:v>
                </c:pt>
                <c:pt idx="64">
                  <c:v>1.4466799999999999E-6</c:v>
                </c:pt>
                <c:pt idx="65">
                  <c:v>3.027609999999999E-6</c:v>
                </c:pt>
                <c:pt idx="66">
                  <c:v>1.4767899999999999E-6</c:v>
                </c:pt>
                <c:pt idx="67">
                  <c:v>2.3829199999999998E-6</c:v>
                </c:pt>
                <c:pt idx="68">
                  <c:v>2.6772899999999999E-6</c:v>
                </c:pt>
                <c:pt idx="69">
                  <c:v>2.2201199999999998E-6</c:v>
                </c:pt>
                <c:pt idx="70">
                  <c:v>2.56216E-6</c:v>
                </c:pt>
                <c:pt idx="71">
                  <c:v>9.2620199999999997E-7</c:v>
                </c:pt>
                <c:pt idx="72">
                  <c:v>3.3192700000000002E-6</c:v>
                </c:pt>
                <c:pt idx="73">
                  <c:v>2.3862699999999999E-6</c:v>
                </c:pt>
                <c:pt idx="74">
                  <c:v>6.3598199999999996E-7</c:v>
                </c:pt>
                <c:pt idx="75">
                  <c:v>3.2491800000000002E-7</c:v>
                </c:pt>
                <c:pt idx="76">
                  <c:v>8.2992999999999996E-5</c:v>
                </c:pt>
                <c:pt idx="77">
                  <c:v>3.5264600000000002E-4</c:v>
                </c:pt>
                <c:pt idx="78">
                  <c:v>7.6047699999999996E-4</c:v>
                </c:pt>
                <c:pt idx="79">
                  <c:v>1.43031E-3</c:v>
                </c:pt>
                <c:pt idx="80">
                  <c:v>1.74632E-3</c:v>
                </c:pt>
                <c:pt idx="81">
                  <c:v>1.7779200000000001E-3</c:v>
                </c:pt>
                <c:pt idx="82">
                  <c:v>1.6836500000000001E-3</c:v>
                </c:pt>
                <c:pt idx="83">
                  <c:v>1.5446100000000001E-3</c:v>
                </c:pt>
                <c:pt idx="84">
                  <c:v>1.7681000000000001E-3</c:v>
                </c:pt>
                <c:pt idx="85">
                  <c:v>1.7659799999999999E-3</c:v>
                </c:pt>
                <c:pt idx="86">
                  <c:v>1.6325300000000001E-3</c:v>
                </c:pt>
                <c:pt idx="87">
                  <c:v>1.4739600000000001E-3</c:v>
                </c:pt>
                <c:pt idx="88">
                  <c:v>1.3066600000000001E-3</c:v>
                </c:pt>
                <c:pt idx="89">
                  <c:v>1.1579100000000001E-3</c:v>
                </c:pt>
                <c:pt idx="90">
                  <c:v>9.9724800000000006E-4</c:v>
                </c:pt>
                <c:pt idx="91">
                  <c:v>8.41451E-4</c:v>
                </c:pt>
                <c:pt idx="92">
                  <c:v>6.88205E-4</c:v>
                </c:pt>
                <c:pt idx="93">
                  <c:v>5.4122900000000006E-4</c:v>
                </c:pt>
                <c:pt idx="94">
                  <c:v>4.1806299999999998E-4</c:v>
                </c:pt>
                <c:pt idx="95">
                  <c:v>3.0000699999999998E-4</c:v>
                </c:pt>
                <c:pt idx="96">
                  <c:v>1.8899800000000001E-4</c:v>
                </c:pt>
                <c:pt idx="97">
                  <c:v>8.8645099999999996E-5</c:v>
                </c:pt>
                <c:pt idx="98">
                  <c:v>2.7888499999999999E-5</c:v>
                </c:pt>
                <c:pt idx="99">
                  <c:v>7.3130400000000004E-6</c:v>
                </c:pt>
                <c:pt idx="100">
                  <c:v>5.2015699999999991E-6</c:v>
                </c:pt>
                <c:pt idx="101">
                  <c:v>4.74634E-6</c:v>
                </c:pt>
                <c:pt idx="102">
                  <c:v>4.6107199999999986E-6</c:v>
                </c:pt>
                <c:pt idx="103">
                  <c:v>4.1054900000000001E-6</c:v>
                </c:pt>
                <c:pt idx="104">
                  <c:v>3.3132700000000001E-6</c:v>
                </c:pt>
                <c:pt idx="105">
                  <c:v>2.3446299999999999E-6</c:v>
                </c:pt>
                <c:pt idx="106">
                  <c:v>3.1398099999999998E-6</c:v>
                </c:pt>
                <c:pt idx="107">
                  <c:v>2.39086E-6</c:v>
                </c:pt>
                <c:pt idx="108">
                  <c:v>2.3261399999999999E-6</c:v>
                </c:pt>
                <c:pt idx="109">
                  <c:v>1.22583E-6</c:v>
                </c:pt>
                <c:pt idx="110">
                  <c:v>2.0781399999999999E-6</c:v>
                </c:pt>
                <c:pt idx="111">
                  <c:v>2.7534300000000002E-6</c:v>
                </c:pt>
                <c:pt idx="112">
                  <c:v>2.2833900000000002E-6</c:v>
                </c:pt>
                <c:pt idx="113">
                  <c:v>2.2833900000000002E-6</c:v>
                </c:pt>
                <c:pt idx="114">
                  <c:v>1.13699E-6</c:v>
                </c:pt>
                <c:pt idx="115">
                  <c:v>1.58284E-6</c:v>
                </c:pt>
                <c:pt idx="116">
                  <c:v>2.9466400000000001E-6</c:v>
                </c:pt>
                <c:pt idx="117">
                  <c:v>2.1774000000000001E-6</c:v>
                </c:pt>
                <c:pt idx="118">
                  <c:v>1.26915E-6</c:v>
                </c:pt>
                <c:pt idx="119">
                  <c:v>5.8332699999999999E-7</c:v>
                </c:pt>
                <c:pt idx="120">
                  <c:v>2.8756299999999999E-7</c:v>
                </c:pt>
                <c:pt idx="121">
                  <c:v>3.1063199999999999E-6</c:v>
                </c:pt>
                <c:pt idx="122">
                  <c:v>8.5531600000000001E-7</c:v>
                </c:pt>
                <c:pt idx="123">
                  <c:v>1.0595E-6</c:v>
                </c:pt>
                <c:pt idx="124">
                  <c:v>3.0105600000000002E-6</c:v>
                </c:pt>
                <c:pt idx="125">
                  <c:v>2.0727500000000002E-6</c:v>
                </c:pt>
                <c:pt idx="126">
                  <c:v>1.6998800000000001E-6</c:v>
                </c:pt>
                <c:pt idx="127">
                  <c:v>7.7178799999999995E-7</c:v>
                </c:pt>
                <c:pt idx="128">
                  <c:v>1.0780600000000001E-6</c:v>
                </c:pt>
                <c:pt idx="129">
                  <c:v>2.0601899999999999E-6</c:v>
                </c:pt>
                <c:pt idx="130">
                  <c:v>2.1360800000000001E-6</c:v>
                </c:pt>
                <c:pt idx="131">
                  <c:v>-4.2497000000000003E-7</c:v>
                </c:pt>
                <c:pt idx="132">
                  <c:v>2.05418E-6</c:v>
                </c:pt>
                <c:pt idx="133">
                  <c:v>1.06184E-6</c:v>
                </c:pt>
                <c:pt idx="134">
                  <c:v>4.1069999999999999E-7</c:v>
                </c:pt>
                <c:pt idx="135">
                  <c:v>3.0291299999999999E-6</c:v>
                </c:pt>
                <c:pt idx="136">
                  <c:v>1.1175699999999999E-6</c:v>
                </c:pt>
                <c:pt idx="137">
                  <c:v>2.11156E-6</c:v>
                </c:pt>
                <c:pt idx="138">
                  <c:v>1.8622900000000001E-6</c:v>
                </c:pt>
                <c:pt idx="139">
                  <c:v>1.06418E-6</c:v>
                </c:pt>
                <c:pt idx="140">
                  <c:v>2.7770299999999998E-6</c:v>
                </c:pt>
                <c:pt idx="141">
                  <c:v>5.6395200000000007E-7</c:v>
                </c:pt>
                <c:pt idx="142">
                  <c:v>2.5388799999999998E-6</c:v>
                </c:pt>
                <c:pt idx="143">
                  <c:v>2.1664300000000001E-6</c:v>
                </c:pt>
                <c:pt idx="144">
                  <c:v>1.39359E-6</c:v>
                </c:pt>
                <c:pt idx="145">
                  <c:v>2.36332E-6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512-494A-AD7C-CAD5D52353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6207912"/>
        <c:axId val="1083616152"/>
      </c:scatterChart>
      <c:valAx>
        <c:axId val="1026207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3616152"/>
        <c:crosses val="autoZero"/>
        <c:crossBetween val="midCat"/>
      </c:valAx>
      <c:valAx>
        <c:axId val="1083616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62079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pico19!$G$1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pico19!$G$2:$G$162</c:f>
              <c:numCache>
                <c:formatCode>General</c:formatCode>
                <c:ptCount val="161"/>
                <c:pt idx="0">
                  <c:v>1.80763E-6</c:v>
                </c:pt>
                <c:pt idx="1">
                  <c:v>1.3348999999999999E-6</c:v>
                </c:pt>
                <c:pt idx="2">
                  <c:v>1.91669E-4</c:v>
                </c:pt>
                <c:pt idx="3">
                  <c:v>3.0098199999999999E-4</c:v>
                </c:pt>
                <c:pt idx="4">
                  <c:v>3.7456000000000002E-4</c:v>
                </c:pt>
                <c:pt idx="5">
                  <c:v>3.8791999999999999E-4</c:v>
                </c:pt>
                <c:pt idx="6">
                  <c:v>3.6971699999999998E-4</c:v>
                </c:pt>
                <c:pt idx="7">
                  <c:v>3.6948200000000002E-4</c:v>
                </c:pt>
                <c:pt idx="8">
                  <c:v>1.3782899999999999E-3</c:v>
                </c:pt>
                <c:pt idx="9">
                  <c:v>1.7901600000000001E-3</c:v>
                </c:pt>
                <c:pt idx="10">
                  <c:v>1.75779E-3</c:v>
                </c:pt>
                <c:pt idx="11">
                  <c:v>1.65818E-3</c:v>
                </c:pt>
                <c:pt idx="12">
                  <c:v>1.49018E-3</c:v>
                </c:pt>
                <c:pt idx="13">
                  <c:v>1.2779899999999999E-3</c:v>
                </c:pt>
                <c:pt idx="14">
                  <c:v>1.0638799999999999E-3</c:v>
                </c:pt>
                <c:pt idx="15">
                  <c:v>8.6866399999999989E-4</c:v>
                </c:pt>
                <c:pt idx="16">
                  <c:v>7.4508600000000006E-4</c:v>
                </c:pt>
                <c:pt idx="17">
                  <c:v>2.0642500000000001E-3</c:v>
                </c:pt>
                <c:pt idx="18">
                  <c:v>2.2988700000000002E-3</c:v>
                </c:pt>
                <c:pt idx="19">
                  <c:v>2.0932500000000001E-3</c:v>
                </c:pt>
                <c:pt idx="20">
                  <c:v>1.75606E-3</c:v>
                </c:pt>
                <c:pt idx="21">
                  <c:v>1.37498E-3</c:v>
                </c:pt>
                <c:pt idx="22">
                  <c:v>9.6220600000000006E-4</c:v>
                </c:pt>
                <c:pt idx="23">
                  <c:v>5.3142300000000005E-4</c:v>
                </c:pt>
                <c:pt idx="24">
                  <c:v>2.30342E-4</c:v>
                </c:pt>
                <c:pt idx="25">
                  <c:v>6.7237999999999996E-5</c:v>
                </c:pt>
                <c:pt idx="26">
                  <c:v>8.4465199999999992E-6</c:v>
                </c:pt>
                <c:pt idx="27">
                  <c:v>5.1457900000000009E-6</c:v>
                </c:pt>
                <c:pt idx="28">
                  <c:v>5.2125199999999994E-6</c:v>
                </c:pt>
                <c:pt idx="29">
                  <c:v>4.5601599999999997E-6</c:v>
                </c:pt>
                <c:pt idx="30">
                  <c:v>5.0667699999999999E-6</c:v>
                </c:pt>
                <c:pt idx="31">
                  <c:v>4.3427400000000002E-6</c:v>
                </c:pt>
                <c:pt idx="32">
                  <c:v>2.3978999999999999E-6</c:v>
                </c:pt>
                <c:pt idx="33">
                  <c:v>1.86017E-6</c:v>
                </c:pt>
                <c:pt idx="34">
                  <c:v>3.0683100000000002E-6</c:v>
                </c:pt>
                <c:pt idx="35">
                  <c:v>3.4543499999999998E-6</c:v>
                </c:pt>
                <c:pt idx="36">
                  <c:v>3.4543499999999998E-6</c:v>
                </c:pt>
                <c:pt idx="37">
                  <c:v>2.4742099999999998E-6</c:v>
                </c:pt>
                <c:pt idx="38">
                  <c:v>3.3226600000000001E-6</c:v>
                </c:pt>
                <c:pt idx="39">
                  <c:v>2.4651299999999999E-6</c:v>
                </c:pt>
                <c:pt idx="40">
                  <c:v>2.3290000000000001E-6</c:v>
                </c:pt>
                <c:pt idx="41">
                  <c:v>2.4832799999999999E-6</c:v>
                </c:pt>
                <c:pt idx="42">
                  <c:v>-6.2087500000000001E-7</c:v>
                </c:pt>
                <c:pt idx="43">
                  <c:v>1.86461E-6</c:v>
                </c:pt>
                <c:pt idx="44">
                  <c:v>2.07325E-6</c:v>
                </c:pt>
                <c:pt idx="45">
                  <c:v>1.72707E-6</c:v>
                </c:pt>
                <c:pt idx="46">
                  <c:v>2.3599699999999999E-6</c:v>
                </c:pt>
                <c:pt idx="47">
                  <c:v>2.1134599999999999E-7</c:v>
                </c:pt>
                <c:pt idx="48">
                  <c:v>2.5085100000000001E-6</c:v>
                </c:pt>
                <c:pt idx="49">
                  <c:v>1.60208E-6</c:v>
                </c:pt>
                <c:pt idx="50">
                  <c:v>1.22996E-6</c:v>
                </c:pt>
                <c:pt idx="51">
                  <c:v>1.06487E-6</c:v>
                </c:pt>
                <c:pt idx="52">
                  <c:v>1.85671E-6</c:v>
                </c:pt>
                <c:pt idx="53">
                  <c:v>1.64337E-6</c:v>
                </c:pt>
                <c:pt idx="54">
                  <c:v>5.6765999999999994E-7</c:v>
                </c:pt>
                <c:pt idx="55">
                  <c:v>2.1972700000000001E-6</c:v>
                </c:pt>
                <c:pt idx="56">
                  <c:v>3.3662099999999999E-6</c:v>
                </c:pt>
                <c:pt idx="57">
                  <c:v>2.7707800000000001E-6</c:v>
                </c:pt>
                <c:pt idx="58">
                  <c:v>1.10421E-6</c:v>
                </c:pt>
                <c:pt idx="59">
                  <c:v>-8.4677800000000001E-7</c:v>
                </c:pt>
                <c:pt idx="60">
                  <c:v>1.8454900000000001E-6</c:v>
                </c:pt>
                <c:pt idx="61">
                  <c:v>2.4734899999999998E-6</c:v>
                </c:pt>
                <c:pt idx="62">
                  <c:v>2.79764E-6</c:v>
                </c:pt>
                <c:pt idx="63">
                  <c:v>1.65302E-6</c:v>
                </c:pt>
                <c:pt idx="64">
                  <c:v>9.6326500000000004E-7</c:v>
                </c:pt>
                <c:pt idx="65">
                  <c:v>1.5964399999999999E-6</c:v>
                </c:pt>
                <c:pt idx="66">
                  <c:v>1.6934200000000001E-6</c:v>
                </c:pt>
                <c:pt idx="67">
                  <c:v>6.7562399999999996E-7</c:v>
                </c:pt>
                <c:pt idx="68">
                  <c:v>2.7985599999999999E-6</c:v>
                </c:pt>
                <c:pt idx="69">
                  <c:v>2.20033E-5</c:v>
                </c:pt>
                <c:pt idx="70">
                  <c:v>1.06444E-4</c:v>
                </c:pt>
                <c:pt idx="71">
                  <c:v>6.3509299999999999E-4</c:v>
                </c:pt>
                <c:pt idx="72">
                  <c:v>9.9700199999999987E-4</c:v>
                </c:pt>
                <c:pt idx="73">
                  <c:v>9.8044800000000008E-4</c:v>
                </c:pt>
                <c:pt idx="74">
                  <c:v>8.7953100000000002E-4</c:v>
                </c:pt>
                <c:pt idx="75">
                  <c:v>7.7192500000000002E-4</c:v>
                </c:pt>
                <c:pt idx="76">
                  <c:v>7.1543399999999993E-4</c:v>
                </c:pt>
                <c:pt idx="77">
                  <c:v>1.3077E-3</c:v>
                </c:pt>
                <c:pt idx="78">
                  <c:v>1.6255900000000001E-3</c:v>
                </c:pt>
                <c:pt idx="79">
                  <c:v>1.5208299999999999E-3</c:v>
                </c:pt>
                <c:pt idx="80">
                  <c:v>1.3574699999999999E-3</c:v>
                </c:pt>
                <c:pt idx="81">
                  <c:v>1.2406100000000001E-3</c:v>
                </c:pt>
                <c:pt idx="82">
                  <c:v>1.1462600000000001E-3</c:v>
                </c:pt>
                <c:pt idx="83">
                  <c:v>1.0211899999999999E-3</c:v>
                </c:pt>
                <c:pt idx="84">
                  <c:v>9.02157E-4</c:v>
                </c:pt>
                <c:pt idx="85">
                  <c:v>8.3024600000000009E-4</c:v>
                </c:pt>
                <c:pt idx="86">
                  <c:v>1.06588E-3</c:v>
                </c:pt>
                <c:pt idx="87">
                  <c:v>1.6999000000000001E-3</c:v>
                </c:pt>
                <c:pt idx="88">
                  <c:v>1.8203E-3</c:v>
                </c:pt>
                <c:pt idx="89">
                  <c:v>1.69275E-3</c:v>
                </c:pt>
                <c:pt idx="90">
                  <c:v>1.49296E-3</c:v>
                </c:pt>
                <c:pt idx="91">
                  <c:v>1.28225E-3</c:v>
                </c:pt>
                <c:pt idx="92">
                  <c:v>1.0643199999999999E-3</c:v>
                </c:pt>
                <c:pt idx="93">
                  <c:v>8.5904899999999997E-4</c:v>
                </c:pt>
                <c:pt idx="94">
                  <c:v>6.7179100000000003E-4</c:v>
                </c:pt>
                <c:pt idx="95">
                  <c:v>5.0234800000000001E-4</c:v>
                </c:pt>
                <c:pt idx="96">
                  <c:v>3.4675899999999998E-4</c:v>
                </c:pt>
                <c:pt idx="97">
                  <c:v>2.36779E-4</c:v>
                </c:pt>
                <c:pt idx="98">
                  <c:v>1.4822899999999999E-4</c:v>
                </c:pt>
                <c:pt idx="99">
                  <c:v>7.2939600000000002E-5</c:v>
                </c:pt>
                <c:pt idx="100">
                  <c:v>2.60457E-5</c:v>
                </c:pt>
                <c:pt idx="101">
                  <c:v>8.4056199999999993E-6</c:v>
                </c:pt>
                <c:pt idx="102">
                  <c:v>4.2422599999999998E-6</c:v>
                </c:pt>
                <c:pt idx="103">
                  <c:v>5.3873000000000001E-6</c:v>
                </c:pt>
                <c:pt idx="104">
                  <c:v>3.81416E-6</c:v>
                </c:pt>
                <c:pt idx="105">
                  <c:v>4.4923500000000003E-6</c:v>
                </c:pt>
                <c:pt idx="106">
                  <c:v>5.4308000000000006E-6</c:v>
                </c:pt>
                <c:pt idx="107">
                  <c:v>2.4026199999999998E-6</c:v>
                </c:pt>
                <c:pt idx="108">
                  <c:v>3.5463400000000001E-6</c:v>
                </c:pt>
                <c:pt idx="109">
                  <c:v>3.09296E-6</c:v>
                </c:pt>
                <c:pt idx="110">
                  <c:v>3.9425699999999998E-6</c:v>
                </c:pt>
                <c:pt idx="111">
                  <c:v>3.2468500000000001E-6</c:v>
                </c:pt>
                <c:pt idx="112">
                  <c:v>4.0264699999999999E-6</c:v>
                </c:pt>
                <c:pt idx="113">
                  <c:v>1.4792599999999999E-6</c:v>
                </c:pt>
                <c:pt idx="114">
                  <c:v>2.8122200000000001E-6</c:v>
                </c:pt>
                <c:pt idx="115">
                  <c:v>2.16727E-6</c:v>
                </c:pt>
                <c:pt idx="116">
                  <c:v>2.0133799999999999E-6</c:v>
                </c:pt>
                <c:pt idx="117">
                  <c:v>2.5536500000000001E-6</c:v>
                </c:pt>
                <c:pt idx="118">
                  <c:v>3.4703099999999999E-6</c:v>
                </c:pt>
                <c:pt idx="119">
                  <c:v>2.4610600000000002E-6</c:v>
                </c:pt>
                <c:pt idx="120">
                  <c:v>1.5073599999999999E-6</c:v>
                </c:pt>
                <c:pt idx="121">
                  <c:v>5.9069099999999998E-7</c:v>
                </c:pt>
                <c:pt idx="122">
                  <c:v>1.43328E-6</c:v>
                </c:pt>
                <c:pt idx="123">
                  <c:v>2.1664499999999998E-6</c:v>
                </c:pt>
                <c:pt idx="124">
                  <c:v>7.8617900000000004E-7</c:v>
                </c:pt>
                <c:pt idx="125">
                  <c:v>1.72032E-6</c:v>
                </c:pt>
                <c:pt idx="126">
                  <c:v>2.17571E-6</c:v>
                </c:pt>
                <c:pt idx="127">
                  <c:v>2.5647799999999999E-6</c:v>
                </c:pt>
                <c:pt idx="128">
                  <c:v>-5.8482800000000003E-7</c:v>
                </c:pt>
                <c:pt idx="129">
                  <c:v>1.09939E-7</c:v>
                </c:pt>
                <c:pt idx="130">
                  <c:v>6.6575199999999999E-7</c:v>
                </c:pt>
                <c:pt idx="131">
                  <c:v>2.6296300000000002E-6</c:v>
                </c:pt>
                <c:pt idx="132">
                  <c:v>9.2128999999999991E-8</c:v>
                </c:pt>
                <c:pt idx="133">
                  <c:v>1.24135E-6</c:v>
                </c:pt>
                <c:pt idx="134">
                  <c:v>2.1403300000000001E-6</c:v>
                </c:pt>
                <c:pt idx="135">
                  <c:v>2.8675499999999998E-7</c:v>
                </c:pt>
                <c:pt idx="136">
                  <c:v>7.6868499999999995E-7</c:v>
                </c:pt>
                <c:pt idx="137">
                  <c:v>8.8309399999999999E-5</c:v>
                </c:pt>
                <c:pt idx="138">
                  <c:v>3.0459999999999998E-4</c:v>
                </c:pt>
                <c:pt idx="139">
                  <c:v>6.7848799999999999E-4</c:v>
                </c:pt>
                <c:pt idx="140">
                  <c:v>1.13831E-3</c:v>
                </c:pt>
                <c:pt idx="141">
                  <c:v>1.2755500000000001E-3</c:v>
                </c:pt>
                <c:pt idx="142">
                  <c:v>1.2947200000000001E-3</c:v>
                </c:pt>
                <c:pt idx="143">
                  <c:v>1.2456100000000001E-3</c:v>
                </c:pt>
                <c:pt idx="144">
                  <c:v>1.23347E-3</c:v>
                </c:pt>
                <c:pt idx="145">
                  <c:v>1.2499E-3</c:v>
                </c:pt>
                <c:pt idx="146">
                  <c:v>1.8244699999999999E-3</c:v>
                </c:pt>
                <c:pt idx="147">
                  <c:v>2.0106099999999999E-3</c:v>
                </c:pt>
                <c:pt idx="148">
                  <c:v>1.9330199999999999E-3</c:v>
                </c:pt>
                <c:pt idx="149">
                  <c:v>1.7325699999999999E-3</c:v>
                </c:pt>
                <c:pt idx="150">
                  <c:v>1.4866300000000001E-3</c:v>
                </c:pt>
                <c:pt idx="151">
                  <c:v>1.2438499999999999E-3</c:v>
                </c:pt>
                <c:pt idx="152">
                  <c:v>1.0161899999999999E-3</c:v>
                </c:pt>
                <c:pt idx="153">
                  <c:v>7.8429300000000003E-4</c:v>
                </c:pt>
                <c:pt idx="154">
                  <c:v>8.4182199999999999E-4</c:v>
                </c:pt>
                <c:pt idx="155">
                  <c:v>1.80361E-3</c:v>
                </c:pt>
                <c:pt idx="156">
                  <c:v>1.9555800000000002E-3</c:v>
                </c:pt>
                <c:pt idx="157">
                  <c:v>1.8197700000000001E-3</c:v>
                </c:pt>
                <c:pt idx="158">
                  <c:v>1.48868E-3</c:v>
                </c:pt>
                <c:pt idx="159">
                  <c:v>1.1645200000000001E-3</c:v>
                </c:pt>
                <c:pt idx="160">
                  <c:v>8.5143100000000004E-4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F61-4D0B-85ED-8DE80D3B22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062808"/>
        <c:axId val="268432919"/>
      </c:scatterChart>
      <c:valAx>
        <c:axId val="1080062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432919"/>
        <c:crosses val="autoZero"/>
        <c:crossBetween val="midCat"/>
      </c:valAx>
      <c:valAx>
        <c:axId val="268432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0062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pico20!$G$1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pico20!$G$2:$G$131</c:f>
              <c:numCache>
                <c:formatCode>General</c:formatCode>
                <c:ptCount val="130"/>
                <c:pt idx="0">
                  <c:v>5.5009899999999997E-4</c:v>
                </c:pt>
                <c:pt idx="1">
                  <c:v>3.0289200000000003E-4</c:v>
                </c:pt>
                <c:pt idx="2">
                  <c:v>1.3055799999999999E-4</c:v>
                </c:pt>
                <c:pt idx="3">
                  <c:v>3.1146199999999997E-5</c:v>
                </c:pt>
                <c:pt idx="4">
                  <c:v>6.2083100000000002E-6</c:v>
                </c:pt>
                <c:pt idx="5">
                  <c:v>4.59684E-6</c:v>
                </c:pt>
                <c:pt idx="6">
                  <c:v>3.88977E-6</c:v>
                </c:pt>
                <c:pt idx="7">
                  <c:v>4.5731599999999986E-6</c:v>
                </c:pt>
                <c:pt idx="8">
                  <c:v>2.9848000000000002E-6</c:v>
                </c:pt>
                <c:pt idx="9">
                  <c:v>3.7025499999999998E-6</c:v>
                </c:pt>
                <c:pt idx="10">
                  <c:v>2.1974100000000002E-6</c:v>
                </c:pt>
                <c:pt idx="11">
                  <c:v>5.5402599999999999E-6</c:v>
                </c:pt>
                <c:pt idx="12">
                  <c:v>1.1250499999999999E-6</c:v>
                </c:pt>
                <c:pt idx="13">
                  <c:v>1.1250499999999999E-6</c:v>
                </c:pt>
                <c:pt idx="14">
                  <c:v>2.5321599999999998E-6</c:v>
                </c:pt>
                <c:pt idx="15">
                  <c:v>2.2477800000000002E-6</c:v>
                </c:pt>
                <c:pt idx="16">
                  <c:v>1.5025800000000001E-6</c:v>
                </c:pt>
                <c:pt idx="17">
                  <c:v>1.5464200000000001E-6</c:v>
                </c:pt>
                <c:pt idx="18">
                  <c:v>1.3475E-6</c:v>
                </c:pt>
                <c:pt idx="19">
                  <c:v>9.688750000000001E-7</c:v>
                </c:pt>
                <c:pt idx="20">
                  <c:v>2.97499E-6</c:v>
                </c:pt>
                <c:pt idx="21">
                  <c:v>1.5373699999999999E-6</c:v>
                </c:pt>
                <c:pt idx="22">
                  <c:v>9.4173800000000001E-7</c:v>
                </c:pt>
                <c:pt idx="23">
                  <c:v>2.0075400000000001E-6</c:v>
                </c:pt>
                <c:pt idx="24">
                  <c:v>7.8587900000000002E-7</c:v>
                </c:pt>
                <c:pt idx="25">
                  <c:v>1.4790299999999999E-6</c:v>
                </c:pt>
                <c:pt idx="26">
                  <c:v>-3.553820000000001E-7</c:v>
                </c:pt>
                <c:pt idx="27">
                  <c:v>1.15573E-6</c:v>
                </c:pt>
                <c:pt idx="28">
                  <c:v>2.2524700000000001E-6</c:v>
                </c:pt>
                <c:pt idx="29">
                  <c:v>7.1252700000000006E-7</c:v>
                </c:pt>
                <c:pt idx="30">
                  <c:v>9.3629900000000001E-7</c:v>
                </c:pt>
                <c:pt idx="31">
                  <c:v>1.8249099999999999E-6</c:v>
                </c:pt>
                <c:pt idx="32">
                  <c:v>6.2963299999999993E-7</c:v>
                </c:pt>
                <c:pt idx="33">
                  <c:v>7.2747500000000007E-7</c:v>
                </c:pt>
                <c:pt idx="34">
                  <c:v>1.7022E-6</c:v>
                </c:pt>
                <c:pt idx="35">
                  <c:v>1.15138E-6</c:v>
                </c:pt>
                <c:pt idx="36">
                  <c:v>2.1977499999999998E-6</c:v>
                </c:pt>
                <c:pt idx="37">
                  <c:v>1.85443E-6</c:v>
                </c:pt>
                <c:pt idx="38">
                  <c:v>-1.8569299999999999E-7</c:v>
                </c:pt>
                <c:pt idx="39">
                  <c:v>6.5282099999999997E-7</c:v>
                </c:pt>
                <c:pt idx="40">
                  <c:v>-1.6187000000000001E-7</c:v>
                </c:pt>
                <c:pt idx="41">
                  <c:v>1.3684999999999999E-6</c:v>
                </c:pt>
                <c:pt idx="42">
                  <c:v>2.2202599999999999E-6</c:v>
                </c:pt>
                <c:pt idx="43">
                  <c:v>1.67301E-6</c:v>
                </c:pt>
                <c:pt idx="44">
                  <c:v>1.19952E-6</c:v>
                </c:pt>
                <c:pt idx="45">
                  <c:v>2.5436600000000001E-4</c:v>
                </c:pt>
                <c:pt idx="46">
                  <c:v>5.6633699999999998E-4</c:v>
                </c:pt>
                <c:pt idx="47">
                  <c:v>6.5717199999999992E-4</c:v>
                </c:pt>
                <c:pt idx="48">
                  <c:v>1.2564E-3</c:v>
                </c:pt>
                <c:pt idx="49">
                  <c:v>1.8758399999999999E-3</c:v>
                </c:pt>
                <c:pt idx="50">
                  <c:v>1.79608E-3</c:v>
                </c:pt>
                <c:pt idx="51">
                  <c:v>1.60009E-3</c:v>
                </c:pt>
                <c:pt idx="52">
                  <c:v>1.3281E-3</c:v>
                </c:pt>
                <c:pt idx="53">
                  <c:v>1.08479E-3</c:v>
                </c:pt>
                <c:pt idx="54">
                  <c:v>1.4550800000000001E-3</c:v>
                </c:pt>
                <c:pt idx="55">
                  <c:v>1.95809E-3</c:v>
                </c:pt>
                <c:pt idx="56">
                  <c:v>1.8346199999999999E-3</c:v>
                </c:pt>
                <c:pt idx="57">
                  <c:v>1.60808E-3</c:v>
                </c:pt>
                <c:pt idx="58">
                  <c:v>1.30981E-3</c:v>
                </c:pt>
                <c:pt idx="59">
                  <c:v>1.04119E-3</c:v>
                </c:pt>
                <c:pt idx="60">
                  <c:v>7.9751699999999997E-4</c:v>
                </c:pt>
                <c:pt idx="61">
                  <c:v>5.9700699999999998E-4</c:v>
                </c:pt>
                <c:pt idx="62">
                  <c:v>4.3515800000000011E-4</c:v>
                </c:pt>
                <c:pt idx="63">
                  <c:v>1.0047299999999999E-3</c:v>
                </c:pt>
                <c:pt idx="64">
                  <c:v>1.4745100000000001E-3</c:v>
                </c:pt>
                <c:pt idx="65">
                  <c:v>1.42727E-3</c:v>
                </c:pt>
                <c:pt idx="66">
                  <c:v>1.2441799999999999E-3</c:v>
                </c:pt>
                <c:pt idx="67">
                  <c:v>1.0275499999999999E-3</c:v>
                </c:pt>
                <c:pt idx="68">
                  <c:v>8.2466100000000008E-4</c:v>
                </c:pt>
                <c:pt idx="69">
                  <c:v>6.5797300000000006E-4</c:v>
                </c:pt>
                <c:pt idx="70">
                  <c:v>5.2455999999999998E-4</c:v>
                </c:pt>
                <c:pt idx="71">
                  <c:v>4.2781699999999999E-4</c:v>
                </c:pt>
                <c:pt idx="72">
                  <c:v>3.7030400000000001E-4</c:v>
                </c:pt>
                <c:pt idx="73">
                  <c:v>2.8956700000000001E-4</c:v>
                </c:pt>
                <c:pt idx="74">
                  <c:v>2.45314E-4</c:v>
                </c:pt>
                <c:pt idx="75">
                  <c:v>2.3876299999999999E-4</c:v>
                </c:pt>
                <c:pt idx="76">
                  <c:v>3.9992100000000002E-4</c:v>
                </c:pt>
                <c:pt idx="77">
                  <c:v>3.9397299999999999E-4</c:v>
                </c:pt>
                <c:pt idx="78">
                  <c:v>3.2326700000000002E-4</c:v>
                </c:pt>
                <c:pt idx="79">
                  <c:v>2.5397700000000001E-4</c:v>
                </c:pt>
                <c:pt idx="80">
                  <c:v>2.04296E-4</c:v>
                </c:pt>
                <c:pt idx="81">
                  <c:v>1.69054E-4</c:v>
                </c:pt>
                <c:pt idx="82">
                  <c:v>1.69054E-4</c:v>
                </c:pt>
                <c:pt idx="83">
                  <c:v>1.39417E-4</c:v>
                </c:pt>
                <c:pt idx="84">
                  <c:v>1.2439499999999999E-4</c:v>
                </c:pt>
                <c:pt idx="85">
                  <c:v>1.10414E-4</c:v>
                </c:pt>
                <c:pt idx="86">
                  <c:v>9.6816800000000005E-5</c:v>
                </c:pt>
                <c:pt idx="87">
                  <c:v>8.5598099999999996E-5</c:v>
                </c:pt>
                <c:pt idx="88">
                  <c:v>7.5019300000000002E-5</c:v>
                </c:pt>
                <c:pt idx="89">
                  <c:v>6.6635600000000003E-5</c:v>
                </c:pt>
                <c:pt idx="90">
                  <c:v>5.8503299999999999E-5</c:v>
                </c:pt>
                <c:pt idx="91">
                  <c:v>5.0824600000000001E-5</c:v>
                </c:pt>
                <c:pt idx="92">
                  <c:v>4.4007500000000002E-5</c:v>
                </c:pt>
                <c:pt idx="93">
                  <c:v>3.7426899999999999E-5</c:v>
                </c:pt>
                <c:pt idx="94">
                  <c:v>3.2350300000000001E-5</c:v>
                </c:pt>
                <c:pt idx="95">
                  <c:v>2.8936299999999999E-5</c:v>
                </c:pt>
                <c:pt idx="96">
                  <c:v>2.5839399999999999E-5</c:v>
                </c:pt>
                <c:pt idx="97">
                  <c:v>2.0347999999999999E-5</c:v>
                </c:pt>
                <c:pt idx="98">
                  <c:v>1.8192499999999999E-5</c:v>
                </c:pt>
                <c:pt idx="99">
                  <c:v>1.4070099999999999E-5</c:v>
                </c:pt>
                <c:pt idx="100">
                  <c:v>1.17789E-5</c:v>
                </c:pt>
                <c:pt idx="101">
                  <c:v>9.871050000000001E-6</c:v>
                </c:pt>
                <c:pt idx="102">
                  <c:v>9.0410500000000005E-6</c:v>
                </c:pt>
                <c:pt idx="103">
                  <c:v>4.89843E-6</c:v>
                </c:pt>
                <c:pt idx="104">
                  <c:v>4.7026599999999996E-6</c:v>
                </c:pt>
                <c:pt idx="105">
                  <c:v>4.0778199999999999E-6</c:v>
                </c:pt>
                <c:pt idx="106">
                  <c:v>2.9174499999999999E-6</c:v>
                </c:pt>
                <c:pt idx="107">
                  <c:v>3.1361899999999999E-6</c:v>
                </c:pt>
                <c:pt idx="108">
                  <c:v>3.43007E-6</c:v>
                </c:pt>
                <c:pt idx="109">
                  <c:v>4.0143699999999996E-6</c:v>
                </c:pt>
                <c:pt idx="110">
                  <c:v>3.9539499999999996E-6</c:v>
                </c:pt>
                <c:pt idx="111">
                  <c:v>1.8980300000000001E-6</c:v>
                </c:pt>
                <c:pt idx="112">
                  <c:v>3.57024E-6</c:v>
                </c:pt>
                <c:pt idx="113">
                  <c:v>1.83859E-6</c:v>
                </c:pt>
                <c:pt idx="114">
                  <c:v>8.2586399999999999E-5</c:v>
                </c:pt>
                <c:pt idx="115">
                  <c:v>3.7219999999999999E-4</c:v>
                </c:pt>
                <c:pt idx="116">
                  <c:v>5.0690800000000003E-4</c:v>
                </c:pt>
                <c:pt idx="117">
                  <c:v>9.5178299999999999E-4</c:v>
                </c:pt>
                <c:pt idx="118">
                  <c:v>1.4001199999999999E-3</c:v>
                </c:pt>
                <c:pt idx="119">
                  <c:v>1.5756500000000001E-3</c:v>
                </c:pt>
                <c:pt idx="120">
                  <c:v>1.4747199999999999E-3</c:v>
                </c:pt>
                <c:pt idx="121">
                  <c:v>1.30426E-3</c:v>
                </c:pt>
                <c:pt idx="122">
                  <c:v>1.09208E-3</c:v>
                </c:pt>
                <c:pt idx="123">
                  <c:v>1.13141E-3</c:v>
                </c:pt>
                <c:pt idx="124">
                  <c:v>1.5318199999999999E-3</c:v>
                </c:pt>
                <c:pt idx="125">
                  <c:v>1.57368E-3</c:v>
                </c:pt>
                <c:pt idx="126">
                  <c:v>1.5040699999999999E-3</c:v>
                </c:pt>
                <c:pt idx="127">
                  <c:v>1.3516800000000001E-3</c:v>
                </c:pt>
                <c:pt idx="128">
                  <c:v>1.2414100000000001E-3</c:v>
                </c:pt>
                <c:pt idx="129">
                  <c:v>1.0959399999999999E-3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6AA-4513-9EE1-5AB674C7D0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6900760"/>
        <c:axId val="468477415"/>
      </c:scatterChart>
      <c:valAx>
        <c:axId val="6669007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477415"/>
        <c:crosses val="autoZero"/>
        <c:crossBetween val="midCat"/>
      </c:valAx>
      <c:valAx>
        <c:axId val="4684774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69007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pico21!$G$1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pico21!$G$2:$G$174</c:f>
              <c:numCache>
                <c:formatCode>General</c:formatCode>
                <c:ptCount val="173"/>
                <c:pt idx="0">
                  <c:v>9.8548800000000008E-4</c:v>
                </c:pt>
                <c:pt idx="1">
                  <c:v>8.3784799999999998E-4</c:v>
                </c:pt>
                <c:pt idx="2">
                  <c:v>8.8631199999999999E-4</c:v>
                </c:pt>
                <c:pt idx="3">
                  <c:v>1.68757E-3</c:v>
                </c:pt>
                <c:pt idx="4">
                  <c:v>1.8361199999999999E-3</c:v>
                </c:pt>
                <c:pt idx="5">
                  <c:v>1.6145300000000001E-3</c:v>
                </c:pt>
                <c:pt idx="6">
                  <c:v>1.4384300000000001E-3</c:v>
                </c:pt>
                <c:pt idx="7">
                  <c:v>1.25135E-3</c:v>
                </c:pt>
                <c:pt idx="8">
                  <c:v>1.05261E-3</c:v>
                </c:pt>
                <c:pt idx="9">
                  <c:v>8.7787800000000001E-4</c:v>
                </c:pt>
                <c:pt idx="10">
                  <c:v>6.8573600000000005E-4</c:v>
                </c:pt>
                <c:pt idx="11">
                  <c:v>5.2386800000000003E-4</c:v>
                </c:pt>
                <c:pt idx="12">
                  <c:v>3.86031E-4</c:v>
                </c:pt>
                <c:pt idx="13">
                  <c:v>3.1399899999999997E-4</c:v>
                </c:pt>
                <c:pt idx="14">
                  <c:v>2.3065600000000001E-4</c:v>
                </c:pt>
                <c:pt idx="15">
                  <c:v>1.2523100000000001E-4</c:v>
                </c:pt>
                <c:pt idx="16">
                  <c:v>4.4852899999999999E-5</c:v>
                </c:pt>
                <c:pt idx="17">
                  <c:v>2.6461E-5</c:v>
                </c:pt>
                <c:pt idx="18">
                  <c:v>1.37922E-5</c:v>
                </c:pt>
                <c:pt idx="19">
                  <c:v>1.0251899999999999E-5</c:v>
                </c:pt>
                <c:pt idx="20">
                  <c:v>9.0530800000000001E-6</c:v>
                </c:pt>
                <c:pt idx="21">
                  <c:v>5.2725599999999999E-6</c:v>
                </c:pt>
                <c:pt idx="22">
                  <c:v>4.6476599999999993E-6</c:v>
                </c:pt>
                <c:pt idx="23">
                  <c:v>3.73553E-6</c:v>
                </c:pt>
                <c:pt idx="24">
                  <c:v>4.7255699999999997E-6</c:v>
                </c:pt>
                <c:pt idx="25">
                  <c:v>5.3364199999999991E-6</c:v>
                </c:pt>
                <c:pt idx="26">
                  <c:v>3.0590299999999998E-6</c:v>
                </c:pt>
                <c:pt idx="27">
                  <c:v>3.7872700000000002E-6</c:v>
                </c:pt>
                <c:pt idx="28">
                  <c:v>3.653959999999999E-6</c:v>
                </c:pt>
                <c:pt idx="29">
                  <c:v>2.7785600000000001E-6</c:v>
                </c:pt>
                <c:pt idx="30">
                  <c:v>2.1886399999999999E-6</c:v>
                </c:pt>
                <c:pt idx="31">
                  <c:v>1.9581400000000002E-6</c:v>
                </c:pt>
                <c:pt idx="32">
                  <c:v>2.2749800000000001E-6</c:v>
                </c:pt>
                <c:pt idx="33">
                  <c:v>1.57586E-6</c:v>
                </c:pt>
                <c:pt idx="34">
                  <c:v>1.4635799999999999E-6</c:v>
                </c:pt>
                <c:pt idx="35">
                  <c:v>1.5506100000000001E-6</c:v>
                </c:pt>
                <c:pt idx="36">
                  <c:v>3.19982E-6</c:v>
                </c:pt>
                <c:pt idx="37">
                  <c:v>3.1116099999999998E-6</c:v>
                </c:pt>
                <c:pt idx="38">
                  <c:v>2.35445E-6</c:v>
                </c:pt>
                <c:pt idx="39">
                  <c:v>2.17135E-6</c:v>
                </c:pt>
                <c:pt idx="40">
                  <c:v>2.7205399999999999E-6</c:v>
                </c:pt>
                <c:pt idx="41">
                  <c:v>2.7237599999999998E-6</c:v>
                </c:pt>
                <c:pt idx="42">
                  <c:v>8.32129E-7</c:v>
                </c:pt>
                <c:pt idx="43">
                  <c:v>2.01335E-6</c:v>
                </c:pt>
                <c:pt idx="44">
                  <c:v>3.3909200000000001E-6</c:v>
                </c:pt>
                <c:pt idx="45">
                  <c:v>9.4716899999999982E-8</c:v>
                </c:pt>
                <c:pt idx="46">
                  <c:v>2.0651100000000002E-6</c:v>
                </c:pt>
                <c:pt idx="47">
                  <c:v>1.4515E-6</c:v>
                </c:pt>
                <c:pt idx="48">
                  <c:v>2.1051599999999999E-6</c:v>
                </c:pt>
                <c:pt idx="49">
                  <c:v>2.13778E-6</c:v>
                </c:pt>
                <c:pt idx="50">
                  <c:v>1.1000000000000001E-6</c:v>
                </c:pt>
                <c:pt idx="51">
                  <c:v>2.3929399999999998E-6</c:v>
                </c:pt>
                <c:pt idx="52">
                  <c:v>3.5766900000000002E-4</c:v>
                </c:pt>
                <c:pt idx="53">
                  <c:v>8.5889199999999999E-4</c:v>
                </c:pt>
                <c:pt idx="54">
                  <c:v>9.7097500000000001E-4</c:v>
                </c:pt>
                <c:pt idx="55">
                  <c:v>1.04108E-3</c:v>
                </c:pt>
                <c:pt idx="56">
                  <c:v>2.1463200000000002E-3</c:v>
                </c:pt>
                <c:pt idx="57">
                  <c:v>2.4350399999999999E-3</c:v>
                </c:pt>
                <c:pt idx="58">
                  <c:v>2.1735000000000001E-3</c:v>
                </c:pt>
                <c:pt idx="59">
                  <c:v>1.7813900000000001E-3</c:v>
                </c:pt>
                <c:pt idx="60">
                  <c:v>1.39869E-3</c:v>
                </c:pt>
                <c:pt idx="61">
                  <c:v>1.17997E-3</c:v>
                </c:pt>
                <c:pt idx="62">
                  <c:v>2.19118E-3</c:v>
                </c:pt>
                <c:pt idx="63">
                  <c:v>2.4930099999999999E-3</c:v>
                </c:pt>
                <c:pt idx="64">
                  <c:v>2.1229199999999999E-3</c:v>
                </c:pt>
                <c:pt idx="65">
                  <c:v>1.7168999999999999E-3</c:v>
                </c:pt>
                <c:pt idx="66">
                  <c:v>1.27315E-3</c:v>
                </c:pt>
                <c:pt idx="67">
                  <c:v>9.3479899999999994E-4</c:v>
                </c:pt>
                <c:pt idx="68">
                  <c:v>6.1153800000000001E-4</c:v>
                </c:pt>
                <c:pt idx="69">
                  <c:v>3.3587899999999997E-4</c:v>
                </c:pt>
                <c:pt idx="70">
                  <c:v>5.8928400000000003E-4</c:v>
                </c:pt>
                <c:pt idx="71">
                  <c:v>2.3711800000000001E-3</c:v>
                </c:pt>
                <c:pt idx="72">
                  <c:v>2.4140799999999999E-3</c:v>
                </c:pt>
                <c:pt idx="73">
                  <c:v>1.85311E-3</c:v>
                </c:pt>
                <c:pt idx="74">
                  <c:v>1.2612999999999999E-3</c:v>
                </c:pt>
                <c:pt idx="75">
                  <c:v>7.75029E-4</c:v>
                </c:pt>
                <c:pt idx="76">
                  <c:v>3.6587700000000002E-4</c:v>
                </c:pt>
                <c:pt idx="77">
                  <c:v>1.47997E-4</c:v>
                </c:pt>
                <c:pt idx="78">
                  <c:v>3.7859599999999999E-5</c:v>
                </c:pt>
                <c:pt idx="79">
                  <c:v>8.6845600000000004E-6</c:v>
                </c:pt>
                <c:pt idx="80">
                  <c:v>6.2091000000000004E-6</c:v>
                </c:pt>
                <c:pt idx="81">
                  <c:v>4.2556399999999998E-6</c:v>
                </c:pt>
                <c:pt idx="82">
                  <c:v>5.1574699999999998E-6</c:v>
                </c:pt>
                <c:pt idx="83">
                  <c:v>4.30726E-6</c:v>
                </c:pt>
                <c:pt idx="84">
                  <c:v>2.8503099999999999E-6</c:v>
                </c:pt>
                <c:pt idx="85">
                  <c:v>2.2284300000000001E-6</c:v>
                </c:pt>
                <c:pt idx="86">
                  <c:v>3.51163E-6</c:v>
                </c:pt>
                <c:pt idx="87">
                  <c:v>4.1817500000000002E-6</c:v>
                </c:pt>
                <c:pt idx="88">
                  <c:v>4.1806400000000014E-6</c:v>
                </c:pt>
                <c:pt idx="89">
                  <c:v>3.3684400000000001E-6</c:v>
                </c:pt>
                <c:pt idx="90">
                  <c:v>3.3684400000000001E-6</c:v>
                </c:pt>
                <c:pt idx="91">
                  <c:v>1.6750400000000001E-6</c:v>
                </c:pt>
                <c:pt idx="92">
                  <c:v>3.3728999999999999E-6</c:v>
                </c:pt>
                <c:pt idx="93">
                  <c:v>3.68396E-6</c:v>
                </c:pt>
                <c:pt idx="94">
                  <c:v>2.1725700000000002E-6</c:v>
                </c:pt>
                <c:pt idx="95">
                  <c:v>3.1717500000000002E-6</c:v>
                </c:pt>
                <c:pt idx="96">
                  <c:v>-1.6449699999999999E-8</c:v>
                </c:pt>
                <c:pt idx="97">
                  <c:v>2.8584200000000002E-6</c:v>
                </c:pt>
                <c:pt idx="98">
                  <c:v>1.2581099999999999E-6</c:v>
                </c:pt>
                <c:pt idx="99">
                  <c:v>2.99771E-6</c:v>
                </c:pt>
                <c:pt idx="100">
                  <c:v>2.5379299999999999E-6</c:v>
                </c:pt>
                <c:pt idx="101">
                  <c:v>8.5722700000000003E-7</c:v>
                </c:pt>
                <c:pt idx="102">
                  <c:v>9.9607699999999987E-7</c:v>
                </c:pt>
                <c:pt idx="103">
                  <c:v>9.5275099999999993E-7</c:v>
                </c:pt>
                <c:pt idx="104">
                  <c:v>1.9152599999999999E-6</c:v>
                </c:pt>
                <c:pt idx="105">
                  <c:v>1.47037E-6</c:v>
                </c:pt>
                <c:pt idx="106">
                  <c:v>1.31752E-6</c:v>
                </c:pt>
                <c:pt idx="107">
                  <c:v>3.4077E-7</c:v>
                </c:pt>
                <c:pt idx="108">
                  <c:v>1.1692500000000001E-6</c:v>
                </c:pt>
                <c:pt idx="109">
                  <c:v>2.6433600000000001E-6</c:v>
                </c:pt>
                <c:pt idx="110">
                  <c:v>1.5829299999999999E-6</c:v>
                </c:pt>
                <c:pt idx="111">
                  <c:v>1.9728399999999998E-6</c:v>
                </c:pt>
                <c:pt idx="112">
                  <c:v>1.6006599999999999E-6</c:v>
                </c:pt>
                <c:pt idx="113">
                  <c:v>9.8543000000000011E-7</c:v>
                </c:pt>
                <c:pt idx="114">
                  <c:v>7.6661699999999994E-7</c:v>
                </c:pt>
                <c:pt idx="115">
                  <c:v>4.6373500000000002E-7</c:v>
                </c:pt>
                <c:pt idx="116">
                  <c:v>1.2847899999999999E-6</c:v>
                </c:pt>
                <c:pt idx="117">
                  <c:v>1.5304800000000001E-6</c:v>
                </c:pt>
                <c:pt idx="118">
                  <c:v>2.2612699999999999E-6</c:v>
                </c:pt>
                <c:pt idx="119">
                  <c:v>2.6602E-6</c:v>
                </c:pt>
                <c:pt idx="120">
                  <c:v>3.52581E-6</c:v>
                </c:pt>
                <c:pt idx="121">
                  <c:v>4.0591099999999999E-7</c:v>
                </c:pt>
                <c:pt idx="122">
                  <c:v>3.1482600000000002E-7</c:v>
                </c:pt>
                <c:pt idx="123">
                  <c:v>3.7429599999999998E-4</c:v>
                </c:pt>
                <c:pt idx="124">
                  <c:v>7.0895799999999998E-4</c:v>
                </c:pt>
                <c:pt idx="125">
                  <c:v>1.7478000000000001E-3</c:v>
                </c:pt>
                <c:pt idx="126">
                  <c:v>2.1103099999999998E-3</c:v>
                </c:pt>
                <c:pt idx="127">
                  <c:v>2.0083599999999998E-3</c:v>
                </c:pt>
                <c:pt idx="128">
                  <c:v>1.8123900000000001E-3</c:v>
                </c:pt>
                <c:pt idx="129">
                  <c:v>1.58322E-3</c:v>
                </c:pt>
                <c:pt idx="130">
                  <c:v>1.3732499999999999E-3</c:v>
                </c:pt>
                <c:pt idx="131">
                  <c:v>1.8545899999999999E-3</c:v>
                </c:pt>
                <c:pt idx="132">
                  <c:v>2.4041900000000001E-3</c:v>
                </c:pt>
                <c:pt idx="133">
                  <c:v>2.3566199999999998E-3</c:v>
                </c:pt>
                <c:pt idx="134">
                  <c:v>2.0883400000000002E-3</c:v>
                </c:pt>
                <c:pt idx="135">
                  <c:v>1.6948499999999999E-3</c:v>
                </c:pt>
                <c:pt idx="136">
                  <c:v>1.32014E-3</c:v>
                </c:pt>
                <c:pt idx="137">
                  <c:v>1.0328E-3</c:v>
                </c:pt>
                <c:pt idx="138">
                  <c:v>7.8161600000000006E-4</c:v>
                </c:pt>
                <c:pt idx="139">
                  <c:v>5.8916800000000005E-4</c:v>
                </c:pt>
                <c:pt idx="140">
                  <c:v>1.3219900000000001E-3</c:v>
                </c:pt>
                <c:pt idx="141">
                  <c:v>2.0454399999999999E-3</c:v>
                </c:pt>
                <c:pt idx="142">
                  <c:v>2.0240900000000001E-3</c:v>
                </c:pt>
                <c:pt idx="143">
                  <c:v>1.68779E-3</c:v>
                </c:pt>
                <c:pt idx="144">
                  <c:v>1.39555E-3</c:v>
                </c:pt>
                <c:pt idx="145">
                  <c:v>1.1154699999999999E-3</c:v>
                </c:pt>
                <c:pt idx="146">
                  <c:v>8.3367999999999995E-4</c:v>
                </c:pt>
                <c:pt idx="147">
                  <c:v>6.03116E-4</c:v>
                </c:pt>
                <c:pt idx="148">
                  <c:v>3.7892999999999998E-4</c:v>
                </c:pt>
                <c:pt idx="149">
                  <c:v>2.00027E-4</c:v>
                </c:pt>
                <c:pt idx="150">
                  <c:v>8.9891100000000004E-5</c:v>
                </c:pt>
                <c:pt idx="151">
                  <c:v>2.50335E-5</c:v>
                </c:pt>
                <c:pt idx="152">
                  <c:v>8.6947199999999997E-6</c:v>
                </c:pt>
                <c:pt idx="153">
                  <c:v>5.8837899999999996E-6</c:v>
                </c:pt>
                <c:pt idx="154">
                  <c:v>6.8990100000000011E-6</c:v>
                </c:pt>
                <c:pt idx="155">
                  <c:v>5.8326099999999997E-6</c:v>
                </c:pt>
                <c:pt idx="156">
                  <c:v>3.6918899999999999E-6</c:v>
                </c:pt>
                <c:pt idx="157">
                  <c:v>2.8081400000000001E-6</c:v>
                </c:pt>
                <c:pt idx="158">
                  <c:v>3.68924E-6</c:v>
                </c:pt>
                <c:pt idx="159">
                  <c:v>3.68924E-6</c:v>
                </c:pt>
                <c:pt idx="160">
                  <c:v>3.47461E-6</c:v>
                </c:pt>
                <c:pt idx="161">
                  <c:v>3.4398000000000001E-6</c:v>
                </c:pt>
                <c:pt idx="162">
                  <c:v>1.8886100000000001E-6</c:v>
                </c:pt>
                <c:pt idx="163">
                  <c:v>3.811E-6</c:v>
                </c:pt>
                <c:pt idx="164">
                  <c:v>1.9332800000000001E-6</c:v>
                </c:pt>
                <c:pt idx="165">
                  <c:v>3.7753699999999999E-6</c:v>
                </c:pt>
                <c:pt idx="166">
                  <c:v>1.2565E-6</c:v>
                </c:pt>
                <c:pt idx="167">
                  <c:v>2.4760600000000001E-6</c:v>
                </c:pt>
                <c:pt idx="168">
                  <c:v>2.4117999999999999E-6</c:v>
                </c:pt>
                <c:pt idx="169">
                  <c:v>3.1931399999999998E-6</c:v>
                </c:pt>
                <c:pt idx="170">
                  <c:v>1.1790099999999999E-6</c:v>
                </c:pt>
                <c:pt idx="171">
                  <c:v>1.7767300000000001E-6</c:v>
                </c:pt>
                <c:pt idx="172">
                  <c:v>1.60384E-6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80A-4CCA-9D0E-89B70A166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0484631"/>
        <c:axId val="510082535"/>
      </c:scatterChart>
      <c:valAx>
        <c:axId val="4604846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0082535"/>
        <c:crosses val="autoZero"/>
        <c:crossBetween val="midCat"/>
      </c:valAx>
      <c:valAx>
        <c:axId val="5100825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04846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pico21_2!$G$1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pico21_2!$G$2:$G$135</c:f>
              <c:numCache>
                <c:formatCode>General</c:formatCode>
                <c:ptCount val="134"/>
                <c:pt idx="0">
                  <c:v>2.3070199999999998E-6</c:v>
                </c:pt>
                <c:pt idx="1">
                  <c:v>2.1787200000000001E-6</c:v>
                </c:pt>
                <c:pt idx="2">
                  <c:v>1.5387599999999999E-6</c:v>
                </c:pt>
                <c:pt idx="3">
                  <c:v>8.0290400000000008E-7</c:v>
                </c:pt>
                <c:pt idx="4">
                  <c:v>1.89559E-6</c:v>
                </c:pt>
                <c:pt idx="5">
                  <c:v>1.4038400000000001E-6</c:v>
                </c:pt>
                <c:pt idx="6">
                  <c:v>1.81882E-6</c:v>
                </c:pt>
                <c:pt idx="7">
                  <c:v>1.8754099999999999E-6</c:v>
                </c:pt>
                <c:pt idx="8">
                  <c:v>1.71878E-6</c:v>
                </c:pt>
                <c:pt idx="9">
                  <c:v>1.8304300000000001E-6</c:v>
                </c:pt>
                <c:pt idx="10">
                  <c:v>2.7155500000000002E-6</c:v>
                </c:pt>
                <c:pt idx="11">
                  <c:v>1.5247E-6</c:v>
                </c:pt>
                <c:pt idx="12">
                  <c:v>1.78404E-6</c:v>
                </c:pt>
                <c:pt idx="13">
                  <c:v>-4.37061E-7</c:v>
                </c:pt>
                <c:pt idx="14">
                  <c:v>5.5880400000000006E-7</c:v>
                </c:pt>
                <c:pt idx="15">
                  <c:v>5.36509E-7</c:v>
                </c:pt>
                <c:pt idx="16">
                  <c:v>1.57086E-6</c:v>
                </c:pt>
                <c:pt idx="17">
                  <c:v>7.2129499999999995E-7</c:v>
                </c:pt>
                <c:pt idx="18">
                  <c:v>1.59686E-4</c:v>
                </c:pt>
                <c:pt idx="19">
                  <c:v>6.9452399999999997E-4</c:v>
                </c:pt>
                <c:pt idx="20">
                  <c:v>9.1032800000000007E-4</c:v>
                </c:pt>
                <c:pt idx="21">
                  <c:v>1.1986E-3</c:v>
                </c:pt>
                <c:pt idx="22">
                  <c:v>1.9448600000000001E-3</c:v>
                </c:pt>
                <c:pt idx="23">
                  <c:v>2.1429499999999998E-3</c:v>
                </c:pt>
                <c:pt idx="24">
                  <c:v>2.0249999999999999E-3</c:v>
                </c:pt>
                <c:pt idx="25">
                  <c:v>1.8143600000000001E-3</c:v>
                </c:pt>
                <c:pt idx="26">
                  <c:v>1.49055E-3</c:v>
                </c:pt>
                <c:pt idx="27">
                  <c:v>1.6098099999999999E-3</c:v>
                </c:pt>
                <c:pt idx="28">
                  <c:v>2.2723600000000002E-3</c:v>
                </c:pt>
                <c:pt idx="29">
                  <c:v>2.26867E-3</c:v>
                </c:pt>
                <c:pt idx="30">
                  <c:v>1.96225E-3</c:v>
                </c:pt>
                <c:pt idx="31">
                  <c:v>1.68895E-3</c:v>
                </c:pt>
                <c:pt idx="32">
                  <c:v>1.3052300000000001E-3</c:v>
                </c:pt>
                <c:pt idx="33">
                  <c:v>9.8285899999999999E-4</c:v>
                </c:pt>
                <c:pt idx="34">
                  <c:v>6.9746499999999998E-4</c:v>
                </c:pt>
                <c:pt idx="35">
                  <c:v>4.84165E-4</c:v>
                </c:pt>
                <c:pt idx="36">
                  <c:v>7.2634399999999997E-4</c:v>
                </c:pt>
                <c:pt idx="37">
                  <c:v>1.93811E-3</c:v>
                </c:pt>
                <c:pt idx="38">
                  <c:v>2.07697E-3</c:v>
                </c:pt>
                <c:pt idx="39">
                  <c:v>1.6549799999999999E-3</c:v>
                </c:pt>
                <c:pt idx="40">
                  <c:v>1.31887E-3</c:v>
                </c:pt>
                <c:pt idx="41">
                  <c:v>1.0105800000000001E-3</c:v>
                </c:pt>
                <c:pt idx="42">
                  <c:v>7.3976300000000005E-4</c:v>
                </c:pt>
                <c:pt idx="43">
                  <c:v>5.1197199999999997E-4</c:v>
                </c:pt>
                <c:pt idx="44">
                  <c:v>2.99699E-4</c:v>
                </c:pt>
                <c:pt idx="45">
                  <c:v>1.36351E-4</c:v>
                </c:pt>
                <c:pt idx="46">
                  <c:v>4.1097499999999997E-5</c:v>
                </c:pt>
                <c:pt idx="47">
                  <c:v>8.1258500000000012E-6</c:v>
                </c:pt>
                <c:pt idx="48">
                  <c:v>7.2263099999999996E-6</c:v>
                </c:pt>
                <c:pt idx="49">
                  <c:v>5.8975800000000004E-6</c:v>
                </c:pt>
                <c:pt idx="50">
                  <c:v>6.5491900000000001E-6</c:v>
                </c:pt>
                <c:pt idx="51">
                  <c:v>4.3540499999999994E-6</c:v>
                </c:pt>
                <c:pt idx="52">
                  <c:v>4.2593099999999999E-6</c:v>
                </c:pt>
                <c:pt idx="53">
                  <c:v>2.4226400000000002E-6</c:v>
                </c:pt>
                <c:pt idx="54">
                  <c:v>2.12899E-6</c:v>
                </c:pt>
                <c:pt idx="55">
                  <c:v>2.9126899999999998E-6</c:v>
                </c:pt>
                <c:pt idx="56">
                  <c:v>2.28033E-6</c:v>
                </c:pt>
                <c:pt idx="57">
                  <c:v>2.4756000000000001E-6</c:v>
                </c:pt>
                <c:pt idx="58">
                  <c:v>3.2683399999999999E-6</c:v>
                </c:pt>
                <c:pt idx="59">
                  <c:v>3.0648899999999998E-6</c:v>
                </c:pt>
                <c:pt idx="60">
                  <c:v>9.6290499999999985E-7</c:v>
                </c:pt>
                <c:pt idx="61">
                  <c:v>3.2966400000000002E-6</c:v>
                </c:pt>
                <c:pt idx="62">
                  <c:v>2.7475E-6</c:v>
                </c:pt>
                <c:pt idx="63">
                  <c:v>2.8335999999999999E-6</c:v>
                </c:pt>
                <c:pt idx="64">
                  <c:v>9.9268999999999998E-7</c:v>
                </c:pt>
                <c:pt idx="65">
                  <c:v>1.7216500000000001E-6</c:v>
                </c:pt>
                <c:pt idx="66">
                  <c:v>2.1018899999999999E-6</c:v>
                </c:pt>
                <c:pt idx="67">
                  <c:v>2.2643800000000002E-6</c:v>
                </c:pt>
                <c:pt idx="68">
                  <c:v>2.0751100000000001E-6</c:v>
                </c:pt>
                <c:pt idx="69">
                  <c:v>1.93172E-7</c:v>
                </c:pt>
                <c:pt idx="70">
                  <c:v>1.5726199999999999E-6</c:v>
                </c:pt>
                <c:pt idx="71">
                  <c:v>2.0338599999999999E-6</c:v>
                </c:pt>
                <c:pt idx="72">
                  <c:v>2.7770600000000001E-7</c:v>
                </c:pt>
                <c:pt idx="73">
                  <c:v>6.0606099999999999E-7</c:v>
                </c:pt>
                <c:pt idx="74">
                  <c:v>2.9216500000000002E-7</c:v>
                </c:pt>
                <c:pt idx="75">
                  <c:v>1.8854199999999999E-6</c:v>
                </c:pt>
                <c:pt idx="76">
                  <c:v>1.2528600000000001E-6</c:v>
                </c:pt>
                <c:pt idx="77">
                  <c:v>1.08942E-6</c:v>
                </c:pt>
                <c:pt idx="78">
                  <c:v>7.3780899999999999E-7</c:v>
                </c:pt>
                <c:pt idx="79">
                  <c:v>2.2257300000000001E-6</c:v>
                </c:pt>
                <c:pt idx="80">
                  <c:v>1.2247300000000001E-6</c:v>
                </c:pt>
                <c:pt idx="81">
                  <c:v>1.3443800000000001E-6</c:v>
                </c:pt>
                <c:pt idx="82">
                  <c:v>1.0000599999999999E-6</c:v>
                </c:pt>
                <c:pt idx="83">
                  <c:v>1.8439499999999999E-6</c:v>
                </c:pt>
                <c:pt idx="84">
                  <c:v>1.2397E-6</c:v>
                </c:pt>
                <c:pt idx="85">
                  <c:v>1.72764E-6</c:v>
                </c:pt>
                <c:pt idx="86">
                  <c:v>9.1780900000000001E-5</c:v>
                </c:pt>
                <c:pt idx="87">
                  <c:v>5.6228699999999996E-4</c:v>
                </c:pt>
                <c:pt idx="88">
                  <c:v>7.7317199999999992E-4</c:v>
                </c:pt>
                <c:pt idx="89">
                  <c:v>9.9407599999999999E-4</c:v>
                </c:pt>
                <c:pt idx="90">
                  <c:v>2.0404199999999998E-3</c:v>
                </c:pt>
                <c:pt idx="91">
                  <c:v>2.0754599999999999E-3</c:v>
                </c:pt>
                <c:pt idx="92">
                  <c:v>1.8761400000000001E-3</c:v>
                </c:pt>
                <c:pt idx="93">
                  <c:v>1.6909E-3</c:v>
                </c:pt>
                <c:pt idx="94">
                  <c:v>1.49395E-3</c:v>
                </c:pt>
                <c:pt idx="95">
                  <c:v>1.73226E-3</c:v>
                </c:pt>
                <c:pt idx="96">
                  <c:v>2.4167300000000002E-3</c:v>
                </c:pt>
                <c:pt idx="97">
                  <c:v>2.5280699999999999E-3</c:v>
                </c:pt>
                <c:pt idx="98">
                  <c:v>2.3556900000000001E-3</c:v>
                </c:pt>
                <c:pt idx="99">
                  <c:v>1.92268E-3</c:v>
                </c:pt>
                <c:pt idx="100">
                  <c:v>1.4876799999999999E-3</c:v>
                </c:pt>
                <c:pt idx="101">
                  <c:v>1.0873899999999999E-3</c:v>
                </c:pt>
                <c:pt idx="102">
                  <c:v>7.7475600000000003E-4</c:v>
                </c:pt>
                <c:pt idx="103">
                  <c:v>5.3215399999999996E-4</c:v>
                </c:pt>
                <c:pt idx="104">
                  <c:v>7.6539399999999997E-4</c:v>
                </c:pt>
                <c:pt idx="105">
                  <c:v>1.9759500000000002E-3</c:v>
                </c:pt>
                <c:pt idx="106">
                  <c:v>2.1430400000000001E-3</c:v>
                </c:pt>
                <c:pt idx="107">
                  <c:v>1.8037000000000001E-3</c:v>
                </c:pt>
                <c:pt idx="108">
                  <c:v>1.44407E-3</c:v>
                </c:pt>
                <c:pt idx="109">
                  <c:v>1.1722799999999999E-3</c:v>
                </c:pt>
                <c:pt idx="110">
                  <c:v>8.9903399999999994E-4</c:v>
                </c:pt>
                <c:pt idx="111">
                  <c:v>6.1134699999999993E-4</c:v>
                </c:pt>
                <c:pt idx="112">
                  <c:v>3.95953E-4</c:v>
                </c:pt>
                <c:pt idx="113">
                  <c:v>1.7989500000000001E-4</c:v>
                </c:pt>
                <c:pt idx="114">
                  <c:v>5.3343100000000001E-5</c:v>
                </c:pt>
                <c:pt idx="115">
                  <c:v>1.2105300000000001E-5</c:v>
                </c:pt>
                <c:pt idx="116">
                  <c:v>7.0086899999999988E-6</c:v>
                </c:pt>
                <c:pt idx="117">
                  <c:v>5.0392099999999998E-6</c:v>
                </c:pt>
                <c:pt idx="118">
                  <c:v>4.5509099999999998E-6</c:v>
                </c:pt>
                <c:pt idx="119">
                  <c:v>3.9232799999999996E-6</c:v>
                </c:pt>
                <c:pt idx="120">
                  <c:v>4.06707E-6</c:v>
                </c:pt>
                <c:pt idx="121">
                  <c:v>3.9797199999999999E-6</c:v>
                </c:pt>
                <c:pt idx="122">
                  <c:v>3.8468900000000014E-6</c:v>
                </c:pt>
                <c:pt idx="123">
                  <c:v>4.0334299999999998E-6</c:v>
                </c:pt>
                <c:pt idx="124">
                  <c:v>4.0334299999999998E-6</c:v>
                </c:pt>
                <c:pt idx="125">
                  <c:v>3.1104100000000002E-6</c:v>
                </c:pt>
                <c:pt idx="126">
                  <c:v>2.8290200000000001E-6</c:v>
                </c:pt>
                <c:pt idx="127">
                  <c:v>2.8028999999999999E-6</c:v>
                </c:pt>
                <c:pt idx="128">
                  <c:v>2.6246900000000002E-6</c:v>
                </c:pt>
                <c:pt idx="129">
                  <c:v>2.32197E-6</c:v>
                </c:pt>
                <c:pt idx="130">
                  <c:v>2.11196E-6</c:v>
                </c:pt>
                <c:pt idx="131">
                  <c:v>2.3511199999999999E-6</c:v>
                </c:pt>
                <c:pt idx="132">
                  <c:v>1.48039E-6</c:v>
                </c:pt>
                <c:pt idx="133">
                  <c:v>1.9092899999999998E-6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692-4B32-ABDE-28B11FE8B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510728"/>
        <c:axId val="940130696"/>
      </c:scatterChart>
      <c:valAx>
        <c:axId val="386510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40130696"/>
        <c:crosses val="autoZero"/>
        <c:crossBetween val="midCat"/>
      </c:valAx>
      <c:valAx>
        <c:axId val="940130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65107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pico22!$G$2:$G$419</c:f>
              <c:numCache>
                <c:formatCode>General</c:formatCode>
                <c:ptCount val="418"/>
                <c:pt idx="0">
                  <c:v>1.4708599999999999E-6</c:v>
                </c:pt>
                <c:pt idx="1">
                  <c:v>2.63702E-6</c:v>
                </c:pt>
                <c:pt idx="2">
                  <c:v>1.63687E-6</c:v>
                </c:pt>
                <c:pt idx="3">
                  <c:v>2.0422699999999999E-6</c:v>
                </c:pt>
                <c:pt idx="4">
                  <c:v>1.3997600000000001E-6</c:v>
                </c:pt>
                <c:pt idx="5">
                  <c:v>3.09411E-6</c:v>
                </c:pt>
                <c:pt idx="6">
                  <c:v>2.0211200000000001E-6</c:v>
                </c:pt>
                <c:pt idx="7">
                  <c:v>1.4848599999999999E-6</c:v>
                </c:pt>
                <c:pt idx="8">
                  <c:v>2.780759999999999E-6</c:v>
                </c:pt>
                <c:pt idx="9">
                  <c:v>7.36417E-7</c:v>
                </c:pt>
                <c:pt idx="10">
                  <c:v>8.3800700000000005E-7</c:v>
                </c:pt>
                <c:pt idx="11">
                  <c:v>2.34819E-6</c:v>
                </c:pt>
                <c:pt idx="12">
                  <c:v>1.37946E-6</c:v>
                </c:pt>
                <c:pt idx="13">
                  <c:v>1.8735599999999999E-6</c:v>
                </c:pt>
                <c:pt idx="14">
                  <c:v>7.5030300000000002E-7</c:v>
                </c:pt>
                <c:pt idx="15">
                  <c:v>1.0247300000000001E-6</c:v>
                </c:pt>
                <c:pt idx="16">
                  <c:v>1.0224299999999999E-6</c:v>
                </c:pt>
                <c:pt idx="17">
                  <c:v>2.97419E-6</c:v>
                </c:pt>
                <c:pt idx="18">
                  <c:v>1.6275099999999999E-6</c:v>
                </c:pt>
                <c:pt idx="19">
                  <c:v>2.3803100000000002E-6</c:v>
                </c:pt>
                <c:pt idx="20">
                  <c:v>8.8481399999999994E-7</c:v>
                </c:pt>
                <c:pt idx="21">
                  <c:v>1.0447999999999999E-6</c:v>
                </c:pt>
                <c:pt idx="22">
                  <c:v>8.2757199999999994E-5</c:v>
                </c:pt>
                <c:pt idx="23">
                  <c:v>6.8330500000000005E-4</c:v>
                </c:pt>
                <c:pt idx="24">
                  <c:v>8.9315800000000002E-4</c:v>
                </c:pt>
                <c:pt idx="25">
                  <c:v>1.9338000000000001E-3</c:v>
                </c:pt>
                <c:pt idx="26">
                  <c:v>2.4292799999999998E-3</c:v>
                </c:pt>
                <c:pt idx="27">
                  <c:v>2.3511999999999999E-3</c:v>
                </c:pt>
                <c:pt idx="28">
                  <c:v>2.0673800000000002E-3</c:v>
                </c:pt>
                <c:pt idx="29">
                  <c:v>1.73291E-3</c:v>
                </c:pt>
                <c:pt idx="30">
                  <c:v>1.36673E-3</c:v>
                </c:pt>
                <c:pt idx="31">
                  <c:v>2.1568300000000002E-3</c:v>
                </c:pt>
                <c:pt idx="32">
                  <c:v>2.65242E-3</c:v>
                </c:pt>
                <c:pt idx="33">
                  <c:v>2.5008600000000001E-3</c:v>
                </c:pt>
                <c:pt idx="34">
                  <c:v>2.1668999999999998E-3</c:v>
                </c:pt>
                <c:pt idx="35">
                  <c:v>1.8446599999999999E-3</c:v>
                </c:pt>
                <c:pt idx="36">
                  <c:v>1.48981E-3</c:v>
                </c:pt>
                <c:pt idx="37">
                  <c:v>1.1433700000000001E-3</c:v>
                </c:pt>
                <c:pt idx="38">
                  <c:v>8.5956899999999991E-4</c:v>
                </c:pt>
                <c:pt idx="39">
                  <c:v>6.7168800000000004E-4</c:v>
                </c:pt>
                <c:pt idx="40">
                  <c:v>1.50223E-3</c:v>
                </c:pt>
                <c:pt idx="41">
                  <c:v>2.4068900000000001E-3</c:v>
                </c:pt>
                <c:pt idx="42">
                  <c:v>2.2133600000000002E-3</c:v>
                </c:pt>
                <c:pt idx="43">
                  <c:v>2.0930499999999999E-3</c:v>
                </c:pt>
                <c:pt idx="44">
                  <c:v>1.91658E-3</c:v>
                </c:pt>
                <c:pt idx="45">
                  <c:v>1.8036599999999999E-3</c:v>
                </c:pt>
                <c:pt idx="46">
                  <c:v>1.7511600000000001E-3</c:v>
                </c:pt>
                <c:pt idx="47">
                  <c:v>1.6488099999999999E-3</c:v>
                </c:pt>
                <c:pt idx="48">
                  <c:v>1.4260099999999999E-3</c:v>
                </c:pt>
                <c:pt idx="49">
                  <c:v>1.2494100000000001E-3</c:v>
                </c:pt>
                <c:pt idx="50">
                  <c:v>1.11535E-3</c:v>
                </c:pt>
                <c:pt idx="51">
                  <c:v>1.0139700000000001E-3</c:v>
                </c:pt>
                <c:pt idx="52">
                  <c:v>9.2966100000000003E-4</c:v>
                </c:pt>
                <c:pt idx="53">
                  <c:v>8.5970300000000007E-4</c:v>
                </c:pt>
                <c:pt idx="54">
                  <c:v>8.0822300000000006E-4</c:v>
                </c:pt>
                <c:pt idx="55">
                  <c:v>7.5540800000000006E-4</c:v>
                </c:pt>
                <c:pt idx="56">
                  <c:v>7.1424499999999996E-4</c:v>
                </c:pt>
                <c:pt idx="57">
                  <c:v>6.7464999999999995E-4</c:v>
                </c:pt>
                <c:pt idx="58">
                  <c:v>6.4310599999999995E-4</c:v>
                </c:pt>
                <c:pt idx="59">
                  <c:v>6.4310599999999995E-4</c:v>
                </c:pt>
                <c:pt idx="60">
                  <c:v>6.1458400000000005E-4</c:v>
                </c:pt>
                <c:pt idx="61">
                  <c:v>5.8561599999999996E-4</c:v>
                </c:pt>
                <c:pt idx="62">
                  <c:v>5.5628600000000002E-4</c:v>
                </c:pt>
                <c:pt idx="63">
                  <c:v>5.3596099999999995E-4</c:v>
                </c:pt>
                <c:pt idx="64">
                  <c:v>5.0804099999999998E-4</c:v>
                </c:pt>
                <c:pt idx="65">
                  <c:v>4.8489900000000001E-4</c:v>
                </c:pt>
                <c:pt idx="66">
                  <c:v>4.652119999999999E-4</c:v>
                </c:pt>
                <c:pt idx="67">
                  <c:v>4.4728999999999998E-4</c:v>
                </c:pt>
                <c:pt idx="68">
                  <c:v>4.2682000000000001E-4</c:v>
                </c:pt>
                <c:pt idx="69">
                  <c:v>4.10906E-4</c:v>
                </c:pt>
                <c:pt idx="70">
                  <c:v>3.9165300000000011E-4</c:v>
                </c:pt>
                <c:pt idx="71">
                  <c:v>3.7690299999999999E-4</c:v>
                </c:pt>
                <c:pt idx="72">
                  <c:v>3.6400099999999997E-4</c:v>
                </c:pt>
                <c:pt idx="73">
                  <c:v>3.4979400000000001E-4</c:v>
                </c:pt>
                <c:pt idx="74">
                  <c:v>3.3522199999999998E-4</c:v>
                </c:pt>
                <c:pt idx="75">
                  <c:v>3.2251900000000001E-4</c:v>
                </c:pt>
                <c:pt idx="76">
                  <c:v>3.0867399999999999E-4</c:v>
                </c:pt>
                <c:pt idx="77">
                  <c:v>2.9503599999999999E-4</c:v>
                </c:pt>
                <c:pt idx="78">
                  <c:v>2.7886499999999999E-4</c:v>
                </c:pt>
                <c:pt idx="79">
                  <c:v>2.6691200000000001E-4</c:v>
                </c:pt>
                <c:pt idx="80">
                  <c:v>2.5706200000000001E-4</c:v>
                </c:pt>
                <c:pt idx="81">
                  <c:v>2.4380800000000001E-4</c:v>
                </c:pt>
                <c:pt idx="82">
                  <c:v>2.3442499999999999E-4</c:v>
                </c:pt>
                <c:pt idx="83">
                  <c:v>2.26651E-4</c:v>
                </c:pt>
                <c:pt idx="84">
                  <c:v>2.1377500000000001E-4</c:v>
                </c:pt>
                <c:pt idx="85">
                  <c:v>1.98832E-4</c:v>
                </c:pt>
                <c:pt idx="86">
                  <c:v>1.9024100000000001E-4</c:v>
                </c:pt>
                <c:pt idx="87">
                  <c:v>1.8341700000000001E-4</c:v>
                </c:pt>
                <c:pt idx="88">
                  <c:v>1.7024E-4</c:v>
                </c:pt>
                <c:pt idx="89">
                  <c:v>1.6185900000000001E-4</c:v>
                </c:pt>
                <c:pt idx="90">
                  <c:v>1.5229600000000001E-4</c:v>
                </c:pt>
                <c:pt idx="91">
                  <c:v>1.4247399999999999E-4</c:v>
                </c:pt>
                <c:pt idx="92">
                  <c:v>9.5310600000000001E-4</c:v>
                </c:pt>
                <c:pt idx="93">
                  <c:v>1.25716E-3</c:v>
                </c:pt>
                <c:pt idx="94">
                  <c:v>2.8662700000000002E-3</c:v>
                </c:pt>
                <c:pt idx="95">
                  <c:v>3.1359000000000001E-3</c:v>
                </c:pt>
                <c:pt idx="96">
                  <c:v>2.7923100000000001E-3</c:v>
                </c:pt>
                <c:pt idx="97">
                  <c:v>2.3499300000000001E-3</c:v>
                </c:pt>
                <c:pt idx="98">
                  <c:v>2.00388E-3</c:v>
                </c:pt>
                <c:pt idx="99">
                  <c:v>1.6929099999999999E-3</c:v>
                </c:pt>
                <c:pt idx="100">
                  <c:v>2.9247700000000001E-3</c:v>
                </c:pt>
                <c:pt idx="101">
                  <c:v>3.40245E-3</c:v>
                </c:pt>
                <c:pt idx="102">
                  <c:v>2.9922600000000001E-3</c:v>
                </c:pt>
                <c:pt idx="103">
                  <c:v>2.4163399999999999E-3</c:v>
                </c:pt>
                <c:pt idx="104">
                  <c:v>1.93903E-3</c:v>
                </c:pt>
                <c:pt idx="105">
                  <c:v>1.5152900000000001E-3</c:v>
                </c:pt>
                <c:pt idx="106">
                  <c:v>1.16552E-3</c:v>
                </c:pt>
                <c:pt idx="107">
                  <c:v>8.46133E-4</c:v>
                </c:pt>
                <c:pt idx="108">
                  <c:v>6.0796999999999999E-4</c:v>
                </c:pt>
                <c:pt idx="109">
                  <c:v>2.23938E-3</c:v>
                </c:pt>
                <c:pt idx="110">
                  <c:v>3.1803500000000002E-3</c:v>
                </c:pt>
                <c:pt idx="111">
                  <c:v>2.7325000000000001E-3</c:v>
                </c:pt>
                <c:pt idx="112">
                  <c:v>1.9923200000000001E-3</c:v>
                </c:pt>
                <c:pt idx="113">
                  <c:v>1.38119E-3</c:v>
                </c:pt>
                <c:pt idx="114">
                  <c:v>9.2605100000000011E-4</c:v>
                </c:pt>
                <c:pt idx="115">
                  <c:v>5.9729400000000006E-4</c:v>
                </c:pt>
                <c:pt idx="116">
                  <c:v>3.51126E-4</c:v>
                </c:pt>
                <c:pt idx="117">
                  <c:v>1.6723700000000001E-4</c:v>
                </c:pt>
                <c:pt idx="118">
                  <c:v>5.6483000000000001E-5</c:v>
                </c:pt>
                <c:pt idx="119">
                  <c:v>1.1806200000000001E-5</c:v>
                </c:pt>
                <c:pt idx="120">
                  <c:v>6.3638799999999996E-6</c:v>
                </c:pt>
                <c:pt idx="121">
                  <c:v>5.55145E-6</c:v>
                </c:pt>
                <c:pt idx="122">
                  <c:v>4.5146599999999999E-6</c:v>
                </c:pt>
                <c:pt idx="123">
                  <c:v>4.7905899999999996E-6</c:v>
                </c:pt>
                <c:pt idx="124">
                  <c:v>4.7752800000000001E-6</c:v>
                </c:pt>
                <c:pt idx="125">
                  <c:v>5.3249800000000001E-6</c:v>
                </c:pt>
                <c:pt idx="126">
                  <c:v>3.6663299999999999E-6</c:v>
                </c:pt>
                <c:pt idx="127">
                  <c:v>3.3633500000000002E-6</c:v>
                </c:pt>
                <c:pt idx="128">
                  <c:v>3.61604E-6</c:v>
                </c:pt>
                <c:pt idx="129">
                  <c:v>2.6326999999999998E-6</c:v>
                </c:pt>
                <c:pt idx="130">
                  <c:v>3.7137900000000001E-6</c:v>
                </c:pt>
                <c:pt idx="131">
                  <c:v>3.09282E-6</c:v>
                </c:pt>
                <c:pt idx="132">
                  <c:v>2.2598500000000001E-6</c:v>
                </c:pt>
                <c:pt idx="133">
                  <c:v>1.8026300000000001E-6</c:v>
                </c:pt>
                <c:pt idx="134">
                  <c:v>1.74371E-6</c:v>
                </c:pt>
                <c:pt idx="135">
                  <c:v>1.50533E-6</c:v>
                </c:pt>
                <c:pt idx="136">
                  <c:v>3.356969999999999E-6</c:v>
                </c:pt>
                <c:pt idx="137">
                  <c:v>8.0290300000000005E-7</c:v>
                </c:pt>
                <c:pt idx="138">
                  <c:v>2.4252699999999999E-6</c:v>
                </c:pt>
                <c:pt idx="139">
                  <c:v>1.4749400000000001E-6</c:v>
                </c:pt>
                <c:pt idx="140">
                  <c:v>2.0200900000000001E-6</c:v>
                </c:pt>
                <c:pt idx="141">
                  <c:v>2.4737999999999999E-6</c:v>
                </c:pt>
                <c:pt idx="142">
                  <c:v>1.4613600000000001E-6</c:v>
                </c:pt>
                <c:pt idx="143">
                  <c:v>7.8515000000000001E-7</c:v>
                </c:pt>
                <c:pt idx="144">
                  <c:v>1.36506E-6</c:v>
                </c:pt>
                <c:pt idx="145">
                  <c:v>6.0113100000000006E-7</c:v>
                </c:pt>
                <c:pt idx="146">
                  <c:v>2.4858899999999999E-6</c:v>
                </c:pt>
                <c:pt idx="147">
                  <c:v>1.48085E-6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F6D-48EB-A9C9-D5C6BFD8E1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676823"/>
        <c:axId val="793216951"/>
      </c:scatterChart>
      <c:valAx>
        <c:axId val="426676823"/>
        <c:scaling>
          <c:orientation val="minMax"/>
          <c:max val="1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216951"/>
        <c:crosses val="autoZero"/>
        <c:crossBetween val="midCat"/>
      </c:valAx>
      <c:valAx>
        <c:axId val="7932169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667682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pico22_2!$G$1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pico22_2!$G$2:$G$150</c:f>
              <c:numCache>
                <c:formatCode>General</c:formatCode>
                <c:ptCount val="149"/>
                <c:pt idx="0">
                  <c:v>2.33409E-6</c:v>
                </c:pt>
                <c:pt idx="1">
                  <c:v>1.7693599999999999E-6</c:v>
                </c:pt>
                <c:pt idx="2">
                  <c:v>1.9605800000000002E-6</c:v>
                </c:pt>
                <c:pt idx="3">
                  <c:v>1.03197E-6</c:v>
                </c:pt>
                <c:pt idx="4">
                  <c:v>1.72191E-6</c:v>
                </c:pt>
                <c:pt idx="5">
                  <c:v>1.89785E-6</c:v>
                </c:pt>
                <c:pt idx="6">
                  <c:v>9.2871799999999997E-7</c:v>
                </c:pt>
                <c:pt idx="7">
                  <c:v>1.32625E-6</c:v>
                </c:pt>
                <c:pt idx="8">
                  <c:v>7.7598299999999991E-7</c:v>
                </c:pt>
                <c:pt idx="9">
                  <c:v>7.9264600000000004E-7</c:v>
                </c:pt>
                <c:pt idx="10">
                  <c:v>1.09001E-6</c:v>
                </c:pt>
                <c:pt idx="11">
                  <c:v>9.8056199999999999E-7</c:v>
                </c:pt>
                <c:pt idx="12">
                  <c:v>2.01678E-4</c:v>
                </c:pt>
                <c:pt idx="13">
                  <c:v>6.2218800000000008E-4</c:v>
                </c:pt>
                <c:pt idx="14">
                  <c:v>1.11612E-3</c:v>
                </c:pt>
                <c:pt idx="15">
                  <c:v>2.1544400000000001E-3</c:v>
                </c:pt>
                <c:pt idx="16">
                  <c:v>2.3063900000000002E-3</c:v>
                </c:pt>
                <c:pt idx="17">
                  <c:v>2.1999900000000002E-3</c:v>
                </c:pt>
                <c:pt idx="18">
                  <c:v>2.0110900000000001E-3</c:v>
                </c:pt>
                <c:pt idx="19">
                  <c:v>1.8350199999999999E-3</c:v>
                </c:pt>
                <c:pt idx="20">
                  <c:v>1.8160800000000001E-3</c:v>
                </c:pt>
                <c:pt idx="21">
                  <c:v>2.6402800000000001E-3</c:v>
                </c:pt>
                <c:pt idx="22">
                  <c:v>2.7035000000000002E-3</c:v>
                </c:pt>
                <c:pt idx="23">
                  <c:v>2.4087499999999999E-3</c:v>
                </c:pt>
                <c:pt idx="24">
                  <c:v>2.1605800000000001E-3</c:v>
                </c:pt>
                <c:pt idx="25">
                  <c:v>1.8845400000000001E-3</c:v>
                </c:pt>
                <c:pt idx="26">
                  <c:v>1.5648599999999999E-3</c:v>
                </c:pt>
                <c:pt idx="27">
                  <c:v>1.3120899999999999E-3</c:v>
                </c:pt>
                <c:pt idx="28">
                  <c:v>1.0955100000000001E-3</c:v>
                </c:pt>
                <c:pt idx="29">
                  <c:v>9.9332999999999995E-4</c:v>
                </c:pt>
                <c:pt idx="30">
                  <c:v>2.1088299999999999E-3</c:v>
                </c:pt>
                <c:pt idx="31">
                  <c:v>2.4415999999999999E-3</c:v>
                </c:pt>
                <c:pt idx="32">
                  <c:v>2.0301500000000001E-3</c:v>
                </c:pt>
                <c:pt idx="33">
                  <c:v>1.81207E-3</c:v>
                </c:pt>
                <c:pt idx="34">
                  <c:v>1.5814399999999999E-3</c:v>
                </c:pt>
                <c:pt idx="35">
                  <c:v>1.3493699999999999E-3</c:v>
                </c:pt>
                <c:pt idx="36">
                  <c:v>1.11728E-3</c:v>
                </c:pt>
                <c:pt idx="37">
                  <c:v>8.6721699999999999E-4</c:v>
                </c:pt>
                <c:pt idx="38">
                  <c:v>6.5876399999999994E-4</c:v>
                </c:pt>
                <c:pt idx="39">
                  <c:v>4.77283E-4</c:v>
                </c:pt>
                <c:pt idx="40">
                  <c:v>3.8119599999999999E-4</c:v>
                </c:pt>
                <c:pt idx="41">
                  <c:v>2.9359500000000001E-4</c:v>
                </c:pt>
                <c:pt idx="42">
                  <c:v>2.10721E-4</c:v>
                </c:pt>
                <c:pt idx="43">
                  <c:v>1.58732E-4</c:v>
                </c:pt>
                <c:pt idx="44">
                  <c:v>1.45885E-4</c:v>
                </c:pt>
                <c:pt idx="45">
                  <c:v>1.14987E-4</c:v>
                </c:pt>
                <c:pt idx="46">
                  <c:v>8.8731299999999995E-5</c:v>
                </c:pt>
                <c:pt idx="47">
                  <c:v>7.1180900000000001E-5</c:v>
                </c:pt>
                <c:pt idx="48">
                  <c:v>5.5934999999999999E-5</c:v>
                </c:pt>
                <c:pt idx="49">
                  <c:v>5.5934999999999999E-5</c:v>
                </c:pt>
                <c:pt idx="50">
                  <c:v>4.6171000000000002E-5</c:v>
                </c:pt>
                <c:pt idx="51">
                  <c:v>3.9423099999999999E-5</c:v>
                </c:pt>
                <c:pt idx="52">
                  <c:v>3.1876499999999999E-5</c:v>
                </c:pt>
                <c:pt idx="53">
                  <c:v>2.7579100000000002E-5</c:v>
                </c:pt>
                <c:pt idx="54">
                  <c:v>2.17313E-5</c:v>
                </c:pt>
                <c:pt idx="55">
                  <c:v>1.80893E-5</c:v>
                </c:pt>
                <c:pt idx="56">
                  <c:v>1.6036400000000001E-5</c:v>
                </c:pt>
                <c:pt idx="57">
                  <c:v>1.10102E-5</c:v>
                </c:pt>
                <c:pt idx="58">
                  <c:v>9.7820200000000002E-6</c:v>
                </c:pt>
                <c:pt idx="59">
                  <c:v>8.7099199999999991E-6</c:v>
                </c:pt>
                <c:pt idx="60">
                  <c:v>6.2210999999999996E-6</c:v>
                </c:pt>
                <c:pt idx="61">
                  <c:v>5.9670200000000003E-6</c:v>
                </c:pt>
                <c:pt idx="62">
                  <c:v>4.2398499999999997E-6</c:v>
                </c:pt>
                <c:pt idx="63">
                  <c:v>5.3795699999999997E-6</c:v>
                </c:pt>
                <c:pt idx="64">
                  <c:v>3.0052E-6</c:v>
                </c:pt>
                <c:pt idx="65">
                  <c:v>5.3422800000000008E-6</c:v>
                </c:pt>
                <c:pt idx="66">
                  <c:v>2.11796E-6</c:v>
                </c:pt>
                <c:pt idx="67">
                  <c:v>2.4141599999999999E-6</c:v>
                </c:pt>
                <c:pt idx="68">
                  <c:v>2.8086099999999999E-6</c:v>
                </c:pt>
                <c:pt idx="69">
                  <c:v>2.4391300000000001E-6</c:v>
                </c:pt>
                <c:pt idx="70">
                  <c:v>2.7898400000000002E-6</c:v>
                </c:pt>
                <c:pt idx="71">
                  <c:v>2.13459E-6</c:v>
                </c:pt>
                <c:pt idx="72">
                  <c:v>2.8403199999999999E-6</c:v>
                </c:pt>
                <c:pt idx="73">
                  <c:v>1.85568E-6</c:v>
                </c:pt>
                <c:pt idx="74">
                  <c:v>2.5536500000000001E-6</c:v>
                </c:pt>
                <c:pt idx="75">
                  <c:v>1.82455E-6</c:v>
                </c:pt>
                <c:pt idx="76">
                  <c:v>4.1328999999999999E-6</c:v>
                </c:pt>
                <c:pt idx="77">
                  <c:v>1.5234600000000001E-6</c:v>
                </c:pt>
                <c:pt idx="78">
                  <c:v>1.1131599999999999E-6</c:v>
                </c:pt>
                <c:pt idx="79">
                  <c:v>2.8603200000000001E-6</c:v>
                </c:pt>
                <c:pt idx="80">
                  <c:v>2.2173599999999999E-6</c:v>
                </c:pt>
                <c:pt idx="81">
                  <c:v>5.1405699999999995E-4</c:v>
                </c:pt>
                <c:pt idx="82">
                  <c:v>8.770239999999999E-4</c:v>
                </c:pt>
                <c:pt idx="83">
                  <c:v>1.0164600000000001E-3</c:v>
                </c:pt>
                <c:pt idx="84">
                  <c:v>2.6296000000000002E-3</c:v>
                </c:pt>
                <c:pt idx="85">
                  <c:v>2.68155E-3</c:v>
                </c:pt>
                <c:pt idx="86">
                  <c:v>2.23172E-3</c:v>
                </c:pt>
                <c:pt idx="87">
                  <c:v>1.9669900000000001E-3</c:v>
                </c:pt>
                <c:pt idx="88">
                  <c:v>1.76973E-3</c:v>
                </c:pt>
                <c:pt idx="89">
                  <c:v>1.5664299999999999E-3</c:v>
                </c:pt>
                <c:pt idx="90">
                  <c:v>2.8610300000000001E-3</c:v>
                </c:pt>
                <c:pt idx="91">
                  <c:v>3.11969E-3</c:v>
                </c:pt>
                <c:pt idx="92">
                  <c:v>2.6047499999999999E-3</c:v>
                </c:pt>
                <c:pt idx="93">
                  <c:v>2.1952299999999998E-3</c:v>
                </c:pt>
                <c:pt idx="94">
                  <c:v>1.8708399999999999E-3</c:v>
                </c:pt>
                <c:pt idx="95">
                  <c:v>1.5889400000000001E-3</c:v>
                </c:pt>
                <c:pt idx="96">
                  <c:v>1.31416E-3</c:v>
                </c:pt>
                <c:pt idx="97">
                  <c:v>1.1023000000000001E-3</c:v>
                </c:pt>
                <c:pt idx="98">
                  <c:v>9.3829100000000006E-4</c:v>
                </c:pt>
                <c:pt idx="99">
                  <c:v>2.7391799999999999E-3</c:v>
                </c:pt>
                <c:pt idx="100">
                  <c:v>2.9009299999999999E-3</c:v>
                </c:pt>
                <c:pt idx="101">
                  <c:v>2.4884E-3</c:v>
                </c:pt>
                <c:pt idx="102">
                  <c:v>2.1635000000000001E-3</c:v>
                </c:pt>
                <c:pt idx="103">
                  <c:v>1.7323799999999999E-3</c:v>
                </c:pt>
                <c:pt idx="104">
                  <c:v>1.36027E-3</c:v>
                </c:pt>
                <c:pt idx="105">
                  <c:v>1.00957E-3</c:v>
                </c:pt>
                <c:pt idx="106">
                  <c:v>7.2001600000000008E-4</c:v>
                </c:pt>
                <c:pt idx="107">
                  <c:v>4.7285300000000002E-4</c:v>
                </c:pt>
                <c:pt idx="108">
                  <c:v>2.8972399999999999E-4</c:v>
                </c:pt>
                <c:pt idx="109">
                  <c:v>1.5040799999999999E-4</c:v>
                </c:pt>
                <c:pt idx="110">
                  <c:v>6.2966700000000001E-5</c:v>
                </c:pt>
                <c:pt idx="111">
                  <c:v>2.4190599999999998E-5</c:v>
                </c:pt>
                <c:pt idx="112">
                  <c:v>1.4065399999999999E-5</c:v>
                </c:pt>
                <c:pt idx="113">
                  <c:v>1.0006100000000001E-5</c:v>
                </c:pt>
                <c:pt idx="114">
                  <c:v>6.9002999999999998E-6</c:v>
                </c:pt>
                <c:pt idx="115">
                  <c:v>6.3565499999999993E-6</c:v>
                </c:pt>
                <c:pt idx="116">
                  <c:v>5.3954599999999992E-6</c:v>
                </c:pt>
                <c:pt idx="117">
                  <c:v>5.6011199999999993E-6</c:v>
                </c:pt>
                <c:pt idx="118">
                  <c:v>5.6011199999999993E-6</c:v>
                </c:pt>
                <c:pt idx="119">
                  <c:v>4.2503099999999996E-6</c:v>
                </c:pt>
                <c:pt idx="120">
                  <c:v>3.0340600000000001E-6</c:v>
                </c:pt>
                <c:pt idx="121">
                  <c:v>5.2668899999999996E-6</c:v>
                </c:pt>
                <c:pt idx="122">
                  <c:v>3.6457300000000001E-6</c:v>
                </c:pt>
                <c:pt idx="123">
                  <c:v>2.5635999999999999E-6</c:v>
                </c:pt>
                <c:pt idx="124">
                  <c:v>2.10958E-6</c:v>
                </c:pt>
                <c:pt idx="125">
                  <c:v>2.96164E-6</c:v>
                </c:pt>
                <c:pt idx="126">
                  <c:v>2.8449999999999999E-6</c:v>
                </c:pt>
                <c:pt idx="127">
                  <c:v>1.61381E-6</c:v>
                </c:pt>
                <c:pt idx="128">
                  <c:v>1.6152400000000001E-6</c:v>
                </c:pt>
                <c:pt idx="129">
                  <c:v>3.70133E-6</c:v>
                </c:pt>
                <c:pt idx="130">
                  <c:v>1.6089500000000001E-6</c:v>
                </c:pt>
                <c:pt idx="131">
                  <c:v>1.8849299999999999E-6</c:v>
                </c:pt>
                <c:pt idx="132">
                  <c:v>1.7110400000000001E-6</c:v>
                </c:pt>
                <c:pt idx="133">
                  <c:v>1.6575800000000001E-6</c:v>
                </c:pt>
                <c:pt idx="134">
                  <c:v>1.45615E-6</c:v>
                </c:pt>
                <c:pt idx="135">
                  <c:v>2.20865E-6</c:v>
                </c:pt>
                <c:pt idx="136">
                  <c:v>1.21141E-6</c:v>
                </c:pt>
                <c:pt idx="137">
                  <c:v>2.2636199999999999E-6</c:v>
                </c:pt>
                <c:pt idx="138">
                  <c:v>2.2011899999999999E-6</c:v>
                </c:pt>
                <c:pt idx="139">
                  <c:v>1.24807E-6</c:v>
                </c:pt>
                <c:pt idx="140">
                  <c:v>1.1014299999999999E-6</c:v>
                </c:pt>
                <c:pt idx="141">
                  <c:v>3.1634800000000002E-6</c:v>
                </c:pt>
                <c:pt idx="142">
                  <c:v>1.5046800000000001E-6</c:v>
                </c:pt>
                <c:pt idx="143">
                  <c:v>2.98935E-6</c:v>
                </c:pt>
                <c:pt idx="144">
                  <c:v>2.7857599999999998E-6</c:v>
                </c:pt>
                <c:pt idx="145">
                  <c:v>1.0636099999999999E-6</c:v>
                </c:pt>
                <c:pt idx="146">
                  <c:v>2.5494499999999998E-6</c:v>
                </c:pt>
                <c:pt idx="147">
                  <c:v>1.3776900000000001E-6</c:v>
                </c:pt>
                <c:pt idx="148">
                  <c:v>2.32949E-6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CC-40E2-9393-B11AFCCB24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9927"/>
        <c:axId val="1242392696"/>
      </c:scatterChart>
      <c:valAx>
        <c:axId val="250992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2392696"/>
        <c:crosses val="autoZero"/>
        <c:crossBetween val="midCat"/>
      </c:valAx>
      <c:valAx>
        <c:axId val="1242392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0992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pico23!$G$1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pico23!$G$2:$G$149</c:f>
              <c:numCache>
                <c:formatCode>General</c:formatCode>
                <c:ptCount val="148"/>
                <c:pt idx="0">
                  <c:v>2.42222E-6</c:v>
                </c:pt>
                <c:pt idx="1">
                  <c:v>2.11182E-6</c:v>
                </c:pt>
                <c:pt idx="2">
                  <c:v>2.1899E-6</c:v>
                </c:pt>
                <c:pt idx="3">
                  <c:v>1.54108E-6</c:v>
                </c:pt>
                <c:pt idx="4">
                  <c:v>-8.7493499999999999E-7</c:v>
                </c:pt>
                <c:pt idx="5">
                  <c:v>1.1778E-6</c:v>
                </c:pt>
                <c:pt idx="6">
                  <c:v>2.22574E-6</c:v>
                </c:pt>
                <c:pt idx="7">
                  <c:v>1.68903E-6</c:v>
                </c:pt>
                <c:pt idx="8">
                  <c:v>1.1073899999999999E-6</c:v>
                </c:pt>
                <c:pt idx="9">
                  <c:v>4.6258099999999998E-7</c:v>
                </c:pt>
                <c:pt idx="10">
                  <c:v>1.5349600000000001E-6</c:v>
                </c:pt>
                <c:pt idx="11">
                  <c:v>1.0842900000000001E-6</c:v>
                </c:pt>
                <c:pt idx="12">
                  <c:v>1.32397E-6</c:v>
                </c:pt>
                <c:pt idx="13">
                  <c:v>8.1733000000000008E-7</c:v>
                </c:pt>
                <c:pt idx="14">
                  <c:v>1.3933799999999999E-6</c:v>
                </c:pt>
                <c:pt idx="15">
                  <c:v>2.7308000000000002E-6</c:v>
                </c:pt>
                <c:pt idx="16">
                  <c:v>1.15521E-6</c:v>
                </c:pt>
                <c:pt idx="17">
                  <c:v>1.6575800000000001E-6</c:v>
                </c:pt>
                <c:pt idx="18">
                  <c:v>3.0068400000000001E-4</c:v>
                </c:pt>
                <c:pt idx="19">
                  <c:v>6.5010300000000007E-4</c:v>
                </c:pt>
                <c:pt idx="20">
                  <c:v>7.8204999999999995E-4</c:v>
                </c:pt>
                <c:pt idx="21">
                  <c:v>2.00593E-3</c:v>
                </c:pt>
                <c:pt idx="22">
                  <c:v>3.1093800000000001E-3</c:v>
                </c:pt>
                <c:pt idx="23">
                  <c:v>2.76823E-3</c:v>
                </c:pt>
                <c:pt idx="24">
                  <c:v>2.5627200000000001E-3</c:v>
                </c:pt>
                <c:pt idx="25">
                  <c:v>2.2511599999999999E-3</c:v>
                </c:pt>
                <c:pt idx="26">
                  <c:v>2.0658600000000001E-3</c:v>
                </c:pt>
                <c:pt idx="27">
                  <c:v>3.1855500000000001E-3</c:v>
                </c:pt>
                <c:pt idx="28">
                  <c:v>3.84791E-3</c:v>
                </c:pt>
                <c:pt idx="29">
                  <c:v>3.565E-3</c:v>
                </c:pt>
                <c:pt idx="30">
                  <c:v>3.1693300000000002E-3</c:v>
                </c:pt>
                <c:pt idx="31">
                  <c:v>2.5949699999999998E-3</c:v>
                </c:pt>
                <c:pt idx="32">
                  <c:v>2.0046999999999999E-3</c:v>
                </c:pt>
                <c:pt idx="33">
                  <c:v>1.58899E-3</c:v>
                </c:pt>
                <c:pt idx="34">
                  <c:v>1.2144300000000001E-3</c:v>
                </c:pt>
                <c:pt idx="35">
                  <c:v>8.6121899999999998E-4</c:v>
                </c:pt>
                <c:pt idx="36">
                  <c:v>3.3756799999999998E-3</c:v>
                </c:pt>
                <c:pt idx="37">
                  <c:v>3.83396E-3</c:v>
                </c:pt>
                <c:pt idx="38">
                  <c:v>3.49301E-3</c:v>
                </c:pt>
                <c:pt idx="39">
                  <c:v>2.6749199999999999E-3</c:v>
                </c:pt>
                <c:pt idx="40">
                  <c:v>1.8555900000000001E-3</c:v>
                </c:pt>
                <c:pt idx="41">
                  <c:v>1.2104100000000001E-3</c:v>
                </c:pt>
                <c:pt idx="42">
                  <c:v>8.2647000000000005E-4</c:v>
                </c:pt>
                <c:pt idx="43">
                  <c:v>4.9420099999999999E-4</c:v>
                </c:pt>
                <c:pt idx="44">
                  <c:v>2.71938E-4</c:v>
                </c:pt>
                <c:pt idx="45">
                  <c:v>1.11197E-4</c:v>
                </c:pt>
                <c:pt idx="46">
                  <c:v>3.6048599999999999E-5</c:v>
                </c:pt>
                <c:pt idx="47">
                  <c:v>9.3150899999999993E-6</c:v>
                </c:pt>
                <c:pt idx="48">
                  <c:v>7.3519500000000008E-6</c:v>
                </c:pt>
                <c:pt idx="49">
                  <c:v>6.5124399999999999E-6</c:v>
                </c:pt>
                <c:pt idx="50">
                  <c:v>6.6164899999999994E-6</c:v>
                </c:pt>
                <c:pt idx="51">
                  <c:v>4.1267900000000002E-6</c:v>
                </c:pt>
                <c:pt idx="52">
                  <c:v>2.4306099999999999E-6</c:v>
                </c:pt>
                <c:pt idx="53">
                  <c:v>4.2560900000000008E-6</c:v>
                </c:pt>
                <c:pt idx="54">
                  <c:v>4.1638300000000002E-6</c:v>
                </c:pt>
                <c:pt idx="55">
                  <c:v>4.1638300000000002E-6</c:v>
                </c:pt>
                <c:pt idx="56">
                  <c:v>2.2156500000000001E-6</c:v>
                </c:pt>
                <c:pt idx="57">
                  <c:v>2.02601E-6</c:v>
                </c:pt>
                <c:pt idx="58">
                  <c:v>2.8701799999999999E-6</c:v>
                </c:pt>
                <c:pt idx="59">
                  <c:v>2.7481399999999998E-6</c:v>
                </c:pt>
                <c:pt idx="60">
                  <c:v>1.1291900000000001E-6</c:v>
                </c:pt>
                <c:pt idx="61">
                  <c:v>1.42952E-6</c:v>
                </c:pt>
                <c:pt idx="62">
                  <c:v>2.5870200000000001E-6</c:v>
                </c:pt>
                <c:pt idx="63">
                  <c:v>1.40281E-6</c:v>
                </c:pt>
                <c:pt idx="64">
                  <c:v>2.85214E-6</c:v>
                </c:pt>
                <c:pt idx="65">
                  <c:v>2.3003600000000002E-6</c:v>
                </c:pt>
                <c:pt idx="66">
                  <c:v>2.1134599999999999E-6</c:v>
                </c:pt>
                <c:pt idx="67">
                  <c:v>3.03903E-6</c:v>
                </c:pt>
                <c:pt idx="68">
                  <c:v>7.2510700000000004E-7</c:v>
                </c:pt>
                <c:pt idx="69">
                  <c:v>3.1881699999999998E-6</c:v>
                </c:pt>
                <c:pt idx="70">
                  <c:v>6.8950800000000004E-7</c:v>
                </c:pt>
                <c:pt idx="71">
                  <c:v>2.23806E-6</c:v>
                </c:pt>
                <c:pt idx="72">
                  <c:v>2.7116699999999998E-6</c:v>
                </c:pt>
                <c:pt idx="73">
                  <c:v>1.85107E-6</c:v>
                </c:pt>
                <c:pt idx="74">
                  <c:v>1.9847600000000002E-6</c:v>
                </c:pt>
                <c:pt idx="75">
                  <c:v>1.34568E-6</c:v>
                </c:pt>
                <c:pt idx="76">
                  <c:v>1.8363000000000001E-6</c:v>
                </c:pt>
                <c:pt idx="77">
                  <c:v>1.6147200000000001E-6</c:v>
                </c:pt>
                <c:pt idx="78">
                  <c:v>6.3301699999999996E-7</c:v>
                </c:pt>
                <c:pt idx="79">
                  <c:v>2.4018699999999998E-6</c:v>
                </c:pt>
                <c:pt idx="80">
                  <c:v>1.58325E-6</c:v>
                </c:pt>
                <c:pt idx="81">
                  <c:v>2.9347800000000001E-6</c:v>
                </c:pt>
                <c:pt idx="82">
                  <c:v>-2.5555599999999999E-7</c:v>
                </c:pt>
                <c:pt idx="83">
                  <c:v>4.7954200000000002E-7</c:v>
                </c:pt>
                <c:pt idx="84">
                  <c:v>1.6125E-6</c:v>
                </c:pt>
                <c:pt idx="85">
                  <c:v>2.0479599999999999E-6</c:v>
                </c:pt>
                <c:pt idx="86">
                  <c:v>1.2599800000000001E-6</c:v>
                </c:pt>
                <c:pt idx="87">
                  <c:v>-2.7696800000000002E-7</c:v>
                </c:pt>
                <c:pt idx="88">
                  <c:v>3.0441600000000001E-4</c:v>
                </c:pt>
                <c:pt idx="89">
                  <c:v>7.4353199999999998E-4</c:v>
                </c:pt>
                <c:pt idx="90">
                  <c:v>1.8285899999999999E-3</c:v>
                </c:pt>
                <c:pt idx="91">
                  <c:v>2.79839E-3</c:v>
                </c:pt>
                <c:pt idx="92">
                  <c:v>2.7077099999999999E-3</c:v>
                </c:pt>
                <c:pt idx="93">
                  <c:v>2.4803E-3</c:v>
                </c:pt>
                <c:pt idx="94">
                  <c:v>2.4420399999999999E-3</c:v>
                </c:pt>
                <c:pt idx="95">
                  <c:v>2.25968E-3</c:v>
                </c:pt>
                <c:pt idx="96">
                  <c:v>2.8701500000000001E-3</c:v>
                </c:pt>
                <c:pt idx="97">
                  <c:v>3.6221500000000002E-3</c:v>
                </c:pt>
                <c:pt idx="98">
                  <c:v>3.4610999999999999E-3</c:v>
                </c:pt>
                <c:pt idx="99">
                  <c:v>3.1127199999999998E-3</c:v>
                </c:pt>
                <c:pt idx="100">
                  <c:v>2.8926400000000001E-3</c:v>
                </c:pt>
                <c:pt idx="101">
                  <c:v>2.5850000000000001E-3</c:v>
                </c:pt>
                <c:pt idx="102">
                  <c:v>2.30824E-3</c:v>
                </c:pt>
                <c:pt idx="103">
                  <c:v>2.0279E-3</c:v>
                </c:pt>
                <c:pt idx="104">
                  <c:v>1.6619600000000001E-3</c:v>
                </c:pt>
                <c:pt idx="105">
                  <c:v>2.5456599999999999E-3</c:v>
                </c:pt>
                <c:pt idx="106">
                  <c:v>3.4709699999999999E-3</c:v>
                </c:pt>
                <c:pt idx="107">
                  <c:v>3.0319499999999998E-3</c:v>
                </c:pt>
                <c:pt idx="108">
                  <c:v>2.7944200000000002E-3</c:v>
                </c:pt>
                <c:pt idx="109">
                  <c:v>2.3543000000000001E-3</c:v>
                </c:pt>
                <c:pt idx="110">
                  <c:v>1.95897E-3</c:v>
                </c:pt>
                <c:pt idx="111">
                  <c:v>1.6383999999999999E-3</c:v>
                </c:pt>
                <c:pt idx="112">
                  <c:v>1.3048700000000001E-3</c:v>
                </c:pt>
                <c:pt idx="113">
                  <c:v>1.0654200000000001E-3</c:v>
                </c:pt>
                <c:pt idx="114">
                  <c:v>9.22732E-4</c:v>
                </c:pt>
                <c:pt idx="115">
                  <c:v>7.8963100000000006E-4</c:v>
                </c:pt>
                <c:pt idx="116">
                  <c:v>7.3013199999999998E-4</c:v>
                </c:pt>
                <c:pt idx="117">
                  <c:v>7.4824399999999991E-4</c:v>
                </c:pt>
                <c:pt idx="118">
                  <c:v>6.8068499999999999E-4</c:v>
                </c:pt>
                <c:pt idx="119">
                  <c:v>6.6764600000000004E-4</c:v>
                </c:pt>
                <c:pt idx="120">
                  <c:v>5.9513600000000002E-4</c:v>
                </c:pt>
                <c:pt idx="121">
                  <c:v>5.1816800000000006E-4</c:v>
                </c:pt>
                <c:pt idx="122">
                  <c:v>4.5739499999999998E-4</c:v>
                </c:pt>
                <c:pt idx="123">
                  <c:v>4.0689099999999999E-4</c:v>
                </c:pt>
                <c:pt idx="124">
                  <c:v>3.6795600000000001E-4</c:v>
                </c:pt>
                <c:pt idx="125">
                  <c:v>3.3818999999999999E-4</c:v>
                </c:pt>
                <c:pt idx="126">
                  <c:v>3.1730199999999999E-4</c:v>
                </c:pt>
                <c:pt idx="127">
                  <c:v>2.9291300000000001E-4</c:v>
                </c:pt>
                <c:pt idx="128">
                  <c:v>2.7747200000000002E-4</c:v>
                </c:pt>
                <c:pt idx="129">
                  <c:v>2.5877000000000002E-4</c:v>
                </c:pt>
                <c:pt idx="130">
                  <c:v>2.4043099999999999E-4</c:v>
                </c:pt>
                <c:pt idx="131">
                  <c:v>2.28796E-4</c:v>
                </c:pt>
                <c:pt idx="132">
                  <c:v>2.1184900000000001E-4</c:v>
                </c:pt>
                <c:pt idx="133">
                  <c:v>1.9964700000000001E-4</c:v>
                </c:pt>
                <c:pt idx="134">
                  <c:v>1.8529000000000001E-4</c:v>
                </c:pt>
                <c:pt idx="135">
                  <c:v>1.7497699999999999E-4</c:v>
                </c:pt>
                <c:pt idx="136">
                  <c:v>1.6136300000000001E-4</c:v>
                </c:pt>
                <c:pt idx="137">
                  <c:v>1.5235100000000001E-4</c:v>
                </c:pt>
                <c:pt idx="138">
                  <c:v>1.42879E-4</c:v>
                </c:pt>
                <c:pt idx="139">
                  <c:v>1.3344600000000001E-4</c:v>
                </c:pt>
                <c:pt idx="140">
                  <c:v>1.23578E-4</c:v>
                </c:pt>
                <c:pt idx="141">
                  <c:v>1.15812E-4</c:v>
                </c:pt>
                <c:pt idx="142">
                  <c:v>1.08169E-4</c:v>
                </c:pt>
                <c:pt idx="143">
                  <c:v>1.00027E-4</c:v>
                </c:pt>
                <c:pt idx="144">
                  <c:v>9.0568600000000006E-5</c:v>
                </c:pt>
                <c:pt idx="145">
                  <c:v>8.5970000000000005E-5</c:v>
                </c:pt>
                <c:pt idx="146">
                  <c:v>7.8469999999999999E-5</c:v>
                </c:pt>
                <c:pt idx="147">
                  <c:v>7.3157499999999999E-5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145-4B7A-8D38-6378ECD362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8461784"/>
        <c:axId val="1706399943"/>
      </c:scatterChart>
      <c:valAx>
        <c:axId val="288461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6399943"/>
        <c:crosses val="autoZero"/>
        <c:crossBetween val="midCat"/>
      </c:valAx>
      <c:valAx>
        <c:axId val="1706399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84617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pico23_2!$G$1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pico23_2!$G$2:$G$140</c:f>
              <c:numCache>
                <c:formatCode>General</c:formatCode>
                <c:ptCount val="139"/>
                <c:pt idx="0">
                  <c:v>6.4624500000000004E-5</c:v>
                </c:pt>
                <c:pt idx="1">
                  <c:v>6.05708E-5</c:v>
                </c:pt>
                <c:pt idx="2">
                  <c:v>5.5731499999999993E-5</c:v>
                </c:pt>
                <c:pt idx="3">
                  <c:v>5.1097000000000002E-5</c:v>
                </c:pt>
                <c:pt idx="4">
                  <c:v>4.45938E-5</c:v>
                </c:pt>
                <c:pt idx="5">
                  <c:v>4.1483999999999998E-5</c:v>
                </c:pt>
                <c:pt idx="6">
                  <c:v>3.7277400000000003E-5</c:v>
                </c:pt>
                <c:pt idx="7">
                  <c:v>3.3534500000000002E-5</c:v>
                </c:pt>
                <c:pt idx="8">
                  <c:v>2.9996900000000001E-5</c:v>
                </c:pt>
                <c:pt idx="9">
                  <c:v>9.1291100000000008E-4</c:v>
                </c:pt>
                <c:pt idx="10">
                  <c:v>1.71587E-3</c:v>
                </c:pt>
                <c:pt idx="11">
                  <c:v>2.9650399999999999E-3</c:v>
                </c:pt>
                <c:pt idx="12">
                  <c:v>3.2255700000000001E-3</c:v>
                </c:pt>
                <c:pt idx="13">
                  <c:v>2.9637700000000001E-3</c:v>
                </c:pt>
                <c:pt idx="14">
                  <c:v>2.82584E-3</c:v>
                </c:pt>
                <c:pt idx="15">
                  <c:v>2.5729400000000001E-3</c:v>
                </c:pt>
                <c:pt idx="16">
                  <c:v>2.5078800000000001E-3</c:v>
                </c:pt>
                <c:pt idx="17">
                  <c:v>3.4516199999999999E-3</c:v>
                </c:pt>
                <c:pt idx="18">
                  <c:v>3.5223199999999998E-3</c:v>
                </c:pt>
                <c:pt idx="19">
                  <c:v>3.1813599999999998E-3</c:v>
                </c:pt>
                <c:pt idx="20">
                  <c:v>2.8754599999999998E-3</c:v>
                </c:pt>
                <c:pt idx="21">
                  <c:v>2.4749400000000001E-3</c:v>
                </c:pt>
                <c:pt idx="22">
                  <c:v>2.2088400000000001E-3</c:v>
                </c:pt>
                <c:pt idx="23">
                  <c:v>1.93253E-3</c:v>
                </c:pt>
                <c:pt idx="24">
                  <c:v>1.65062E-3</c:v>
                </c:pt>
                <c:pt idx="25">
                  <c:v>1.69305E-3</c:v>
                </c:pt>
                <c:pt idx="26">
                  <c:v>3.1216899999999999E-3</c:v>
                </c:pt>
                <c:pt idx="27">
                  <c:v>3.2426E-3</c:v>
                </c:pt>
                <c:pt idx="28">
                  <c:v>2.8768000000000001E-3</c:v>
                </c:pt>
                <c:pt idx="29">
                  <c:v>2.5749000000000002E-3</c:v>
                </c:pt>
                <c:pt idx="30">
                  <c:v>2.1955E-3</c:v>
                </c:pt>
                <c:pt idx="31">
                  <c:v>1.8241500000000001E-3</c:v>
                </c:pt>
                <c:pt idx="32">
                  <c:v>1.5304400000000001E-3</c:v>
                </c:pt>
                <c:pt idx="33">
                  <c:v>1.36886E-3</c:v>
                </c:pt>
                <c:pt idx="34">
                  <c:v>1.19323E-3</c:v>
                </c:pt>
                <c:pt idx="35">
                  <c:v>1.01016E-3</c:v>
                </c:pt>
                <c:pt idx="36">
                  <c:v>8.8353300000000004E-4</c:v>
                </c:pt>
                <c:pt idx="37">
                  <c:v>7.5495600000000009E-4</c:v>
                </c:pt>
                <c:pt idx="38">
                  <c:v>6.2118999999999998E-4</c:v>
                </c:pt>
                <c:pt idx="39">
                  <c:v>5.2187700000000002E-4</c:v>
                </c:pt>
                <c:pt idx="40">
                  <c:v>4.4870799999999997E-4</c:v>
                </c:pt>
                <c:pt idx="41">
                  <c:v>3.9732100000000001E-4</c:v>
                </c:pt>
                <c:pt idx="42">
                  <c:v>3.4909999999999997E-4</c:v>
                </c:pt>
                <c:pt idx="43">
                  <c:v>3.0487899999999998E-4</c:v>
                </c:pt>
                <c:pt idx="44">
                  <c:v>2.7207099999999998E-4</c:v>
                </c:pt>
                <c:pt idx="45">
                  <c:v>2.7207099999999998E-4</c:v>
                </c:pt>
                <c:pt idx="46">
                  <c:v>2.4751200000000002E-4</c:v>
                </c:pt>
                <c:pt idx="47">
                  <c:v>2.2850299999999999E-4</c:v>
                </c:pt>
                <c:pt idx="48">
                  <c:v>2.1223100000000001E-4</c:v>
                </c:pt>
                <c:pt idx="49">
                  <c:v>1.9739399999999999E-4</c:v>
                </c:pt>
                <c:pt idx="50">
                  <c:v>1.8425900000000001E-4</c:v>
                </c:pt>
                <c:pt idx="51">
                  <c:v>1.7243299999999999E-4</c:v>
                </c:pt>
                <c:pt idx="52">
                  <c:v>1.58479E-4</c:v>
                </c:pt>
                <c:pt idx="53">
                  <c:v>1.4776500000000001E-4</c:v>
                </c:pt>
                <c:pt idx="54">
                  <c:v>1.38021E-4</c:v>
                </c:pt>
                <c:pt idx="55">
                  <c:v>1.2633800000000001E-4</c:v>
                </c:pt>
                <c:pt idx="56">
                  <c:v>1.1529199999999999E-4</c:v>
                </c:pt>
                <c:pt idx="57">
                  <c:v>1.07167E-4</c:v>
                </c:pt>
                <c:pt idx="58">
                  <c:v>9.6816200000000003E-5</c:v>
                </c:pt>
                <c:pt idx="59">
                  <c:v>8.8653600000000008E-5</c:v>
                </c:pt>
                <c:pt idx="60">
                  <c:v>8.21017E-5</c:v>
                </c:pt>
                <c:pt idx="61">
                  <c:v>7.6265200000000003E-5</c:v>
                </c:pt>
                <c:pt idx="62">
                  <c:v>6.7604099999999992E-5</c:v>
                </c:pt>
                <c:pt idx="63">
                  <c:v>6.20391E-5</c:v>
                </c:pt>
                <c:pt idx="64">
                  <c:v>5.7561499999999988E-5</c:v>
                </c:pt>
                <c:pt idx="65">
                  <c:v>5.05275E-5</c:v>
                </c:pt>
                <c:pt idx="66">
                  <c:v>4.6449999999999997E-5</c:v>
                </c:pt>
                <c:pt idx="67">
                  <c:v>4.0750700000000003E-5</c:v>
                </c:pt>
                <c:pt idx="68">
                  <c:v>3.7228000000000003E-5</c:v>
                </c:pt>
                <c:pt idx="69">
                  <c:v>3.3259999999999997E-5</c:v>
                </c:pt>
                <c:pt idx="70">
                  <c:v>2.73916E-5</c:v>
                </c:pt>
                <c:pt idx="71">
                  <c:v>2.5023100000000001E-5</c:v>
                </c:pt>
                <c:pt idx="72">
                  <c:v>2.2488900000000001E-5</c:v>
                </c:pt>
                <c:pt idx="73">
                  <c:v>2.12863E-5</c:v>
                </c:pt>
                <c:pt idx="74">
                  <c:v>1.65023E-5</c:v>
                </c:pt>
                <c:pt idx="75">
                  <c:v>1.31387E-5</c:v>
                </c:pt>
                <c:pt idx="76">
                  <c:v>1.10382E-5</c:v>
                </c:pt>
                <c:pt idx="77">
                  <c:v>8.9329000000000003E-4</c:v>
                </c:pt>
                <c:pt idx="78">
                  <c:v>1.2893500000000001E-3</c:v>
                </c:pt>
                <c:pt idx="79">
                  <c:v>1.42201E-3</c:v>
                </c:pt>
                <c:pt idx="80">
                  <c:v>3.6974999999999998E-3</c:v>
                </c:pt>
                <c:pt idx="81">
                  <c:v>3.7231199999999999E-3</c:v>
                </c:pt>
                <c:pt idx="82">
                  <c:v>3.1020800000000001E-3</c:v>
                </c:pt>
                <c:pt idx="83">
                  <c:v>2.5899899999999999E-3</c:v>
                </c:pt>
                <c:pt idx="84">
                  <c:v>2.2349900000000001E-3</c:v>
                </c:pt>
                <c:pt idx="85">
                  <c:v>2.0361699999999999E-3</c:v>
                </c:pt>
                <c:pt idx="86">
                  <c:v>4.2471399999999999E-3</c:v>
                </c:pt>
                <c:pt idx="87">
                  <c:v>4.0336399999999998E-3</c:v>
                </c:pt>
                <c:pt idx="88">
                  <c:v>3.4284099999999998E-3</c:v>
                </c:pt>
                <c:pt idx="89">
                  <c:v>2.92553E-3</c:v>
                </c:pt>
                <c:pt idx="90">
                  <c:v>2.5523799999999999E-3</c:v>
                </c:pt>
                <c:pt idx="91">
                  <c:v>2.1280600000000002E-3</c:v>
                </c:pt>
                <c:pt idx="92">
                  <c:v>1.77783E-3</c:v>
                </c:pt>
                <c:pt idx="93">
                  <c:v>1.45583E-3</c:v>
                </c:pt>
                <c:pt idx="94">
                  <c:v>1.2039100000000001E-3</c:v>
                </c:pt>
                <c:pt idx="95">
                  <c:v>3.6512099999999998E-3</c:v>
                </c:pt>
                <c:pt idx="96">
                  <c:v>3.49913E-3</c:v>
                </c:pt>
                <c:pt idx="97">
                  <c:v>3.0287299999999999E-3</c:v>
                </c:pt>
                <c:pt idx="98">
                  <c:v>2.6119899999999998E-3</c:v>
                </c:pt>
                <c:pt idx="99">
                  <c:v>2.2426099999999999E-3</c:v>
                </c:pt>
                <c:pt idx="100">
                  <c:v>1.8203799999999999E-3</c:v>
                </c:pt>
                <c:pt idx="101">
                  <c:v>1.4582600000000001E-3</c:v>
                </c:pt>
                <c:pt idx="102">
                  <c:v>1.1480500000000001E-3</c:v>
                </c:pt>
                <c:pt idx="103">
                  <c:v>7.5350899999999997E-4</c:v>
                </c:pt>
                <c:pt idx="104">
                  <c:v>4.9823400000000007E-4</c:v>
                </c:pt>
                <c:pt idx="105">
                  <c:v>3.2883700000000001E-4</c:v>
                </c:pt>
                <c:pt idx="106">
                  <c:v>2.18135E-4</c:v>
                </c:pt>
                <c:pt idx="107">
                  <c:v>1.56988E-4</c:v>
                </c:pt>
                <c:pt idx="108">
                  <c:v>1.1698500000000001E-4</c:v>
                </c:pt>
                <c:pt idx="109">
                  <c:v>9.1477999999999994E-5</c:v>
                </c:pt>
                <c:pt idx="110">
                  <c:v>7.4203700000000002E-5</c:v>
                </c:pt>
                <c:pt idx="111">
                  <c:v>6.1147499999999997E-5</c:v>
                </c:pt>
                <c:pt idx="112">
                  <c:v>5.1159799999999998E-5</c:v>
                </c:pt>
                <c:pt idx="113">
                  <c:v>4.4157299999999998E-5</c:v>
                </c:pt>
                <c:pt idx="114">
                  <c:v>4.4157299999999998E-5</c:v>
                </c:pt>
                <c:pt idx="115">
                  <c:v>3.83048E-5</c:v>
                </c:pt>
                <c:pt idx="116">
                  <c:v>3.14136E-5</c:v>
                </c:pt>
                <c:pt idx="117">
                  <c:v>2.69695E-5</c:v>
                </c:pt>
                <c:pt idx="118">
                  <c:v>2.57008E-5</c:v>
                </c:pt>
                <c:pt idx="119">
                  <c:v>1.9198199999999999E-5</c:v>
                </c:pt>
                <c:pt idx="120">
                  <c:v>1.59523E-5</c:v>
                </c:pt>
                <c:pt idx="121">
                  <c:v>1.4706600000000001E-5</c:v>
                </c:pt>
                <c:pt idx="122">
                  <c:v>1.1420800000000001E-5</c:v>
                </c:pt>
                <c:pt idx="123">
                  <c:v>1.10567E-5</c:v>
                </c:pt>
                <c:pt idx="124">
                  <c:v>6.41692E-6</c:v>
                </c:pt>
                <c:pt idx="125">
                  <c:v>7.0862699999999998E-6</c:v>
                </c:pt>
                <c:pt idx="126">
                  <c:v>4.9682899999999997E-6</c:v>
                </c:pt>
                <c:pt idx="127">
                  <c:v>5.3519700000000002E-6</c:v>
                </c:pt>
                <c:pt idx="128">
                  <c:v>3.3829100000000001E-6</c:v>
                </c:pt>
                <c:pt idx="129">
                  <c:v>2.64021E-6</c:v>
                </c:pt>
                <c:pt idx="130">
                  <c:v>2.4113999999999999E-6</c:v>
                </c:pt>
                <c:pt idx="131">
                  <c:v>3.7685500000000001E-6</c:v>
                </c:pt>
                <c:pt idx="132">
                  <c:v>3.44951E-6</c:v>
                </c:pt>
                <c:pt idx="133">
                  <c:v>2.30715E-6</c:v>
                </c:pt>
                <c:pt idx="134">
                  <c:v>3.8647999999999998E-6</c:v>
                </c:pt>
                <c:pt idx="135">
                  <c:v>2.4106299999999998E-6</c:v>
                </c:pt>
                <c:pt idx="136">
                  <c:v>2.4067300000000002E-6</c:v>
                </c:pt>
                <c:pt idx="137">
                  <c:v>3.31394E-6</c:v>
                </c:pt>
                <c:pt idx="138">
                  <c:v>1.67585E-6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423-4A12-9D39-E26454DEA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5804055"/>
        <c:axId val="1171007959"/>
      </c:scatterChart>
      <c:valAx>
        <c:axId val="124580405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1007959"/>
        <c:crosses val="autoZero"/>
        <c:crossBetween val="midCat"/>
      </c:valAx>
      <c:valAx>
        <c:axId val="11710079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580405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pico24!$G$1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pico24!$G$2:$G$153</c:f>
              <c:numCache>
                <c:formatCode>General</c:formatCode>
                <c:ptCount val="152"/>
                <c:pt idx="0">
                  <c:v>3.23448E-6</c:v>
                </c:pt>
                <c:pt idx="1">
                  <c:v>1.4521700000000001E-6</c:v>
                </c:pt>
                <c:pt idx="2">
                  <c:v>2.8501699999999999E-6</c:v>
                </c:pt>
                <c:pt idx="3">
                  <c:v>1.39625E-6</c:v>
                </c:pt>
                <c:pt idx="4">
                  <c:v>2.0393300000000001E-6</c:v>
                </c:pt>
                <c:pt idx="5">
                  <c:v>1.6837000000000001E-6</c:v>
                </c:pt>
                <c:pt idx="6">
                  <c:v>1.7753500000000001E-6</c:v>
                </c:pt>
                <c:pt idx="7">
                  <c:v>2.7907099999999998E-4</c:v>
                </c:pt>
                <c:pt idx="8">
                  <c:v>1.1964600000000001E-3</c:v>
                </c:pt>
                <c:pt idx="9">
                  <c:v>1.47602E-3</c:v>
                </c:pt>
                <c:pt idx="10">
                  <c:v>2.7590100000000001E-3</c:v>
                </c:pt>
                <c:pt idx="11">
                  <c:v>3.69061E-3</c:v>
                </c:pt>
                <c:pt idx="12">
                  <c:v>3.5769199999999999E-3</c:v>
                </c:pt>
                <c:pt idx="13">
                  <c:v>3.38916E-3</c:v>
                </c:pt>
                <c:pt idx="14">
                  <c:v>3.12663E-3</c:v>
                </c:pt>
                <c:pt idx="15">
                  <c:v>2.76999E-3</c:v>
                </c:pt>
                <c:pt idx="16">
                  <c:v>3.8910899999999998E-3</c:v>
                </c:pt>
                <c:pt idx="17">
                  <c:v>4.4321300000000003E-3</c:v>
                </c:pt>
                <c:pt idx="18">
                  <c:v>4.0875199999999999E-3</c:v>
                </c:pt>
                <c:pt idx="19">
                  <c:v>3.6421800000000001E-3</c:v>
                </c:pt>
                <c:pt idx="20">
                  <c:v>3.1132299999999998E-3</c:v>
                </c:pt>
                <c:pt idx="21">
                  <c:v>2.7437500000000001E-3</c:v>
                </c:pt>
                <c:pt idx="22">
                  <c:v>2.3996E-3</c:v>
                </c:pt>
                <c:pt idx="23">
                  <c:v>2.0882299999999999E-3</c:v>
                </c:pt>
                <c:pt idx="24">
                  <c:v>1.7512000000000001E-3</c:v>
                </c:pt>
                <c:pt idx="25">
                  <c:v>2.9864499999999999E-3</c:v>
                </c:pt>
                <c:pt idx="26">
                  <c:v>3.8113600000000002E-3</c:v>
                </c:pt>
                <c:pt idx="27">
                  <c:v>3.6543600000000002E-3</c:v>
                </c:pt>
                <c:pt idx="28">
                  <c:v>3.2072699999999999E-3</c:v>
                </c:pt>
                <c:pt idx="29">
                  <c:v>2.8191000000000002E-3</c:v>
                </c:pt>
                <c:pt idx="30">
                  <c:v>2.4533900000000002E-3</c:v>
                </c:pt>
                <c:pt idx="31">
                  <c:v>2.13043E-3</c:v>
                </c:pt>
                <c:pt idx="32">
                  <c:v>1.7659799999999999E-3</c:v>
                </c:pt>
                <c:pt idx="33">
                  <c:v>1.48364E-3</c:v>
                </c:pt>
                <c:pt idx="34">
                  <c:v>1.24671E-3</c:v>
                </c:pt>
                <c:pt idx="35">
                  <c:v>1.0463099999999999E-3</c:v>
                </c:pt>
                <c:pt idx="36">
                  <c:v>8.7567600000000004E-4</c:v>
                </c:pt>
                <c:pt idx="37">
                  <c:v>7.5529500000000001E-4</c:v>
                </c:pt>
                <c:pt idx="38">
                  <c:v>6.7427300000000008E-4</c:v>
                </c:pt>
                <c:pt idx="39">
                  <c:v>5.9737599999999994E-4</c:v>
                </c:pt>
                <c:pt idx="40">
                  <c:v>5.1648999999999998E-4</c:v>
                </c:pt>
                <c:pt idx="41">
                  <c:v>4.6015800000000001E-4</c:v>
                </c:pt>
                <c:pt idx="42">
                  <c:v>4.1491400000000001E-4</c:v>
                </c:pt>
                <c:pt idx="43">
                  <c:v>3.8083199999999989E-4</c:v>
                </c:pt>
                <c:pt idx="44">
                  <c:v>3.4775199999999989E-4</c:v>
                </c:pt>
                <c:pt idx="45">
                  <c:v>3.2550299999999999E-4</c:v>
                </c:pt>
                <c:pt idx="46">
                  <c:v>3.07762E-4</c:v>
                </c:pt>
                <c:pt idx="47">
                  <c:v>2.8941200000000001E-4</c:v>
                </c:pt>
                <c:pt idx="48">
                  <c:v>2.73319E-4</c:v>
                </c:pt>
                <c:pt idx="49">
                  <c:v>2.5787599999999998E-4</c:v>
                </c:pt>
                <c:pt idx="50">
                  <c:v>2.4242E-4</c:v>
                </c:pt>
                <c:pt idx="51">
                  <c:v>2.2849799999999999E-4</c:v>
                </c:pt>
                <c:pt idx="52">
                  <c:v>2.1599E-4</c:v>
                </c:pt>
                <c:pt idx="53">
                  <c:v>2.0149499999999999E-4</c:v>
                </c:pt>
                <c:pt idx="54">
                  <c:v>1.8922899999999999E-4</c:v>
                </c:pt>
                <c:pt idx="55">
                  <c:v>1.7719900000000001E-4</c:v>
                </c:pt>
                <c:pt idx="56">
                  <c:v>1.6676199999999999E-4</c:v>
                </c:pt>
                <c:pt idx="57">
                  <c:v>1.5630900000000001E-4</c:v>
                </c:pt>
                <c:pt idx="58">
                  <c:v>1.4552099999999999E-4</c:v>
                </c:pt>
                <c:pt idx="59">
                  <c:v>1.3805800000000001E-4</c:v>
                </c:pt>
                <c:pt idx="60">
                  <c:v>1.2917000000000001E-4</c:v>
                </c:pt>
                <c:pt idx="61">
                  <c:v>1.1886400000000001E-4</c:v>
                </c:pt>
                <c:pt idx="62">
                  <c:v>1.12513E-4</c:v>
                </c:pt>
                <c:pt idx="63">
                  <c:v>1.0323E-4</c:v>
                </c:pt>
                <c:pt idx="64">
                  <c:v>9.5133899999999994E-5</c:v>
                </c:pt>
                <c:pt idx="65">
                  <c:v>8.911200000000001E-5</c:v>
                </c:pt>
                <c:pt idx="66">
                  <c:v>8.2287199999999994E-5</c:v>
                </c:pt>
                <c:pt idx="67">
                  <c:v>7.6764899999999994E-5</c:v>
                </c:pt>
                <c:pt idx="68">
                  <c:v>6.916060000000001E-5</c:v>
                </c:pt>
                <c:pt idx="69">
                  <c:v>6.1432699999999999E-5</c:v>
                </c:pt>
                <c:pt idx="70">
                  <c:v>5.6796399999999997E-5</c:v>
                </c:pt>
                <c:pt idx="71">
                  <c:v>5.2197500000000003E-5</c:v>
                </c:pt>
                <c:pt idx="72">
                  <c:v>4.7448299999999998E-5</c:v>
                </c:pt>
                <c:pt idx="73">
                  <c:v>4.2737600000000002E-5</c:v>
                </c:pt>
                <c:pt idx="74">
                  <c:v>3.8279199999999998E-5</c:v>
                </c:pt>
                <c:pt idx="75">
                  <c:v>3.6841300000000002E-5</c:v>
                </c:pt>
                <c:pt idx="76">
                  <c:v>1.09909E-3</c:v>
                </c:pt>
                <c:pt idx="77">
                  <c:v>1.8551500000000001E-3</c:v>
                </c:pt>
                <c:pt idx="78">
                  <c:v>2.6842799999999998E-3</c:v>
                </c:pt>
                <c:pt idx="79">
                  <c:v>4.1805599999999998E-3</c:v>
                </c:pt>
                <c:pt idx="80">
                  <c:v>4.0463299999999999E-3</c:v>
                </c:pt>
                <c:pt idx="81">
                  <c:v>3.8386100000000001E-3</c:v>
                </c:pt>
                <c:pt idx="82">
                  <c:v>3.3707400000000001E-3</c:v>
                </c:pt>
                <c:pt idx="83">
                  <c:v>2.9254200000000002E-3</c:v>
                </c:pt>
                <c:pt idx="84">
                  <c:v>3.39478E-3</c:v>
                </c:pt>
                <c:pt idx="85">
                  <c:v>4.6904499999999997E-3</c:v>
                </c:pt>
                <c:pt idx="86">
                  <c:v>4.4149699999999998E-3</c:v>
                </c:pt>
                <c:pt idx="87">
                  <c:v>3.8367700000000002E-3</c:v>
                </c:pt>
                <c:pt idx="88">
                  <c:v>3.4376099999999998E-3</c:v>
                </c:pt>
                <c:pt idx="89">
                  <c:v>3.0463E-3</c:v>
                </c:pt>
                <c:pt idx="90">
                  <c:v>2.6734100000000002E-3</c:v>
                </c:pt>
                <c:pt idx="91">
                  <c:v>2.3164399999999999E-3</c:v>
                </c:pt>
                <c:pt idx="92">
                  <c:v>1.95342E-3</c:v>
                </c:pt>
                <c:pt idx="93">
                  <c:v>2.66073E-3</c:v>
                </c:pt>
                <c:pt idx="94">
                  <c:v>4.8690900000000004E-3</c:v>
                </c:pt>
                <c:pt idx="95">
                  <c:v>4.30322E-3</c:v>
                </c:pt>
                <c:pt idx="96">
                  <c:v>3.7730300000000001E-3</c:v>
                </c:pt>
                <c:pt idx="97">
                  <c:v>3.2583500000000001E-3</c:v>
                </c:pt>
                <c:pt idx="98">
                  <c:v>2.77305E-3</c:v>
                </c:pt>
                <c:pt idx="99">
                  <c:v>2.3633899999999999E-3</c:v>
                </c:pt>
                <c:pt idx="100">
                  <c:v>2.0009699999999999E-3</c:v>
                </c:pt>
                <c:pt idx="101">
                  <c:v>1.6801400000000001E-3</c:v>
                </c:pt>
                <c:pt idx="102">
                  <c:v>1.3811299999999999E-3</c:v>
                </c:pt>
                <c:pt idx="103">
                  <c:v>1.1195199999999999E-3</c:v>
                </c:pt>
                <c:pt idx="104">
                  <c:v>8.34193E-4</c:v>
                </c:pt>
                <c:pt idx="105">
                  <c:v>7.8857199999999997E-4</c:v>
                </c:pt>
                <c:pt idx="106">
                  <c:v>7.5600800000000007E-4</c:v>
                </c:pt>
                <c:pt idx="107">
                  <c:v>6.4530800000000004E-4</c:v>
                </c:pt>
                <c:pt idx="108">
                  <c:v>5.4832800000000005E-4</c:v>
                </c:pt>
                <c:pt idx="109">
                  <c:v>4.6232100000000002E-4</c:v>
                </c:pt>
                <c:pt idx="110">
                  <c:v>3.9455399999999998E-4</c:v>
                </c:pt>
                <c:pt idx="111">
                  <c:v>3.4401300000000011E-4</c:v>
                </c:pt>
                <c:pt idx="112">
                  <c:v>3.0488899999999997E-4</c:v>
                </c:pt>
                <c:pt idx="113">
                  <c:v>3.0488899999999997E-4</c:v>
                </c:pt>
                <c:pt idx="114">
                  <c:v>2.7507399999999999E-4</c:v>
                </c:pt>
                <c:pt idx="115">
                  <c:v>2.5710799999999998E-4</c:v>
                </c:pt>
                <c:pt idx="116">
                  <c:v>2.39609E-4</c:v>
                </c:pt>
                <c:pt idx="117">
                  <c:v>2.2199000000000001E-4</c:v>
                </c:pt>
                <c:pt idx="118">
                  <c:v>2.06885E-4</c:v>
                </c:pt>
                <c:pt idx="119">
                  <c:v>1.9386499999999999E-4</c:v>
                </c:pt>
                <c:pt idx="120">
                  <c:v>1.81552E-4</c:v>
                </c:pt>
                <c:pt idx="121">
                  <c:v>1.7057300000000001E-4</c:v>
                </c:pt>
                <c:pt idx="122">
                  <c:v>1.5662299999999999E-4</c:v>
                </c:pt>
                <c:pt idx="123">
                  <c:v>1.4636900000000001E-4</c:v>
                </c:pt>
                <c:pt idx="124">
                  <c:v>1.3705799999999999E-4</c:v>
                </c:pt>
                <c:pt idx="125">
                  <c:v>1.2619399999999999E-4</c:v>
                </c:pt>
                <c:pt idx="126">
                  <c:v>1.20365E-4</c:v>
                </c:pt>
                <c:pt idx="127">
                  <c:v>1.08903E-4</c:v>
                </c:pt>
                <c:pt idx="128">
                  <c:v>1.01118E-4</c:v>
                </c:pt>
                <c:pt idx="129">
                  <c:v>9.3299099999999996E-5</c:v>
                </c:pt>
                <c:pt idx="130">
                  <c:v>8.7993600000000011E-5</c:v>
                </c:pt>
                <c:pt idx="131">
                  <c:v>8.1190899999999995E-5</c:v>
                </c:pt>
                <c:pt idx="132">
                  <c:v>7.4073400000000008E-5</c:v>
                </c:pt>
                <c:pt idx="133">
                  <c:v>6.7353299999999998E-5</c:v>
                </c:pt>
                <c:pt idx="134">
                  <c:v>6.3886000000000005E-5</c:v>
                </c:pt>
                <c:pt idx="135">
                  <c:v>6.0220999999999998E-5</c:v>
                </c:pt>
                <c:pt idx="136">
                  <c:v>5.2707699999999997E-5</c:v>
                </c:pt>
                <c:pt idx="137">
                  <c:v>4.8562800000000002E-5</c:v>
                </c:pt>
                <c:pt idx="138">
                  <c:v>4.4196400000000003E-5</c:v>
                </c:pt>
                <c:pt idx="139">
                  <c:v>4.0707799999999997E-5</c:v>
                </c:pt>
                <c:pt idx="140">
                  <c:v>3.6307000000000003E-5</c:v>
                </c:pt>
                <c:pt idx="141">
                  <c:v>3.3319099999999997E-5</c:v>
                </c:pt>
                <c:pt idx="142">
                  <c:v>3.0994300000000002E-5</c:v>
                </c:pt>
                <c:pt idx="143">
                  <c:v>2.6568400000000001E-5</c:v>
                </c:pt>
                <c:pt idx="144">
                  <c:v>2.2562099999999999E-5</c:v>
                </c:pt>
                <c:pt idx="145">
                  <c:v>2.4232299999999998E-5</c:v>
                </c:pt>
                <c:pt idx="146">
                  <c:v>1.2574299999999999E-3</c:v>
                </c:pt>
                <c:pt idx="147">
                  <c:v>1.8149799999999999E-3</c:v>
                </c:pt>
                <c:pt idx="148">
                  <c:v>3.66038E-3</c:v>
                </c:pt>
                <c:pt idx="149">
                  <c:v>4.0252700000000001E-3</c:v>
                </c:pt>
                <c:pt idx="150">
                  <c:v>3.9255100000000001E-3</c:v>
                </c:pt>
                <c:pt idx="151">
                  <c:v>3.7225299999999999E-3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16F-405A-8E3B-A680E038B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903479"/>
        <c:axId val="294020232"/>
      </c:scatterChart>
      <c:valAx>
        <c:axId val="16219034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020232"/>
        <c:crosses val="autoZero"/>
        <c:crossBetween val="midCat"/>
      </c:valAx>
      <c:valAx>
        <c:axId val="294020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219034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pico25!$G$1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pico25!$G$2:$G$156</c:f>
              <c:numCache>
                <c:formatCode>General</c:formatCode>
                <c:ptCount val="155"/>
                <c:pt idx="0">
                  <c:v>3.4374399999999999E-3</c:v>
                </c:pt>
                <c:pt idx="1">
                  <c:v>3.2798800000000002E-3</c:v>
                </c:pt>
                <c:pt idx="2">
                  <c:v>5.5844600000000003E-3</c:v>
                </c:pt>
                <c:pt idx="3">
                  <c:v>5.8132000000000001E-3</c:v>
                </c:pt>
                <c:pt idx="4">
                  <c:v>5.0007699999999999E-3</c:v>
                </c:pt>
                <c:pt idx="5">
                  <c:v>4.3318499999999999E-3</c:v>
                </c:pt>
                <c:pt idx="6">
                  <c:v>3.9086700000000004E-3</c:v>
                </c:pt>
                <c:pt idx="7">
                  <c:v>3.4008799999999998E-3</c:v>
                </c:pt>
                <c:pt idx="8">
                  <c:v>2.9353999999999999E-3</c:v>
                </c:pt>
                <c:pt idx="9">
                  <c:v>2.5181100000000001E-3</c:v>
                </c:pt>
                <c:pt idx="10">
                  <c:v>2.08873E-3</c:v>
                </c:pt>
                <c:pt idx="11">
                  <c:v>4.5941599999999999E-3</c:v>
                </c:pt>
                <c:pt idx="12">
                  <c:v>4.9557500000000001E-3</c:v>
                </c:pt>
                <c:pt idx="13">
                  <c:v>4.5679099999999997E-3</c:v>
                </c:pt>
                <c:pt idx="14">
                  <c:v>4.1245300000000004E-3</c:v>
                </c:pt>
                <c:pt idx="15">
                  <c:v>3.28071E-3</c:v>
                </c:pt>
                <c:pt idx="16">
                  <c:v>2.6108199999999998E-3</c:v>
                </c:pt>
                <c:pt idx="17">
                  <c:v>2.0168299999999998E-3</c:v>
                </c:pt>
                <c:pt idx="18">
                  <c:v>1.4691299999999999E-3</c:v>
                </c:pt>
                <c:pt idx="19">
                  <c:v>1.0432499999999999E-3</c:v>
                </c:pt>
                <c:pt idx="20">
                  <c:v>6.1701900000000001E-4</c:v>
                </c:pt>
                <c:pt idx="21">
                  <c:v>3.1054800000000001E-4</c:v>
                </c:pt>
                <c:pt idx="22">
                  <c:v>1.3186599999999999E-4</c:v>
                </c:pt>
                <c:pt idx="23">
                  <c:v>4.74557E-5</c:v>
                </c:pt>
                <c:pt idx="24">
                  <c:v>2.6618000000000002E-5</c:v>
                </c:pt>
                <c:pt idx="25">
                  <c:v>1.6027899999999999E-5</c:v>
                </c:pt>
                <c:pt idx="26">
                  <c:v>1.24834E-5</c:v>
                </c:pt>
                <c:pt idx="27">
                  <c:v>9.1495100000000001E-6</c:v>
                </c:pt>
                <c:pt idx="28">
                  <c:v>7.4667699999999998E-6</c:v>
                </c:pt>
                <c:pt idx="29">
                  <c:v>6.0958300000000014E-6</c:v>
                </c:pt>
                <c:pt idx="30">
                  <c:v>6.0958300000000014E-6</c:v>
                </c:pt>
                <c:pt idx="31">
                  <c:v>5.06562E-6</c:v>
                </c:pt>
                <c:pt idx="32">
                  <c:v>3.9914499999999997E-6</c:v>
                </c:pt>
                <c:pt idx="33">
                  <c:v>3.5900699999999989E-6</c:v>
                </c:pt>
                <c:pt idx="34">
                  <c:v>3.38464E-6</c:v>
                </c:pt>
                <c:pt idx="35">
                  <c:v>3.1732899999999999E-6</c:v>
                </c:pt>
                <c:pt idx="36">
                  <c:v>4.1420899999999998E-6</c:v>
                </c:pt>
                <c:pt idx="37">
                  <c:v>3.8812800000000007E-6</c:v>
                </c:pt>
                <c:pt idx="38">
                  <c:v>3.2399800000000002E-6</c:v>
                </c:pt>
                <c:pt idx="39">
                  <c:v>3.811269999999999E-6</c:v>
                </c:pt>
                <c:pt idx="40">
                  <c:v>4.08964E-6</c:v>
                </c:pt>
                <c:pt idx="41">
                  <c:v>2.7981700000000002E-6</c:v>
                </c:pt>
                <c:pt idx="42">
                  <c:v>2.0659800000000001E-6</c:v>
                </c:pt>
                <c:pt idx="43">
                  <c:v>3.0385300000000002E-6</c:v>
                </c:pt>
                <c:pt idx="44">
                  <c:v>3.4984700000000001E-6</c:v>
                </c:pt>
                <c:pt idx="45">
                  <c:v>3.32293E-6</c:v>
                </c:pt>
                <c:pt idx="46">
                  <c:v>1.25911E-6</c:v>
                </c:pt>
                <c:pt idx="47">
                  <c:v>2.89602E-6</c:v>
                </c:pt>
                <c:pt idx="48">
                  <c:v>1.1189500000000001E-6</c:v>
                </c:pt>
                <c:pt idx="49">
                  <c:v>3.3671100000000002E-6</c:v>
                </c:pt>
                <c:pt idx="50">
                  <c:v>1.00472E-6</c:v>
                </c:pt>
                <c:pt idx="51">
                  <c:v>2.97344E-6</c:v>
                </c:pt>
                <c:pt idx="52">
                  <c:v>1.53841E-6</c:v>
                </c:pt>
                <c:pt idx="53">
                  <c:v>2.88732E-6</c:v>
                </c:pt>
                <c:pt idx="54">
                  <c:v>1.0276600000000001E-6</c:v>
                </c:pt>
                <c:pt idx="55">
                  <c:v>1.6538900000000001E-6</c:v>
                </c:pt>
                <c:pt idx="56">
                  <c:v>2.5882800000000001E-6</c:v>
                </c:pt>
                <c:pt idx="57">
                  <c:v>9.8870799999999996E-7</c:v>
                </c:pt>
                <c:pt idx="58">
                  <c:v>2.3674899999999999E-6</c:v>
                </c:pt>
                <c:pt idx="59">
                  <c:v>1.71064E-6</c:v>
                </c:pt>
                <c:pt idx="60">
                  <c:v>2.5445299999999999E-6</c:v>
                </c:pt>
                <c:pt idx="61">
                  <c:v>4.5995700000000002E-7</c:v>
                </c:pt>
                <c:pt idx="62">
                  <c:v>1.84538E-6</c:v>
                </c:pt>
                <c:pt idx="63">
                  <c:v>1.04393E-3</c:v>
                </c:pt>
                <c:pt idx="64">
                  <c:v>1.6318400000000001E-3</c:v>
                </c:pt>
                <c:pt idx="65">
                  <c:v>3.1984800000000001E-3</c:v>
                </c:pt>
                <c:pt idx="66">
                  <c:v>4.6275400000000003E-3</c:v>
                </c:pt>
                <c:pt idx="67">
                  <c:v>4.3584499999999998E-3</c:v>
                </c:pt>
                <c:pt idx="68">
                  <c:v>3.7022000000000001E-3</c:v>
                </c:pt>
                <c:pt idx="69">
                  <c:v>3.2940600000000001E-3</c:v>
                </c:pt>
                <c:pt idx="70">
                  <c:v>2.9569100000000001E-3</c:v>
                </c:pt>
                <c:pt idx="71">
                  <c:v>4.2952399999999996E-3</c:v>
                </c:pt>
                <c:pt idx="72">
                  <c:v>5.2688400000000003E-3</c:v>
                </c:pt>
                <c:pt idx="73">
                  <c:v>4.9509000000000003E-3</c:v>
                </c:pt>
                <c:pt idx="74">
                  <c:v>4.1725900000000003E-3</c:v>
                </c:pt>
                <c:pt idx="75">
                  <c:v>3.5439999999999998E-3</c:v>
                </c:pt>
                <c:pt idx="76">
                  <c:v>2.9727899999999999E-3</c:v>
                </c:pt>
                <c:pt idx="77">
                  <c:v>2.5413100000000002E-3</c:v>
                </c:pt>
                <c:pt idx="78">
                  <c:v>2.2687599999999999E-3</c:v>
                </c:pt>
                <c:pt idx="79">
                  <c:v>2.0125199999999998E-3</c:v>
                </c:pt>
                <c:pt idx="80">
                  <c:v>4.5786000000000004E-3</c:v>
                </c:pt>
                <c:pt idx="81">
                  <c:v>5.3671600000000002E-3</c:v>
                </c:pt>
                <c:pt idx="82">
                  <c:v>4.8438400000000003E-3</c:v>
                </c:pt>
                <c:pt idx="83">
                  <c:v>3.7737999999999999E-3</c:v>
                </c:pt>
                <c:pt idx="84">
                  <c:v>3.1167E-3</c:v>
                </c:pt>
                <c:pt idx="85">
                  <c:v>2.5444299999999999E-3</c:v>
                </c:pt>
                <c:pt idx="86">
                  <c:v>2.0998900000000001E-3</c:v>
                </c:pt>
                <c:pt idx="87">
                  <c:v>1.7361799999999999E-3</c:v>
                </c:pt>
                <c:pt idx="88">
                  <c:v>1.45477E-3</c:v>
                </c:pt>
                <c:pt idx="89">
                  <c:v>1.1929499999999999E-3</c:v>
                </c:pt>
                <c:pt idx="90">
                  <c:v>9.489460000000001E-4</c:v>
                </c:pt>
                <c:pt idx="91">
                  <c:v>8.7960600000000001E-4</c:v>
                </c:pt>
                <c:pt idx="92">
                  <c:v>9.5001999999999999E-4</c:v>
                </c:pt>
                <c:pt idx="93">
                  <c:v>1.03001E-3</c:v>
                </c:pt>
                <c:pt idx="94">
                  <c:v>9.9531100000000003E-4</c:v>
                </c:pt>
                <c:pt idx="95">
                  <c:v>8.6845499999999996E-4</c:v>
                </c:pt>
                <c:pt idx="96">
                  <c:v>7.2196300000000005E-4</c:v>
                </c:pt>
                <c:pt idx="97">
                  <c:v>6.1583999999999999E-4</c:v>
                </c:pt>
                <c:pt idx="98">
                  <c:v>5.3617200000000002E-4</c:v>
                </c:pt>
                <c:pt idx="99">
                  <c:v>4.7553999999999999E-4</c:v>
                </c:pt>
                <c:pt idx="100">
                  <c:v>4.3593199999999999E-4</c:v>
                </c:pt>
                <c:pt idx="101">
                  <c:v>4.1280300000000011E-4</c:v>
                </c:pt>
                <c:pt idx="102">
                  <c:v>3.8662800000000003E-4</c:v>
                </c:pt>
                <c:pt idx="103">
                  <c:v>3.6004100000000002E-4</c:v>
                </c:pt>
                <c:pt idx="104">
                  <c:v>3.3535200000000002E-4</c:v>
                </c:pt>
                <c:pt idx="105">
                  <c:v>3.19375E-4</c:v>
                </c:pt>
                <c:pt idx="106">
                  <c:v>3.01124E-4</c:v>
                </c:pt>
                <c:pt idx="107">
                  <c:v>2.8254700000000002E-4</c:v>
                </c:pt>
                <c:pt idx="108">
                  <c:v>2.6601700000000001E-4</c:v>
                </c:pt>
                <c:pt idx="109">
                  <c:v>2.51439E-4</c:v>
                </c:pt>
                <c:pt idx="110">
                  <c:v>2.3676700000000001E-4</c:v>
                </c:pt>
                <c:pt idx="111">
                  <c:v>2.2335500000000001E-4</c:v>
                </c:pt>
                <c:pt idx="112">
                  <c:v>2.0958399999999999E-4</c:v>
                </c:pt>
                <c:pt idx="113">
                  <c:v>1.97598E-4</c:v>
                </c:pt>
                <c:pt idx="114">
                  <c:v>1.86119E-4</c:v>
                </c:pt>
                <c:pt idx="115">
                  <c:v>1.7471000000000001E-4</c:v>
                </c:pt>
                <c:pt idx="116">
                  <c:v>1.63227E-4</c:v>
                </c:pt>
                <c:pt idx="117">
                  <c:v>1.5422799999999999E-4</c:v>
                </c:pt>
                <c:pt idx="118">
                  <c:v>1.4425000000000001E-4</c:v>
                </c:pt>
                <c:pt idx="119">
                  <c:v>1.3571199999999999E-4</c:v>
                </c:pt>
                <c:pt idx="120">
                  <c:v>1.2743800000000001E-4</c:v>
                </c:pt>
                <c:pt idx="121">
                  <c:v>1.17601E-4</c:v>
                </c:pt>
                <c:pt idx="122">
                  <c:v>1.11395E-4</c:v>
                </c:pt>
                <c:pt idx="123">
                  <c:v>1.03328E-4</c:v>
                </c:pt>
                <c:pt idx="124">
                  <c:v>9.6580699999999995E-5</c:v>
                </c:pt>
                <c:pt idx="125">
                  <c:v>9.1369599999999987E-5</c:v>
                </c:pt>
                <c:pt idx="126">
                  <c:v>8.505450000000001E-5</c:v>
                </c:pt>
                <c:pt idx="127">
                  <c:v>7.9494799999999997E-5</c:v>
                </c:pt>
                <c:pt idx="128">
                  <c:v>7.5357399999999991E-5</c:v>
                </c:pt>
                <c:pt idx="129">
                  <c:v>6.7384299999999998E-5</c:v>
                </c:pt>
                <c:pt idx="130">
                  <c:v>6.8145199999999993E-4</c:v>
                </c:pt>
                <c:pt idx="131">
                  <c:v>1.9531599999999998E-3</c:v>
                </c:pt>
                <c:pt idx="132">
                  <c:v>2.2916899999999999E-3</c:v>
                </c:pt>
                <c:pt idx="133">
                  <c:v>2.9846400000000002E-3</c:v>
                </c:pt>
                <c:pt idx="134">
                  <c:v>5.1644600000000001E-3</c:v>
                </c:pt>
                <c:pt idx="135">
                  <c:v>4.9943899999999996E-3</c:v>
                </c:pt>
                <c:pt idx="136">
                  <c:v>4.5485899999999999E-3</c:v>
                </c:pt>
                <c:pt idx="137">
                  <c:v>4.06004E-3</c:v>
                </c:pt>
                <c:pt idx="138">
                  <c:v>3.3773200000000001E-3</c:v>
                </c:pt>
                <c:pt idx="139">
                  <c:v>3.60582E-3</c:v>
                </c:pt>
                <c:pt idx="140">
                  <c:v>5.4213999999999998E-3</c:v>
                </c:pt>
                <c:pt idx="141">
                  <c:v>5.1551499999999998E-3</c:v>
                </c:pt>
                <c:pt idx="142">
                  <c:v>4.3254799999999996E-3</c:v>
                </c:pt>
                <c:pt idx="143">
                  <c:v>3.7956700000000001E-3</c:v>
                </c:pt>
                <c:pt idx="144">
                  <c:v>3.16191E-3</c:v>
                </c:pt>
                <c:pt idx="145">
                  <c:v>2.5461899999999998E-3</c:v>
                </c:pt>
                <c:pt idx="146">
                  <c:v>2.0338499999999998E-3</c:v>
                </c:pt>
                <c:pt idx="147">
                  <c:v>1.52513E-3</c:v>
                </c:pt>
                <c:pt idx="148">
                  <c:v>1.74713E-3</c:v>
                </c:pt>
                <c:pt idx="149">
                  <c:v>4.8591399999999996E-3</c:v>
                </c:pt>
                <c:pt idx="150">
                  <c:v>4.65841E-3</c:v>
                </c:pt>
                <c:pt idx="151">
                  <c:v>3.83805E-3</c:v>
                </c:pt>
                <c:pt idx="152">
                  <c:v>2.9871300000000002E-3</c:v>
                </c:pt>
                <c:pt idx="153">
                  <c:v>2.1519500000000001E-3</c:v>
                </c:pt>
                <c:pt idx="154">
                  <c:v>1.4367900000000001E-3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E8D-416D-8494-5126FF9DC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9595048"/>
        <c:axId val="2128690023"/>
      </c:scatterChart>
      <c:valAx>
        <c:axId val="629595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28690023"/>
        <c:crosses val="autoZero"/>
        <c:crossBetween val="midCat"/>
      </c:valAx>
      <c:valAx>
        <c:axId val="21286900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9595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pico26!$G$1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pico26!$G$2:$G$149</c:f>
              <c:numCache>
                <c:formatCode>General</c:formatCode>
                <c:ptCount val="148"/>
                <c:pt idx="0">
                  <c:v>8.0920899999999997E-4</c:v>
                </c:pt>
                <c:pt idx="1">
                  <c:v>4.2488699999999999E-4</c:v>
                </c:pt>
                <c:pt idx="2">
                  <c:v>1.6785699999999999E-4</c:v>
                </c:pt>
                <c:pt idx="3">
                  <c:v>3.1078199999999997E-5</c:v>
                </c:pt>
                <c:pt idx="4">
                  <c:v>1.1664199999999999E-5</c:v>
                </c:pt>
                <c:pt idx="5">
                  <c:v>7.8259099999999998E-6</c:v>
                </c:pt>
                <c:pt idx="6">
                  <c:v>6.9990899999999998E-6</c:v>
                </c:pt>
                <c:pt idx="7">
                  <c:v>7.0040899999999997E-6</c:v>
                </c:pt>
                <c:pt idx="8">
                  <c:v>5.1845500000000002E-6</c:v>
                </c:pt>
                <c:pt idx="9">
                  <c:v>5.1725400000000003E-6</c:v>
                </c:pt>
                <c:pt idx="10">
                  <c:v>3.8052699999999998E-6</c:v>
                </c:pt>
                <c:pt idx="11">
                  <c:v>3.4374299999999999E-6</c:v>
                </c:pt>
                <c:pt idx="12">
                  <c:v>4.3375600000000004E-6</c:v>
                </c:pt>
                <c:pt idx="13">
                  <c:v>4.3375600000000004E-6</c:v>
                </c:pt>
                <c:pt idx="14">
                  <c:v>4.40886E-6</c:v>
                </c:pt>
                <c:pt idx="15">
                  <c:v>3.3861200000000002E-6</c:v>
                </c:pt>
                <c:pt idx="16">
                  <c:v>3.6459900000000001E-6</c:v>
                </c:pt>
                <c:pt idx="17">
                  <c:v>2.7100899999999998E-6</c:v>
                </c:pt>
                <c:pt idx="18">
                  <c:v>2.5538399999999998E-6</c:v>
                </c:pt>
                <c:pt idx="19">
                  <c:v>1.9504500000000001E-6</c:v>
                </c:pt>
                <c:pt idx="20">
                  <c:v>1.6319899999999999E-6</c:v>
                </c:pt>
                <c:pt idx="21">
                  <c:v>8.9666799999999999E-7</c:v>
                </c:pt>
                <c:pt idx="22">
                  <c:v>3.0541199999999998E-6</c:v>
                </c:pt>
                <c:pt idx="23">
                  <c:v>2.4422099999999999E-6</c:v>
                </c:pt>
                <c:pt idx="24">
                  <c:v>3.0962199999999998E-6</c:v>
                </c:pt>
                <c:pt idx="25">
                  <c:v>1.8381700000000001E-6</c:v>
                </c:pt>
                <c:pt idx="26">
                  <c:v>1.44428E-6</c:v>
                </c:pt>
                <c:pt idx="27">
                  <c:v>1.9563400000000001E-6</c:v>
                </c:pt>
                <c:pt idx="28">
                  <c:v>1.02617E-6</c:v>
                </c:pt>
                <c:pt idx="29">
                  <c:v>2.4131700000000001E-6</c:v>
                </c:pt>
                <c:pt idx="30">
                  <c:v>9.2088700000000001E-7</c:v>
                </c:pt>
                <c:pt idx="31">
                  <c:v>2.3919100000000002E-6</c:v>
                </c:pt>
                <c:pt idx="32">
                  <c:v>2.6479099999999999E-6</c:v>
                </c:pt>
                <c:pt idx="33">
                  <c:v>3.2076899999999999E-6</c:v>
                </c:pt>
                <c:pt idx="34">
                  <c:v>2.3516000000000001E-6</c:v>
                </c:pt>
                <c:pt idx="35">
                  <c:v>2.5911999999999999E-6</c:v>
                </c:pt>
                <c:pt idx="36">
                  <c:v>2.4920200000000002E-6</c:v>
                </c:pt>
                <c:pt idx="37">
                  <c:v>2.8957399999999999E-6</c:v>
                </c:pt>
                <c:pt idx="38">
                  <c:v>2.57692E-6</c:v>
                </c:pt>
                <c:pt idx="39">
                  <c:v>6.97205E-7</c:v>
                </c:pt>
                <c:pt idx="40">
                  <c:v>2.4504599999999998E-6</c:v>
                </c:pt>
                <c:pt idx="41">
                  <c:v>1.8531099999999999E-6</c:v>
                </c:pt>
                <c:pt idx="42">
                  <c:v>1.2738500000000001E-6</c:v>
                </c:pt>
                <c:pt idx="43">
                  <c:v>1.4416699999999999E-6</c:v>
                </c:pt>
                <c:pt idx="44">
                  <c:v>3.8031699999999998E-7</c:v>
                </c:pt>
                <c:pt idx="45">
                  <c:v>1.2762E-4</c:v>
                </c:pt>
                <c:pt idx="46">
                  <c:v>9.3885500000000005E-4</c:v>
                </c:pt>
                <c:pt idx="47">
                  <c:v>1.31426E-3</c:v>
                </c:pt>
                <c:pt idx="48">
                  <c:v>3.7072400000000001E-3</c:v>
                </c:pt>
                <c:pt idx="49">
                  <c:v>4.1868900000000004E-3</c:v>
                </c:pt>
                <c:pt idx="50">
                  <c:v>3.9413499999999997E-3</c:v>
                </c:pt>
                <c:pt idx="51">
                  <c:v>3.5041400000000002E-3</c:v>
                </c:pt>
                <c:pt idx="52">
                  <c:v>3.16066E-3</c:v>
                </c:pt>
                <c:pt idx="53">
                  <c:v>2.7856700000000001E-3</c:v>
                </c:pt>
                <c:pt idx="54">
                  <c:v>4.8927700000000003E-3</c:v>
                </c:pt>
                <c:pt idx="55">
                  <c:v>5.1224299999999999E-3</c:v>
                </c:pt>
                <c:pt idx="56">
                  <c:v>4.3831800000000004E-3</c:v>
                </c:pt>
                <c:pt idx="57">
                  <c:v>3.7922400000000001E-3</c:v>
                </c:pt>
                <c:pt idx="58">
                  <c:v>3.2218400000000001E-3</c:v>
                </c:pt>
                <c:pt idx="59">
                  <c:v>2.6922500000000002E-3</c:v>
                </c:pt>
                <c:pt idx="60">
                  <c:v>2.2406499999999998E-3</c:v>
                </c:pt>
                <c:pt idx="61">
                  <c:v>1.85874E-3</c:v>
                </c:pt>
                <c:pt idx="62">
                  <c:v>1.5710399999999999E-3</c:v>
                </c:pt>
                <c:pt idx="63">
                  <c:v>3.7789999999999998E-3</c:v>
                </c:pt>
                <c:pt idx="64">
                  <c:v>4.6524100000000001E-3</c:v>
                </c:pt>
                <c:pt idx="65">
                  <c:v>4.0059199999999996E-3</c:v>
                </c:pt>
                <c:pt idx="66">
                  <c:v>3.5941599999999999E-3</c:v>
                </c:pt>
                <c:pt idx="67">
                  <c:v>3.39077E-3</c:v>
                </c:pt>
                <c:pt idx="68">
                  <c:v>3.5349499999999998E-3</c:v>
                </c:pt>
                <c:pt idx="69">
                  <c:v>3.7014600000000002E-3</c:v>
                </c:pt>
                <c:pt idx="70">
                  <c:v>3.4945000000000002E-3</c:v>
                </c:pt>
                <c:pt idx="71">
                  <c:v>3.2033399999999998E-3</c:v>
                </c:pt>
                <c:pt idx="72">
                  <c:v>2.8059600000000001E-3</c:v>
                </c:pt>
                <c:pt idx="73">
                  <c:v>2.5027600000000001E-3</c:v>
                </c:pt>
                <c:pt idx="74">
                  <c:v>2.26553E-3</c:v>
                </c:pt>
                <c:pt idx="75">
                  <c:v>2.0804600000000001E-3</c:v>
                </c:pt>
                <c:pt idx="76">
                  <c:v>1.9344900000000001E-3</c:v>
                </c:pt>
                <c:pt idx="77">
                  <c:v>1.8228000000000001E-3</c:v>
                </c:pt>
                <c:pt idx="78">
                  <c:v>1.73237E-3</c:v>
                </c:pt>
                <c:pt idx="79">
                  <c:v>1.65482E-3</c:v>
                </c:pt>
                <c:pt idx="80">
                  <c:v>1.5911199999999999E-3</c:v>
                </c:pt>
                <c:pt idx="81">
                  <c:v>1.5259200000000001E-3</c:v>
                </c:pt>
                <c:pt idx="82">
                  <c:v>1.5259200000000001E-3</c:v>
                </c:pt>
                <c:pt idx="83">
                  <c:v>1.46079E-3</c:v>
                </c:pt>
                <c:pt idx="84">
                  <c:v>1.41523E-3</c:v>
                </c:pt>
                <c:pt idx="85">
                  <c:v>1.3944199999999999E-3</c:v>
                </c:pt>
                <c:pt idx="86">
                  <c:v>1.3579600000000001E-3</c:v>
                </c:pt>
                <c:pt idx="87">
                  <c:v>1.32178E-3</c:v>
                </c:pt>
                <c:pt idx="88">
                  <c:v>1.2921300000000001E-3</c:v>
                </c:pt>
                <c:pt idx="89">
                  <c:v>1.2537799999999999E-3</c:v>
                </c:pt>
                <c:pt idx="90">
                  <c:v>1.2253699999999999E-3</c:v>
                </c:pt>
                <c:pt idx="91">
                  <c:v>1.1946599999999999E-3</c:v>
                </c:pt>
                <c:pt idx="92">
                  <c:v>1.16752E-3</c:v>
                </c:pt>
                <c:pt idx="93">
                  <c:v>1.14401E-3</c:v>
                </c:pt>
                <c:pt idx="94">
                  <c:v>1.11345E-3</c:v>
                </c:pt>
                <c:pt idx="95">
                  <c:v>1.08902E-3</c:v>
                </c:pt>
                <c:pt idx="96">
                  <c:v>1.0728599999999999E-3</c:v>
                </c:pt>
                <c:pt idx="97">
                  <c:v>1.03831E-3</c:v>
                </c:pt>
                <c:pt idx="98">
                  <c:v>1.01516E-3</c:v>
                </c:pt>
                <c:pt idx="99">
                  <c:v>9.8947699999999989E-4</c:v>
                </c:pt>
                <c:pt idx="100">
                  <c:v>9.6813399999999994E-4</c:v>
                </c:pt>
                <c:pt idx="101">
                  <c:v>9.5601300000000002E-4</c:v>
                </c:pt>
                <c:pt idx="102">
                  <c:v>9.2537899999999994E-4</c:v>
                </c:pt>
                <c:pt idx="103">
                  <c:v>9.0422300000000001E-4</c:v>
                </c:pt>
                <c:pt idx="104">
                  <c:v>8.8648600000000002E-4</c:v>
                </c:pt>
                <c:pt idx="105">
                  <c:v>8.663989999999999E-4</c:v>
                </c:pt>
                <c:pt idx="106">
                  <c:v>8.4753100000000011E-4</c:v>
                </c:pt>
                <c:pt idx="107">
                  <c:v>8.2607999999999998E-4</c:v>
                </c:pt>
                <c:pt idx="108">
                  <c:v>8.1079100000000005E-4</c:v>
                </c:pt>
                <c:pt idx="109">
                  <c:v>7.9188700000000002E-4</c:v>
                </c:pt>
                <c:pt idx="110">
                  <c:v>7.74637E-4</c:v>
                </c:pt>
                <c:pt idx="111">
                  <c:v>7.5859600000000005E-4</c:v>
                </c:pt>
                <c:pt idx="112">
                  <c:v>7.4032199999999996E-4</c:v>
                </c:pt>
                <c:pt idx="113">
                  <c:v>7.2220899999999992E-4</c:v>
                </c:pt>
                <c:pt idx="114">
                  <c:v>7.1318899999999992E-4</c:v>
                </c:pt>
                <c:pt idx="115">
                  <c:v>2.2279999999999999E-3</c:v>
                </c:pt>
                <c:pt idx="116">
                  <c:v>3.0044099999999999E-3</c:v>
                </c:pt>
                <c:pt idx="117">
                  <c:v>4.4256E-3</c:v>
                </c:pt>
                <c:pt idx="118">
                  <c:v>5.7232300000000002E-3</c:v>
                </c:pt>
                <c:pt idx="119">
                  <c:v>5.5141299999999999E-3</c:v>
                </c:pt>
                <c:pt idx="120">
                  <c:v>5.0510800000000003E-3</c:v>
                </c:pt>
                <c:pt idx="121">
                  <c:v>4.5541699999999997E-3</c:v>
                </c:pt>
                <c:pt idx="122">
                  <c:v>4.0082299999999998E-3</c:v>
                </c:pt>
                <c:pt idx="123">
                  <c:v>4.9049899999999997E-3</c:v>
                </c:pt>
                <c:pt idx="124">
                  <c:v>5.7876300000000002E-3</c:v>
                </c:pt>
                <c:pt idx="125">
                  <c:v>5.6468000000000004E-3</c:v>
                </c:pt>
                <c:pt idx="126">
                  <c:v>4.9478500000000002E-3</c:v>
                </c:pt>
                <c:pt idx="127">
                  <c:v>3.9610499999999998E-3</c:v>
                </c:pt>
                <c:pt idx="128">
                  <c:v>3.0373800000000001E-3</c:v>
                </c:pt>
                <c:pt idx="129">
                  <c:v>2.1424600000000001E-3</c:v>
                </c:pt>
                <c:pt idx="130">
                  <c:v>1.31953E-3</c:v>
                </c:pt>
                <c:pt idx="131">
                  <c:v>7.7402800000000006E-4</c:v>
                </c:pt>
                <c:pt idx="132">
                  <c:v>3.61145E-3</c:v>
                </c:pt>
                <c:pt idx="133">
                  <c:v>4.9383300000000003E-3</c:v>
                </c:pt>
                <c:pt idx="134">
                  <c:v>4.5482600000000002E-3</c:v>
                </c:pt>
                <c:pt idx="135">
                  <c:v>3.59276E-3</c:v>
                </c:pt>
                <c:pt idx="136">
                  <c:v>2.5834299999999998E-3</c:v>
                </c:pt>
                <c:pt idx="137">
                  <c:v>1.6308099999999999E-3</c:v>
                </c:pt>
                <c:pt idx="138">
                  <c:v>8.9426700000000002E-4</c:v>
                </c:pt>
                <c:pt idx="139">
                  <c:v>3.6406800000000011E-4</c:v>
                </c:pt>
                <c:pt idx="140">
                  <c:v>1.20067E-4</c:v>
                </c:pt>
                <c:pt idx="141">
                  <c:v>2.0970599999999999E-5</c:v>
                </c:pt>
                <c:pt idx="142">
                  <c:v>8.2366600000000009E-6</c:v>
                </c:pt>
                <c:pt idx="143">
                  <c:v>6.5425599999999996E-6</c:v>
                </c:pt>
                <c:pt idx="144">
                  <c:v>5.7813199999999997E-6</c:v>
                </c:pt>
                <c:pt idx="145">
                  <c:v>6.3338800000000008E-6</c:v>
                </c:pt>
                <c:pt idx="146">
                  <c:v>4.2368699999999996E-6</c:v>
                </c:pt>
                <c:pt idx="147">
                  <c:v>4.9079699999999999E-6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62-40F0-AF9A-6BAF89282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4560247"/>
        <c:axId val="414300072"/>
      </c:scatterChart>
      <c:valAx>
        <c:axId val="26456024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4300072"/>
        <c:crosses val="autoZero"/>
        <c:crossBetween val="midCat"/>
      </c:valAx>
      <c:valAx>
        <c:axId val="414300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45602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pico26_2!$G$1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pico26_2!$G$2:$G$151</c:f>
              <c:numCache>
                <c:formatCode>General</c:formatCode>
                <c:ptCount val="150"/>
                <c:pt idx="0">
                  <c:v>4.2503300000000002E-6</c:v>
                </c:pt>
                <c:pt idx="1">
                  <c:v>3.2083599999999998E-6</c:v>
                </c:pt>
                <c:pt idx="2">
                  <c:v>2.1551100000000002E-6</c:v>
                </c:pt>
                <c:pt idx="3">
                  <c:v>3.6075600000000002E-6</c:v>
                </c:pt>
                <c:pt idx="4">
                  <c:v>3.1266400000000001E-6</c:v>
                </c:pt>
                <c:pt idx="5">
                  <c:v>3.3459699999999998E-6</c:v>
                </c:pt>
                <c:pt idx="6">
                  <c:v>2.7150799999999999E-6</c:v>
                </c:pt>
                <c:pt idx="7">
                  <c:v>1.58314E-6</c:v>
                </c:pt>
                <c:pt idx="8">
                  <c:v>3.0781100000000001E-6</c:v>
                </c:pt>
                <c:pt idx="9">
                  <c:v>2.7770599999999998E-6</c:v>
                </c:pt>
                <c:pt idx="10">
                  <c:v>3.0583E-6</c:v>
                </c:pt>
                <c:pt idx="11">
                  <c:v>3.5427500000000001E-6</c:v>
                </c:pt>
                <c:pt idx="12">
                  <c:v>5.3322200000000001E-7</c:v>
                </c:pt>
                <c:pt idx="13">
                  <c:v>2.3944400000000002E-6</c:v>
                </c:pt>
                <c:pt idx="14">
                  <c:v>2.7153399999999999E-6</c:v>
                </c:pt>
                <c:pt idx="15">
                  <c:v>2.3414799999999998E-6</c:v>
                </c:pt>
                <c:pt idx="16">
                  <c:v>1.59725E-6</c:v>
                </c:pt>
                <c:pt idx="17">
                  <c:v>1.3558199999999999E-6</c:v>
                </c:pt>
                <c:pt idx="18">
                  <c:v>3.4638000000000002E-6</c:v>
                </c:pt>
                <c:pt idx="19">
                  <c:v>2.4237300000000002E-6</c:v>
                </c:pt>
                <c:pt idx="20">
                  <c:v>1.3616E-6</c:v>
                </c:pt>
                <c:pt idx="21">
                  <c:v>2.37461E-6</c:v>
                </c:pt>
                <c:pt idx="22">
                  <c:v>9.3946999999999998E-7</c:v>
                </c:pt>
                <c:pt idx="23">
                  <c:v>2.1089799999999999E-6</c:v>
                </c:pt>
                <c:pt idx="24">
                  <c:v>2.4584200000000002E-6</c:v>
                </c:pt>
                <c:pt idx="25">
                  <c:v>2.56325E-6</c:v>
                </c:pt>
                <c:pt idx="26">
                  <c:v>1.96444E-6</c:v>
                </c:pt>
                <c:pt idx="27">
                  <c:v>2.1285399999999999E-6</c:v>
                </c:pt>
                <c:pt idx="28">
                  <c:v>1.9367E-6</c:v>
                </c:pt>
                <c:pt idx="29">
                  <c:v>2.6448999999999999E-6</c:v>
                </c:pt>
                <c:pt idx="30">
                  <c:v>1.69255E-6</c:v>
                </c:pt>
                <c:pt idx="31">
                  <c:v>1.40479E-6</c:v>
                </c:pt>
                <c:pt idx="32">
                  <c:v>3.2337800000000001E-6</c:v>
                </c:pt>
                <c:pt idx="33">
                  <c:v>2.5122100000000001E-6</c:v>
                </c:pt>
                <c:pt idx="34">
                  <c:v>1.74487E-6</c:v>
                </c:pt>
                <c:pt idx="35">
                  <c:v>9.2282599999999996E-5</c:v>
                </c:pt>
                <c:pt idx="36">
                  <c:v>8.469389999999999E-4</c:v>
                </c:pt>
                <c:pt idx="37">
                  <c:v>1.7220499999999999E-3</c:v>
                </c:pt>
                <c:pt idx="38">
                  <c:v>3.4750100000000002E-3</c:v>
                </c:pt>
                <c:pt idx="39">
                  <c:v>4.1078099999999999E-3</c:v>
                </c:pt>
                <c:pt idx="40">
                  <c:v>4.14475E-3</c:v>
                </c:pt>
                <c:pt idx="41">
                  <c:v>3.8322400000000002E-3</c:v>
                </c:pt>
                <c:pt idx="42">
                  <c:v>3.29072E-3</c:v>
                </c:pt>
                <c:pt idx="43">
                  <c:v>2.8884399999999999E-3</c:v>
                </c:pt>
                <c:pt idx="44">
                  <c:v>4.0683100000000003E-3</c:v>
                </c:pt>
                <c:pt idx="45">
                  <c:v>4.5951400000000002E-3</c:v>
                </c:pt>
                <c:pt idx="46">
                  <c:v>4.0626999999999998E-3</c:v>
                </c:pt>
                <c:pt idx="47">
                  <c:v>3.4938899999999999E-3</c:v>
                </c:pt>
                <c:pt idx="48">
                  <c:v>3.0645199999999998E-3</c:v>
                </c:pt>
                <c:pt idx="49">
                  <c:v>2.7339700000000001E-3</c:v>
                </c:pt>
                <c:pt idx="50">
                  <c:v>2.5649599999999998E-3</c:v>
                </c:pt>
                <c:pt idx="51">
                  <c:v>2.1834200000000002E-3</c:v>
                </c:pt>
                <c:pt idx="52">
                  <c:v>1.9219899999999999E-3</c:v>
                </c:pt>
                <c:pt idx="53">
                  <c:v>3.6478999999999999E-3</c:v>
                </c:pt>
                <c:pt idx="54">
                  <c:v>4.46986E-3</c:v>
                </c:pt>
                <c:pt idx="55">
                  <c:v>4.2326300000000002E-3</c:v>
                </c:pt>
                <c:pt idx="56">
                  <c:v>3.5000999999999999E-3</c:v>
                </c:pt>
                <c:pt idx="57">
                  <c:v>2.6565899999999999E-3</c:v>
                </c:pt>
                <c:pt idx="58">
                  <c:v>2.0471299999999999E-3</c:v>
                </c:pt>
                <c:pt idx="59">
                  <c:v>1.6147500000000001E-3</c:v>
                </c:pt>
                <c:pt idx="60">
                  <c:v>1.1360700000000001E-3</c:v>
                </c:pt>
                <c:pt idx="61">
                  <c:v>7.7739699999999998E-4</c:v>
                </c:pt>
                <c:pt idx="62">
                  <c:v>5.1120400000000002E-4</c:v>
                </c:pt>
                <c:pt idx="63">
                  <c:v>5.0067099999999995E-4</c:v>
                </c:pt>
                <c:pt idx="64">
                  <c:v>3.11298E-4</c:v>
                </c:pt>
                <c:pt idx="65">
                  <c:v>2.0802599999999999E-4</c:v>
                </c:pt>
                <c:pt idx="66">
                  <c:v>1.56193E-4</c:v>
                </c:pt>
                <c:pt idx="67">
                  <c:v>1.1328300000000001E-4</c:v>
                </c:pt>
                <c:pt idx="68">
                  <c:v>8.4137199999999998E-5</c:v>
                </c:pt>
                <c:pt idx="69">
                  <c:v>6.6306199999999999E-5</c:v>
                </c:pt>
                <c:pt idx="70">
                  <c:v>5.1051599999999998E-5</c:v>
                </c:pt>
                <c:pt idx="71">
                  <c:v>3.97697E-5</c:v>
                </c:pt>
                <c:pt idx="72">
                  <c:v>3.97697E-5</c:v>
                </c:pt>
                <c:pt idx="73">
                  <c:v>3.3257299999999998E-5</c:v>
                </c:pt>
                <c:pt idx="74">
                  <c:v>2.60098E-5</c:v>
                </c:pt>
                <c:pt idx="75">
                  <c:v>2.1443599999999999E-5</c:v>
                </c:pt>
                <c:pt idx="76">
                  <c:v>1.6653299999999999E-5</c:v>
                </c:pt>
                <c:pt idx="77">
                  <c:v>1.45101E-5</c:v>
                </c:pt>
                <c:pt idx="78">
                  <c:v>1.05615E-5</c:v>
                </c:pt>
                <c:pt idx="79">
                  <c:v>9.6790500000000001E-6</c:v>
                </c:pt>
                <c:pt idx="80">
                  <c:v>8.763969999999999E-6</c:v>
                </c:pt>
                <c:pt idx="81">
                  <c:v>5.4510300000000004E-6</c:v>
                </c:pt>
                <c:pt idx="82">
                  <c:v>5.2700999999999997E-6</c:v>
                </c:pt>
                <c:pt idx="83">
                  <c:v>2.9026200000000001E-6</c:v>
                </c:pt>
                <c:pt idx="84">
                  <c:v>4.6387800000000007E-6</c:v>
                </c:pt>
                <c:pt idx="85">
                  <c:v>4.1766599999999999E-6</c:v>
                </c:pt>
                <c:pt idx="86">
                  <c:v>3.15028E-6</c:v>
                </c:pt>
                <c:pt idx="87">
                  <c:v>2.8053000000000001E-6</c:v>
                </c:pt>
                <c:pt idx="88">
                  <c:v>3.2093899999999999E-6</c:v>
                </c:pt>
                <c:pt idx="89">
                  <c:v>3.4071700000000002E-6</c:v>
                </c:pt>
                <c:pt idx="90">
                  <c:v>3.8844699999999994E-6</c:v>
                </c:pt>
                <c:pt idx="91">
                  <c:v>1.2893600000000001E-6</c:v>
                </c:pt>
                <c:pt idx="92">
                  <c:v>2.66169E-6</c:v>
                </c:pt>
                <c:pt idx="93">
                  <c:v>1.5620700000000001E-6</c:v>
                </c:pt>
                <c:pt idx="94">
                  <c:v>1.59725E-6</c:v>
                </c:pt>
                <c:pt idx="95">
                  <c:v>2.26755E-6</c:v>
                </c:pt>
                <c:pt idx="96">
                  <c:v>2.6126799999999999E-6</c:v>
                </c:pt>
                <c:pt idx="97">
                  <c:v>2.03316E-6</c:v>
                </c:pt>
                <c:pt idx="98">
                  <c:v>1.4015400000000001E-6</c:v>
                </c:pt>
                <c:pt idx="99">
                  <c:v>1.58812E-6</c:v>
                </c:pt>
                <c:pt idx="100">
                  <c:v>2.2338000000000001E-6</c:v>
                </c:pt>
                <c:pt idx="101">
                  <c:v>3.2222599999999998E-6</c:v>
                </c:pt>
                <c:pt idx="102">
                  <c:v>2.4438100000000001E-6</c:v>
                </c:pt>
                <c:pt idx="103">
                  <c:v>2.92017E-6</c:v>
                </c:pt>
                <c:pt idx="104">
                  <c:v>9.7943300000000004E-4</c:v>
                </c:pt>
                <c:pt idx="105">
                  <c:v>1.6996299999999999E-3</c:v>
                </c:pt>
                <c:pt idx="106">
                  <c:v>1.9865E-3</c:v>
                </c:pt>
                <c:pt idx="107">
                  <c:v>3.39705E-3</c:v>
                </c:pt>
                <c:pt idx="108">
                  <c:v>4.6946899999999996E-3</c:v>
                </c:pt>
                <c:pt idx="109">
                  <c:v>4.64482E-3</c:v>
                </c:pt>
                <c:pt idx="110">
                  <c:v>4.1238899999999998E-3</c:v>
                </c:pt>
                <c:pt idx="111">
                  <c:v>3.6263900000000002E-3</c:v>
                </c:pt>
                <c:pt idx="112">
                  <c:v>3.1990199999999999E-3</c:v>
                </c:pt>
                <c:pt idx="113">
                  <c:v>4.3052000000000003E-3</c:v>
                </c:pt>
                <c:pt idx="114">
                  <c:v>5.1368999999999998E-3</c:v>
                </c:pt>
                <c:pt idx="115">
                  <c:v>4.93064E-3</c:v>
                </c:pt>
                <c:pt idx="116">
                  <c:v>4.3857999999999996E-3</c:v>
                </c:pt>
                <c:pt idx="117">
                  <c:v>3.7782800000000002E-3</c:v>
                </c:pt>
                <c:pt idx="118">
                  <c:v>3.0006899999999999E-3</c:v>
                </c:pt>
                <c:pt idx="119">
                  <c:v>2.2352299999999999E-3</c:v>
                </c:pt>
                <c:pt idx="120">
                  <c:v>1.4163100000000001E-3</c:v>
                </c:pt>
                <c:pt idx="121">
                  <c:v>8.6582399999999996E-4</c:v>
                </c:pt>
                <c:pt idx="122">
                  <c:v>4.0668800000000001E-3</c:v>
                </c:pt>
                <c:pt idx="123">
                  <c:v>4.7791600000000002E-3</c:v>
                </c:pt>
                <c:pt idx="124">
                  <c:v>4.2212100000000004E-3</c:v>
                </c:pt>
                <c:pt idx="125">
                  <c:v>3.17665E-3</c:v>
                </c:pt>
                <c:pt idx="126">
                  <c:v>2.2064200000000002E-3</c:v>
                </c:pt>
                <c:pt idx="127">
                  <c:v>1.2833E-3</c:v>
                </c:pt>
                <c:pt idx="128">
                  <c:v>5.9749900000000003E-4</c:v>
                </c:pt>
                <c:pt idx="129">
                  <c:v>1.95038E-4</c:v>
                </c:pt>
                <c:pt idx="130">
                  <c:v>4.5219300000000003E-5</c:v>
                </c:pt>
                <c:pt idx="131">
                  <c:v>9.21763E-6</c:v>
                </c:pt>
                <c:pt idx="132">
                  <c:v>7.7281800000000003E-6</c:v>
                </c:pt>
                <c:pt idx="133">
                  <c:v>6.9829599999999996E-6</c:v>
                </c:pt>
                <c:pt idx="134">
                  <c:v>6.1717599999999997E-6</c:v>
                </c:pt>
                <c:pt idx="135">
                  <c:v>6.8418899999999998E-6</c:v>
                </c:pt>
                <c:pt idx="136">
                  <c:v>4.2821699999999999E-6</c:v>
                </c:pt>
                <c:pt idx="137">
                  <c:v>5.6713699999999992E-6</c:v>
                </c:pt>
                <c:pt idx="138">
                  <c:v>4.0013600000000001E-6</c:v>
                </c:pt>
                <c:pt idx="139">
                  <c:v>3.6709599999999998E-6</c:v>
                </c:pt>
                <c:pt idx="140">
                  <c:v>3.4840099999999999E-6</c:v>
                </c:pt>
                <c:pt idx="141">
                  <c:v>3.4840099999999999E-6</c:v>
                </c:pt>
                <c:pt idx="142">
                  <c:v>4.5886000000000004E-6</c:v>
                </c:pt>
                <c:pt idx="143">
                  <c:v>1.97794E-6</c:v>
                </c:pt>
                <c:pt idx="144">
                  <c:v>1.6720700000000001E-6</c:v>
                </c:pt>
                <c:pt idx="145">
                  <c:v>2.5750299999999999E-6</c:v>
                </c:pt>
                <c:pt idx="146">
                  <c:v>3.06884E-6</c:v>
                </c:pt>
                <c:pt idx="147">
                  <c:v>3.5719000000000001E-6</c:v>
                </c:pt>
                <c:pt idx="148">
                  <c:v>1.3558199999999999E-6</c:v>
                </c:pt>
                <c:pt idx="149">
                  <c:v>2.8560100000000001E-6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E01-4AFA-BB3C-93376C5F9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417688"/>
        <c:axId val="1722250136"/>
      </c:scatterChart>
      <c:valAx>
        <c:axId val="244176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2250136"/>
        <c:crosses val="autoZero"/>
        <c:crossBetween val="midCat"/>
      </c:valAx>
      <c:valAx>
        <c:axId val="1722250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417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pico27!$G$1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pico27!$G$2:$G$136</c:f>
              <c:numCache>
                <c:formatCode>General</c:formatCode>
                <c:ptCount val="135"/>
                <c:pt idx="0">
                  <c:v>2.2799500000000001E-6</c:v>
                </c:pt>
                <c:pt idx="1">
                  <c:v>1.0548099999999999E-6</c:v>
                </c:pt>
                <c:pt idx="2">
                  <c:v>9.7130899999999995E-7</c:v>
                </c:pt>
                <c:pt idx="3">
                  <c:v>1.57016E-6</c:v>
                </c:pt>
                <c:pt idx="4">
                  <c:v>1.09561E-6</c:v>
                </c:pt>
                <c:pt idx="5">
                  <c:v>2.2121099999999998E-6</c:v>
                </c:pt>
                <c:pt idx="6">
                  <c:v>5.2593100000000003E-7</c:v>
                </c:pt>
                <c:pt idx="7">
                  <c:v>2.6798000000000002E-6</c:v>
                </c:pt>
                <c:pt idx="8">
                  <c:v>7.7800299999999998E-7</c:v>
                </c:pt>
                <c:pt idx="9">
                  <c:v>9.7752399999999999E-7</c:v>
                </c:pt>
                <c:pt idx="10">
                  <c:v>2.1721400000000002E-6</c:v>
                </c:pt>
                <c:pt idx="11">
                  <c:v>1.16064E-6</c:v>
                </c:pt>
                <c:pt idx="12">
                  <c:v>7.6721800000000001E-7</c:v>
                </c:pt>
                <c:pt idx="13">
                  <c:v>3.20763E-6</c:v>
                </c:pt>
                <c:pt idx="14">
                  <c:v>1.6112200000000001E-6</c:v>
                </c:pt>
                <c:pt idx="15">
                  <c:v>1.3934300000000001E-6</c:v>
                </c:pt>
                <c:pt idx="16">
                  <c:v>8.6201400000000003E-7</c:v>
                </c:pt>
                <c:pt idx="17">
                  <c:v>2.4196199999999998E-6</c:v>
                </c:pt>
                <c:pt idx="18">
                  <c:v>1.61566E-6</c:v>
                </c:pt>
                <c:pt idx="19">
                  <c:v>1.4706499999999999E-4</c:v>
                </c:pt>
                <c:pt idx="20">
                  <c:v>4.9704900000000006E-4</c:v>
                </c:pt>
                <c:pt idx="21">
                  <c:v>1.38843E-3</c:v>
                </c:pt>
                <c:pt idx="22">
                  <c:v>2.5223799999999998E-3</c:v>
                </c:pt>
                <c:pt idx="23">
                  <c:v>2.8403299999999999E-3</c:v>
                </c:pt>
                <c:pt idx="24">
                  <c:v>2.68344E-3</c:v>
                </c:pt>
                <c:pt idx="25">
                  <c:v>2.3950099999999999E-3</c:v>
                </c:pt>
                <c:pt idx="26">
                  <c:v>2.0484000000000001E-3</c:v>
                </c:pt>
                <c:pt idx="27">
                  <c:v>3.0036099999999999E-3</c:v>
                </c:pt>
                <c:pt idx="28">
                  <c:v>3.4538199999999998E-3</c:v>
                </c:pt>
                <c:pt idx="29">
                  <c:v>3.3560399999999998E-3</c:v>
                </c:pt>
                <c:pt idx="30">
                  <c:v>3.2587599999999999E-3</c:v>
                </c:pt>
                <c:pt idx="31">
                  <c:v>2.8935200000000001E-3</c:v>
                </c:pt>
                <c:pt idx="32">
                  <c:v>2.5491300000000001E-3</c:v>
                </c:pt>
                <c:pt idx="33">
                  <c:v>2.2426299999999998E-3</c:v>
                </c:pt>
                <c:pt idx="34">
                  <c:v>1.79912E-3</c:v>
                </c:pt>
                <c:pt idx="35">
                  <c:v>1.39193E-3</c:v>
                </c:pt>
                <c:pt idx="36">
                  <c:v>3.4884E-3</c:v>
                </c:pt>
                <c:pt idx="37">
                  <c:v>4.0064799999999998E-3</c:v>
                </c:pt>
                <c:pt idx="38">
                  <c:v>3.5845299999999998E-3</c:v>
                </c:pt>
                <c:pt idx="39">
                  <c:v>3.0994999999999998E-3</c:v>
                </c:pt>
                <c:pt idx="40">
                  <c:v>2.3927200000000001E-3</c:v>
                </c:pt>
                <c:pt idx="41">
                  <c:v>1.7289600000000001E-3</c:v>
                </c:pt>
                <c:pt idx="42">
                  <c:v>1.18176E-3</c:v>
                </c:pt>
                <c:pt idx="43">
                  <c:v>7.8473399999999993E-4</c:v>
                </c:pt>
                <c:pt idx="44">
                  <c:v>4.77737E-4</c:v>
                </c:pt>
                <c:pt idx="45">
                  <c:v>3.6384299999999998E-4</c:v>
                </c:pt>
                <c:pt idx="46">
                  <c:v>2.79117E-4</c:v>
                </c:pt>
                <c:pt idx="47">
                  <c:v>2.2050999999999999E-4</c:v>
                </c:pt>
                <c:pt idx="48">
                  <c:v>1.8331399999999999E-4</c:v>
                </c:pt>
                <c:pt idx="49">
                  <c:v>1.5912399999999999E-4</c:v>
                </c:pt>
                <c:pt idx="50">
                  <c:v>1.36267E-4</c:v>
                </c:pt>
                <c:pt idx="51">
                  <c:v>1.21416E-4</c:v>
                </c:pt>
                <c:pt idx="52">
                  <c:v>1.06122E-4</c:v>
                </c:pt>
                <c:pt idx="53">
                  <c:v>9.3552000000000001E-5</c:v>
                </c:pt>
                <c:pt idx="54">
                  <c:v>8.311350000000001E-5</c:v>
                </c:pt>
                <c:pt idx="55">
                  <c:v>8.311350000000001E-5</c:v>
                </c:pt>
                <c:pt idx="56">
                  <c:v>7.40574E-5</c:v>
                </c:pt>
                <c:pt idx="57">
                  <c:v>6.6339200000000003E-5</c:v>
                </c:pt>
                <c:pt idx="58">
                  <c:v>5.8620600000000013E-5</c:v>
                </c:pt>
                <c:pt idx="59">
                  <c:v>5.16861E-5</c:v>
                </c:pt>
                <c:pt idx="60">
                  <c:v>4.7039100000000002E-5</c:v>
                </c:pt>
                <c:pt idx="61">
                  <c:v>4.0408399999999998E-5</c:v>
                </c:pt>
                <c:pt idx="62">
                  <c:v>3.4932399999999998E-5</c:v>
                </c:pt>
                <c:pt idx="63">
                  <c:v>2.99767E-5</c:v>
                </c:pt>
                <c:pt idx="64">
                  <c:v>2.80312E-5</c:v>
                </c:pt>
                <c:pt idx="65">
                  <c:v>2.37508E-5</c:v>
                </c:pt>
                <c:pt idx="66">
                  <c:v>1.9735999999999999E-5</c:v>
                </c:pt>
                <c:pt idx="67">
                  <c:v>1.7012700000000001E-5</c:v>
                </c:pt>
                <c:pt idx="68">
                  <c:v>1.4157399999999999E-5</c:v>
                </c:pt>
                <c:pt idx="69">
                  <c:v>1.24087E-5</c:v>
                </c:pt>
                <c:pt idx="70">
                  <c:v>9.1889199999999991E-6</c:v>
                </c:pt>
                <c:pt idx="71">
                  <c:v>9.2899399999999983E-6</c:v>
                </c:pt>
                <c:pt idx="72">
                  <c:v>6.6429399999999998E-6</c:v>
                </c:pt>
                <c:pt idx="73">
                  <c:v>6.5156100000000006E-6</c:v>
                </c:pt>
                <c:pt idx="74">
                  <c:v>3.8698499999999999E-6</c:v>
                </c:pt>
                <c:pt idx="75">
                  <c:v>4.9453699999999997E-6</c:v>
                </c:pt>
                <c:pt idx="76">
                  <c:v>3.2096199999999999E-6</c:v>
                </c:pt>
                <c:pt idx="77">
                  <c:v>4.1950999999999999E-6</c:v>
                </c:pt>
                <c:pt idx="78">
                  <c:v>3.459240000000001E-6</c:v>
                </c:pt>
                <c:pt idx="79">
                  <c:v>3.97862E-6</c:v>
                </c:pt>
                <c:pt idx="80">
                  <c:v>3.4024199999999999E-6</c:v>
                </c:pt>
                <c:pt idx="81">
                  <c:v>1.11505E-6</c:v>
                </c:pt>
                <c:pt idx="82">
                  <c:v>2.5574599999999998E-6</c:v>
                </c:pt>
                <c:pt idx="83">
                  <c:v>2.6559599999999998E-6</c:v>
                </c:pt>
                <c:pt idx="84">
                  <c:v>2.8532200000000002E-6</c:v>
                </c:pt>
                <c:pt idx="85">
                  <c:v>2.8024399999999999E-6</c:v>
                </c:pt>
                <c:pt idx="86">
                  <c:v>3.4204899999999998E-6</c:v>
                </c:pt>
                <c:pt idx="87">
                  <c:v>2.1036300000000001E-6</c:v>
                </c:pt>
                <c:pt idx="88">
                  <c:v>2.7378100000000001E-4</c:v>
                </c:pt>
                <c:pt idx="89">
                  <c:v>1.64445E-3</c:v>
                </c:pt>
                <c:pt idx="90">
                  <c:v>2.9228700000000002E-3</c:v>
                </c:pt>
                <c:pt idx="91">
                  <c:v>4.2662999999999998E-3</c:v>
                </c:pt>
                <c:pt idx="92">
                  <c:v>4.5895199999999997E-3</c:v>
                </c:pt>
                <c:pt idx="93">
                  <c:v>4.4468299999999997E-3</c:v>
                </c:pt>
                <c:pt idx="94">
                  <c:v>4.0519700000000002E-3</c:v>
                </c:pt>
                <c:pt idx="95">
                  <c:v>3.42078E-3</c:v>
                </c:pt>
                <c:pt idx="96">
                  <c:v>4.3359799999999997E-3</c:v>
                </c:pt>
                <c:pt idx="97">
                  <c:v>5.2757999999999998E-3</c:v>
                </c:pt>
                <c:pt idx="98">
                  <c:v>5.0936100000000002E-3</c:v>
                </c:pt>
                <c:pt idx="99">
                  <c:v>3.7926399999999999E-3</c:v>
                </c:pt>
                <c:pt idx="100">
                  <c:v>2.8273899999999999E-3</c:v>
                </c:pt>
                <c:pt idx="101">
                  <c:v>1.9709599999999999E-3</c:v>
                </c:pt>
                <c:pt idx="102">
                  <c:v>1.2584300000000001E-3</c:v>
                </c:pt>
                <c:pt idx="103">
                  <c:v>7.0677499999999998E-4</c:v>
                </c:pt>
                <c:pt idx="104">
                  <c:v>2.9145700000000001E-4</c:v>
                </c:pt>
                <c:pt idx="105">
                  <c:v>5.36734E-3</c:v>
                </c:pt>
                <c:pt idx="106">
                  <c:v>4.7269299999999998E-3</c:v>
                </c:pt>
                <c:pt idx="107">
                  <c:v>3.39559E-3</c:v>
                </c:pt>
                <c:pt idx="108">
                  <c:v>2.21572E-3</c:v>
                </c:pt>
                <c:pt idx="109">
                  <c:v>1.33876E-3</c:v>
                </c:pt>
                <c:pt idx="110">
                  <c:v>7.6972499999999997E-4</c:v>
                </c:pt>
                <c:pt idx="111">
                  <c:v>3.6822999999999999E-4</c:v>
                </c:pt>
                <c:pt idx="112">
                  <c:v>1.5011399999999999E-4</c:v>
                </c:pt>
                <c:pt idx="113">
                  <c:v>4.0289500000000001E-5</c:v>
                </c:pt>
                <c:pt idx="114">
                  <c:v>7.0402500000000001E-6</c:v>
                </c:pt>
                <c:pt idx="115">
                  <c:v>5.2316599999999991E-6</c:v>
                </c:pt>
                <c:pt idx="116">
                  <c:v>6.2102099999999993E-6</c:v>
                </c:pt>
                <c:pt idx="117">
                  <c:v>5.1992199999999998E-6</c:v>
                </c:pt>
                <c:pt idx="118">
                  <c:v>4.1038999999999998E-6</c:v>
                </c:pt>
                <c:pt idx="119">
                  <c:v>4.4018099999999998E-6</c:v>
                </c:pt>
                <c:pt idx="120">
                  <c:v>2.6122300000000001E-6</c:v>
                </c:pt>
                <c:pt idx="121">
                  <c:v>3.53391E-6</c:v>
                </c:pt>
                <c:pt idx="122">
                  <c:v>4.4754900000000008E-6</c:v>
                </c:pt>
                <c:pt idx="123">
                  <c:v>2.82391E-6</c:v>
                </c:pt>
                <c:pt idx="124">
                  <c:v>1.81477E-6</c:v>
                </c:pt>
                <c:pt idx="125">
                  <c:v>2.9604800000000002E-6</c:v>
                </c:pt>
                <c:pt idx="126">
                  <c:v>1.3749E-6</c:v>
                </c:pt>
                <c:pt idx="127">
                  <c:v>1.27479E-6</c:v>
                </c:pt>
                <c:pt idx="128">
                  <c:v>3.2132500000000001E-6</c:v>
                </c:pt>
                <c:pt idx="129">
                  <c:v>1.8466E-6</c:v>
                </c:pt>
                <c:pt idx="130">
                  <c:v>1.2826100000000001E-6</c:v>
                </c:pt>
                <c:pt idx="131">
                  <c:v>1.7723299999999999E-6</c:v>
                </c:pt>
                <c:pt idx="132">
                  <c:v>1.24247E-6</c:v>
                </c:pt>
                <c:pt idx="133">
                  <c:v>2.0476699999999999E-6</c:v>
                </c:pt>
                <c:pt idx="134">
                  <c:v>3.3681800000000009E-6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13E-4908-A209-DB0EA59425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059480"/>
        <c:axId val="268453223"/>
      </c:scatterChart>
      <c:valAx>
        <c:axId val="1080059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8453223"/>
        <c:crosses val="autoZero"/>
        <c:crossBetween val="midCat"/>
      </c:valAx>
      <c:valAx>
        <c:axId val="268453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0059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pico28!$G$1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pico28!$G$2:$G$141</c:f>
              <c:numCache>
                <c:formatCode>General</c:formatCode>
                <c:ptCount val="140"/>
                <c:pt idx="0">
                  <c:v>8.3814899999999994E-8</c:v>
                </c:pt>
                <c:pt idx="1">
                  <c:v>1.62779E-6</c:v>
                </c:pt>
                <c:pt idx="2">
                  <c:v>1.2405199999999999E-6</c:v>
                </c:pt>
                <c:pt idx="3">
                  <c:v>7.0252799999999998E-7</c:v>
                </c:pt>
                <c:pt idx="4">
                  <c:v>3.2945099999999998E-6</c:v>
                </c:pt>
                <c:pt idx="5">
                  <c:v>1.5982800000000001E-6</c:v>
                </c:pt>
                <c:pt idx="6">
                  <c:v>9.8432699999999994E-7</c:v>
                </c:pt>
                <c:pt idx="7">
                  <c:v>2.0091200000000001E-6</c:v>
                </c:pt>
                <c:pt idx="8">
                  <c:v>1.3047899999999999E-6</c:v>
                </c:pt>
                <c:pt idx="9">
                  <c:v>1.69976E-6</c:v>
                </c:pt>
                <c:pt idx="10">
                  <c:v>1.2528600000000001E-6</c:v>
                </c:pt>
                <c:pt idx="11">
                  <c:v>1.6807000000000001E-6</c:v>
                </c:pt>
                <c:pt idx="12">
                  <c:v>2.53528E-6</c:v>
                </c:pt>
                <c:pt idx="13">
                  <c:v>4.0086400000000001E-7</c:v>
                </c:pt>
                <c:pt idx="14">
                  <c:v>2.2289200000000001E-6</c:v>
                </c:pt>
                <c:pt idx="15">
                  <c:v>1.54908E-6</c:v>
                </c:pt>
                <c:pt idx="16">
                  <c:v>1.3632900000000001E-6</c:v>
                </c:pt>
                <c:pt idx="17">
                  <c:v>1.4672999999999999E-6</c:v>
                </c:pt>
                <c:pt idx="18">
                  <c:v>2.0679799999999998E-6</c:v>
                </c:pt>
                <c:pt idx="19">
                  <c:v>1.6181499999999999E-6</c:v>
                </c:pt>
                <c:pt idx="20">
                  <c:v>5.2776800000000002E-7</c:v>
                </c:pt>
                <c:pt idx="21">
                  <c:v>1.5359800000000001E-6</c:v>
                </c:pt>
                <c:pt idx="22">
                  <c:v>9.9453200000000001E-4</c:v>
                </c:pt>
                <c:pt idx="23">
                  <c:v>1.5076499999999999E-3</c:v>
                </c:pt>
                <c:pt idx="24">
                  <c:v>3.1161100000000001E-3</c:v>
                </c:pt>
                <c:pt idx="25">
                  <c:v>3.8028699999999999E-3</c:v>
                </c:pt>
                <c:pt idx="26">
                  <c:v>3.6913599999999999E-3</c:v>
                </c:pt>
                <c:pt idx="27">
                  <c:v>3.26845E-3</c:v>
                </c:pt>
                <c:pt idx="28">
                  <c:v>2.9151200000000002E-3</c:v>
                </c:pt>
                <c:pt idx="29">
                  <c:v>2.6581E-3</c:v>
                </c:pt>
                <c:pt idx="30">
                  <c:v>4.0825799999999997E-3</c:v>
                </c:pt>
                <c:pt idx="31">
                  <c:v>4.3048899999999996E-3</c:v>
                </c:pt>
                <c:pt idx="32">
                  <c:v>3.8474199999999998E-3</c:v>
                </c:pt>
                <c:pt idx="33">
                  <c:v>3.48372E-3</c:v>
                </c:pt>
                <c:pt idx="34">
                  <c:v>2.99169E-3</c:v>
                </c:pt>
                <c:pt idx="35">
                  <c:v>2.4589400000000002E-3</c:v>
                </c:pt>
                <c:pt idx="36">
                  <c:v>1.92336E-3</c:v>
                </c:pt>
                <c:pt idx="37">
                  <c:v>1.4418600000000001E-3</c:v>
                </c:pt>
                <c:pt idx="38">
                  <c:v>1.53437E-3</c:v>
                </c:pt>
                <c:pt idx="39">
                  <c:v>4.0793499999999998E-3</c:v>
                </c:pt>
                <c:pt idx="40">
                  <c:v>4.2557200000000002E-3</c:v>
                </c:pt>
                <c:pt idx="41">
                  <c:v>3.3190400000000001E-3</c:v>
                </c:pt>
                <c:pt idx="42">
                  <c:v>2.6040199999999999E-3</c:v>
                </c:pt>
                <c:pt idx="43">
                  <c:v>1.90716E-3</c:v>
                </c:pt>
                <c:pt idx="44">
                  <c:v>1.2695300000000001E-3</c:v>
                </c:pt>
                <c:pt idx="45">
                  <c:v>7.567339999999999E-4</c:v>
                </c:pt>
                <c:pt idx="46">
                  <c:v>3.6808700000000001E-4</c:v>
                </c:pt>
                <c:pt idx="47">
                  <c:v>1.1207E-4</c:v>
                </c:pt>
                <c:pt idx="48">
                  <c:v>3.1554799999999998E-5</c:v>
                </c:pt>
                <c:pt idx="49">
                  <c:v>1.00351E-5</c:v>
                </c:pt>
                <c:pt idx="50">
                  <c:v>6.3119599999999996E-6</c:v>
                </c:pt>
                <c:pt idx="51">
                  <c:v>5.4223099999999996E-6</c:v>
                </c:pt>
                <c:pt idx="52">
                  <c:v>6.1083600000000004E-6</c:v>
                </c:pt>
                <c:pt idx="53">
                  <c:v>4.3733899999999996E-6</c:v>
                </c:pt>
                <c:pt idx="54">
                  <c:v>4.0219499999999997E-6</c:v>
                </c:pt>
                <c:pt idx="55">
                  <c:v>4.6705600000000004E-6</c:v>
                </c:pt>
                <c:pt idx="56">
                  <c:v>4.3133900000000002E-6</c:v>
                </c:pt>
                <c:pt idx="57">
                  <c:v>3.6938399999999999E-6</c:v>
                </c:pt>
                <c:pt idx="58">
                  <c:v>3.6938399999999999E-6</c:v>
                </c:pt>
                <c:pt idx="59">
                  <c:v>3.0297099999999998E-6</c:v>
                </c:pt>
                <c:pt idx="60">
                  <c:v>3.9251699999999997E-6</c:v>
                </c:pt>
                <c:pt idx="61">
                  <c:v>4.0159099999999998E-6</c:v>
                </c:pt>
                <c:pt idx="62">
                  <c:v>4.0012800000000004E-6</c:v>
                </c:pt>
                <c:pt idx="63">
                  <c:v>3.14758E-6</c:v>
                </c:pt>
                <c:pt idx="64">
                  <c:v>2.40226E-6</c:v>
                </c:pt>
                <c:pt idx="65">
                  <c:v>3.04219E-6</c:v>
                </c:pt>
                <c:pt idx="66">
                  <c:v>2.2286600000000001E-6</c:v>
                </c:pt>
                <c:pt idx="67">
                  <c:v>1.2757600000000001E-6</c:v>
                </c:pt>
                <c:pt idx="68">
                  <c:v>3.3025799999999998E-6</c:v>
                </c:pt>
                <c:pt idx="69">
                  <c:v>2.6340499999999998E-6</c:v>
                </c:pt>
                <c:pt idx="70">
                  <c:v>2.18881E-6</c:v>
                </c:pt>
                <c:pt idx="71">
                  <c:v>1.59438E-6</c:v>
                </c:pt>
                <c:pt idx="72">
                  <c:v>1.4775099999999999E-6</c:v>
                </c:pt>
                <c:pt idx="73">
                  <c:v>1.375E-6</c:v>
                </c:pt>
                <c:pt idx="74">
                  <c:v>2.1660000000000001E-6</c:v>
                </c:pt>
                <c:pt idx="75">
                  <c:v>1.40627E-6</c:v>
                </c:pt>
                <c:pt idx="76">
                  <c:v>1.36291E-6</c:v>
                </c:pt>
                <c:pt idx="77">
                  <c:v>1.05941E-6</c:v>
                </c:pt>
                <c:pt idx="78">
                  <c:v>3.5764600000000001E-6</c:v>
                </c:pt>
                <c:pt idx="79">
                  <c:v>1.42762E-6</c:v>
                </c:pt>
                <c:pt idx="80">
                  <c:v>2.7601000000000001E-6</c:v>
                </c:pt>
                <c:pt idx="81">
                  <c:v>2.3359700000000002E-6</c:v>
                </c:pt>
                <c:pt idx="82">
                  <c:v>3.1054099999999998E-6</c:v>
                </c:pt>
                <c:pt idx="83">
                  <c:v>1.76654E-6</c:v>
                </c:pt>
                <c:pt idx="84">
                  <c:v>2.9133199999999998E-6</c:v>
                </c:pt>
                <c:pt idx="85">
                  <c:v>2.1094399999999999E-6</c:v>
                </c:pt>
                <c:pt idx="86">
                  <c:v>1.71871E-6</c:v>
                </c:pt>
                <c:pt idx="87">
                  <c:v>6.0257300000000006E-7</c:v>
                </c:pt>
                <c:pt idx="88">
                  <c:v>2.8193799999999999E-6</c:v>
                </c:pt>
                <c:pt idx="89">
                  <c:v>2.1563699999999998E-6</c:v>
                </c:pt>
                <c:pt idx="90">
                  <c:v>5.6084300000000001E-7</c:v>
                </c:pt>
                <c:pt idx="91">
                  <c:v>6.8203800000000005E-4</c:v>
                </c:pt>
                <c:pt idx="92">
                  <c:v>1.38153E-3</c:v>
                </c:pt>
                <c:pt idx="93">
                  <c:v>2.9856000000000001E-3</c:v>
                </c:pt>
                <c:pt idx="94">
                  <c:v>3.6448100000000001E-3</c:v>
                </c:pt>
                <c:pt idx="95">
                  <c:v>3.5265399999999999E-3</c:v>
                </c:pt>
                <c:pt idx="96">
                  <c:v>3.5025799999999999E-3</c:v>
                </c:pt>
                <c:pt idx="97">
                  <c:v>3.2306000000000001E-3</c:v>
                </c:pt>
                <c:pt idx="98">
                  <c:v>2.7589699999999999E-3</c:v>
                </c:pt>
                <c:pt idx="99">
                  <c:v>4.0457599999999998E-3</c:v>
                </c:pt>
                <c:pt idx="100">
                  <c:v>4.6054599999999996E-3</c:v>
                </c:pt>
                <c:pt idx="101">
                  <c:v>3.8448200000000001E-3</c:v>
                </c:pt>
                <c:pt idx="102">
                  <c:v>3.2802600000000001E-3</c:v>
                </c:pt>
                <c:pt idx="103">
                  <c:v>2.8119E-3</c:v>
                </c:pt>
                <c:pt idx="104">
                  <c:v>2.3353699999999998E-3</c:v>
                </c:pt>
                <c:pt idx="105">
                  <c:v>1.9558399999999999E-3</c:v>
                </c:pt>
                <c:pt idx="106">
                  <c:v>1.65434E-3</c:v>
                </c:pt>
                <c:pt idx="107">
                  <c:v>1.37374E-3</c:v>
                </c:pt>
                <c:pt idx="108">
                  <c:v>3.7250400000000002E-3</c:v>
                </c:pt>
                <c:pt idx="109">
                  <c:v>4.2055299999999999E-3</c:v>
                </c:pt>
                <c:pt idx="110">
                  <c:v>3.7345899999999999E-3</c:v>
                </c:pt>
                <c:pt idx="111">
                  <c:v>3.3675599999999999E-3</c:v>
                </c:pt>
                <c:pt idx="112">
                  <c:v>2.7885800000000001E-3</c:v>
                </c:pt>
                <c:pt idx="113">
                  <c:v>1.7953800000000001E-3</c:v>
                </c:pt>
                <c:pt idx="114">
                  <c:v>1.27348E-3</c:v>
                </c:pt>
                <c:pt idx="115">
                  <c:v>8.4344800000000001E-4</c:v>
                </c:pt>
                <c:pt idx="116">
                  <c:v>4.9939199999999998E-4</c:v>
                </c:pt>
                <c:pt idx="117">
                  <c:v>2.47187E-4</c:v>
                </c:pt>
                <c:pt idx="118">
                  <c:v>9.1019299999999998E-5</c:v>
                </c:pt>
                <c:pt idx="119">
                  <c:v>4.7582500000000001E-5</c:v>
                </c:pt>
                <c:pt idx="120">
                  <c:v>2.3413799999999999E-5</c:v>
                </c:pt>
                <c:pt idx="121">
                  <c:v>1.27603E-5</c:v>
                </c:pt>
                <c:pt idx="122">
                  <c:v>9.0251100000000001E-6</c:v>
                </c:pt>
                <c:pt idx="123">
                  <c:v>5.8098800000000004E-6</c:v>
                </c:pt>
                <c:pt idx="124">
                  <c:v>5.4372999999999996E-6</c:v>
                </c:pt>
                <c:pt idx="125">
                  <c:v>4.8873099999999996E-6</c:v>
                </c:pt>
                <c:pt idx="126">
                  <c:v>4.4465200000000002E-6</c:v>
                </c:pt>
                <c:pt idx="127">
                  <c:v>4.4465200000000002E-6</c:v>
                </c:pt>
                <c:pt idx="128">
                  <c:v>5.5857700000000004E-6</c:v>
                </c:pt>
                <c:pt idx="129">
                  <c:v>5.0677699999999996E-6</c:v>
                </c:pt>
                <c:pt idx="130">
                  <c:v>3.4614E-6</c:v>
                </c:pt>
                <c:pt idx="131">
                  <c:v>2.2721600000000002E-6</c:v>
                </c:pt>
                <c:pt idx="132">
                  <c:v>3.8874000000000003E-6</c:v>
                </c:pt>
                <c:pt idx="133">
                  <c:v>3.3615400000000002E-6</c:v>
                </c:pt>
                <c:pt idx="134">
                  <c:v>2.6429999999999999E-6</c:v>
                </c:pt>
                <c:pt idx="135">
                  <c:v>2.573909999999999E-6</c:v>
                </c:pt>
                <c:pt idx="136">
                  <c:v>2.7336599999999999E-6</c:v>
                </c:pt>
                <c:pt idx="137">
                  <c:v>3.6590200000000002E-6</c:v>
                </c:pt>
                <c:pt idx="138">
                  <c:v>4.5114100000000004E-6</c:v>
                </c:pt>
                <c:pt idx="139">
                  <c:v>3.40589E-6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C80-4B4F-9389-DC89F9A2D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0026520"/>
        <c:axId val="1688553640"/>
      </c:scatterChart>
      <c:valAx>
        <c:axId val="1040026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8553640"/>
        <c:crosses val="autoZero"/>
        <c:crossBetween val="midCat"/>
      </c:valAx>
      <c:valAx>
        <c:axId val="1688553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00265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285750</xdr:colOff>
      <xdr:row>0</xdr:row>
      <xdr:rowOff>161925</xdr:rowOff>
    </xdr:from>
    <xdr:to>
      <xdr:col>20</xdr:col>
      <xdr:colOff>590550</xdr:colOff>
      <xdr:row>15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DB22DAC-B6C3-419B-98E5-63281389492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352425</xdr:colOff>
      <xdr:row>1</xdr:row>
      <xdr:rowOff>123825</xdr:rowOff>
    </xdr:from>
    <xdr:to>
      <xdr:col>21</xdr:col>
      <xdr:colOff>47625</xdr:colOff>
      <xdr:row>16</xdr:row>
      <xdr:rowOff>9525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EE330D83-9DAB-425F-B27C-2B846D4405ED}"/>
            </a:ext>
            <a:ext uri="{147F2762-F138-4A5C-976F-8EAC2B608ADB}">
              <a16:predDERef xmlns:a16="http://schemas.microsoft.com/office/drawing/2014/main" pred="{D2DA01D3-93E5-4D3D-847D-45598B2C89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371475</xdr:colOff>
      <xdr:row>7</xdr:row>
      <xdr:rowOff>57150</xdr:rowOff>
    </xdr:from>
    <xdr:to>
      <xdr:col>21</xdr:col>
      <xdr:colOff>66675</xdr:colOff>
      <xdr:row>21</xdr:row>
      <xdr:rowOff>133350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F5ADD893-D8C5-435A-83B5-363A8D387B65}"/>
            </a:ext>
            <a:ext uri="{147F2762-F138-4A5C-976F-8EAC2B608ADB}">
              <a16:predDERef xmlns:a16="http://schemas.microsoft.com/office/drawing/2014/main" pred="{0089CCF2-1A6B-441D-81D7-5F9759C7996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533400</xdr:colOff>
      <xdr:row>2</xdr:row>
      <xdr:rowOff>104775</xdr:rowOff>
    </xdr:from>
    <xdr:to>
      <xdr:col>22</xdr:col>
      <xdr:colOff>228600</xdr:colOff>
      <xdr:row>16</xdr:row>
      <xdr:rowOff>180975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562557D-57B7-4787-8EED-48A121FB524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381000</xdr:colOff>
      <xdr:row>1</xdr:row>
      <xdr:rowOff>47625</xdr:rowOff>
    </xdr:from>
    <xdr:to>
      <xdr:col>22</xdr:col>
      <xdr:colOff>76200</xdr:colOff>
      <xdr:row>15</xdr:row>
      <xdr:rowOff>123825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2F8CCC0-F58F-41BD-8293-E0F97A6F83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523875</xdr:colOff>
      <xdr:row>0</xdr:row>
      <xdr:rowOff>133350</xdr:rowOff>
    </xdr:from>
    <xdr:to>
      <xdr:col>22</xdr:col>
      <xdr:colOff>219075</xdr:colOff>
      <xdr:row>15</xdr:row>
      <xdr:rowOff>19050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5F16A7B-F7F3-4825-9E37-BA72C9ED51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409575</xdr:colOff>
      <xdr:row>1</xdr:row>
      <xdr:rowOff>123825</xdr:rowOff>
    </xdr:from>
    <xdr:to>
      <xdr:col>21</xdr:col>
      <xdr:colOff>104775</xdr:colOff>
      <xdr:row>16</xdr:row>
      <xdr:rowOff>9525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C606193-DDF8-4222-B9B6-3A239775D2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333375</xdr:colOff>
      <xdr:row>0</xdr:row>
      <xdr:rowOff>171450</xdr:rowOff>
    </xdr:from>
    <xdr:to>
      <xdr:col>21</xdr:col>
      <xdr:colOff>28575</xdr:colOff>
      <xdr:row>15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15879C-246C-4B38-8E9D-2A6F7130E93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133350</xdr:colOff>
      <xdr:row>0</xdr:row>
      <xdr:rowOff>76200</xdr:rowOff>
    </xdr:from>
    <xdr:to>
      <xdr:col>20</xdr:col>
      <xdr:colOff>438150</xdr:colOff>
      <xdr:row>14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B7983A-1981-40B4-9673-7E69633539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314325</xdr:colOff>
      <xdr:row>1</xdr:row>
      <xdr:rowOff>85725</xdr:rowOff>
    </xdr:from>
    <xdr:to>
      <xdr:col>21</xdr:col>
      <xdr:colOff>9525</xdr:colOff>
      <xdr:row>15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FD004C-3D23-4949-BD48-B30F38C429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257175</xdr:colOff>
      <xdr:row>0</xdr:row>
      <xdr:rowOff>161925</xdr:rowOff>
    </xdr:from>
    <xdr:to>
      <xdr:col>20</xdr:col>
      <xdr:colOff>561975</xdr:colOff>
      <xdr:row>15</xdr:row>
      <xdr:rowOff>47625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0867425-BF17-48C6-8854-7E9F481BD7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438150</xdr:colOff>
      <xdr:row>0</xdr:row>
      <xdr:rowOff>171450</xdr:rowOff>
    </xdr:from>
    <xdr:to>
      <xdr:col>21</xdr:col>
      <xdr:colOff>133350</xdr:colOff>
      <xdr:row>15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C30555-DF41-4D5B-A4EA-1AE99C905A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419100</xdr:colOff>
      <xdr:row>1</xdr:row>
      <xdr:rowOff>85725</xdr:rowOff>
    </xdr:from>
    <xdr:to>
      <xdr:col>21</xdr:col>
      <xdr:colOff>114300</xdr:colOff>
      <xdr:row>15</xdr:row>
      <xdr:rowOff>161925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EC6B67-0595-4E89-A99B-7FF5E730FC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247650</xdr:colOff>
      <xdr:row>1</xdr:row>
      <xdr:rowOff>9525</xdr:rowOff>
    </xdr:from>
    <xdr:to>
      <xdr:col>20</xdr:col>
      <xdr:colOff>552450</xdr:colOff>
      <xdr:row>15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50A734-2734-4917-82B3-A1B1526FBE2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161925</xdr:colOff>
      <xdr:row>1</xdr:row>
      <xdr:rowOff>9525</xdr:rowOff>
    </xdr:from>
    <xdr:to>
      <xdr:col>20</xdr:col>
      <xdr:colOff>466725</xdr:colOff>
      <xdr:row>15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DF70D2-A2AD-448A-8AD0-5E806278DF1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314325</xdr:colOff>
      <xdr:row>1</xdr:row>
      <xdr:rowOff>9525</xdr:rowOff>
    </xdr:from>
    <xdr:to>
      <xdr:col>21</xdr:col>
      <xdr:colOff>9525</xdr:colOff>
      <xdr:row>15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27D96CA-653D-4C0A-8A2C-50153F1228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</xdr:colOff>
      <xdr:row>0</xdr:row>
      <xdr:rowOff>152400</xdr:rowOff>
    </xdr:from>
    <xdr:to>
      <xdr:col>20</xdr:col>
      <xdr:colOff>333375</xdr:colOff>
      <xdr:row>15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58133E6-009A-4C59-937D-0F66D4B0A6C8}"/>
            </a:ext>
            <a:ext uri="{147F2762-F138-4A5C-976F-8EAC2B608ADB}">
              <a16:predDERef xmlns:a16="http://schemas.microsoft.com/office/drawing/2014/main" pred="{DCC8088F-F085-4E17-BB08-4A475F9AF2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342900</xdr:colOff>
      <xdr:row>0</xdr:row>
      <xdr:rowOff>180975</xdr:rowOff>
    </xdr:from>
    <xdr:to>
      <xdr:col>21</xdr:col>
      <xdr:colOff>38100</xdr:colOff>
      <xdr:row>15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F2680D4-73AA-4E6D-BCA5-F73E627EB5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533400</xdr:colOff>
      <xdr:row>0</xdr:row>
      <xdr:rowOff>57150</xdr:rowOff>
    </xdr:from>
    <xdr:to>
      <xdr:col>21</xdr:col>
      <xdr:colOff>228600</xdr:colOff>
      <xdr:row>14</xdr:row>
      <xdr:rowOff>133350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06666BB-8261-4CF1-B3A5-0B1AD1FE313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266700</xdr:colOff>
      <xdr:row>1</xdr:row>
      <xdr:rowOff>0</xdr:rowOff>
    </xdr:from>
    <xdr:to>
      <xdr:col>20</xdr:col>
      <xdr:colOff>571500</xdr:colOff>
      <xdr:row>15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D90B2C-4D26-4D59-9DCF-096DAB1A14B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323850</xdr:colOff>
      <xdr:row>0</xdr:row>
      <xdr:rowOff>47625</xdr:rowOff>
    </xdr:from>
    <xdr:to>
      <xdr:col>21</xdr:col>
      <xdr:colOff>19050</xdr:colOff>
      <xdr:row>14</xdr:row>
      <xdr:rowOff>123825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57B42C5-FF75-4159-B40B-743D4CDE6A1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447675</xdr:colOff>
      <xdr:row>0</xdr:row>
      <xdr:rowOff>0</xdr:rowOff>
    </xdr:from>
    <xdr:to>
      <xdr:col>21</xdr:col>
      <xdr:colOff>142875</xdr:colOff>
      <xdr:row>14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BEAD31C-D09C-45D8-9542-4083486FF0B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419100</xdr:colOff>
      <xdr:row>1</xdr:row>
      <xdr:rowOff>0</xdr:rowOff>
    </xdr:from>
    <xdr:to>
      <xdr:col>21</xdr:col>
      <xdr:colOff>114300</xdr:colOff>
      <xdr:row>15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464FE5-CB2B-4631-A971-08EEEEF2557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257175</xdr:colOff>
      <xdr:row>1</xdr:row>
      <xdr:rowOff>0</xdr:rowOff>
    </xdr:from>
    <xdr:to>
      <xdr:col>20</xdr:col>
      <xdr:colOff>561975</xdr:colOff>
      <xdr:row>15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758D0B6-0175-4813-B685-37883141AF3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209550</xdr:colOff>
      <xdr:row>0</xdr:row>
      <xdr:rowOff>133350</xdr:rowOff>
    </xdr:from>
    <xdr:to>
      <xdr:col>20</xdr:col>
      <xdr:colOff>514350</xdr:colOff>
      <xdr:row>15</xdr:row>
      <xdr:rowOff>19050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AC3E3F-5BFD-4E28-AAE4-C9C06084AD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161925</xdr:colOff>
      <xdr:row>1</xdr:row>
      <xdr:rowOff>180975</xdr:rowOff>
    </xdr:from>
    <xdr:to>
      <xdr:col>21</xdr:col>
      <xdr:colOff>466725</xdr:colOff>
      <xdr:row>16</xdr:row>
      <xdr:rowOff>66675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A9CF899-9037-4FD0-9765-16EF143A728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295275</xdr:colOff>
      <xdr:row>0</xdr:row>
      <xdr:rowOff>66675</xdr:rowOff>
    </xdr:from>
    <xdr:to>
      <xdr:col>20</xdr:col>
      <xdr:colOff>600075</xdr:colOff>
      <xdr:row>14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A45953A-7B0F-42C0-93DB-6C0C3E06A38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104775</xdr:colOff>
      <xdr:row>1</xdr:row>
      <xdr:rowOff>133350</xdr:rowOff>
    </xdr:from>
    <xdr:to>
      <xdr:col>20</xdr:col>
      <xdr:colOff>409575</xdr:colOff>
      <xdr:row>16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2B26294-4ABF-4FB5-B1DF-A3094833296A}"/>
            </a:ext>
            <a:ext uri="{147F2762-F138-4A5C-976F-8EAC2B608ADB}">
              <a16:predDERef xmlns:a16="http://schemas.microsoft.com/office/drawing/2014/main" pred="{62E6D514-6CD1-4A29-AB0A-578A20C6A3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504825</xdr:colOff>
      <xdr:row>1</xdr:row>
      <xdr:rowOff>76200</xdr:rowOff>
    </xdr:from>
    <xdr:to>
      <xdr:col>21</xdr:col>
      <xdr:colOff>200025</xdr:colOff>
      <xdr:row>15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194FA4-AB21-40F7-B9FD-8C804A9CC7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333375</xdr:colOff>
      <xdr:row>2</xdr:row>
      <xdr:rowOff>19050</xdr:rowOff>
    </xdr:from>
    <xdr:to>
      <xdr:col>22</xdr:col>
      <xdr:colOff>28575</xdr:colOff>
      <xdr:row>16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2773927-680E-4FAE-8772-1B09CD4131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457200</xdr:colOff>
      <xdr:row>1</xdr:row>
      <xdr:rowOff>28575</xdr:rowOff>
    </xdr:from>
    <xdr:to>
      <xdr:col>21</xdr:col>
      <xdr:colOff>152400</xdr:colOff>
      <xdr:row>15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A4AF2A-805B-4C8A-8D56-3174436D596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476250</xdr:colOff>
      <xdr:row>3</xdr:row>
      <xdr:rowOff>0</xdr:rowOff>
    </xdr:from>
    <xdr:to>
      <xdr:col>21</xdr:col>
      <xdr:colOff>171450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909786-D3D4-425E-8431-AFE9F9F799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381000</xdr:colOff>
      <xdr:row>0</xdr:row>
      <xdr:rowOff>180975</xdr:rowOff>
    </xdr:from>
    <xdr:to>
      <xdr:col>21</xdr:col>
      <xdr:colOff>76200</xdr:colOff>
      <xdr:row>15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0E3C585-8A83-4088-B25E-FB587AF9C4A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333375</xdr:colOff>
      <xdr:row>0</xdr:row>
      <xdr:rowOff>161925</xdr:rowOff>
    </xdr:from>
    <xdr:to>
      <xdr:col>21</xdr:col>
      <xdr:colOff>28575</xdr:colOff>
      <xdr:row>15</xdr:row>
      <xdr:rowOff>47625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4180107-800B-4A70-B9F9-CC5A70B1428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123825</xdr:colOff>
      <xdr:row>0</xdr:row>
      <xdr:rowOff>114300</xdr:rowOff>
    </xdr:from>
    <xdr:to>
      <xdr:col>20</xdr:col>
      <xdr:colOff>428625</xdr:colOff>
      <xdr:row>15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E77C248-6ED6-406F-AC6A-7BD355CAFD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19050</xdr:colOff>
      <xdr:row>1</xdr:row>
      <xdr:rowOff>28575</xdr:rowOff>
    </xdr:from>
    <xdr:to>
      <xdr:col>21</xdr:col>
      <xdr:colOff>323850</xdr:colOff>
      <xdr:row>15</xdr:row>
      <xdr:rowOff>104775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74F921B-7F79-42E6-89A9-E3A6B13C6B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495300</xdr:colOff>
      <xdr:row>1</xdr:row>
      <xdr:rowOff>19050</xdr:rowOff>
    </xdr:from>
    <xdr:to>
      <xdr:col>21</xdr:col>
      <xdr:colOff>190500</xdr:colOff>
      <xdr:row>15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709098-5D56-44B5-9540-1F33B4BABF1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333375</xdr:colOff>
      <xdr:row>0</xdr:row>
      <xdr:rowOff>171450</xdr:rowOff>
    </xdr:from>
    <xdr:to>
      <xdr:col>22</xdr:col>
      <xdr:colOff>28575</xdr:colOff>
      <xdr:row>15</xdr:row>
      <xdr:rowOff>57150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FC28C0F-0866-49E0-B5ED-1FDBA34FADA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323850</xdr:colOff>
      <xdr:row>0</xdr:row>
      <xdr:rowOff>171450</xdr:rowOff>
    </xdr:from>
    <xdr:to>
      <xdr:col>21</xdr:col>
      <xdr:colOff>19050</xdr:colOff>
      <xdr:row>15</xdr:row>
      <xdr:rowOff>57150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A8584FB-3724-45CF-ACD8-0ABC7B0E0D9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7111"/>
  <sheetViews>
    <sheetView topLeftCell="A5778" workbookViewId="0">
      <selection activeCell="A5532" sqref="A5532:L5802"/>
    </sheetView>
  </sheetViews>
  <sheetFormatPr defaultRowHeight="15"/>
  <sheetData>
    <row r="1" spans="1:1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1" t="s">
        <v>11</v>
      </c>
      <c r="B2">
        <v>3.4356599999999999</v>
      </c>
      <c r="C2">
        <v>0.57058799999999998</v>
      </c>
      <c r="D2">
        <v>7.16737</v>
      </c>
      <c r="E2">
        <v>19.7881</v>
      </c>
      <c r="F2">
        <v>2.7323</v>
      </c>
      <c r="G2">
        <v>3.8455800000000004E-6</v>
      </c>
      <c r="H2">
        <v>19.875499999999999</v>
      </c>
      <c r="I2">
        <v>22000</v>
      </c>
      <c r="J2">
        <v>0</v>
      </c>
      <c r="K2">
        <v>0</v>
      </c>
      <c r="L2" t="s">
        <v>12</v>
      </c>
    </row>
    <row r="3" spans="1:12">
      <c r="A3" s="1" t="s">
        <v>13</v>
      </c>
      <c r="B3">
        <v>2.1980499999999998</v>
      </c>
      <c r="C3">
        <v>0.57059399999999993</v>
      </c>
      <c r="D3">
        <v>7.1655300000000004</v>
      </c>
      <c r="E3">
        <v>19.786799999999999</v>
      </c>
      <c r="F3">
        <v>2.6900400000000002</v>
      </c>
      <c r="G3">
        <v>1.6501000000000001E-6</v>
      </c>
      <c r="H3">
        <v>19.883199999999999</v>
      </c>
      <c r="I3">
        <v>22000</v>
      </c>
      <c r="J3">
        <v>0.5</v>
      </c>
      <c r="K3">
        <v>1.5</v>
      </c>
      <c r="L3" t="s">
        <v>14</v>
      </c>
    </row>
    <row r="4" spans="1:12">
      <c r="A4" s="1" t="s">
        <v>15</v>
      </c>
      <c r="B4">
        <v>1.72736</v>
      </c>
      <c r="C4">
        <v>0.57051600000000002</v>
      </c>
      <c r="D4">
        <v>7.1821100000000007</v>
      </c>
      <c r="E4">
        <v>19.7881</v>
      </c>
      <c r="F4">
        <v>2.6947999999999999</v>
      </c>
      <c r="G4">
        <v>2.0847300000000001E-6</v>
      </c>
      <c r="H4">
        <v>19.942299999999999</v>
      </c>
      <c r="I4">
        <v>22000</v>
      </c>
      <c r="J4">
        <v>0.5</v>
      </c>
      <c r="K4">
        <v>1.5</v>
      </c>
      <c r="L4" t="s">
        <v>14</v>
      </c>
    </row>
    <row r="5" spans="1:12">
      <c r="A5" s="1" t="s">
        <v>16</v>
      </c>
      <c r="B5">
        <v>1.69858</v>
      </c>
      <c r="C5">
        <v>0.57055800000000001</v>
      </c>
      <c r="D5">
        <v>7.1875999999999998</v>
      </c>
      <c r="E5">
        <v>19.800999999999998</v>
      </c>
      <c r="F5">
        <v>2.6972399999999999</v>
      </c>
      <c r="G5">
        <v>1.68533E-6</v>
      </c>
      <c r="H5">
        <v>19.980799999999999</v>
      </c>
      <c r="I5">
        <v>22000</v>
      </c>
      <c r="J5">
        <v>0.5</v>
      </c>
      <c r="K5">
        <v>1.5</v>
      </c>
      <c r="L5" t="s">
        <v>14</v>
      </c>
    </row>
    <row r="6" spans="1:12">
      <c r="A6" s="1" t="s">
        <v>17</v>
      </c>
      <c r="B6">
        <v>1.7130799999999999</v>
      </c>
      <c r="C6">
        <v>0.57046000000000008</v>
      </c>
      <c r="D6">
        <v>7.1746699999999999</v>
      </c>
      <c r="E6">
        <v>19.815100000000001</v>
      </c>
      <c r="F6">
        <v>2.6959599999999999</v>
      </c>
      <c r="G6">
        <v>2.9283E-6</v>
      </c>
      <c r="H6">
        <v>20.0091</v>
      </c>
      <c r="I6">
        <v>22000</v>
      </c>
      <c r="J6">
        <v>0.5</v>
      </c>
      <c r="K6">
        <v>1.5</v>
      </c>
      <c r="L6" t="s">
        <v>14</v>
      </c>
    </row>
    <row r="7" spans="1:12">
      <c r="A7" s="1" t="s">
        <v>18</v>
      </c>
      <c r="B7">
        <v>1.7329699999999999</v>
      </c>
      <c r="C7">
        <v>0.57050600000000007</v>
      </c>
      <c r="D7">
        <v>7.1691600000000006</v>
      </c>
      <c r="E7">
        <v>19.813800000000001</v>
      </c>
      <c r="F7">
        <v>2.6946500000000002</v>
      </c>
      <c r="G7">
        <v>2.6498800000000001E-6</v>
      </c>
      <c r="H7">
        <v>20.109200000000001</v>
      </c>
      <c r="I7">
        <v>22000</v>
      </c>
      <c r="J7">
        <v>0.5</v>
      </c>
      <c r="K7">
        <v>1.5</v>
      </c>
      <c r="L7" t="s">
        <v>14</v>
      </c>
    </row>
    <row r="8" spans="1:12">
      <c r="A8" s="1" t="s">
        <v>19</v>
      </c>
      <c r="B8">
        <v>1.6416299999999999</v>
      </c>
      <c r="C8">
        <v>0.57048199999999993</v>
      </c>
      <c r="D8">
        <v>7.1875800000000014</v>
      </c>
      <c r="E8">
        <v>19.807400000000001</v>
      </c>
      <c r="F8">
        <v>2.69598</v>
      </c>
      <c r="G8">
        <v>2.2836999999999998E-6</v>
      </c>
      <c r="H8">
        <v>20.053999999999998</v>
      </c>
      <c r="I8">
        <v>22000</v>
      </c>
      <c r="J8">
        <v>0.5</v>
      </c>
      <c r="K8">
        <v>1.5</v>
      </c>
      <c r="L8" t="s">
        <v>14</v>
      </c>
    </row>
    <row r="9" spans="1:12">
      <c r="A9" s="1" t="s">
        <v>20</v>
      </c>
      <c r="B9">
        <v>1.66818</v>
      </c>
      <c r="C9">
        <v>0.57058799999999998</v>
      </c>
      <c r="D9">
        <v>7.1710000000000003</v>
      </c>
      <c r="E9">
        <v>19.822800000000001</v>
      </c>
      <c r="F9">
        <v>2.6978300000000002</v>
      </c>
      <c r="G9">
        <v>2.1046300000000001E-6</v>
      </c>
      <c r="H9">
        <v>20.069400000000002</v>
      </c>
      <c r="I9">
        <v>22000</v>
      </c>
      <c r="J9">
        <v>0.5</v>
      </c>
      <c r="K9">
        <v>1.5</v>
      </c>
      <c r="L9" t="s">
        <v>14</v>
      </c>
    </row>
    <row r="10" spans="1:12">
      <c r="A10" s="1" t="s">
        <v>21</v>
      </c>
      <c r="B10">
        <v>1.67232</v>
      </c>
      <c r="C10">
        <v>0.57056899999999999</v>
      </c>
      <c r="D10">
        <v>7.1820399999999998</v>
      </c>
      <c r="E10">
        <v>19.8125</v>
      </c>
      <c r="F10">
        <v>2.69591</v>
      </c>
      <c r="G10">
        <v>2.00677E-6</v>
      </c>
      <c r="H10">
        <v>20.077100000000002</v>
      </c>
      <c r="I10">
        <v>22000</v>
      </c>
      <c r="J10">
        <v>0.5</v>
      </c>
      <c r="K10">
        <v>1.5</v>
      </c>
      <c r="L10" t="s">
        <v>14</v>
      </c>
    </row>
    <row r="11" spans="1:12">
      <c r="A11" s="1" t="s">
        <v>22</v>
      </c>
      <c r="B11">
        <v>1.64215</v>
      </c>
      <c r="C11">
        <v>0.57052000000000003</v>
      </c>
      <c r="D11">
        <v>7.1820600000000008</v>
      </c>
      <c r="E11">
        <v>19.816400000000002</v>
      </c>
      <c r="F11">
        <v>2.6951499999999999</v>
      </c>
      <c r="G11">
        <v>2.44654E-6</v>
      </c>
      <c r="H11">
        <v>20.152899999999999</v>
      </c>
      <c r="I11">
        <v>22000</v>
      </c>
      <c r="J11">
        <v>0.5</v>
      </c>
      <c r="K11">
        <v>1.5</v>
      </c>
      <c r="L11" t="s">
        <v>14</v>
      </c>
    </row>
    <row r="12" spans="1:12">
      <c r="A12" s="1" t="s">
        <v>23</v>
      </c>
      <c r="B12">
        <v>1.6248899999999999</v>
      </c>
      <c r="C12">
        <v>0.57069099999999995</v>
      </c>
      <c r="D12">
        <v>7.1783600000000014</v>
      </c>
      <c r="E12">
        <v>19.8215</v>
      </c>
      <c r="F12">
        <v>2.6925300000000001</v>
      </c>
      <c r="G12">
        <v>8.0244100000000001E-7</v>
      </c>
      <c r="H12">
        <v>20.070699999999999</v>
      </c>
      <c r="I12">
        <v>22000</v>
      </c>
      <c r="J12">
        <v>0.5</v>
      </c>
      <c r="K12">
        <v>1.5</v>
      </c>
      <c r="L12" t="s">
        <v>14</v>
      </c>
    </row>
    <row r="13" spans="1:12">
      <c r="A13" s="1" t="s">
        <v>24</v>
      </c>
      <c r="B13">
        <v>1.6444799999999999</v>
      </c>
      <c r="C13">
        <v>0.57049300000000003</v>
      </c>
      <c r="D13">
        <v>7.1930899999999998</v>
      </c>
      <c r="E13">
        <v>19.824100000000001</v>
      </c>
      <c r="F13">
        <v>2.67754</v>
      </c>
      <c r="G13">
        <v>2.1958799999999999E-6</v>
      </c>
      <c r="H13">
        <v>20.0823</v>
      </c>
      <c r="I13">
        <v>22000</v>
      </c>
      <c r="J13">
        <v>0.5</v>
      </c>
      <c r="K13">
        <v>1.5</v>
      </c>
      <c r="L13" t="s">
        <v>14</v>
      </c>
    </row>
    <row r="14" spans="1:12">
      <c r="A14" s="1" t="s">
        <v>25</v>
      </c>
      <c r="B14">
        <v>1.6229</v>
      </c>
      <c r="C14">
        <v>0.57045200000000007</v>
      </c>
      <c r="D14">
        <v>7.1875600000000004</v>
      </c>
      <c r="E14">
        <v>19.825399999999998</v>
      </c>
      <c r="F14">
        <v>2.6630799999999999</v>
      </c>
      <c r="G14">
        <v>2.9821799999999999E-6</v>
      </c>
      <c r="H14">
        <v>20.083600000000001</v>
      </c>
      <c r="I14">
        <v>22000</v>
      </c>
      <c r="J14">
        <v>0.5</v>
      </c>
      <c r="K14">
        <v>1.5</v>
      </c>
      <c r="L14" t="s">
        <v>14</v>
      </c>
    </row>
    <row r="15" spans="1:12">
      <c r="A15" s="1" t="s">
        <v>26</v>
      </c>
      <c r="B15">
        <v>1.5726</v>
      </c>
      <c r="C15">
        <v>0.57065900000000003</v>
      </c>
      <c r="D15">
        <v>7.1949300000000003</v>
      </c>
      <c r="E15">
        <v>19.8292</v>
      </c>
      <c r="F15">
        <v>2.6616599999999999</v>
      </c>
      <c r="G15">
        <v>3.157009999999999E-6</v>
      </c>
      <c r="H15">
        <v>20.071999999999999</v>
      </c>
      <c r="I15">
        <v>22000</v>
      </c>
      <c r="J15">
        <v>0.5</v>
      </c>
      <c r="K15">
        <v>1.5</v>
      </c>
      <c r="L15" t="s">
        <v>14</v>
      </c>
    </row>
    <row r="16" spans="1:12">
      <c r="A16" s="1" t="s">
        <v>27</v>
      </c>
      <c r="B16">
        <v>1.57534</v>
      </c>
      <c r="C16">
        <v>0.57069799999999993</v>
      </c>
      <c r="D16">
        <v>7.2059699999999998</v>
      </c>
      <c r="E16">
        <v>19.8446</v>
      </c>
      <c r="F16">
        <v>2.66893</v>
      </c>
      <c r="G16">
        <v>3.2796100000000002E-6</v>
      </c>
      <c r="H16">
        <v>20.0823</v>
      </c>
      <c r="I16">
        <v>22000</v>
      </c>
      <c r="J16">
        <v>0.5</v>
      </c>
      <c r="K16">
        <v>1.5</v>
      </c>
      <c r="L16" t="s">
        <v>14</v>
      </c>
    </row>
    <row r="17" spans="1:12">
      <c r="A17" s="1" t="s">
        <v>28</v>
      </c>
      <c r="B17">
        <v>1.5672999999999999</v>
      </c>
      <c r="C17">
        <v>0.57044499999999998</v>
      </c>
      <c r="D17">
        <v>7.1949300000000003</v>
      </c>
      <c r="E17">
        <v>19.851099999999999</v>
      </c>
      <c r="F17">
        <v>2.6756600000000001</v>
      </c>
      <c r="G17">
        <v>1.28118E-6</v>
      </c>
      <c r="H17">
        <v>20.070699999999999</v>
      </c>
      <c r="I17">
        <v>22000</v>
      </c>
      <c r="J17">
        <v>0.5</v>
      </c>
      <c r="K17">
        <v>1.5</v>
      </c>
      <c r="L17" t="s">
        <v>14</v>
      </c>
    </row>
    <row r="18" spans="1:12">
      <c r="A18" s="1" t="s">
        <v>29</v>
      </c>
      <c r="B18">
        <v>1.51136</v>
      </c>
      <c r="C18">
        <v>0.57045400000000002</v>
      </c>
      <c r="D18">
        <v>7.1875600000000004</v>
      </c>
      <c r="E18">
        <v>19.858799999999999</v>
      </c>
      <c r="F18">
        <v>2.6792500000000001</v>
      </c>
      <c r="G18">
        <v>2.7652799999999999E-6</v>
      </c>
      <c r="H18">
        <v>20.062999999999999</v>
      </c>
      <c r="I18">
        <v>22000</v>
      </c>
      <c r="J18">
        <v>0.5</v>
      </c>
      <c r="K18">
        <v>1.5</v>
      </c>
      <c r="L18" t="s">
        <v>14</v>
      </c>
    </row>
    <row r="19" spans="1:12">
      <c r="A19" s="1" t="s">
        <v>30</v>
      </c>
      <c r="B19">
        <v>1.53599</v>
      </c>
      <c r="C19">
        <v>0.57034700000000005</v>
      </c>
      <c r="D19">
        <v>7.1912399999999996</v>
      </c>
      <c r="E19">
        <v>19.881900000000002</v>
      </c>
      <c r="F19">
        <v>2.68093</v>
      </c>
      <c r="G19">
        <v>2.0484000000000002E-6</v>
      </c>
      <c r="H19">
        <v>20.053999999999998</v>
      </c>
      <c r="I19">
        <v>22000</v>
      </c>
      <c r="J19">
        <v>0.5</v>
      </c>
      <c r="K19">
        <v>1.5</v>
      </c>
      <c r="L19" t="s">
        <v>14</v>
      </c>
    </row>
    <row r="20" spans="1:12">
      <c r="A20" s="1" t="s">
        <v>31</v>
      </c>
      <c r="B20">
        <v>1.5359</v>
      </c>
      <c r="C20">
        <v>0.57046700000000006</v>
      </c>
      <c r="D20">
        <v>7.1765100000000004</v>
      </c>
      <c r="E20">
        <v>19.8703</v>
      </c>
      <c r="F20">
        <v>2.67984</v>
      </c>
      <c r="G20">
        <v>7.5911900000000006E-7</v>
      </c>
      <c r="H20">
        <v>20.064299999999999</v>
      </c>
      <c r="I20">
        <v>22000</v>
      </c>
      <c r="J20">
        <v>0.5</v>
      </c>
      <c r="K20">
        <v>1.5</v>
      </c>
      <c r="L20" t="s">
        <v>14</v>
      </c>
    </row>
    <row r="21" spans="1:12">
      <c r="A21" s="1" t="s">
        <v>32</v>
      </c>
      <c r="B21">
        <v>1.49396</v>
      </c>
      <c r="C21">
        <v>0.57036100000000001</v>
      </c>
      <c r="D21">
        <v>7.1838800000000003</v>
      </c>
      <c r="E21">
        <v>19.888300000000001</v>
      </c>
      <c r="F21">
        <v>2.6807500000000002</v>
      </c>
      <c r="G21">
        <v>1.42775E-6</v>
      </c>
      <c r="H21">
        <v>20.071999999999999</v>
      </c>
      <c r="I21">
        <v>22000</v>
      </c>
      <c r="J21">
        <v>0.5</v>
      </c>
      <c r="K21">
        <v>1.5</v>
      </c>
      <c r="L21" t="s">
        <v>14</v>
      </c>
    </row>
    <row r="22" spans="1:12">
      <c r="A22" s="1" t="s">
        <v>33</v>
      </c>
      <c r="B22">
        <v>1.45739</v>
      </c>
      <c r="C22">
        <v>0.57017299999999993</v>
      </c>
      <c r="D22">
        <v>7.1838300000000004</v>
      </c>
      <c r="E22">
        <v>19.898599999999998</v>
      </c>
      <c r="F22">
        <v>2.6777000000000002</v>
      </c>
      <c r="G22">
        <v>1.6816600000000001E-6</v>
      </c>
      <c r="H22">
        <v>20.046299999999999</v>
      </c>
      <c r="I22">
        <v>22000</v>
      </c>
      <c r="J22">
        <v>0.5</v>
      </c>
      <c r="K22">
        <v>1.5</v>
      </c>
      <c r="L22" t="s">
        <v>14</v>
      </c>
    </row>
    <row r="23" spans="1:12">
      <c r="A23" s="1" t="s">
        <v>34</v>
      </c>
      <c r="B23">
        <v>1.50844</v>
      </c>
      <c r="C23">
        <v>0.57032899999999997</v>
      </c>
      <c r="D23">
        <v>7.1856600000000004</v>
      </c>
      <c r="E23">
        <v>19.901199999999999</v>
      </c>
      <c r="F23">
        <v>2.6755499999999999</v>
      </c>
      <c r="G23">
        <v>3.44133E-6</v>
      </c>
      <c r="H23">
        <v>20.0579</v>
      </c>
      <c r="I23">
        <v>22000</v>
      </c>
      <c r="J23">
        <v>0.5</v>
      </c>
      <c r="K23">
        <v>1.5</v>
      </c>
      <c r="L23" t="s">
        <v>14</v>
      </c>
    </row>
    <row r="24" spans="1:12">
      <c r="A24" s="1" t="s">
        <v>35</v>
      </c>
      <c r="B24">
        <v>1.51722</v>
      </c>
      <c r="C24">
        <v>0.57034300000000004</v>
      </c>
      <c r="D24">
        <v>7.1875</v>
      </c>
      <c r="E24">
        <v>19.907599999999999</v>
      </c>
      <c r="F24">
        <v>2.6677</v>
      </c>
      <c r="G24">
        <v>2.67668E-6</v>
      </c>
      <c r="H24">
        <v>20.0412</v>
      </c>
      <c r="I24">
        <v>22000</v>
      </c>
      <c r="J24">
        <v>0.5</v>
      </c>
      <c r="K24">
        <v>1.5</v>
      </c>
      <c r="L24" t="s">
        <v>14</v>
      </c>
    </row>
    <row r="25" spans="1:12">
      <c r="A25" s="1" t="s">
        <v>36</v>
      </c>
      <c r="B25">
        <v>1.44834</v>
      </c>
      <c r="C25">
        <v>0.57031599999999993</v>
      </c>
      <c r="D25">
        <v>7.1819800000000003</v>
      </c>
      <c r="E25">
        <v>19.969200000000001</v>
      </c>
      <c r="F25">
        <v>2.6645799999999999</v>
      </c>
      <c r="G25">
        <v>2.21882E-6</v>
      </c>
      <c r="H25">
        <v>20.055299999999999</v>
      </c>
      <c r="I25">
        <v>22000</v>
      </c>
      <c r="J25">
        <v>0.5</v>
      </c>
      <c r="K25">
        <v>1.5</v>
      </c>
      <c r="L25" t="s">
        <v>14</v>
      </c>
    </row>
    <row r="26" spans="1:12">
      <c r="A26" s="1" t="s">
        <v>37</v>
      </c>
      <c r="B26">
        <v>1.4117999999999999</v>
      </c>
      <c r="C26">
        <v>0.57000699999999993</v>
      </c>
      <c r="D26">
        <v>7.1746100000000004</v>
      </c>
      <c r="E26">
        <v>19.947399999999998</v>
      </c>
      <c r="F26">
        <v>2.66608</v>
      </c>
      <c r="G26">
        <v>2.1057200000000001E-6</v>
      </c>
      <c r="H26">
        <v>20.069400000000002</v>
      </c>
      <c r="I26">
        <v>22000</v>
      </c>
      <c r="J26">
        <v>0.5</v>
      </c>
      <c r="K26">
        <v>1.5</v>
      </c>
      <c r="L26" t="s">
        <v>14</v>
      </c>
    </row>
    <row r="27" spans="1:12">
      <c r="A27" s="1" t="s">
        <v>38</v>
      </c>
      <c r="B27">
        <v>1.4310499999999999</v>
      </c>
      <c r="C27">
        <v>0.56988300000000003</v>
      </c>
      <c r="D27">
        <v>7.1838100000000003</v>
      </c>
      <c r="E27">
        <v>19.953800000000001</v>
      </c>
      <c r="F27">
        <v>2.6752400000000001</v>
      </c>
      <c r="G27">
        <v>2.04356E-6</v>
      </c>
      <c r="H27">
        <v>20.052700000000002</v>
      </c>
      <c r="I27">
        <v>22000</v>
      </c>
      <c r="J27">
        <v>0.5</v>
      </c>
      <c r="K27">
        <v>1.5</v>
      </c>
      <c r="L27" t="s">
        <v>14</v>
      </c>
    </row>
    <row r="28" spans="1:12">
      <c r="A28" s="1" t="s">
        <v>39</v>
      </c>
      <c r="B28">
        <v>1.44147</v>
      </c>
      <c r="C28">
        <v>0.57015799999999994</v>
      </c>
      <c r="D28">
        <v>7.1727699999999999</v>
      </c>
      <c r="E28">
        <v>19.952500000000001</v>
      </c>
      <c r="F28">
        <v>2.6817299999999999</v>
      </c>
      <c r="G28">
        <v>1.00317E-6</v>
      </c>
      <c r="H28">
        <v>20.027000000000001</v>
      </c>
      <c r="I28">
        <v>22000</v>
      </c>
      <c r="J28">
        <v>0.5</v>
      </c>
      <c r="K28">
        <v>1.5</v>
      </c>
      <c r="L28" t="s">
        <v>14</v>
      </c>
    </row>
    <row r="29" spans="1:12">
      <c r="A29" s="1" t="s">
        <v>40</v>
      </c>
      <c r="B29">
        <v>1.5071399999999999</v>
      </c>
      <c r="C29">
        <v>0.57012299999999994</v>
      </c>
      <c r="D29">
        <v>7.1654100000000014</v>
      </c>
      <c r="E29">
        <v>19.9679</v>
      </c>
      <c r="F29">
        <v>2.6868799999999999</v>
      </c>
      <c r="G29">
        <v>2.7690699999999999E-6</v>
      </c>
      <c r="H29">
        <v>20.034700000000001</v>
      </c>
      <c r="I29">
        <v>22000</v>
      </c>
      <c r="J29">
        <v>0.5</v>
      </c>
      <c r="K29">
        <v>1.5</v>
      </c>
      <c r="L29" t="s">
        <v>14</v>
      </c>
    </row>
    <row r="30" spans="1:12">
      <c r="A30" s="1" t="s">
        <v>41</v>
      </c>
      <c r="B30">
        <v>1.4461900000000001</v>
      </c>
      <c r="C30">
        <v>0.57020800000000005</v>
      </c>
      <c r="D30">
        <v>7.1819800000000003</v>
      </c>
      <c r="E30">
        <v>19.982099999999999</v>
      </c>
      <c r="F30">
        <v>2.6887799999999999</v>
      </c>
      <c r="G30">
        <v>1.4134099999999999E-6</v>
      </c>
      <c r="H30">
        <v>20.0502</v>
      </c>
      <c r="I30">
        <v>22000</v>
      </c>
      <c r="J30">
        <v>0.5</v>
      </c>
      <c r="K30">
        <v>1.5</v>
      </c>
      <c r="L30" t="s">
        <v>14</v>
      </c>
    </row>
    <row r="31" spans="1:12">
      <c r="A31" s="1" t="s">
        <v>42</v>
      </c>
      <c r="B31">
        <v>1.42763</v>
      </c>
      <c r="C31">
        <v>0.570133</v>
      </c>
      <c r="D31">
        <v>7.1727100000000004</v>
      </c>
      <c r="E31">
        <v>19.985900000000001</v>
      </c>
      <c r="F31">
        <v>2.6879599999999999</v>
      </c>
      <c r="G31">
        <v>2.7298499999999998E-6</v>
      </c>
      <c r="H31">
        <v>20.045000000000002</v>
      </c>
      <c r="I31">
        <v>22000</v>
      </c>
      <c r="J31">
        <v>0.5</v>
      </c>
      <c r="K31">
        <v>1.5</v>
      </c>
      <c r="L31" t="s">
        <v>14</v>
      </c>
    </row>
    <row r="32" spans="1:12">
      <c r="A32" s="1" t="s">
        <v>43</v>
      </c>
      <c r="B32">
        <v>1.49038</v>
      </c>
      <c r="C32">
        <v>0.57026499999999991</v>
      </c>
      <c r="D32">
        <v>7.1800699999999997</v>
      </c>
      <c r="E32">
        <v>19.989799999999999</v>
      </c>
      <c r="F32">
        <v>2.6848100000000001</v>
      </c>
      <c r="G32">
        <v>2.9604699999999999E-6</v>
      </c>
      <c r="H32">
        <v>20.0335</v>
      </c>
      <c r="I32">
        <v>22000</v>
      </c>
      <c r="J32">
        <v>0.5</v>
      </c>
      <c r="K32">
        <v>1.5</v>
      </c>
      <c r="L32" t="s">
        <v>14</v>
      </c>
    </row>
    <row r="33" spans="1:12">
      <c r="A33" s="1" t="s">
        <v>44</v>
      </c>
      <c r="B33">
        <v>1.4116599999999999</v>
      </c>
      <c r="C33">
        <v>0.570434</v>
      </c>
      <c r="D33">
        <v>7.1800699999999997</v>
      </c>
      <c r="E33">
        <v>20.003900000000002</v>
      </c>
      <c r="F33">
        <v>2.6834799999999999</v>
      </c>
      <c r="G33">
        <v>3.1091800000000001E-6</v>
      </c>
      <c r="H33">
        <v>20.027000000000001</v>
      </c>
      <c r="I33">
        <v>22000</v>
      </c>
      <c r="J33">
        <v>0.5</v>
      </c>
      <c r="K33">
        <v>1.5</v>
      </c>
      <c r="L33" t="s">
        <v>14</v>
      </c>
    </row>
    <row r="34" spans="1:12">
      <c r="A34" s="1" t="s">
        <v>45</v>
      </c>
      <c r="B34">
        <v>1.3627499999999999</v>
      </c>
      <c r="C34">
        <v>0.57011400000000001</v>
      </c>
      <c r="D34">
        <v>7.17455</v>
      </c>
      <c r="E34">
        <v>20.0078</v>
      </c>
      <c r="F34">
        <v>2.6446200000000002</v>
      </c>
      <c r="G34">
        <v>2.0059600000000001E-6</v>
      </c>
      <c r="H34">
        <v>20.039899999999999</v>
      </c>
      <c r="I34">
        <v>22000</v>
      </c>
      <c r="J34">
        <v>0.5</v>
      </c>
      <c r="K34">
        <v>1.5</v>
      </c>
      <c r="L34" t="s">
        <v>14</v>
      </c>
    </row>
    <row r="35" spans="1:12">
      <c r="A35" s="1" t="s">
        <v>46</v>
      </c>
      <c r="B35">
        <v>1.39</v>
      </c>
      <c r="C35">
        <v>0.57023000000000001</v>
      </c>
      <c r="D35">
        <v>7.18743</v>
      </c>
      <c r="E35">
        <v>20.0091</v>
      </c>
      <c r="F35">
        <v>2.6846299999999998</v>
      </c>
      <c r="G35">
        <v>2.35729E-6</v>
      </c>
      <c r="H35">
        <v>20.0566</v>
      </c>
      <c r="I35">
        <v>22000</v>
      </c>
      <c r="J35">
        <v>0.5</v>
      </c>
      <c r="K35">
        <v>1.5</v>
      </c>
      <c r="L35" t="s">
        <v>14</v>
      </c>
    </row>
    <row r="36" spans="1:12">
      <c r="A36" s="1" t="s">
        <v>47</v>
      </c>
      <c r="B36">
        <v>1.4144000000000001</v>
      </c>
      <c r="C36">
        <v>0.57027799999999995</v>
      </c>
      <c r="D36">
        <v>7.1800699999999997</v>
      </c>
      <c r="E36">
        <v>20.0245</v>
      </c>
      <c r="F36">
        <v>2.7088199999999998</v>
      </c>
      <c r="G36">
        <v>2.3831199999999998E-6</v>
      </c>
      <c r="H36">
        <v>20.077100000000002</v>
      </c>
      <c r="I36">
        <v>22000</v>
      </c>
      <c r="J36">
        <v>0.5</v>
      </c>
      <c r="K36">
        <v>1.5</v>
      </c>
      <c r="L36" t="s">
        <v>14</v>
      </c>
    </row>
    <row r="37" spans="1:12">
      <c r="A37" s="1" t="s">
        <v>48</v>
      </c>
      <c r="B37">
        <v>1.4616800000000001</v>
      </c>
      <c r="C37">
        <v>0.57035000000000002</v>
      </c>
      <c r="D37">
        <v>7.1800699999999997</v>
      </c>
      <c r="E37">
        <v>20.043700000000001</v>
      </c>
      <c r="F37">
        <v>2.7097000000000002</v>
      </c>
      <c r="G37">
        <v>4.4485800000000004E-6</v>
      </c>
      <c r="H37">
        <v>20.087399999999999</v>
      </c>
      <c r="I37">
        <v>22000</v>
      </c>
      <c r="J37">
        <v>0.5</v>
      </c>
      <c r="K37">
        <v>1.5</v>
      </c>
      <c r="L37" t="s">
        <v>14</v>
      </c>
    </row>
    <row r="38" spans="1:12">
      <c r="A38" s="1" t="s">
        <v>49</v>
      </c>
      <c r="B38">
        <v>1.3976500000000001</v>
      </c>
      <c r="C38">
        <v>0.57014100000000001</v>
      </c>
      <c r="D38">
        <v>7.1763899999999996</v>
      </c>
      <c r="E38">
        <v>20.027000000000001</v>
      </c>
      <c r="F38">
        <v>2.7115499999999999</v>
      </c>
      <c r="G38">
        <v>4.3008999999999998E-6</v>
      </c>
      <c r="H38">
        <v>20.095099999999999</v>
      </c>
      <c r="I38">
        <v>22000</v>
      </c>
      <c r="J38">
        <v>0.5</v>
      </c>
      <c r="K38">
        <v>1.5</v>
      </c>
      <c r="L38" t="s">
        <v>14</v>
      </c>
    </row>
    <row r="39" spans="1:12">
      <c r="A39" s="1" t="s">
        <v>50</v>
      </c>
      <c r="B39">
        <v>1.4375599999999999</v>
      </c>
      <c r="C39">
        <v>0.57010899999999998</v>
      </c>
      <c r="D39">
        <v>7.1763899999999996</v>
      </c>
      <c r="E39">
        <v>20.064299999999999</v>
      </c>
      <c r="F39">
        <v>2.7075200000000001</v>
      </c>
      <c r="G39">
        <v>5.9201500000000004E-6</v>
      </c>
      <c r="H39">
        <v>20.105399999999999</v>
      </c>
      <c r="I39">
        <v>22000</v>
      </c>
      <c r="J39">
        <v>0.5</v>
      </c>
      <c r="K39">
        <v>1.5</v>
      </c>
      <c r="L39" t="s">
        <v>14</v>
      </c>
    </row>
    <row r="40" spans="1:12">
      <c r="A40" s="1" t="s">
        <v>51</v>
      </c>
      <c r="B40">
        <v>1.3644400000000001</v>
      </c>
      <c r="C40">
        <v>0.57008500000000006</v>
      </c>
      <c r="D40">
        <v>7.1782300000000001</v>
      </c>
      <c r="E40">
        <v>20.0669</v>
      </c>
      <c r="F40">
        <v>2.7103899999999999</v>
      </c>
      <c r="G40">
        <v>2.8036900000000001E-6</v>
      </c>
      <c r="H40">
        <v>20.120799999999999</v>
      </c>
      <c r="I40">
        <v>22000</v>
      </c>
      <c r="J40">
        <v>0.5</v>
      </c>
      <c r="K40">
        <v>1.5</v>
      </c>
      <c r="L40" t="s">
        <v>14</v>
      </c>
    </row>
    <row r="41" spans="1:12">
      <c r="A41" s="1" t="s">
        <v>52</v>
      </c>
      <c r="B41">
        <v>1.3771599999999999</v>
      </c>
      <c r="C41">
        <v>0.57021999999999995</v>
      </c>
      <c r="D41">
        <v>7.1763300000000001</v>
      </c>
      <c r="E41">
        <v>20.0669</v>
      </c>
      <c r="F41">
        <v>2.7094399999999998</v>
      </c>
      <c r="G41">
        <v>4.0823400000000001E-6</v>
      </c>
      <c r="H41">
        <v>20.1221</v>
      </c>
      <c r="I41">
        <v>22000</v>
      </c>
      <c r="J41">
        <v>0.5</v>
      </c>
      <c r="K41">
        <v>1.5</v>
      </c>
      <c r="L41" t="s">
        <v>14</v>
      </c>
    </row>
    <row r="42" spans="1:12">
      <c r="A42" s="1" t="s">
        <v>53</v>
      </c>
      <c r="B42">
        <v>1.4148799999999999</v>
      </c>
      <c r="C42">
        <v>0.57004100000000002</v>
      </c>
      <c r="D42">
        <v>7.1818399999999993</v>
      </c>
      <c r="E42">
        <v>20.086099999999998</v>
      </c>
      <c r="F42">
        <v>2.70899</v>
      </c>
      <c r="G42">
        <v>6.0319600000000006E-6</v>
      </c>
      <c r="H42">
        <v>20.137499999999999</v>
      </c>
      <c r="I42">
        <v>22000</v>
      </c>
      <c r="J42">
        <v>0.5</v>
      </c>
      <c r="K42">
        <v>1.5</v>
      </c>
      <c r="L42" t="s">
        <v>14</v>
      </c>
    </row>
    <row r="43" spans="1:12">
      <c r="A43" s="1" t="s">
        <v>54</v>
      </c>
      <c r="B43">
        <v>1.3704000000000001</v>
      </c>
      <c r="C43">
        <v>0.57014799999999999</v>
      </c>
      <c r="D43">
        <v>7.1965600000000007</v>
      </c>
      <c r="E43">
        <v>20.099</v>
      </c>
      <c r="F43">
        <v>2.7055799999999999</v>
      </c>
      <c r="G43">
        <v>8.3542399999999998E-6</v>
      </c>
      <c r="H43">
        <v>20.1401</v>
      </c>
      <c r="I43">
        <v>22000</v>
      </c>
      <c r="J43">
        <v>0.5</v>
      </c>
      <c r="K43">
        <v>1.5</v>
      </c>
      <c r="L43" t="s">
        <v>14</v>
      </c>
    </row>
    <row r="44" spans="1:12">
      <c r="A44" s="1" t="s">
        <v>55</v>
      </c>
      <c r="B44">
        <v>1.3164199999999999</v>
      </c>
      <c r="C44">
        <v>0.57010099999999997</v>
      </c>
      <c r="D44">
        <v>7.2020799999999996</v>
      </c>
      <c r="E44">
        <v>20.113099999999999</v>
      </c>
      <c r="F44">
        <v>2.7028300000000001</v>
      </c>
      <c r="G44">
        <v>8.2874699999999994E-6</v>
      </c>
      <c r="H44">
        <v>20.149100000000001</v>
      </c>
      <c r="I44">
        <v>22000</v>
      </c>
      <c r="J44">
        <v>0.5</v>
      </c>
      <c r="K44">
        <v>1.5</v>
      </c>
      <c r="L44" t="s">
        <v>14</v>
      </c>
    </row>
    <row r="45" spans="1:12">
      <c r="A45" s="1" t="s">
        <v>56</v>
      </c>
      <c r="B45">
        <v>1.32159</v>
      </c>
      <c r="C45">
        <v>0.570322</v>
      </c>
      <c r="D45">
        <v>7.1947199999999993</v>
      </c>
      <c r="E45">
        <v>20.1221</v>
      </c>
      <c r="F45">
        <v>2.7000999999999999</v>
      </c>
      <c r="G45">
        <v>7.3309899999999991E-6</v>
      </c>
      <c r="H45">
        <v>20.150300000000001</v>
      </c>
      <c r="I45">
        <v>22000</v>
      </c>
      <c r="J45">
        <v>0.5</v>
      </c>
      <c r="K45">
        <v>1.5</v>
      </c>
      <c r="L45" t="s">
        <v>14</v>
      </c>
    </row>
    <row r="46" spans="1:12">
      <c r="A46" s="1" t="s">
        <v>57</v>
      </c>
      <c r="B46">
        <v>1.30836</v>
      </c>
      <c r="C46">
        <v>0.57016</v>
      </c>
      <c r="D46">
        <v>7.1891999999999996</v>
      </c>
      <c r="E46">
        <v>20.149100000000001</v>
      </c>
      <c r="F46">
        <v>2.7007300000000001</v>
      </c>
      <c r="G46">
        <v>7.0523399999999996E-6</v>
      </c>
      <c r="H46">
        <v>20.1478</v>
      </c>
      <c r="I46">
        <v>22000</v>
      </c>
      <c r="J46">
        <v>0.5</v>
      </c>
      <c r="K46">
        <v>1.5</v>
      </c>
      <c r="L46" t="s">
        <v>14</v>
      </c>
    </row>
    <row r="47" spans="1:12">
      <c r="A47" s="1" t="s">
        <v>58</v>
      </c>
      <c r="B47">
        <v>1.2727299999999999</v>
      </c>
      <c r="C47">
        <v>0.57018900000000006</v>
      </c>
      <c r="D47">
        <v>7.1891999999999996</v>
      </c>
      <c r="E47">
        <v>20.159300000000002</v>
      </c>
      <c r="F47">
        <v>2.6970299999999998</v>
      </c>
      <c r="G47">
        <v>5.9864799999999996E-6</v>
      </c>
      <c r="H47">
        <v>20.161899999999999</v>
      </c>
      <c r="I47">
        <v>22000</v>
      </c>
      <c r="J47">
        <v>0.5</v>
      </c>
      <c r="K47">
        <v>1.5</v>
      </c>
      <c r="L47" t="s">
        <v>14</v>
      </c>
    </row>
    <row r="48" spans="1:12">
      <c r="A48" s="1" t="s">
        <v>59</v>
      </c>
      <c r="B48">
        <v>1.2883</v>
      </c>
      <c r="C48">
        <v>0.57027499999999998</v>
      </c>
      <c r="D48">
        <v>7.1818099999999996</v>
      </c>
      <c r="E48">
        <v>20.175999999999998</v>
      </c>
      <c r="F48">
        <v>2.6939600000000001</v>
      </c>
      <c r="G48">
        <v>4.4033400000000001E-6</v>
      </c>
      <c r="H48">
        <v>20.165800000000001</v>
      </c>
      <c r="I48">
        <v>22000</v>
      </c>
      <c r="J48">
        <v>0.5</v>
      </c>
      <c r="K48">
        <v>1.5</v>
      </c>
      <c r="L48" t="s">
        <v>14</v>
      </c>
    </row>
    <row r="49" spans="1:12">
      <c r="A49" s="1" t="s">
        <v>60</v>
      </c>
      <c r="B49">
        <v>1.2917700000000001</v>
      </c>
      <c r="C49">
        <v>0.57039600000000001</v>
      </c>
      <c r="D49">
        <v>7.18363</v>
      </c>
      <c r="E49">
        <v>20.169599999999999</v>
      </c>
      <c r="F49">
        <v>2.6940200000000001</v>
      </c>
      <c r="G49">
        <v>3.1387600000000001E-6</v>
      </c>
      <c r="H49">
        <v>20.167100000000001</v>
      </c>
      <c r="I49">
        <v>22000</v>
      </c>
      <c r="J49">
        <v>0.5</v>
      </c>
      <c r="K49">
        <v>1.5</v>
      </c>
      <c r="L49" t="s">
        <v>14</v>
      </c>
    </row>
    <row r="50" spans="1:12">
      <c r="A50" s="1" t="s">
        <v>61</v>
      </c>
      <c r="B50">
        <v>1.32084</v>
      </c>
      <c r="C50">
        <v>0.57035600000000009</v>
      </c>
      <c r="D50">
        <v>7.1744300000000001</v>
      </c>
      <c r="E50">
        <v>20.1799</v>
      </c>
      <c r="F50">
        <v>2.6919200000000001</v>
      </c>
      <c r="G50">
        <v>3.53454E-6</v>
      </c>
      <c r="H50">
        <v>20.183800000000002</v>
      </c>
      <c r="I50">
        <v>22000</v>
      </c>
      <c r="J50">
        <v>0.5</v>
      </c>
      <c r="K50">
        <v>1.5</v>
      </c>
      <c r="L50" t="s">
        <v>14</v>
      </c>
    </row>
    <row r="51" spans="1:12">
      <c r="A51" s="1" t="s">
        <v>62</v>
      </c>
      <c r="B51">
        <v>1.2965599999999999</v>
      </c>
      <c r="C51">
        <v>0.57042399999999993</v>
      </c>
      <c r="D51">
        <v>7.1725899999999996</v>
      </c>
      <c r="E51">
        <v>20.197900000000001</v>
      </c>
      <c r="F51">
        <v>2.6903000000000001</v>
      </c>
      <c r="G51">
        <v>3.2694800000000001E-6</v>
      </c>
      <c r="H51">
        <v>20.1889</v>
      </c>
      <c r="I51">
        <v>22000</v>
      </c>
      <c r="J51">
        <v>0.5</v>
      </c>
      <c r="K51">
        <v>1.5</v>
      </c>
      <c r="L51" t="s">
        <v>14</v>
      </c>
    </row>
    <row r="52" spans="1:12">
      <c r="A52" s="1" t="s">
        <v>63</v>
      </c>
      <c r="B52">
        <v>1.3395600000000001</v>
      </c>
      <c r="C52">
        <v>0.57019600000000004</v>
      </c>
      <c r="D52">
        <v>7.1836199999999986</v>
      </c>
      <c r="E52">
        <v>20.200399999999998</v>
      </c>
      <c r="F52">
        <v>2.6926600000000001</v>
      </c>
      <c r="G52">
        <v>2.5964499999999999E-6</v>
      </c>
      <c r="H52">
        <v>20.192699999999999</v>
      </c>
      <c r="I52">
        <v>22000</v>
      </c>
      <c r="J52">
        <v>0.5</v>
      </c>
      <c r="K52">
        <v>1.5</v>
      </c>
      <c r="L52" t="s">
        <v>14</v>
      </c>
    </row>
    <row r="53" spans="1:12">
      <c r="A53" s="1" t="s">
        <v>64</v>
      </c>
      <c r="B53">
        <v>1.30938</v>
      </c>
      <c r="C53">
        <v>0.57021499999999992</v>
      </c>
      <c r="D53">
        <v>7.1781100000000002</v>
      </c>
      <c r="E53">
        <v>20.221</v>
      </c>
      <c r="F53">
        <v>2.6885699999999999</v>
      </c>
      <c r="G53">
        <v>3.5953699999999999E-6</v>
      </c>
      <c r="H53">
        <v>20.2043</v>
      </c>
      <c r="I53">
        <v>22000</v>
      </c>
      <c r="J53">
        <v>0.5</v>
      </c>
      <c r="K53">
        <v>1.5</v>
      </c>
      <c r="L53" t="s">
        <v>14</v>
      </c>
    </row>
    <row r="54" spans="1:12">
      <c r="A54" s="1" t="s">
        <v>65</v>
      </c>
      <c r="B54">
        <v>1.3128299999999999</v>
      </c>
      <c r="C54">
        <v>0.57010099999999997</v>
      </c>
      <c r="D54">
        <v>7.17075</v>
      </c>
      <c r="E54">
        <v>20.232600000000001</v>
      </c>
      <c r="F54">
        <v>2.6878299999999999</v>
      </c>
      <c r="G54">
        <v>2.4589299999999999E-6</v>
      </c>
      <c r="H54">
        <v>20.2043</v>
      </c>
      <c r="I54">
        <v>22000</v>
      </c>
      <c r="J54">
        <v>0.5</v>
      </c>
      <c r="K54">
        <v>1.5</v>
      </c>
      <c r="L54" t="s">
        <v>14</v>
      </c>
    </row>
    <row r="55" spans="1:12">
      <c r="A55" s="1" t="s">
        <v>66</v>
      </c>
      <c r="B55">
        <v>1.30141</v>
      </c>
      <c r="C55">
        <v>0.57004500000000002</v>
      </c>
      <c r="D55">
        <v>7.1744199999999996</v>
      </c>
      <c r="E55">
        <v>20.249300000000002</v>
      </c>
      <c r="F55">
        <v>2.68126</v>
      </c>
      <c r="G55">
        <v>2.1858100000000002E-6</v>
      </c>
      <c r="H55">
        <v>20.223600000000001</v>
      </c>
      <c r="I55">
        <v>22000</v>
      </c>
      <c r="J55">
        <v>0.5</v>
      </c>
      <c r="K55">
        <v>1.5</v>
      </c>
      <c r="L55" t="s">
        <v>14</v>
      </c>
    </row>
    <row r="56" spans="1:12">
      <c r="A56" s="1" t="s">
        <v>67</v>
      </c>
      <c r="B56">
        <v>1.2856300000000001</v>
      </c>
      <c r="C56">
        <v>0.56987100000000002</v>
      </c>
      <c r="D56">
        <v>7.1743699999999997</v>
      </c>
      <c r="E56">
        <v>20.2775</v>
      </c>
      <c r="F56">
        <v>2.6830699999999998</v>
      </c>
      <c r="G56">
        <v>4.4456800000000008E-6</v>
      </c>
      <c r="H56">
        <v>20.2377</v>
      </c>
      <c r="I56">
        <v>22000</v>
      </c>
      <c r="J56">
        <v>0.5</v>
      </c>
      <c r="K56">
        <v>1.5</v>
      </c>
      <c r="L56" t="s">
        <v>14</v>
      </c>
    </row>
    <row r="57" spans="1:12">
      <c r="A57" s="1" t="s">
        <v>68</v>
      </c>
      <c r="B57">
        <v>1.2754099999999999</v>
      </c>
      <c r="C57">
        <v>0.57013100000000005</v>
      </c>
      <c r="D57">
        <v>7.1743699999999997</v>
      </c>
      <c r="E57">
        <v>20.2788</v>
      </c>
      <c r="F57">
        <v>2.6795599999999999</v>
      </c>
      <c r="G57">
        <v>1.19879E-6</v>
      </c>
      <c r="H57">
        <v>20.246700000000001</v>
      </c>
      <c r="I57">
        <v>22000</v>
      </c>
      <c r="J57">
        <v>0.5</v>
      </c>
      <c r="K57">
        <v>1.5</v>
      </c>
      <c r="L57" t="s">
        <v>14</v>
      </c>
    </row>
    <row r="58" spans="1:12">
      <c r="A58" s="1" t="s">
        <v>69</v>
      </c>
      <c r="B58">
        <v>1.2697700000000001</v>
      </c>
      <c r="C58">
        <v>0.57004300000000008</v>
      </c>
      <c r="D58">
        <v>7.1817199999999994</v>
      </c>
      <c r="E58">
        <v>20.290400000000002</v>
      </c>
      <c r="F58">
        <v>2.68207</v>
      </c>
      <c r="G58">
        <v>2.7820600000000002E-6</v>
      </c>
      <c r="H58">
        <v>20.265999999999998</v>
      </c>
      <c r="I58">
        <v>22000</v>
      </c>
      <c r="J58">
        <v>0.5</v>
      </c>
      <c r="K58">
        <v>1.5</v>
      </c>
      <c r="L58" t="s">
        <v>14</v>
      </c>
    </row>
    <row r="59" spans="1:12">
      <c r="A59" s="1" t="s">
        <v>70</v>
      </c>
      <c r="B59">
        <v>1.2591300000000001</v>
      </c>
      <c r="C59">
        <v>0.57006899999999994</v>
      </c>
      <c r="D59">
        <v>7.1798800000000007</v>
      </c>
      <c r="E59">
        <v>20.3019</v>
      </c>
      <c r="F59">
        <v>2.6798000000000002</v>
      </c>
      <c r="G59">
        <v>2.0678100000000002E-6</v>
      </c>
      <c r="H59">
        <v>20.273700000000002</v>
      </c>
      <c r="I59">
        <v>22000</v>
      </c>
      <c r="J59">
        <v>0.5</v>
      </c>
      <c r="K59">
        <v>1.5</v>
      </c>
      <c r="L59" t="s">
        <v>14</v>
      </c>
    </row>
    <row r="60" spans="1:12">
      <c r="A60" s="1" t="s">
        <v>71</v>
      </c>
      <c r="B60">
        <v>1.2613099999999999</v>
      </c>
      <c r="C60">
        <v>0.57025800000000004</v>
      </c>
      <c r="D60">
        <v>7.1780499999999998</v>
      </c>
      <c r="E60">
        <v>20.328900000000001</v>
      </c>
      <c r="F60">
        <v>2.6792600000000002</v>
      </c>
      <c r="G60">
        <v>2.0088999999999999E-6</v>
      </c>
      <c r="H60">
        <v>20.298100000000002</v>
      </c>
      <c r="I60">
        <v>22000</v>
      </c>
      <c r="J60">
        <v>0.5</v>
      </c>
      <c r="K60">
        <v>1.5</v>
      </c>
      <c r="L60" t="s">
        <v>14</v>
      </c>
    </row>
    <row r="61" spans="1:12">
      <c r="A61" s="1" t="s">
        <v>72</v>
      </c>
      <c r="B61">
        <v>1.2560199999999999</v>
      </c>
      <c r="C61">
        <v>0.57015799999999994</v>
      </c>
      <c r="D61">
        <v>7.1762100000000002</v>
      </c>
      <c r="E61">
        <v>20.345600000000001</v>
      </c>
      <c r="F61">
        <v>2.6794600000000002</v>
      </c>
      <c r="G61">
        <v>1.5316399999999999E-6</v>
      </c>
      <c r="H61">
        <v>20.321200000000001</v>
      </c>
      <c r="I61">
        <v>22000</v>
      </c>
      <c r="J61">
        <v>0.5</v>
      </c>
      <c r="K61">
        <v>1.5</v>
      </c>
      <c r="L61" t="s">
        <v>14</v>
      </c>
    </row>
    <row r="62" spans="1:12">
      <c r="A62" s="1" t="s">
        <v>73</v>
      </c>
      <c r="B62">
        <v>1.25804</v>
      </c>
      <c r="C62">
        <v>0.56997700000000007</v>
      </c>
      <c r="D62">
        <v>7.1872299999999996</v>
      </c>
      <c r="E62">
        <v>20.345600000000001</v>
      </c>
      <c r="F62">
        <v>2.6765099999999999</v>
      </c>
      <c r="G62">
        <v>1.7798099999999999E-6</v>
      </c>
      <c r="H62">
        <v>20.346900000000002</v>
      </c>
      <c r="I62">
        <v>22000</v>
      </c>
      <c r="J62">
        <v>0.5</v>
      </c>
      <c r="K62">
        <v>1.5</v>
      </c>
      <c r="L62" t="s">
        <v>14</v>
      </c>
    </row>
    <row r="63" spans="1:12">
      <c r="A63" s="1" t="s">
        <v>74</v>
      </c>
      <c r="B63">
        <v>1.2584900000000001</v>
      </c>
      <c r="C63">
        <v>0.57014600000000004</v>
      </c>
      <c r="D63">
        <v>7.1761699999999999</v>
      </c>
      <c r="E63">
        <v>20.3597</v>
      </c>
      <c r="F63">
        <v>2.6764299999999999</v>
      </c>
      <c r="G63">
        <v>2.5129399999999999E-6</v>
      </c>
      <c r="H63">
        <v>20.363600000000002</v>
      </c>
      <c r="I63">
        <v>22000</v>
      </c>
      <c r="J63">
        <v>0.5</v>
      </c>
      <c r="K63">
        <v>1.5</v>
      </c>
      <c r="L63" t="s">
        <v>14</v>
      </c>
    </row>
    <row r="64" spans="1:12">
      <c r="A64" s="1" t="s">
        <v>75</v>
      </c>
      <c r="B64">
        <v>1.2548900000000001</v>
      </c>
      <c r="C64">
        <v>0.570102</v>
      </c>
      <c r="D64">
        <v>7.1779800000000007</v>
      </c>
      <c r="E64">
        <v>20.37</v>
      </c>
      <c r="F64">
        <v>2.6732800000000001</v>
      </c>
      <c r="G64">
        <v>2.1217700000000002E-6</v>
      </c>
      <c r="H64">
        <v>20.362300000000001</v>
      </c>
      <c r="I64">
        <v>22000</v>
      </c>
      <c r="J64">
        <v>0.5</v>
      </c>
      <c r="K64">
        <v>1.5</v>
      </c>
      <c r="L64" t="s">
        <v>14</v>
      </c>
    </row>
    <row r="65" spans="1:12">
      <c r="A65" s="1" t="s">
        <v>76</v>
      </c>
      <c r="B65">
        <v>1.2672399999999999</v>
      </c>
      <c r="C65">
        <v>0.57021199999999994</v>
      </c>
      <c r="D65">
        <v>7.1761499999999998</v>
      </c>
      <c r="E65">
        <v>20.353300000000001</v>
      </c>
      <c r="F65">
        <v>2.6750699999999998</v>
      </c>
      <c r="G65">
        <v>2.3984499999999999E-6</v>
      </c>
      <c r="H65">
        <v>20.385400000000001</v>
      </c>
      <c r="I65">
        <v>22000</v>
      </c>
      <c r="J65">
        <v>0.5</v>
      </c>
      <c r="K65">
        <v>1.5</v>
      </c>
      <c r="L65" t="s">
        <v>14</v>
      </c>
    </row>
    <row r="66" spans="1:12">
      <c r="A66" s="1" t="s">
        <v>77</v>
      </c>
      <c r="B66">
        <v>1.2483</v>
      </c>
      <c r="C66">
        <v>0.57006199999999996</v>
      </c>
      <c r="D66">
        <v>7.1724699999999997</v>
      </c>
      <c r="E66">
        <v>20.386700000000001</v>
      </c>
      <c r="F66">
        <v>2.6709900000000002</v>
      </c>
      <c r="G66">
        <v>8.9589699999999994E-8</v>
      </c>
      <c r="H66">
        <v>20.396999999999998</v>
      </c>
      <c r="I66">
        <v>22000</v>
      </c>
      <c r="J66">
        <v>0.5</v>
      </c>
      <c r="K66">
        <v>1.5</v>
      </c>
      <c r="L66" t="s">
        <v>14</v>
      </c>
    </row>
    <row r="67" spans="1:12">
      <c r="A67" s="1" t="s">
        <v>78</v>
      </c>
      <c r="B67">
        <v>1.2505200000000001</v>
      </c>
      <c r="C67">
        <v>0.57026199999999994</v>
      </c>
      <c r="D67">
        <v>7.1853300000000004</v>
      </c>
      <c r="E67">
        <v>20.394400000000001</v>
      </c>
      <c r="F67">
        <v>2.6717200000000001</v>
      </c>
      <c r="G67">
        <v>9.1119699999999998E-7</v>
      </c>
      <c r="H67">
        <v>20.4176</v>
      </c>
      <c r="I67">
        <v>22000</v>
      </c>
      <c r="J67">
        <v>0.5</v>
      </c>
      <c r="K67">
        <v>1.5</v>
      </c>
      <c r="L67" t="s">
        <v>14</v>
      </c>
    </row>
    <row r="68" spans="1:12">
      <c r="A68" s="1" t="s">
        <v>79</v>
      </c>
      <c r="B68">
        <v>1.2563500000000001</v>
      </c>
      <c r="C68">
        <v>0.57019399999999998</v>
      </c>
      <c r="D68">
        <v>7.1798199999999994</v>
      </c>
      <c r="E68">
        <v>20.398299999999999</v>
      </c>
      <c r="F68">
        <v>2.66892</v>
      </c>
      <c r="G68">
        <v>2.1139000000000002E-6</v>
      </c>
      <c r="H68">
        <v>20.418800000000001</v>
      </c>
      <c r="I68">
        <v>22000</v>
      </c>
      <c r="J68">
        <v>0.5</v>
      </c>
      <c r="K68">
        <v>1.5</v>
      </c>
      <c r="L68" t="s">
        <v>14</v>
      </c>
    </row>
    <row r="69" spans="1:12">
      <c r="A69" s="1" t="s">
        <v>80</v>
      </c>
      <c r="B69">
        <v>1.2525500000000001</v>
      </c>
      <c r="C69">
        <v>0.57012399999999996</v>
      </c>
      <c r="D69">
        <v>7.1779800000000007</v>
      </c>
      <c r="E69">
        <v>20.3931</v>
      </c>
      <c r="F69">
        <v>2.6653699999999998</v>
      </c>
      <c r="G69">
        <v>2.8986300000000001E-6</v>
      </c>
      <c r="H69">
        <v>20.436800000000002</v>
      </c>
      <c r="I69">
        <v>22000</v>
      </c>
      <c r="J69">
        <v>0.5</v>
      </c>
      <c r="K69">
        <v>1.5</v>
      </c>
      <c r="L69" t="s">
        <v>14</v>
      </c>
    </row>
    <row r="70" spans="1:12">
      <c r="A70" s="1" t="s">
        <v>81</v>
      </c>
      <c r="B70">
        <v>1.2596000000000001</v>
      </c>
      <c r="C70">
        <v>0.57023699999999999</v>
      </c>
      <c r="D70">
        <v>7.1706300000000001</v>
      </c>
      <c r="E70">
        <v>20.413699999999999</v>
      </c>
      <c r="F70">
        <v>2.6626599999999998</v>
      </c>
      <c r="G70">
        <v>-7.068039999999999E-8</v>
      </c>
      <c r="H70">
        <v>20.4497</v>
      </c>
      <c r="I70">
        <v>22000</v>
      </c>
      <c r="J70">
        <v>0.5</v>
      </c>
      <c r="K70">
        <v>1.5</v>
      </c>
      <c r="L70" t="s">
        <v>14</v>
      </c>
    </row>
    <row r="71" spans="1:12">
      <c r="A71" s="1" t="s">
        <v>81</v>
      </c>
      <c r="B71">
        <v>1.2596000000000001</v>
      </c>
      <c r="C71">
        <v>0.57023699999999999</v>
      </c>
      <c r="D71">
        <v>7.1706300000000001</v>
      </c>
      <c r="E71">
        <v>20.413699999999999</v>
      </c>
      <c r="F71">
        <v>2.6626599999999998</v>
      </c>
      <c r="G71">
        <v>-7.068039999999999E-8</v>
      </c>
      <c r="H71">
        <v>20.4497</v>
      </c>
      <c r="I71">
        <v>22000</v>
      </c>
      <c r="J71">
        <v>0.5</v>
      </c>
      <c r="K71">
        <v>1.5</v>
      </c>
      <c r="L71" t="s">
        <v>14</v>
      </c>
    </row>
    <row r="72" spans="1:12">
      <c r="A72" s="1" t="s">
        <v>82</v>
      </c>
      <c r="B72">
        <v>1.24071</v>
      </c>
      <c r="C72">
        <v>0.57030000000000003</v>
      </c>
      <c r="D72">
        <v>7.1779800000000007</v>
      </c>
      <c r="E72">
        <v>20.402100000000001</v>
      </c>
      <c r="F72">
        <v>2.65835</v>
      </c>
      <c r="G72">
        <v>2.7688800000000002E-6</v>
      </c>
      <c r="H72">
        <v>20.431699999999999</v>
      </c>
      <c r="I72">
        <v>22000</v>
      </c>
      <c r="J72">
        <v>0.5</v>
      </c>
      <c r="K72">
        <v>1.5</v>
      </c>
      <c r="L72" t="s">
        <v>14</v>
      </c>
    </row>
    <row r="73" spans="1:12">
      <c r="A73" s="1" t="s">
        <v>83</v>
      </c>
      <c r="B73">
        <v>1.2427299999999999</v>
      </c>
      <c r="C73">
        <v>0.57051600000000002</v>
      </c>
      <c r="D73">
        <v>7.1798199999999994</v>
      </c>
      <c r="E73">
        <v>20.402100000000001</v>
      </c>
      <c r="F73">
        <v>2.65096</v>
      </c>
      <c r="G73">
        <v>2.7823999999999998E-6</v>
      </c>
      <c r="H73">
        <v>20.4497</v>
      </c>
      <c r="I73">
        <v>22000</v>
      </c>
      <c r="J73">
        <v>0.5</v>
      </c>
      <c r="K73">
        <v>1.5</v>
      </c>
      <c r="L73" t="s">
        <v>14</v>
      </c>
    </row>
    <row r="74" spans="1:12">
      <c r="A74" s="1" t="s">
        <v>84</v>
      </c>
      <c r="B74">
        <v>1.25159</v>
      </c>
      <c r="C74">
        <v>0.57036900000000001</v>
      </c>
      <c r="D74">
        <v>7.1908500000000002</v>
      </c>
      <c r="E74">
        <v>20.409800000000001</v>
      </c>
      <c r="F74">
        <v>2.6502699999999999</v>
      </c>
      <c r="G74">
        <v>3.4279900000000002E-6</v>
      </c>
      <c r="H74">
        <v>20.443300000000001</v>
      </c>
      <c r="I74">
        <v>22000</v>
      </c>
      <c r="J74">
        <v>0.5</v>
      </c>
      <c r="K74">
        <v>1.5</v>
      </c>
      <c r="L74" t="s">
        <v>14</v>
      </c>
    </row>
    <row r="75" spans="1:12">
      <c r="A75" s="1" t="s">
        <v>85</v>
      </c>
      <c r="B75">
        <v>1.2414499999999999</v>
      </c>
      <c r="C75">
        <v>0.57036000000000009</v>
      </c>
      <c r="D75">
        <v>7.1798199999999994</v>
      </c>
      <c r="E75">
        <v>20.407299999999999</v>
      </c>
      <c r="F75">
        <v>2.65177</v>
      </c>
      <c r="G75">
        <v>2.7251800000000001E-6</v>
      </c>
      <c r="H75">
        <v>20.438099999999999</v>
      </c>
      <c r="I75">
        <v>22000</v>
      </c>
      <c r="J75">
        <v>0.5</v>
      </c>
      <c r="K75">
        <v>1.5</v>
      </c>
      <c r="L75" t="s">
        <v>14</v>
      </c>
    </row>
    <row r="76" spans="1:12">
      <c r="A76" s="1" t="s">
        <v>86</v>
      </c>
      <c r="B76">
        <v>1.2349600000000001</v>
      </c>
      <c r="C76">
        <v>0.57030200000000009</v>
      </c>
      <c r="D76">
        <v>7.1706300000000001</v>
      </c>
      <c r="E76">
        <v>20.381599999999999</v>
      </c>
      <c r="F76">
        <v>2.6528499999999999</v>
      </c>
      <c r="G76">
        <v>2.2622000000000001E-6</v>
      </c>
      <c r="H76">
        <v>20.438099999999999</v>
      </c>
      <c r="I76">
        <v>22000</v>
      </c>
      <c r="J76">
        <v>0.5</v>
      </c>
      <c r="K76">
        <v>1.5</v>
      </c>
      <c r="L76" t="s">
        <v>14</v>
      </c>
    </row>
    <row r="77" spans="1:12">
      <c r="A77" s="1" t="s">
        <v>87</v>
      </c>
      <c r="B77">
        <v>1.2404900000000001</v>
      </c>
      <c r="C77">
        <v>0.57036999999999993</v>
      </c>
      <c r="D77">
        <v>7.1724699999999997</v>
      </c>
      <c r="E77">
        <v>20.411100000000001</v>
      </c>
      <c r="F77">
        <v>2.6532100000000001</v>
      </c>
      <c r="G77">
        <v>1.89374E-6</v>
      </c>
      <c r="H77">
        <v>20.439399999999999</v>
      </c>
      <c r="I77">
        <v>22000</v>
      </c>
      <c r="J77">
        <v>0.5</v>
      </c>
      <c r="K77">
        <v>1.5</v>
      </c>
      <c r="L77" t="s">
        <v>14</v>
      </c>
    </row>
    <row r="78" spans="1:12">
      <c r="A78" s="1" t="s">
        <v>88</v>
      </c>
      <c r="B78">
        <v>1.2427699999999999</v>
      </c>
      <c r="C78">
        <v>0.57058299999999995</v>
      </c>
      <c r="D78">
        <v>7.1798199999999994</v>
      </c>
      <c r="E78">
        <v>20.4009</v>
      </c>
      <c r="F78">
        <v>2.6536599999999999</v>
      </c>
      <c r="G78">
        <v>1.9883999999999999E-6</v>
      </c>
      <c r="H78">
        <v>20.439399999999999</v>
      </c>
      <c r="I78">
        <v>22000</v>
      </c>
      <c r="J78">
        <v>0.5</v>
      </c>
      <c r="K78">
        <v>1.5</v>
      </c>
      <c r="L78" t="s">
        <v>14</v>
      </c>
    </row>
    <row r="79" spans="1:12">
      <c r="A79" s="1" t="s">
        <v>89</v>
      </c>
      <c r="B79">
        <v>1.2298</v>
      </c>
      <c r="C79">
        <v>0.57059300000000002</v>
      </c>
      <c r="D79">
        <v>7.1798199999999994</v>
      </c>
      <c r="E79">
        <v>20.395700000000001</v>
      </c>
      <c r="F79">
        <v>2.64933</v>
      </c>
      <c r="G79">
        <v>3.1860500000000002E-6</v>
      </c>
      <c r="H79">
        <v>20.435500000000001</v>
      </c>
      <c r="I79">
        <v>22000</v>
      </c>
      <c r="J79">
        <v>0.5</v>
      </c>
      <c r="K79">
        <v>1.5</v>
      </c>
      <c r="L79" t="s">
        <v>14</v>
      </c>
    </row>
    <row r="80" spans="1:12">
      <c r="A80" s="1" t="s">
        <v>90</v>
      </c>
      <c r="B80">
        <v>1.2381899999999999</v>
      </c>
      <c r="C80">
        <v>0.57056600000000002</v>
      </c>
      <c r="D80">
        <v>7.1779800000000007</v>
      </c>
      <c r="E80">
        <v>20.394400000000001</v>
      </c>
      <c r="F80">
        <v>2.6403799999999999</v>
      </c>
      <c r="G80">
        <v>2.9040500000000002E-6</v>
      </c>
      <c r="H80">
        <v>20.422699999999999</v>
      </c>
      <c r="I80">
        <v>22000</v>
      </c>
      <c r="J80">
        <v>0.5</v>
      </c>
      <c r="K80">
        <v>1.5</v>
      </c>
      <c r="L80" t="s">
        <v>14</v>
      </c>
    </row>
    <row r="81" spans="1:12">
      <c r="A81" s="1" t="s">
        <v>91</v>
      </c>
      <c r="B81">
        <v>1.2328399999999999</v>
      </c>
      <c r="C81">
        <v>0.57083499999999998</v>
      </c>
      <c r="D81">
        <v>7.1798199999999994</v>
      </c>
      <c r="E81">
        <v>20.3764</v>
      </c>
      <c r="F81">
        <v>2.6360700000000001</v>
      </c>
      <c r="G81">
        <v>2.68116E-6</v>
      </c>
      <c r="H81">
        <v>20.405999999999999</v>
      </c>
      <c r="I81">
        <v>22000</v>
      </c>
      <c r="J81">
        <v>0.5</v>
      </c>
      <c r="K81">
        <v>1.5</v>
      </c>
      <c r="L81" t="s">
        <v>14</v>
      </c>
    </row>
    <row r="82" spans="1:12">
      <c r="A82" s="1" t="s">
        <v>92</v>
      </c>
      <c r="B82">
        <v>1.23821</v>
      </c>
      <c r="C82">
        <v>0.57094599999999995</v>
      </c>
      <c r="D82">
        <v>7.1780499999999998</v>
      </c>
      <c r="E82">
        <v>20.371300000000002</v>
      </c>
      <c r="F82">
        <v>2.6313499999999999</v>
      </c>
      <c r="G82">
        <v>1.1599600000000001E-6</v>
      </c>
      <c r="H82">
        <v>20.3919</v>
      </c>
      <c r="I82">
        <v>22000</v>
      </c>
      <c r="J82">
        <v>0.5</v>
      </c>
      <c r="K82">
        <v>1.5</v>
      </c>
      <c r="L82" t="s">
        <v>14</v>
      </c>
    </row>
    <row r="83" spans="1:12">
      <c r="A83" s="1" t="s">
        <v>93</v>
      </c>
      <c r="B83">
        <v>1.2392099999999999</v>
      </c>
      <c r="C83">
        <v>0.570913</v>
      </c>
      <c r="D83">
        <v>7.1780499999999998</v>
      </c>
      <c r="E83">
        <v>20.37</v>
      </c>
      <c r="F83">
        <v>2.6283599999999998</v>
      </c>
      <c r="G83">
        <v>3.59623E-6</v>
      </c>
      <c r="H83">
        <v>20.398299999999999</v>
      </c>
      <c r="I83">
        <v>22000</v>
      </c>
      <c r="J83">
        <v>0.5</v>
      </c>
      <c r="K83">
        <v>1.5</v>
      </c>
      <c r="L83" t="s">
        <v>14</v>
      </c>
    </row>
    <row r="84" spans="1:12">
      <c r="A84" s="1" t="s">
        <v>94</v>
      </c>
      <c r="B84">
        <v>1.22932</v>
      </c>
      <c r="C84">
        <v>0.57099699999999998</v>
      </c>
      <c r="D84">
        <v>7.1798800000000007</v>
      </c>
      <c r="E84">
        <v>20.349499999999999</v>
      </c>
      <c r="F84">
        <v>2.6269</v>
      </c>
      <c r="G84">
        <v>2.5796799999999999E-6</v>
      </c>
      <c r="H84">
        <v>20.390599999999999</v>
      </c>
      <c r="I84">
        <v>22000</v>
      </c>
      <c r="J84">
        <v>0.5</v>
      </c>
      <c r="K84">
        <v>1.5</v>
      </c>
      <c r="L84" t="s">
        <v>14</v>
      </c>
    </row>
    <row r="85" spans="1:12">
      <c r="A85" s="1" t="s">
        <v>95</v>
      </c>
      <c r="B85">
        <v>1.2189700000000001</v>
      </c>
      <c r="C85">
        <v>0.57113100000000006</v>
      </c>
      <c r="D85">
        <v>7.1835600000000008</v>
      </c>
      <c r="E85">
        <v>20.332799999999999</v>
      </c>
      <c r="F85">
        <v>2.62826</v>
      </c>
      <c r="G85">
        <v>4.8600800000000014E-6</v>
      </c>
      <c r="H85">
        <v>20.385400000000001</v>
      </c>
      <c r="I85">
        <v>22000</v>
      </c>
      <c r="J85">
        <v>0.5</v>
      </c>
      <c r="K85">
        <v>1.5</v>
      </c>
      <c r="L85" t="s">
        <v>14</v>
      </c>
    </row>
    <row r="86" spans="1:12">
      <c r="A86" s="1" t="s">
        <v>96</v>
      </c>
      <c r="B86">
        <v>1.22603</v>
      </c>
      <c r="C86">
        <v>0.57107600000000003</v>
      </c>
      <c r="D86">
        <v>7.1835600000000008</v>
      </c>
      <c r="E86">
        <v>20.325099999999999</v>
      </c>
      <c r="F86">
        <v>2.6318600000000001</v>
      </c>
      <c r="G86">
        <v>2.1510799999999999E-6</v>
      </c>
      <c r="H86">
        <v>20.381599999999999</v>
      </c>
      <c r="I86">
        <v>22000</v>
      </c>
      <c r="J86">
        <v>0.5</v>
      </c>
      <c r="K86">
        <v>1.5</v>
      </c>
      <c r="L86" t="s">
        <v>14</v>
      </c>
    </row>
    <row r="87" spans="1:12">
      <c r="A87" s="1" t="s">
        <v>97</v>
      </c>
      <c r="B87">
        <v>1.2313700000000001</v>
      </c>
      <c r="C87">
        <v>0.57124399999999997</v>
      </c>
      <c r="D87">
        <v>7.1835600000000008</v>
      </c>
      <c r="E87">
        <v>20.3186</v>
      </c>
      <c r="F87">
        <v>2.6356199999999999</v>
      </c>
      <c r="G87">
        <v>1.5785E-6</v>
      </c>
      <c r="H87">
        <v>20.362300000000001</v>
      </c>
      <c r="I87">
        <v>22000</v>
      </c>
      <c r="J87">
        <v>0.5</v>
      </c>
      <c r="K87">
        <v>1.5</v>
      </c>
      <c r="L87" t="s">
        <v>14</v>
      </c>
    </row>
    <row r="88" spans="1:12">
      <c r="A88" s="1" t="s">
        <v>98</v>
      </c>
      <c r="B88">
        <v>1.2219</v>
      </c>
      <c r="C88">
        <v>0.57125400000000004</v>
      </c>
      <c r="D88">
        <v>7.1798800000000007</v>
      </c>
      <c r="E88">
        <v>20.313500000000001</v>
      </c>
      <c r="F88">
        <v>2.6339899999999998</v>
      </c>
      <c r="G88">
        <v>1.28863E-6</v>
      </c>
      <c r="H88">
        <v>20.349499999999999</v>
      </c>
      <c r="I88">
        <v>22000</v>
      </c>
      <c r="J88">
        <v>0.5</v>
      </c>
      <c r="K88">
        <v>1.5</v>
      </c>
      <c r="L88" t="s">
        <v>14</v>
      </c>
    </row>
    <row r="89" spans="1:12">
      <c r="A89" s="1" t="s">
        <v>99</v>
      </c>
      <c r="B89">
        <v>1.22289</v>
      </c>
      <c r="C89">
        <v>0.57131100000000001</v>
      </c>
      <c r="D89">
        <v>7.1836199999999986</v>
      </c>
      <c r="E89">
        <v>20.291699999999999</v>
      </c>
      <c r="F89">
        <v>2.63544</v>
      </c>
      <c r="G89">
        <v>1.9993800000000002E-6</v>
      </c>
      <c r="H89">
        <v>20.316099999999999</v>
      </c>
      <c r="I89">
        <v>22000</v>
      </c>
      <c r="J89">
        <v>0.5</v>
      </c>
      <c r="K89">
        <v>1.5</v>
      </c>
      <c r="L89" t="s">
        <v>14</v>
      </c>
    </row>
    <row r="90" spans="1:12">
      <c r="A90" s="1" t="s">
        <v>100</v>
      </c>
      <c r="B90">
        <v>1.2195499999999999</v>
      </c>
      <c r="C90">
        <v>0.57118000000000002</v>
      </c>
      <c r="D90">
        <v>7.1835800000000001</v>
      </c>
      <c r="E90">
        <v>20.267199999999999</v>
      </c>
      <c r="F90">
        <v>2.63497</v>
      </c>
      <c r="G90">
        <v>1.63901E-6</v>
      </c>
      <c r="H90">
        <v>20.300699999999999</v>
      </c>
      <c r="I90">
        <v>22000</v>
      </c>
      <c r="J90">
        <v>0.5</v>
      </c>
      <c r="K90">
        <v>1.5</v>
      </c>
      <c r="L90" t="s">
        <v>14</v>
      </c>
    </row>
    <row r="91" spans="1:12">
      <c r="A91" s="1" t="s">
        <v>101</v>
      </c>
      <c r="B91">
        <v>1.2198500000000001</v>
      </c>
      <c r="C91">
        <v>0.57113900000000006</v>
      </c>
      <c r="D91">
        <v>7.1854600000000008</v>
      </c>
      <c r="E91">
        <v>20.271100000000001</v>
      </c>
      <c r="F91">
        <v>2.6385000000000001</v>
      </c>
      <c r="G91">
        <v>8.3529899999999994E-7</v>
      </c>
      <c r="H91">
        <v>20.2942</v>
      </c>
      <c r="I91">
        <v>22000</v>
      </c>
      <c r="J91">
        <v>0.5</v>
      </c>
      <c r="K91">
        <v>1.5</v>
      </c>
      <c r="L91" t="s">
        <v>14</v>
      </c>
    </row>
    <row r="92" spans="1:12">
      <c r="A92" s="1" t="s">
        <v>102</v>
      </c>
      <c r="B92">
        <v>1.2183600000000001</v>
      </c>
      <c r="C92">
        <v>0.57141600000000004</v>
      </c>
      <c r="D92">
        <v>7.1836199999999986</v>
      </c>
      <c r="E92">
        <v>20.248000000000001</v>
      </c>
      <c r="F92">
        <v>2.63964</v>
      </c>
      <c r="G92">
        <v>2.0763599999999999E-6</v>
      </c>
      <c r="H92">
        <v>20.290400000000002</v>
      </c>
      <c r="I92">
        <v>22000</v>
      </c>
      <c r="J92">
        <v>0.5</v>
      </c>
      <c r="K92">
        <v>1.5</v>
      </c>
      <c r="L92" t="s">
        <v>14</v>
      </c>
    </row>
    <row r="93" spans="1:12">
      <c r="A93" s="1" t="s">
        <v>103</v>
      </c>
      <c r="B93">
        <v>1.2225900000000001</v>
      </c>
      <c r="C93">
        <v>0.57137199999999999</v>
      </c>
      <c r="D93">
        <v>7.1836199999999986</v>
      </c>
      <c r="E93">
        <v>20.235099999999999</v>
      </c>
      <c r="F93">
        <v>2.6414200000000001</v>
      </c>
      <c r="G93">
        <v>1.58572E-6</v>
      </c>
      <c r="H93">
        <v>20.2865</v>
      </c>
      <c r="I93">
        <v>22000</v>
      </c>
      <c r="J93">
        <v>0.5</v>
      </c>
      <c r="K93">
        <v>1.5</v>
      </c>
      <c r="L93" t="s">
        <v>14</v>
      </c>
    </row>
    <row r="94" spans="1:12">
      <c r="A94" s="1" t="s">
        <v>104</v>
      </c>
      <c r="B94">
        <v>1.2200800000000001</v>
      </c>
      <c r="C94">
        <v>0.57135800000000003</v>
      </c>
      <c r="D94">
        <v>7.1817800000000007</v>
      </c>
      <c r="E94">
        <v>20.221</v>
      </c>
      <c r="F94">
        <v>2.64019</v>
      </c>
      <c r="G94">
        <v>3.0964000000000001E-6</v>
      </c>
      <c r="H94">
        <v>20.276199999999999</v>
      </c>
      <c r="I94">
        <v>22000</v>
      </c>
      <c r="J94">
        <v>0.5</v>
      </c>
      <c r="K94">
        <v>1.5</v>
      </c>
      <c r="L94" t="s">
        <v>14</v>
      </c>
    </row>
    <row r="95" spans="1:12">
      <c r="A95" s="1" t="s">
        <v>105</v>
      </c>
      <c r="B95">
        <v>1.2197</v>
      </c>
      <c r="C95">
        <v>0.57149099999999997</v>
      </c>
      <c r="D95">
        <v>7.1836199999999986</v>
      </c>
      <c r="E95">
        <v>20.1876</v>
      </c>
      <c r="F95">
        <v>2.6388400000000001</v>
      </c>
      <c r="G95">
        <v>1.27575E-6</v>
      </c>
      <c r="H95">
        <v>20.2608</v>
      </c>
      <c r="I95">
        <v>22000</v>
      </c>
      <c r="J95">
        <v>0.5</v>
      </c>
      <c r="K95">
        <v>1.5</v>
      </c>
      <c r="L95" t="s">
        <v>14</v>
      </c>
    </row>
    <row r="96" spans="1:12">
      <c r="A96" s="1" t="s">
        <v>106</v>
      </c>
      <c r="B96">
        <v>1.21461</v>
      </c>
      <c r="C96">
        <v>0.57157599999999997</v>
      </c>
      <c r="D96">
        <v>7.1836899999999986</v>
      </c>
      <c r="E96">
        <v>20.173500000000001</v>
      </c>
      <c r="F96">
        <v>2.6391499999999999</v>
      </c>
      <c r="G96">
        <v>2.3581100000000002E-6</v>
      </c>
      <c r="H96">
        <v>20.251799999999999</v>
      </c>
      <c r="I96">
        <v>22000</v>
      </c>
      <c r="J96">
        <v>0.5</v>
      </c>
      <c r="K96">
        <v>1.5</v>
      </c>
      <c r="L96" t="s">
        <v>14</v>
      </c>
    </row>
    <row r="97" spans="1:12">
      <c r="A97" s="1" t="s">
        <v>107</v>
      </c>
      <c r="B97">
        <v>1.2144600000000001</v>
      </c>
      <c r="C97">
        <v>0.57177299999999998</v>
      </c>
      <c r="D97">
        <v>7.1836899999999986</v>
      </c>
      <c r="E97">
        <v>20.1478</v>
      </c>
      <c r="F97">
        <v>2.6388199999999999</v>
      </c>
      <c r="G97">
        <v>1.9363099999999998E-6</v>
      </c>
      <c r="H97">
        <v>20.246700000000001</v>
      </c>
      <c r="I97">
        <v>22000</v>
      </c>
      <c r="J97">
        <v>0.5</v>
      </c>
      <c r="K97">
        <v>1.5</v>
      </c>
      <c r="L97" t="s">
        <v>14</v>
      </c>
    </row>
    <row r="98" spans="1:12">
      <c r="A98" s="1" t="s">
        <v>108</v>
      </c>
      <c r="B98">
        <v>1.21374</v>
      </c>
      <c r="C98">
        <v>0.57195200000000002</v>
      </c>
      <c r="D98">
        <v>7.1800100000000002</v>
      </c>
      <c r="E98">
        <v>20.1555</v>
      </c>
      <c r="F98">
        <v>2.6366200000000002</v>
      </c>
      <c r="G98">
        <v>1.4372E-6</v>
      </c>
      <c r="H98">
        <v>20.23</v>
      </c>
      <c r="I98">
        <v>22000</v>
      </c>
      <c r="J98">
        <v>0.5</v>
      </c>
      <c r="K98">
        <v>1.5</v>
      </c>
      <c r="L98" t="s">
        <v>14</v>
      </c>
    </row>
    <row r="99" spans="1:12">
      <c r="A99" s="1" t="s">
        <v>109</v>
      </c>
      <c r="B99">
        <v>1.2133499999999999</v>
      </c>
      <c r="C99">
        <v>0.57203800000000005</v>
      </c>
      <c r="D99">
        <v>7.1800100000000002</v>
      </c>
      <c r="E99">
        <v>20.142600000000002</v>
      </c>
      <c r="F99">
        <v>2.6364000000000001</v>
      </c>
      <c r="G99">
        <v>1.3929700000000001E-6</v>
      </c>
      <c r="H99">
        <v>20.2133</v>
      </c>
      <c r="I99">
        <v>22000</v>
      </c>
      <c r="J99">
        <v>0.5</v>
      </c>
      <c r="K99">
        <v>1.5</v>
      </c>
      <c r="L99" t="s">
        <v>14</v>
      </c>
    </row>
    <row r="100" spans="1:12">
      <c r="A100" s="1" t="s">
        <v>110</v>
      </c>
      <c r="B100">
        <v>1.2161200000000001</v>
      </c>
      <c r="C100">
        <v>0.57211800000000002</v>
      </c>
      <c r="D100">
        <v>7.1818399999999993</v>
      </c>
      <c r="E100">
        <v>20.1067</v>
      </c>
      <c r="F100">
        <v>2.63767</v>
      </c>
      <c r="G100">
        <v>1.40824E-6</v>
      </c>
      <c r="H100">
        <v>20.193999999999999</v>
      </c>
      <c r="I100">
        <v>22000</v>
      </c>
      <c r="J100">
        <v>0.5</v>
      </c>
      <c r="K100">
        <v>1.5</v>
      </c>
      <c r="L100" t="s">
        <v>14</v>
      </c>
    </row>
    <row r="101" spans="1:12">
      <c r="A101" s="1" t="s">
        <v>111</v>
      </c>
      <c r="B101">
        <v>1.2184900000000001</v>
      </c>
      <c r="C101">
        <v>0.57221299999999997</v>
      </c>
      <c r="D101">
        <v>7.1782300000000001</v>
      </c>
      <c r="E101">
        <v>20.0823</v>
      </c>
      <c r="F101">
        <v>2.63849</v>
      </c>
      <c r="G101">
        <v>1.7709099999999999E-6</v>
      </c>
      <c r="H101">
        <v>20.184999999999999</v>
      </c>
      <c r="I101">
        <v>22000</v>
      </c>
      <c r="J101">
        <v>0.5</v>
      </c>
      <c r="K101">
        <v>1.5</v>
      </c>
      <c r="L101" t="s">
        <v>14</v>
      </c>
    </row>
    <row r="102" spans="1:12">
      <c r="A102" s="1" t="s">
        <v>112</v>
      </c>
      <c r="B102">
        <v>1.2104999999999999</v>
      </c>
      <c r="C102">
        <v>0.57223299999999999</v>
      </c>
      <c r="D102">
        <v>7.1800699999999997</v>
      </c>
      <c r="E102">
        <v>20.0669</v>
      </c>
      <c r="F102">
        <v>2.64194</v>
      </c>
      <c r="G102">
        <v>2.860879999999999E-6</v>
      </c>
      <c r="H102">
        <v>20.178599999999999</v>
      </c>
      <c r="I102">
        <v>22000</v>
      </c>
      <c r="J102">
        <v>0.5</v>
      </c>
      <c r="K102">
        <v>1.5</v>
      </c>
      <c r="L102" t="s">
        <v>14</v>
      </c>
    </row>
    <row r="103" spans="1:12">
      <c r="A103" s="1" t="s">
        <v>113</v>
      </c>
      <c r="B103">
        <v>1.21018</v>
      </c>
      <c r="C103">
        <v>0.57252799999999993</v>
      </c>
      <c r="D103">
        <v>7.16167</v>
      </c>
      <c r="E103">
        <v>20.0823</v>
      </c>
      <c r="F103">
        <v>2.6381700000000001</v>
      </c>
      <c r="G103">
        <v>2.3342800000000001E-6</v>
      </c>
      <c r="H103">
        <v>20.160599999999999</v>
      </c>
      <c r="I103">
        <v>22000</v>
      </c>
      <c r="J103">
        <v>0.5</v>
      </c>
      <c r="K103">
        <v>1.5</v>
      </c>
      <c r="L103" t="s">
        <v>14</v>
      </c>
    </row>
    <row r="104" spans="1:12">
      <c r="A104" s="1" t="s">
        <v>114</v>
      </c>
      <c r="B104">
        <v>1.2087699999999999</v>
      </c>
      <c r="C104">
        <v>0.572496</v>
      </c>
      <c r="D104">
        <v>7.1763899999999996</v>
      </c>
      <c r="E104">
        <v>20.020600000000002</v>
      </c>
      <c r="F104">
        <v>2.63849</v>
      </c>
      <c r="G104">
        <v>3.3837599999999999E-6</v>
      </c>
      <c r="H104">
        <v>20.154199999999999</v>
      </c>
      <c r="I104">
        <v>22000</v>
      </c>
      <c r="J104">
        <v>0.5</v>
      </c>
      <c r="K104">
        <v>1.5</v>
      </c>
      <c r="L104" t="s">
        <v>14</v>
      </c>
    </row>
    <row r="105" spans="1:12">
      <c r="A105" s="1" t="s">
        <v>115</v>
      </c>
      <c r="B105">
        <v>1.20309</v>
      </c>
      <c r="C105">
        <v>0.57262100000000005</v>
      </c>
      <c r="D105">
        <v>7.1782300000000001</v>
      </c>
      <c r="E105">
        <v>20.010300000000001</v>
      </c>
      <c r="F105">
        <v>2.6442399999999999</v>
      </c>
      <c r="G105">
        <v>1.63322E-6</v>
      </c>
      <c r="H105">
        <v>20.141400000000001</v>
      </c>
      <c r="I105">
        <v>22000</v>
      </c>
      <c r="J105">
        <v>0.5</v>
      </c>
      <c r="K105">
        <v>1.5</v>
      </c>
      <c r="L105" t="s">
        <v>14</v>
      </c>
    </row>
    <row r="106" spans="1:12">
      <c r="A106" s="1" t="s">
        <v>116</v>
      </c>
      <c r="B106">
        <v>1.2105900000000001</v>
      </c>
      <c r="C106">
        <v>0.57251300000000005</v>
      </c>
      <c r="D106">
        <v>7.1764299999999999</v>
      </c>
      <c r="E106">
        <v>19.9846</v>
      </c>
      <c r="F106">
        <v>2.6519699999999999</v>
      </c>
      <c r="G106">
        <v>2.5238700000000001E-6</v>
      </c>
      <c r="H106">
        <v>20.141400000000001</v>
      </c>
      <c r="I106">
        <v>22000</v>
      </c>
      <c r="J106">
        <v>0.5</v>
      </c>
      <c r="K106">
        <v>1.5</v>
      </c>
      <c r="L106" t="s">
        <v>14</v>
      </c>
    </row>
    <row r="107" spans="1:12">
      <c r="A107" s="1" t="s">
        <v>117</v>
      </c>
      <c r="B107">
        <v>1.2089300000000001</v>
      </c>
      <c r="C107">
        <v>0.57297900000000002</v>
      </c>
      <c r="D107">
        <v>7.17645</v>
      </c>
      <c r="E107">
        <v>19.953800000000001</v>
      </c>
      <c r="F107">
        <v>2.65665</v>
      </c>
      <c r="G107">
        <v>4.7443399999999989E-7</v>
      </c>
      <c r="H107">
        <v>20.132400000000001</v>
      </c>
      <c r="I107">
        <v>22000</v>
      </c>
      <c r="J107">
        <v>0.5</v>
      </c>
      <c r="K107">
        <v>1.5</v>
      </c>
      <c r="L107" t="s">
        <v>14</v>
      </c>
    </row>
    <row r="108" spans="1:12">
      <c r="A108" s="1" t="s">
        <v>118</v>
      </c>
      <c r="B108">
        <v>1.20428</v>
      </c>
      <c r="C108">
        <v>0.57283000000000006</v>
      </c>
      <c r="D108">
        <v>7.17645</v>
      </c>
      <c r="E108">
        <v>19.939699999999998</v>
      </c>
      <c r="F108">
        <v>2.66737</v>
      </c>
      <c r="G108">
        <v>1.4163999999999999E-6</v>
      </c>
      <c r="H108">
        <v>20.119499999999999</v>
      </c>
      <c r="I108">
        <v>22000</v>
      </c>
      <c r="J108">
        <v>0.5</v>
      </c>
      <c r="K108">
        <v>1.5</v>
      </c>
      <c r="L108" t="s">
        <v>14</v>
      </c>
    </row>
    <row r="109" spans="1:12">
      <c r="A109" s="1" t="s">
        <v>119</v>
      </c>
      <c r="B109">
        <v>1.2081599999999999</v>
      </c>
      <c r="C109">
        <v>0.57286499999999996</v>
      </c>
      <c r="D109">
        <v>7.1746399999999992</v>
      </c>
      <c r="E109">
        <v>19.917899999999999</v>
      </c>
      <c r="F109">
        <v>2.6655799999999998</v>
      </c>
      <c r="G109">
        <v>1.0747099999999999E-6</v>
      </c>
      <c r="H109">
        <v>20.102799999999998</v>
      </c>
      <c r="I109">
        <v>22000</v>
      </c>
      <c r="J109">
        <v>0.5</v>
      </c>
      <c r="K109">
        <v>1.5</v>
      </c>
      <c r="L109" t="s">
        <v>14</v>
      </c>
    </row>
    <row r="110" spans="1:12">
      <c r="A110" s="1" t="s">
        <v>120</v>
      </c>
      <c r="B110">
        <v>1.20828</v>
      </c>
      <c r="C110">
        <v>0.57343199999999994</v>
      </c>
      <c r="D110">
        <v>7.1746699999999999</v>
      </c>
      <c r="E110">
        <v>19.898599999999998</v>
      </c>
      <c r="F110">
        <v>2.66689</v>
      </c>
      <c r="G110">
        <v>3.2241499999999999E-6</v>
      </c>
      <c r="H110">
        <v>20.075800000000001</v>
      </c>
      <c r="I110">
        <v>22000</v>
      </c>
      <c r="J110">
        <v>0.5</v>
      </c>
      <c r="K110">
        <v>1.5</v>
      </c>
      <c r="L110" t="s">
        <v>14</v>
      </c>
    </row>
    <row r="111" spans="1:12">
      <c r="A111" s="1" t="s">
        <v>121</v>
      </c>
      <c r="B111">
        <v>1.20726</v>
      </c>
      <c r="C111">
        <v>0.57355100000000003</v>
      </c>
      <c r="D111">
        <v>7.1783600000000014</v>
      </c>
      <c r="E111">
        <v>19.863900000000001</v>
      </c>
      <c r="F111">
        <v>2.66004</v>
      </c>
      <c r="G111">
        <v>1.99965E-6</v>
      </c>
      <c r="H111">
        <v>20.101500000000001</v>
      </c>
      <c r="I111">
        <v>22000</v>
      </c>
      <c r="J111">
        <v>0.5</v>
      </c>
      <c r="K111">
        <v>1.5</v>
      </c>
      <c r="L111" t="s">
        <v>14</v>
      </c>
    </row>
    <row r="112" spans="1:12">
      <c r="A112" s="1" t="s">
        <v>122</v>
      </c>
      <c r="B112">
        <v>1.2124299999999999</v>
      </c>
      <c r="C112">
        <v>0.57309399999999999</v>
      </c>
      <c r="D112">
        <v>7.1746699999999999</v>
      </c>
      <c r="E112">
        <v>19.854900000000001</v>
      </c>
      <c r="F112">
        <v>2.6549299999999998</v>
      </c>
      <c r="G112">
        <v>1.61728E-6</v>
      </c>
      <c r="H112">
        <v>20.092500000000001</v>
      </c>
      <c r="I112">
        <v>22000</v>
      </c>
      <c r="J112">
        <v>0.5</v>
      </c>
      <c r="K112">
        <v>1.5</v>
      </c>
      <c r="L112" t="s">
        <v>14</v>
      </c>
    </row>
    <row r="113" spans="1:12">
      <c r="A113" s="1" t="s">
        <v>123</v>
      </c>
      <c r="B113">
        <v>1.2030400000000001</v>
      </c>
      <c r="C113">
        <v>0.57356099999999999</v>
      </c>
      <c r="D113">
        <v>7.1691500000000001</v>
      </c>
      <c r="E113">
        <v>19.822800000000001</v>
      </c>
      <c r="F113">
        <v>2.6617299999999999</v>
      </c>
      <c r="G113">
        <v>1.56937E-6</v>
      </c>
      <c r="H113">
        <v>20.088699999999999</v>
      </c>
      <c r="I113">
        <v>22000</v>
      </c>
      <c r="J113">
        <v>0.5</v>
      </c>
      <c r="K113">
        <v>1.5</v>
      </c>
      <c r="L113" t="s">
        <v>14</v>
      </c>
    </row>
    <row r="114" spans="1:12">
      <c r="A114" s="1" t="s">
        <v>124</v>
      </c>
      <c r="B114">
        <v>1.2066699999999999</v>
      </c>
      <c r="C114">
        <v>0.57365500000000003</v>
      </c>
      <c r="D114">
        <v>7.1710500000000001</v>
      </c>
      <c r="E114">
        <v>19.815100000000001</v>
      </c>
      <c r="F114">
        <v>2.6735600000000002</v>
      </c>
      <c r="G114">
        <v>1.44003E-6</v>
      </c>
      <c r="H114">
        <v>20.088699999999999</v>
      </c>
      <c r="I114">
        <v>22000</v>
      </c>
      <c r="J114">
        <v>0.5</v>
      </c>
      <c r="K114">
        <v>1.5</v>
      </c>
      <c r="L114" t="s">
        <v>14</v>
      </c>
    </row>
    <row r="115" spans="1:12">
      <c r="A115" s="1" t="s">
        <v>125</v>
      </c>
      <c r="B115">
        <v>1.20153</v>
      </c>
      <c r="C115">
        <v>0.57368399999999997</v>
      </c>
      <c r="D115">
        <v>7.1710500000000001</v>
      </c>
      <c r="E115">
        <v>19.781700000000001</v>
      </c>
      <c r="F115">
        <v>2.6642100000000002</v>
      </c>
      <c r="G115">
        <v>2.4724100000000001E-6</v>
      </c>
      <c r="H115">
        <v>20.087399999999999</v>
      </c>
      <c r="I115">
        <v>22000</v>
      </c>
      <c r="J115">
        <v>0.5</v>
      </c>
      <c r="K115">
        <v>1.5</v>
      </c>
      <c r="L115" t="s">
        <v>14</v>
      </c>
    </row>
    <row r="116" spans="1:12">
      <c r="A116" s="1" t="s">
        <v>126</v>
      </c>
      <c r="B116">
        <v>1.20601</v>
      </c>
      <c r="C116">
        <v>0.57374999999999998</v>
      </c>
      <c r="D116">
        <v>7.16737</v>
      </c>
      <c r="E116">
        <v>19.758600000000001</v>
      </c>
      <c r="F116">
        <v>2.6612200000000001</v>
      </c>
      <c r="G116">
        <v>1.3054400000000001E-6</v>
      </c>
      <c r="H116">
        <v>20.081</v>
      </c>
      <c r="I116">
        <v>22000</v>
      </c>
      <c r="J116">
        <v>0.5</v>
      </c>
      <c r="K116">
        <v>1.5</v>
      </c>
      <c r="L116" t="s">
        <v>14</v>
      </c>
    </row>
    <row r="117" spans="1:12">
      <c r="A117" s="1" t="s">
        <v>127</v>
      </c>
      <c r="B117">
        <v>1.2023600000000001</v>
      </c>
      <c r="C117">
        <v>0.57385799999999998</v>
      </c>
      <c r="D117">
        <v>7.1710600000000007</v>
      </c>
      <c r="E117">
        <v>19.741900000000001</v>
      </c>
      <c r="F117">
        <v>2.6678299999999999</v>
      </c>
      <c r="G117">
        <v>2.28774E-6</v>
      </c>
      <c r="H117">
        <v>20.081</v>
      </c>
      <c r="I117">
        <v>22000</v>
      </c>
      <c r="J117">
        <v>0.5</v>
      </c>
      <c r="K117">
        <v>1.5</v>
      </c>
      <c r="L117" t="s">
        <v>14</v>
      </c>
    </row>
    <row r="118" spans="1:12">
      <c r="A118" s="1" t="s">
        <v>128</v>
      </c>
      <c r="B118">
        <v>1.2013400000000001</v>
      </c>
      <c r="C118">
        <v>0.57370900000000002</v>
      </c>
      <c r="D118">
        <v>7.165589999999999</v>
      </c>
      <c r="E118">
        <v>19.7072</v>
      </c>
      <c r="F118">
        <v>2.6678799999999998</v>
      </c>
      <c r="G118">
        <v>1.4447600000000001E-6</v>
      </c>
      <c r="H118">
        <v>20.079699999999999</v>
      </c>
      <c r="I118">
        <v>22000</v>
      </c>
      <c r="J118">
        <v>0.5</v>
      </c>
      <c r="K118">
        <v>1.5</v>
      </c>
      <c r="L118" t="s">
        <v>14</v>
      </c>
    </row>
    <row r="119" spans="1:12">
      <c r="A119" s="1" t="s">
        <v>129</v>
      </c>
      <c r="B119">
        <v>1.2085699999999999</v>
      </c>
      <c r="C119">
        <v>0.57389400000000002</v>
      </c>
      <c r="D119">
        <v>7.1711100000000014</v>
      </c>
      <c r="E119">
        <v>19.6905</v>
      </c>
      <c r="F119">
        <v>2.6615700000000002</v>
      </c>
      <c r="G119">
        <v>2.46021E-6</v>
      </c>
      <c r="H119">
        <v>20.088699999999999</v>
      </c>
      <c r="I119">
        <v>22000</v>
      </c>
      <c r="J119">
        <v>0.5</v>
      </c>
      <c r="K119">
        <v>1.5</v>
      </c>
      <c r="L119" t="s">
        <v>14</v>
      </c>
    </row>
    <row r="120" spans="1:12">
      <c r="A120" s="1" t="s">
        <v>130</v>
      </c>
      <c r="B120">
        <v>1.19814</v>
      </c>
      <c r="C120">
        <v>0.573936</v>
      </c>
      <c r="D120">
        <v>7.1711100000000014</v>
      </c>
      <c r="E120">
        <v>19.662199999999999</v>
      </c>
      <c r="F120">
        <v>2.6630699999999998</v>
      </c>
      <c r="G120">
        <v>2.1464700000000001E-6</v>
      </c>
      <c r="H120">
        <v>20.093800000000002</v>
      </c>
      <c r="I120">
        <v>22000</v>
      </c>
      <c r="J120">
        <v>0.5</v>
      </c>
      <c r="K120">
        <v>1.5</v>
      </c>
      <c r="L120" t="s">
        <v>14</v>
      </c>
    </row>
    <row r="121" spans="1:12">
      <c r="A121" s="1" t="s">
        <v>131</v>
      </c>
      <c r="B121">
        <v>1.2043900000000001</v>
      </c>
      <c r="C121">
        <v>0.57452899999999996</v>
      </c>
      <c r="D121">
        <v>7.1692899999999993</v>
      </c>
      <c r="E121">
        <v>19.662199999999999</v>
      </c>
      <c r="F121">
        <v>2.66798</v>
      </c>
      <c r="G121">
        <v>1.0019699999999999E-6</v>
      </c>
      <c r="H121">
        <v>20.087399999999999</v>
      </c>
      <c r="I121">
        <v>22000</v>
      </c>
      <c r="J121">
        <v>0.5</v>
      </c>
      <c r="K121">
        <v>1.5</v>
      </c>
      <c r="L121" t="s">
        <v>14</v>
      </c>
    </row>
    <row r="122" spans="1:12">
      <c r="A122" s="1" t="s">
        <v>132</v>
      </c>
      <c r="B122">
        <v>1.1977100000000001</v>
      </c>
      <c r="C122">
        <v>0.574268</v>
      </c>
      <c r="D122">
        <v>7.1693300000000004</v>
      </c>
      <c r="E122">
        <v>19.643000000000001</v>
      </c>
      <c r="F122">
        <v>2.6652300000000002</v>
      </c>
      <c r="G122">
        <v>2.6046200000000001E-6</v>
      </c>
      <c r="H122">
        <v>20.086099999999998</v>
      </c>
      <c r="I122">
        <v>22000</v>
      </c>
      <c r="J122">
        <v>0.5</v>
      </c>
      <c r="K122">
        <v>1.5</v>
      </c>
      <c r="L122" t="s">
        <v>14</v>
      </c>
    </row>
    <row r="123" spans="1:12">
      <c r="A123" s="1" t="s">
        <v>133</v>
      </c>
      <c r="B123">
        <v>1.2005399999999999</v>
      </c>
      <c r="C123">
        <v>0.57410300000000003</v>
      </c>
      <c r="D123">
        <v>7.167489999999999</v>
      </c>
      <c r="E123">
        <v>19.6096</v>
      </c>
      <c r="F123">
        <v>2.6659999999999999</v>
      </c>
      <c r="G123">
        <v>2.1275099999999998E-6</v>
      </c>
      <c r="H123">
        <v>20.061699999999998</v>
      </c>
      <c r="I123">
        <v>22000</v>
      </c>
      <c r="J123">
        <v>0.5</v>
      </c>
      <c r="K123">
        <v>1.5</v>
      </c>
      <c r="L123" t="s">
        <v>14</v>
      </c>
    </row>
    <row r="124" spans="1:12">
      <c r="A124" s="1" t="s">
        <v>134</v>
      </c>
      <c r="B124">
        <v>1.20058</v>
      </c>
      <c r="C124">
        <v>0.57420000000000004</v>
      </c>
      <c r="D124">
        <v>7.167489999999999</v>
      </c>
      <c r="E124">
        <v>19.597999999999999</v>
      </c>
      <c r="F124">
        <v>2.67089</v>
      </c>
      <c r="G124">
        <v>4.0975300000000014E-6</v>
      </c>
      <c r="H124">
        <v>20.096399999999999</v>
      </c>
      <c r="I124">
        <v>22000</v>
      </c>
      <c r="J124">
        <v>0.5</v>
      </c>
      <c r="K124">
        <v>1.5</v>
      </c>
      <c r="L124" t="s">
        <v>14</v>
      </c>
    </row>
    <row r="125" spans="1:12">
      <c r="A125" s="1" t="s">
        <v>135</v>
      </c>
      <c r="B125">
        <v>1.19977</v>
      </c>
      <c r="C125">
        <v>0.57482299999999997</v>
      </c>
      <c r="D125">
        <v>7.1638600000000006</v>
      </c>
      <c r="E125">
        <v>19.5685</v>
      </c>
      <c r="F125">
        <v>2.6716899999999999</v>
      </c>
      <c r="G125">
        <v>3.1862800000000002E-6</v>
      </c>
      <c r="H125">
        <v>20.075800000000001</v>
      </c>
      <c r="I125">
        <v>22000</v>
      </c>
      <c r="J125">
        <v>0.5</v>
      </c>
      <c r="K125">
        <v>1.5</v>
      </c>
      <c r="L125" t="s">
        <v>14</v>
      </c>
    </row>
    <row r="126" spans="1:12">
      <c r="A126" s="1" t="s">
        <v>136</v>
      </c>
      <c r="B126">
        <v>1.20163</v>
      </c>
      <c r="C126">
        <v>0.57466700000000004</v>
      </c>
      <c r="D126">
        <v>7.1638600000000006</v>
      </c>
      <c r="E126">
        <v>19.5505</v>
      </c>
      <c r="F126">
        <v>2.6801300000000001</v>
      </c>
      <c r="G126">
        <v>1.22445E-6</v>
      </c>
      <c r="H126">
        <v>20.052700000000002</v>
      </c>
      <c r="I126">
        <v>22000</v>
      </c>
      <c r="J126">
        <v>0.5</v>
      </c>
      <c r="K126">
        <v>1.5</v>
      </c>
      <c r="L126" t="s">
        <v>14</v>
      </c>
    </row>
    <row r="127" spans="1:12">
      <c r="A127" s="1" t="s">
        <v>137</v>
      </c>
      <c r="B127">
        <v>1.1994800000000001</v>
      </c>
      <c r="C127">
        <v>0.57483700000000004</v>
      </c>
      <c r="D127">
        <v>7.1601699999999999</v>
      </c>
      <c r="E127">
        <v>19.511900000000001</v>
      </c>
      <c r="F127">
        <v>2.6798799999999998</v>
      </c>
      <c r="G127">
        <v>1.9085399999999999E-6</v>
      </c>
      <c r="H127">
        <v>20.047599999999999</v>
      </c>
      <c r="I127">
        <v>22000</v>
      </c>
      <c r="J127">
        <v>0.5</v>
      </c>
      <c r="K127">
        <v>1.5</v>
      </c>
      <c r="L127" t="s">
        <v>14</v>
      </c>
    </row>
    <row r="128" spans="1:12">
      <c r="A128" s="1" t="s">
        <v>138</v>
      </c>
      <c r="B128">
        <v>1.2012</v>
      </c>
      <c r="C128">
        <v>0.57469399999999993</v>
      </c>
      <c r="D128">
        <v>7.1620200000000001</v>
      </c>
      <c r="E128">
        <v>19.492699999999999</v>
      </c>
      <c r="F128">
        <v>2.67882</v>
      </c>
      <c r="G128">
        <v>2.5027499999999999E-6</v>
      </c>
      <c r="H128">
        <v>20.036000000000001</v>
      </c>
      <c r="I128">
        <v>22000</v>
      </c>
      <c r="J128">
        <v>0.5</v>
      </c>
      <c r="K128">
        <v>1.5</v>
      </c>
      <c r="L128" t="s">
        <v>14</v>
      </c>
    </row>
    <row r="129" spans="1:12">
      <c r="A129" s="1" t="s">
        <v>139</v>
      </c>
      <c r="B129">
        <v>1.1977500000000001</v>
      </c>
      <c r="C129">
        <v>0.57474199999999998</v>
      </c>
      <c r="D129">
        <v>7.1638699999999993</v>
      </c>
      <c r="E129">
        <v>19.487500000000001</v>
      </c>
      <c r="F129">
        <v>2.6740499999999998</v>
      </c>
      <c r="G129">
        <v>2.8998199999999999E-6</v>
      </c>
      <c r="H129">
        <v>20.015499999999999</v>
      </c>
      <c r="I129">
        <v>22000</v>
      </c>
      <c r="J129">
        <v>0.5</v>
      </c>
      <c r="K129">
        <v>1.5</v>
      </c>
      <c r="L129" t="s">
        <v>14</v>
      </c>
    </row>
    <row r="130" spans="1:12">
      <c r="A130" s="1" t="s">
        <v>140</v>
      </c>
      <c r="B130">
        <v>1.2011400000000001</v>
      </c>
      <c r="C130">
        <v>0.57477</v>
      </c>
      <c r="D130">
        <v>7.1620699999999999</v>
      </c>
      <c r="E130">
        <v>19.447700000000001</v>
      </c>
      <c r="F130">
        <v>2.6531500000000001</v>
      </c>
      <c r="G130">
        <v>1.0181799999999999E-6</v>
      </c>
      <c r="H130">
        <v>19.998799999999999</v>
      </c>
      <c r="I130">
        <v>22000</v>
      </c>
      <c r="J130">
        <v>0.5</v>
      </c>
      <c r="K130">
        <v>1.5</v>
      </c>
      <c r="L130" t="s">
        <v>14</v>
      </c>
    </row>
    <row r="131" spans="1:12">
      <c r="A131" s="1" t="s">
        <v>141</v>
      </c>
      <c r="B131">
        <v>1.20391</v>
      </c>
      <c r="C131">
        <v>0.57500399999999996</v>
      </c>
      <c r="D131">
        <v>7.1546900000000004</v>
      </c>
      <c r="E131">
        <v>19.446400000000001</v>
      </c>
      <c r="F131">
        <v>2.6735500000000001</v>
      </c>
      <c r="G131">
        <v>3.7065999999999998E-6</v>
      </c>
      <c r="H131">
        <v>19.993600000000001</v>
      </c>
      <c r="I131">
        <v>22000</v>
      </c>
      <c r="J131">
        <v>0.5</v>
      </c>
      <c r="K131">
        <v>1.5</v>
      </c>
      <c r="L131" t="s">
        <v>14</v>
      </c>
    </row>
    <row r="132" spans="1:12">
      <c r="A132" s="1" t="s">
        <v>142</v>
      </c>
      <c r="B132">
        <v>1.1969000000000001</v>
      </c>
      <c r="C132">
        <v>0.57531399999999999</v>
      </c>
      <c r="D132">
        <v>7.1620699999999999</v>
      </c>
      <c r="E132">
        <v>19.401499999999999</v>
      </c>
      <c r="F132">
        <v>2.66431</v>
      </c>
      <c r="G132">
        <v>2.3325900000000001E-6</v>
      </c>
      <c r="H132">
        <v>19.974399999999999</v>
      </c>
      <c r="I132">
        <v>22000</v>
      </c>
      <c r="J132">
        <v>0.5</v>
      </c>
      <c r="K132">
        <v>1.5</v>
      </c>
      <c r="L132" t="s">
        <v>14</v>
      </c>
    </row>
    <row r="133" spans="1:12">
      <c r="A133" s="1" t="s">
        <v>143</v>
      </c>
      <c r="B133">
        <v>1.19933</v>
      </c>
      <c r="C133">
        <v>0.57490600000000003</v>
      </c>
      <c r="D133">
        <v>7.1583800000000002</v>
      </c>
      <c r="E133">
        <v>19.3796</v>
      </c>
      <c r="F133">
        <v>2.6528</v>
      </c>
      <c r="G133">
        <v>2.3899300000000002E-6</v>
      </c>
      <c r="H133">
        <v>19.9602</v>
      </c>
      <c r="I133">
        <v>22000</v>
      </c>
      <c r="J133">
        <v>0.5</v>
      </c>
      <c r="K133">
        <v>1.5</v>
      </c>
      <c r="L133" t="s">
        <v>14</v>
      </c>
    </row>
    <row r="134" spans="1:12">
      <c r="A134" s="1" t="s">
        <v>144</v>
      </c>
      <c r="B134">
        <v>1.19533</v>
      </c>
      <c r="C134">
        <v>0.57552099999999995</v>
      </c>
      <c r="D134">
        <v>7.1584399999999997</v>
      </c>
      <c r="E134">
        <v>19.3719</v>
      </c>
      <c r="F134">
        <v>2.66126</v>
      </c>
      <c r="G134">
        <v>2.5828399999999999E-6</v>
      </c>
      <c r="H134">
        <v>19.961500000000001</v>
      </c>
      <c r="I134">
        <v>22000</v>
      </c>
      <c r="J134">
        <v>0.5</v>
      </c>
      <c r="K134">
        <v>1.5</v>
      </c>
      <c r="L134" t="s">
        <v>14</v>
      </c>
    </row>
    <row r="135" spans="1:12">
      <c r="A135" s="1" t="s">
        <v>145</v>
      </c>
      <c r="B135">
        <v>1.20112</v>
      </c>
      <c r="C135">
        <v>0.57524500000000001</v>
      </c>
      <c r="D135">
        <v>7.1547499999999999</v>
      </c>
      <c r="E135">
        <v>19.350100000000001</v>
      </c>
      <c r="F135">
        <v>2.65279</v>
      </c>
      <c r="G135">
        <v>4.0983099999999992E-6</v>
      </c>
      <c r="H135">
        <v>19.928100000000001</v>
      </c>
      <c r="I135">
        <v>22000</v>
      </c>
      <c r="J135">
        <v>0.5</v>
      </c>
      <c r="K135">
        <v>1.5</v>
      </c>
      <c r="L135" t="s">
        <v>14</v>
      </c>
    </row>
    <row r="136" spans="1:12">
      <c r="A136" s="1" t="s">
        <v>146</v>
      </c>
      <c r="B136">
        <v>1.1897200000000001</v>
      </c>
      <c r="C136">
        <v>0.57581599999999999</v>
      </c>
      <c r="D136">
        <v>7.1547499999999999</v>
      </c>
      <c r="E136">
        <v>19.327000000000002</v>
      </c>
      <c r="F136">
        <v>2.6547200000000002</v>
      </c>
      <c r="G136">
        <v>5.3838400000000003E-6</v>
      </c>
      <c r="H136">
        <v>19.916599999999999</v>
      </c>
      <c r="I136">
        <v>22000</v>
      </c>
      <c r="J136">
        <v>0.5</v>
      </c>
      <c r="K136">
        <v>1.5</v>
      </c>
      <c r="L136" t="s">
        <v>14</v>
      </c>
    </row>
    <row r="137" spans="1:12">
      <c r="A137" s="1" t="s">
        <v>147</v>
      </c>
      <c r="B137">
        <v>1.19587</v>
      </c>
      <c r="C137">
        <v>0.57555800000000001</v>
      </c>
      <c r="D137">
        <v>7.1566000000000001</v>
      </c>
      <c r="E137">
        <v>19.283300000000001</v>
      </c>
      <c r="F137">
        <v>2.65211</v>
      </c>
      <c r="G137">
        <v>9.5298399999999992E-6</v>
      </c>
      <c r="H137">
        <v>19.883199999999999</v>
      </c>
      <c r="I137">
        <v>22000</v>
      </c>
      <c r="J137">
        <v>0.5</v>
      </c>
      <c r="K137">
        <v>1.5</v>
      </c>
      <c r="L137" t="s">
        <v>14</v>
      </c>
    </row>
    <row r="138" spans="1:12">
      <c r="A138" s="1" t="s">
        <v>148</v>
      </c>
      <c r="B138">
        <v>1.1903999999999999</v>
      </c>
      <c r="C138">
        <v>0.57550699999999999</v>
      </c>
      <c r="D138">
        <v>7.1548100000000003</v>
      </c>
      <c r="E138">
        <v>19.284600000000001</v>
      </c>
      <c r="F138">
        <v>2.6488999999999998</v>
      </c>
      <c r="G138">
        <v>2.63437E-5</v>
      </c>
      <c r="H138">
        <v>19.8202</v>
      </c>
      <c r="I138">
        <v>22000</v>
      </c>
      <c r="J138">
        <v>0.5</v>
      </c>
      <c r="K138">
        <v>1.5</v>
      </c>
      <c r="L138" t="s">
        <v>14</v>
      </c>
    </row>
    <row r="139" spans="1:12">
      <c r="A139" s="1" t="s">
        <v>149</v>
      </c>
      <c r="B139">
        <v>1.19523</v>
      </c>
      <c r="C139">
        <v>0.57559799999999994</v>
      </c>
      <c r="D139">
        <v>7.15665</v>
      </c>
      <c r="E139">
        <v>19.263999999999999</v>
      </c>
      <c r="F139">
        <v>2.6539799999999998</v>
      </c>
      <c r="G139">
        <v>7.0672499999999998E-5</v>
      </c>
      <c r="H139">
        <v>19.849799999999998</v>
      </c>
      <c r="I139">
        <v>22000</v>
      </c>
      <c r="J139">
        <v>0.5</v>
      </c>
      <c r="K139">
        <v>1.5</v>
      </c>
      <c r="L139" t="s">
        <v>14</v>
      </c>
    </row>
    <row r="140" spans="1:12">
      <c r="A140" s="1" t="s">
        <v>149</v>
      </c>
      <c r="B140">
        <v>1.19523</v>
      </c>
      <c r="C140">
        <v>0.57581599999999999</v>
      </c>
      <c r="D140">
        <v>7.1548100000000003</v>
      </c>
      <c r="E140">
        <v>19.254999999999999</v>
      </c>
      <c r="F140">
        <v>2.6537999999999999</v>
      </c>
      <c r="G140">
        <v>6.8598599999999997E-5</v>
      </c>
      <c r="H140">
        <v>19.824100000000001</v>
      </c>
      <c r="I140">
        <v>22000</v>
      </c>
      <c r="J140">
        <v>0.5</v>
      </c>
      <c r="K140">
        <v>1.5</v>
      </c>
      <c r="L140" t="s">
        <v>14</v>
      </c>
    </row>
    <row r="141" spans="1:12">
      <c r="A141" s="1" t="s">
        <v>150</v>
      </c>
      <c r="B141">
        <v>1.1981200000000001</v>
      </c>
      <c r="C141">
        <v>0.57581599999999999</v>
      </c>
      <c r="D141">
        <v>7.1548100000000003</v>
      </c>
      <c r="E141">
        <v>19.254999999999999</v>
      </c>
      <c r="F141">
        <v>2.6537999999999999</v>
      </c>
      <c r="G141">
        <v>6.8598599999999997E-5</v>
      </c>
      <c r="H141">
        <v>19.824100000000001</v>
      </c>
      <c r="I141">
        <v>22000</v>
      </c>
      <c r="J141">
        <v>0.5</v>
      </c>
      <c r="K141">
        <v>1.5</v>
      </c>
      <c r="L141" t="s">
        <v>14</v>
      </c>
    </row>
    <row r="142" spans="1:12">
      <c r="A142" s="1" t="s">
        <v>151</v>
      </c>
      <c r="B142">
        <v>1.18926</v>
      </c>
      <c r="C142">
        <v>0.57611800000000002</v>
      </c>
      <c r="D142">
        <v>7.1548100000000003</v>
      </c>
      <c r="E142">
        <v>19.239599999999999</v>
      </c>
      <c r="F142">
        <v>2.6518299999999999</v>
      </c>
      <c r="G142">
        <v>4.4365800000000001E-5</v>
      </c>
      <c r="H142">
        <v>19.831800000000001</v>
      </c>
      <c r="I142">
        <v>22000</v>
      </c>
      <c r="J142">
        <v>0.5</v>
      </c>
      <c r="K142">
        <v>1.5</v>
      </c>
      <c r="L142" t="s">
        <v>14</v>
      </c>
    </row>
    <row r="143" spans="1:12">
      <c r="A143" s="1" t="s">
        <v>152</v>
      </c>
      <c r="B143">
        <v>1.1850400000000001</v>
      </c>
      <c r="C143">
        <v>0.57587700000000008</v>
      </c>
      <c r="D143">
        <v>7.15665</v>
      </c>
      <c r="E143">
        <v>19.1998</v>
      </c>
      <c r="F143">
        <v>2.65442</v>
      </c>
      <c r="G143">
        <v>2.9693099999999999E-5</v>
      </c>
      <c r="H143">
        <v>19.824100000000001</v>
      </c>
      <c r="I143">
        <v>22000</v>
      </c>
      <c r="J143">
        <v>0.5</v>
      </c>
      <c r="K143">
        <v>1.5</v>
      </c>
      <c r="L143" t="s">
        <v>14</v>
      </c>
    </row>
    <row r="144" spans="1:12">
      <c r="A144" s="1" t="s">
        <v>153</v>
      </c>
      <c r="B144">
        <v>1.1888799999999999</v>
      </c>
      <c r="C144">
        <v>0.57601400000000003</v>
      </c>
      <c r="D144">
        <v>7.153010000000001</v>
      </c>
      <c r="E144">
        <v>19.202300000000001</v>
      </c>
      <c r="F144">
        <v>2.65401</v>
      </c>
      <c r="G144">
        <v>1.9953999999999999E-5</v>
      </c>
      <c r="H144">
        <v>19.800999999999998</v>
      </c>
      <c r="I144">
        <v>22000</v>
      </c>
      <c r="J144">
        <v>0.5</v>
      </c>
      <c r="K144">
        <v>1.5</v>
      </c>
      <c r="L144" t="s">
        <v>14</v>
      </c>
    </row>
    <row r="145" spans="1:12">
      <c r="A145" s="1" t="s">
        <v>154</v>
      </c>
      <c r="B145">
        <v>1.1854499999999999</v>
      </c>
      <c r="C145">
        <v>0.57617099999999999</v>
      </c>
      <c r="D145">
        <v>7.153010000000001</v>
      </c>
      <c r="E145">
        <v>19.188199999999998</v>
      </c>
      <c r="F145">
        <v>2.6551300000000002</v>
      </c>
      <c r="G145">
        <v>1.3519800000000001E-5</v>
      </c>
      <c r="H145">
        <v>19.7714</v>
      </c>
      <c r="I145">
        <v>22000</v>
      </c>
      <c r="J145">
        <v>0.5</v>
      </c>
      <c r="K145">
        <v>1.5</v>
      </c>
      <c r="L145" t="s">
        <v>14</v>
      </c>
    </row>
    <row r="146" spans="1:12">
      <c r="A146" s="1" t="s">
        <v>155</v>
      </c>
      <c r="B146">
        <v>1.1878500000000001</v>
      </c>
      <c r="C146">
        <v>0.57616199999999995</v>
      </c>
      <c r="D146">
        <v>7.153010000000001</v>
      </c>
      <c r="E146">
        <v>19.190799999999999</v>
      </c>
      <c r="F146">
        <v>2.6547499999999999</v>
      </c>
      <c r="G146">
        <v>8.2091499999999992E-6</v>
      </c>
      <c r="H146">
        <v>19.740600000000001</v>
      </c>
      <c r="I146">
        <v>22000</v>
      </c>
      <c r="J146">
        <v>0.5</v>
      </c>
      <c r="K146">
        <v>1.5</v>
      </c>
      <c r="L146" t="s">
        <v>14</v>
      </c>
    </row>
    <row r="147" spans="1:12">
      <c r="A147" s="1" t="s">
        <v>156</v>
      </c>
      <c r="B147">
        <v>1.1909799999999999</v>
      </c>
      <c r="C147">
        <v>0.57618800000000003</v>
      </c>
      <c r="D147">
        <v>7.1511699999999996</v>
      </c>
      <c r="E147">
        <v>19.1753</v>
      </c>
      <c r="F147">
        <v>2.6501299999999999</v>
      </c>
      <c r="G147">
        <v>6.1279799999999999E-6</v>
      </c>
      <c r="H147">
        <v>19.710999999999999</v>
      </c>
      <c r="I147">
        <v>22000</v>
      </c>
      <c r="J147">
        <v>0.5</v>
      </c>
      <c r="K147">
        <v>1.5</v>
      </c>
      <c r="L147" t="s">
        <v>14</v>
      </c>
    </row>
    <row r="148" spans="1:12">
      <c r="A148" s="1" t="s">
        <v>157</v>
      </c>
      <c r="B148">
        <v>1.1839900000000001</v>
      </c>
      <c r="C148">
        <v>0.57661600000000002</v>
      </c>
      <c r="D148">
        <v>7.153010000000001</v>
      </c>
      <c r="E148">
        <v>19.1599</v>
      </c>
      <c r="F148">
        <v>2.6457099999999998</v>
      </c>
      <c r="G148">
        <v>3.1704600000000001E-6</v>
      </c>
      <c r="H148">
        <v>19.680199999999999</v>
      </c>
      <c r="I148">
        <v>22000</v>
      </c>
      <c r="J148">
        <v>0.5</v>
      </c>
      <c r="K148">
        <v>1.5</v>
      </c>
      <c r="L148" t="s">
        <v>14</v>
      </c>
    </row>
    <row r="149" spans="1:12">
      <c r="A149" s="1" t="s">
        <v>158</v>
      </c>
      <c r="B149">
        <v>1.18753</v>
      </c>
      <c r="C149">
        <v>0.57666499999999998</v>
      </c>
      <c r="D149">
        <v>7.1511699999999996</v>
      </c>
      <c r="E149">
        <v>19.138100000000001</v>
      </c>
      <c r="F149">
        <v>2.6485699999999999</v>
      </c>
      <c r="G149">
        <v>2.6472599999999998E-6</v>
      </c>
      <c r="H149">
        <v>19.677600000000002</v>
      </c>
      <c r="I149">
        <v>22000</v>
      </c>
      <c r="J149">
        <v>0.5</v>
      </c>
      <c r="K149">
        <v>1.5</v>
      </c>
      <c r="L149" t="s">
        <v>14</v>
      </c>
    </row>
    <row r="150" spans="1:12">
      <c r="A150" s="1" t="s">
        <v>159</v>
      </c>
      <c r="B150">
        <v>1.1828000000000001</v>
      </c>
      <c r="C150">
        <v>0.57691499999999996</v>
      </c>
      <c r="D150">
        <v>7.1511699999999996</v>
      </c>
      <c r="E150">
        <v>19.152200000000001</v>
      </c>
      <c r="F150">
        <v>2.645</v>
      </c>
      <c r="G150">
        <v>3.9655400000000007E-6</v>
      </c>
      <c r="H150">
        <v>19.661000000000001</v>
      </c>
      <c r="I150">
        <v>22000</v>
      </c>
      <c r="J150">
        <v>0.5</v>
      </c>
      <c r="K150">
        <v>1.5</v>
      </c>
      <c r="L150" t="s">
        <v>14</v>
      </c>
    </row>
    <row r="151" spans="1:12">
      <c r="A151" s="1" t="s">
        <v>160</v>
      </c>
      <c r="B151">
        <v>1.1873400000000001</v>
      </c>
      <c r="C151">
        <v>0.57705399999999996</v>
      </c>
      <c r="D151">
        <v>7.1511699999999996</v>
      </c>
      <c r="E151">
        <v>19.144500000000001</v>
      </c>
      <c r="F151">
        <v>2.6361699999999999</v>
      </c>
      <c r="G151">
        <v>3.6067999999999999E-6</v>
      </c>
      <c r="H151">
        <v>19.652000000000001</v>
      </c>
      <c r="I151">
        <v>22000</v>
      </c>
      <c r="J151">
        <v>0.5</v>
      </c>
      <c r="K151">
        <v>1.5</v>
      </c>
      <c r="L151" t="s">
        <v>14</v>
      </c>
    </row>
    <row r="152" spans="1:12">
      <c r="A152" s="1" t="s">
        <v>161</v>
      </c>
      <c r="B152">
        <v>1.1834</v>
      </c>
      <c r="C152">
        <v>0.57731299999999997</v>
      </c>
      <c r="D152">
        <v>7.1493699999999993</v>
      </c>
      <c r="E152">
        <v>19.122699999999998</v>
      </c>
      <c r="F152">
        <v>2.6459199999999998</v>
      </c>
      <c r="G152">
        <v>3.7682900000000001E-6</v>
      </c>
      <c r="H152">
        <v>19.622399999999999</v>
      </c>
      <c r="I152">
        <v>22000</v>
      </c>
      <c r="J152">
        <v>0.5</v>
      </c>
      <c r="K152">
        <v>1.5</v>
      </c>
      <c r="L152" t="s">
        <v>14</v>
      </c>
    </row>
    <row r="153" spans="1:12">
      <c r="A153" s="1" t="s">
        <v>162</v>
      </c>
      <c r="B153">
        <v>1.1812400000000001</v>
      </c>
      <c r="C153">
        <v>0.57767400000000002</v>
      </c>
      <c r="D153">
        <v>7.1530699999999996</v>
      </c>
      <c r="E153">
        <v>19.1111</v>
      </c>
      <c r="F153">
        <v>2.6392600000000002</v>
      </c>
      <c r="G153">
        <v>4.8301199999999998E-7</v>
      </c>
      <c r="H153">
        <v>19.597999999999999</v>
      </c>
      <c r="I153">
        <v>22000</v>
      </c>
      <c r="J153">
        <v>0.5</v>
      </c>
      <c r="K153">
        <v>1.5</v>
      </c>
      <c r="L153" t="s">
        <v>14</v>
      </c>
    </row>
    <row r="154" spans="1:12">
      <c r="A154" s="1" t="s">
        <v>163</v>
      </c>
      <c r="B154">
        <v>1.1855899999999999</v>
      </c>
      <c r="C154">
        <v>0.57771700000000004</v>
      </c>
      <c r="D154">
        <v>7.1475300000000006</v>
      </c>
      <c r="E154">
        <v>19.120100000000001</v>
      </c>
      <c r="F154">
        <v>2.6398000000000001</v>
      </c>
      <c r="G154">
        <v>2.30474E-6</v>
      </c>
      <c r="H154">
        <v>19.621099999999998</v>
      </c>
      <c r="I154">
        <v>22000</v>
      </c>
      <c r="J154">
        <v>0.5</v>
      </c>
      <c r="K154">
        <v>1.5</v>
      </c>
      <c r="L154" t="s">
        <v>14</v>
      </c>
    </row>
    <row r="155" spans="1:12">
      <c r="A155" s="1" t="s">
        <v>164</v>
      </c>
      <c r="B155">
        <v>1.18519</v>
      </c>
      <c r="C155">
        <v>0.57761899999999999</v>
      </c>
      <c r="D155">
        <v>7.1512199999999986</v>
      </c>
      <c r="E155">
        <v>19.123899999999999</v>
      </c>
      <c r="F155">
        <v>2.64</v>
      </c>
      <c r="G155">
        <v>1.1205900000000001E-6</v>
      </c>
      <c r="H155">
        <v>19.5762</v>
      </c>
      <c r="I155">
        <v>22000</v>
      </c>
      <c r="J155">
        <v>0.5</v>
      </c>
      <c r="K155">
        <v>1.5</v>
      </c>
      <c r="L155" t="s">
        <v>14</v>
      </c>
    </row>
    <row r="156" spans="1:12">
      <c r="A156" s="1" t="s">
        <v>165</v>
      </c>
      <c r="B156">
        <v>1.18289</v>
      </c>
      <c r="C156">
        <v>0.57779099999999994</v>
      </c>
      <c r="D156">
        <v>7.1475300000000006</v>
      </c>
      <c r="E156">
        <v>19.103400000000001</v>
      </c>
      <c r="F156">
        <v>2.63937</v>
      </c>
      <c r="G156">
        <v>2.4735699999999999E-6</v>
      </c>
      <c r="H156">
        <v>19.558199999999999</v>
      </c>
      <c r="I156">
        <v>22000</v>
      </c>
      <c r="J156">
        <v>0.5</v>
      </c>
      <c r="K156">
        <v>1.5</v>
      </c>
      <c r="L156" t="s">
        <v>14</v>
      </c>
    </row>
    <row r="157" spans="1:12">
      <c r="A157" s="1" t="s">
        <v>166</v>
      </c>
      <c r="B157">
        <v>1.1803300000000001</v>
      </c>
      <c r="C157">
        <v>0.57750600000000007</v>
      </c>
      <c r="D157">
        <v>7.1493699999999993</v>
      </c>
      <c r="E157">
        <v>19.123899999999999</v>
      </c>
      <c r="F157">
        <v>2.6415000000000002</v>
      </c>
      <c r="G157">
        <v>1.4128499999999999E-6</v>
      </c>
      <c r="H157">
        <v>19.546600000000002</v>
      </c>
      <c r="I157">
        <v>22000</v>
      </c>
      <c r="J157">
        <v>0.5</v>
      </c>
      <c r="K157">
        <v>1.5</v>
      </c>
      <c r="L157" t="s">
        <v>14</v>
      </c>
    </row>
    <row r="158" spans="1:12">
      <c r="A158" s="1" t="s">
        <v>167</v>
      </c>
      <c r="B158">
        <v>1.18198</v>
      </c>
      <c r="C158">
        <v>0.57758100000000001</v>
      </c>
      <c r="D158">
        <v>7.1475300000000006</v>
      </c>
      <c r="E158">
        <v>19.123899999999999</v>
      </c>
      <c r="F158">
        <v>2.6390500000000001</v>
      </c>
      <c r="G158">
        <v>2.5328499999999998E-6</v>
      </c>
      <c r="H158">
        <v>19.5505</v>
      </c>
      <c r="I158">
        <v>22000</v>
      </c>
      <c r="J158">
        <v>0.5</v>
      </c>
      <c r="K158">
        <v>1.5</v>
      </c>
      <c r="L158" t="s">
        <v>14</v>
      </c>
    </row>
    <row r="159" spans="1:12">
      <c r="A159" s="1" t="s">
        <v>168</v>
      </c>
      <c r="B159">
        <v>1.1797599999999999</v>
      </c>
      <c r="C159">
        <v>0.577264</v>
      </c>
      <c r="D159">
        <v>7.1512199999999986</v>
      </c>
      <c r="E159">
        <v>19.139399999999998</v>
      </c>
      <c r="F159">
        <v>2.64242</v>
      </c>
      <c r="G159">
        <v>1.9814600000000002E-6</v>
      </c>
      <c r="H159">
        <v>19.540199999999999</v>
      </c>
      <c r="I159">
        <v>22000</v>
      </c>
      <c r="J159">
        <v>0.5</v>
      </c>
      <c r="K159">
        <v>1.5</v>
      </c>
      <c r="L159" t="s">
        <v>14</v>
      </c>
    </row>
    <row r="160" spans="1:12">
      <c r="A160" s="1" t="s">
        <v>169</v>
      </c>
      <c r="B160">
        <v>1.1797200000000001</v>
      </c>
      <c r="C160">
        <v>0.577399</v>
      </c>
      <c r="D160">
        <v>7.1530699999999996</v>
      </c>
      <c r="E160">
        <v>19.127800000000001</v>
      </c>
      <c r="F160">
        <v>2.6391200000000001</v>
      </c>
      <c r="G160">
        <v>6.2858399999999999E-7</v>
      </c>
      <c r="H160">
        <v>19.5441</v>
      </c>
      <c r="I160">
        <v>22000</v>
      </c>
      <c r="J160">
        <v>0.5</v>
      </c>
      <c r="K160">
        <v>1.5</v>
      </c>
      <c r="L160" t="s">
        <v>14</v>
      </c>
    </row>
    <row r="161" spans="1:12">
      <c r="A161" s="1" t="s">
        <v>170</v>
      </c>
      <c r="B161">
        <v>1.17971</v>
      </c>
      <c r="C161">
        <v>0.57721899999999993</v>
      </c>
      <c r="D161">
        <v>7.1512199999999986</v>
      </c>
      <c r="E161">
        <v>19.1419</v>
      </c>
      <c r="F161">
        <v>2.6376599999999999</v>
      </c>
      <c r="G161">
        <v>3.1776400000000001E-7</v>
      </c>
      <c r="H161">
        <v>19.540199999999999</v>
      </c>
      <c r="I161">
        <v>22000</v>
      </c>
      <c r="J161">
        <v>0.5</v>
      </c>
      <c r="K161">
        <v>1.5</v>
      </c>
      <c r="L161" t="s">
        <v>14</v>
      </c>
    </row>
    <row r="162" spans="1:12">
      <c r="A162" s="1" t="s">
        <v>171</v>
      </c>
      <c r="B162">
        <v>1.1769400000000001</v>
      </c>
      <c r="C162">
        <v>0.57707900000000001</v>
      </c>
      <c r="D162">
        <v>7.1493699999999993</v>
      </c>
      <c r="E162">
        <v>19.156099999999999</v>
      </c>
      <c r="F162">
        <v>2.6400299999999999</v>
      </c>
      <c r="G162">
        <v>8.5956699999999993E-7</v>
      </c>
      <c r="H162">
        <v>19.5351</v>
      </c>
      <c r="I162">
        <v>22000</v>
      </c>
      <c r="J162">
        <v>0.5</v>
      </c>
      <c r="K162">
        <v>1.5</v>
      </c>
      <c r="L162" t="s">
        <v>14</v>
      </c>
    </row>
    <row r="163" spans="1:12">
      <c r="A163" s="1" t="s">
        <v>172</v>
      </c>
      <c r="B163">
        <v>1.1837599999999999</v>
      </c>
      <c r="C163">
        <v>0.57699999999999996</v>
      </c>
      <c r="D163">
        <v>7.1530199999999997</v>
      </c>
      <c r="E163">
        <v>19.1496</v>
      </c>
      <c r="F163">
        <v>2.6396199999999999</v>
      </c>
      <c r="G163">
        <v>8.1537000000000008E-7</v>
      </c>
      <c r="H163">
        <v>19.529900000000001</v>
      </c>
      <c r="I163">
        <v>22000</v>
      </c>
      <c r="J163">
        <v>0.5</v>
      </c>
      <c r="K163">
        <v>1.5</v>
      </c>
      <c r="L163" t="s">
        <v>14</v>
      </c>
    </row>
    <row r="164" spans="1:12">
      <c r="A164" s="1" t="s">
        <v>173</v>
      </c>
      <c r="B164">
        <v>1.1745099999999999</v>
      </c>
      <c r="C164">
        <v>0.57711000000000001</v>
      </c>
      <c r="D164">
        <v>7.1899399999999991</v>
      </c>
      <c r="E164">
        <v>19.189499999999999</v>
      </c>
      <c r="F164">
        <v>2.6377199999999998</v>
      </c>
      <c r="G164">
        <v>2.8991700000000001E-7</v>
      </c>
      <c r="H164">
        <v>19.537600000000001</v>
      </c>
      <c r="I164">
        <v>22000</v>
      </c>
      <c r="J164">
        <v>0.5</v>
      </c>
      <c r="K164">
        <v>1.5</v>
      </c>
      <c r="L164" t="s">
        <v>14</v>
      </c>
    </row>
    <row r="165" spans="1:12">
      <c r="A165" s="1" t="s">
        <v>174</v>
      </c>
      <c r="B165">
        <v>1.16879</v>
      </c>
      <c r="C165">
        <v>0.57705699999999993</v>
      </c>
      <c r="D165">
        <v>7.1807100000000004</v>
      </c>
      <c r="E165">
        <v>19.198499999999999</v>
      </c>
      <c r="F165">
        <v>2.6415500000000001</v>
      </c>
      <c r="G165">
        <v>5.8344000000000004E-7</v>
      </c>
      <c r="H165">
        <v>19.546600000000002</v>
      </c>
      <c r="I165">
        <v>22000</v>
      </c>
      <c r="J165">
        <v>0.5</v>
      </c>
      <c r="K165">
        <v>1.5</v>
      </c>
      <c r="L165" t="s">
        <v>14</v>
      </c>
    </row>
    <row r="166" spans="1:12">
      <c r="A166" s="1" t="s">
        <v>175</v>
      </c>
      <c r="B166">
        <v>1.1681999999999999</v>
      </c>
      <c r="C166">
        <v>0.57682200000000006</v>
      </c>
      <c r="D166">
        <v>7.1751699999999996</v>
      </c>
      <c r="E166">
        <v>19.21</v>
      </c>
      <c r="F166">
        <v>2.63815</v>
      </c>
      <c r="G166">
        <v>4.1753400000000001E-7</v>
      </c>
      <c r="H166">
        <v>19.5351</v>
      </c>
      <c r="I166">
        <v>22000</v>
      </c>
      <c r="J166">
        <v>0.5</v>
      </c>
      <c r="K166">
        <v>1.5</v>
      </c>
      <c r="L166" t="s">
        <v>14</v>
      </c>
    </row>
    <row r="167" spans="1:12">
      <c r="A167" s="1" t="s">
        <v>176</v>
      </c>
      <c r="B167">
        <v>1.16516</v>
      </c>
      <c r="C167">
        <v>0.57658799999999999</v>
      </c>
      <c r="D167">
        <v>7.1825599999999996</v>
      </c>
      <c r="E167">
        <v>19.2486</v>
      </c>
      <c r="F167">
        <v>2.6373500000000001</v>
      </c>
      <c r="G167">
        <v>-1.85491E-7</v>
      </c>
      <c r="H167">
        <v>19.545300000000001</v>
      </c>
      <c r="I167">
        <v>22000</v>
      </c>
      <c r="J167">
        <v>0.5</v>
      </c>
      <c r="K167">
        <v>1.5</v>
      </c>
      <c r="L167" t="s">
        <v>14</v>
      </c>
    </row>
    <row r="168" spans="1:12">
      <c r="A168" s="1" t="s">
        <v>177</v>
      </c>
      <c r="B168">
        <v>1.16466</v>
      </c>
      <c r="C168">
        <v>0.57649799999999995</v>
      </c>
      <c r="D168">
        <v>7.2305600000000014</v>
      </c>
      <c r="E168">
        <v>19.260100000000001</v>
      </c>
      <c r="F168">
        <v>2.6402299999999999</v>
      </c>
      <c r="G168">
        <v>2.8207200000000001E-6</v>
      </c>
      <c r="H168">
        <v>19.5595</v>
      </c>
      <c r="I168">
        <v>22000</v>
      </c>
      <c r="J168">
        <v>0.5</v>
      </c>
      <c r="K168">
        <v>1.5</v>
      </c>
      <c r="L168" t="s">
        <v>14</v>
      </c>
    </row>
    <row r="169" spans="1:12">
      <c r="A169" s="1" t="s">
        <v>178</v>
      </c>
      <c r="B169">
        <v>1.1676</v>
      </c>
      <c r="C169">
        <v>0.57641500000000001</v>
      </c>
      <c r="D169">
        <v>7.2471100000000002</v>
      </c>
      <c r="E169">
        <v>19.269100000000002</v>
      </c>
      <c r="F169">
        <v>2.6376300000000001</v>
      </c>
      <c r="G169">
        <v>1.7781200000000001E-6</v>
      </c>
      <c r="H169">
        <v>19.5518</v>
      </c>
      <c r="I169">
        <v>22000</v>
      </c>
      <c r="J169">
        <v>0.5</v>
      </c>
      <c r="K169">
        <v>1.5</v>
      </c>
      <c r="L169" t="s">
        <v>14</v>
      </c>
    </row>
    <row r="170" spans="1:12">
      <c r="A170" s="1" t="s">
        <v>179</v>
      </c>
      <c r="B170">
        <v>1.1633</v>
      </c>
      <c r="C170">
        <v>0.57641999999999993</v>
      </c>
      <c r="D170">
        <v>7.2784700000000004</v>
      </c>
      <c r="E170">
        <v>19.2666</v>
      </c>
      <c r="F170">
        <v>2.6401300000000001</v>
      </c>
      <c r="G170">
        <v>3.0354199999999999E-6</v>
      </c>
      <c r="H170">
        <v>19.565899999999999</v>
      </c>
      <c r="I170">
        <v>22000</v>
      </c>
      <c r="J170">
        <v>0.5</v>
      </c>
      <c r="K170">
        <v>1.5</v>
      </c>
      <c r="L170" t="s">
        <v>14</v>
      </c>
    </row>
    <row r="171" spans="1:12">
      <c r="A171" s="1" t="s">
        <v>180</v>
      </c>
      <c r="B171">
        <v>1.16225</v>
      </c>
      <c r="C171">
        <v>0.57630500000000007</v>
      </c>
      <c r="D171">
        <v>7.2415600000000007</v>
      </c>
      <c r="E171">
        <v>19.294799999999999</v>
      </c>
      <c r="F171">
        <v>2.6400399999999999</v>
      </c>
      <c r="G171">
        <v>3.0067899999999999E-6</v>
      </c>
      <c r="H171">
        <v>19.5749</v>
      </c>
      <c r="I171">
        <v>22000</v>
      </c>
      <c r="J171">
        <v>0.5</v>
      </c>
      <c r="K171">
        <v>1.5</v>
      </c>
      <c r="L171" t="s">
        <v>14</v>
      </c>
    </row>
    <row r="172" spans="1:12">
      <c r="A172" s="1" t="s">
        <v>181</v>
      </c>
      <c r="B172">
        <v>1.1653899999999999</v>
      </c>
      <c r="C172">
        <v>0.57594499999999993</v>
      </c>
      <c r="D172">
        <v>7.2397100000000014</v>
      </c>
      <c r="E172">
        <v>19.3154</v>
      </c>
      <c r="F172">
        <v>2.6406900000000002</v>
      </c>
      <c r="G172">
        <v>1.00129E-6</v>
      </c>
      <c r="H172">
        <v>19.5672</v>
      </c>
      <c r="I172">
        <v>22000</v>
      </c>
      <c r="J172">
        <v>0.5</v>
      </c>
      <c r="K172">
        <v>1.5</v>
      </c>
      <c r="L172" t="s">
        <v>14</v>
      </c>
    </row>
    <row r="173" spans="1:12">
      <c r="A173" s="1" t="s">
        <v>182</v>
      </c>
      <c r="B173">
        <v>1.1682699999999999</v>
      </c>
      <c r="C173">
        <v>0.57578300000000004</v>
      </c>
      <c r="D173">
        <v>7.2415600000000007</v>
      </c>
      <c r="E173">
        <v>19.329499999999999</v>
      </c>
      <c r="F173">
        <v>2.6408800000000001</v>
      </c>
      <c r="G173">
        <v>2.8250000000000001E-6</v>
      </c>
      <c r="H173">
        <v>19.586400000000001</v>
      </c>
      <c r="I173">
        <v>22000</v>
      </c>
      <c r="J173">
        <v>0.5</v>
      </c>
      <c r="K173">
        <v>1.5</v>
      </c>
      <c r="L173" t="s">
        <v>14</v>
      </c>
    </row>
    <row r="174" spans="1:12">
      <c r="A174" s="1" t="s">
        <v>183</v>
      </c>
      <c r="B174">
        <v>1.1659999999999999</v>
      </c>
      <c r="C174">
        <v>0.57565200000000005</v>
      </c>
      <c r="D174">
        <v>7.2452300000000003</v>
      </c>
      <c r="E174">
        <v>19.353899999999999</v>
      </c>
      <c r="F174">
        <v>2.6417700000000002</v>
      </c>
      <c r="G174">
        <v>5.6990699999999992E-7</v>
      </c>
      <c r="H174">
        <v>19.619800000000001</v>
      </c>
      <c r="I174">
        <v>22000</v>
      </c>
      <c r="J174">
        <v>0.5</v>
      </c>
      <c r="K174">
        <v>1.5</v>
      </c>
      <c r="L174" t="s">
        <v>14</v>
      </c>
    </row>
    <row r="175" spans="1:12">
      <c r="A175" s="1" t="s">
        <v>184</v>
      </c>
      <c r="B175">
        <v>1.16371</v>
      </c>
      <c r="C175">
        <v>0.57564700000000002</v>
      </c>
      <c r="D175">
        <v>7.2322499999999996</v>
      </c>
      <c r="E175">
        <v>19.3629</v>
      </c>
      <c r="F175">
        <v>2.6389100000000001</v>
      </c>
      <c r="G175">
        <v>-6.4221199999999998E-7</v>
      </c>
      <c r="H175">
        <v>19.639099999999999</v>
      </c>
      <c r="I175">
        <v>22000</v>
      </c>
      <c r="J175">
        <v>0.5</v>
      </c>
      <c r="K175">
        <v>1.5</v>
      </c>
      <c r="L175" t="s">
        <v>14</v>
      </c>
    </row>
    <row r="176" spans="1:12">
      <c r="A176" s="1" t="s">
        <v>185</v>
      </c>
      <c r="B176">
        <v>1.16326</v>
      </c>
      <c r="C176">
        <v>0.57562200000000008</v>
      </c>
      <c r="D176">
        <v>7.2008800000000006</v>
      </c>
      <c r="E176">
        <v>19.383500000000002</v>
      </c>
      <c r="F176">
        <v>2.63781</v>
      </c>
      <c r="G176">
        <v>1.1916500000000001E-6</v>
      </c>
      <c r="H176">
        <v>19.652000000000001</v>
      </c>
      <c r="I176">
        <v>22000</v>
      </c>
      <c r="J176">
        <v>0.5</v>
      </c>
      <c r="K176">
        <v>1.5</v>
      </c>
      <c r="L176" t="s">
        <v>14</v>
      </c>
    </row>
    <row r="177" spans="1:12">
      <c r="A177" s="1" t="s">
        <v>186</v>
      </c>
      <c r="B177">
        <v>1.16048</v>
      </c>
      <c r="C177">
        <v>0.57553500000000002</v>
      </c>
      <c r="D177">
        <v>7.2008800000000006</v>
      </c>
      <c r="E177">
        <v>19.392499999999998</v>
      </c>
      <c r="F177">
        <v>2.63212</v>
      </c>
      <c r="G177">
        <v>7.2502799999999997E-7</v>
      </c>
      <c r="H177">
        <v>19.662199999999999</v>
      </c>
      <c r="I177">
        <v>22000</v>
      </c>
      <c r="J177">
        <v>0.5</v>
      </c>
      <c r="K177">
        <v>1.5</v>
      </c>
      <c r="L177" t="s">
        <v>14</v>
      </c>
    </row>
    <row r="178" spans="1:12">
      <c r="A178" s="1" t="s">
        <v>187</v>
      </c>
      <c r="B178">
        <v>1.16185</v>
      </c>
      <c r="C178">
        <v>0.57585399999999998</v>
      </c>
      <c r="D178">
        <v>7.2857600000000007</v>
      </c>
      <c r="E178">
        <v>19.415600000000001</v>
      </c>
      <c r="F178">
        <v>2.63192</v>
      </c>
      <c r="G178">
        <v>1.3876799999999999E-6</v>
      </c>
      <c r="H178">
        <v>19.6661</v>
      </c>
      <c r="I178">
        <v>22000</v>
      </c>
      <c r="J178">
        <v>0.5</v>
      </c>
      <c r="K178">
        <v>1.5</v>
      </c>
      <c r="L178" t="s">
        <v>14</v>
      </c>
    </row>
    <row r="179" spans="1:12">
      <c r="A179" s="1" t="s">
        <v>188</v>
      </c>
      <c r="B179">
        <v>1.1594899999999999</v>
      </c>
      <c r="C179">
        <v>0.575627</v>
      </c>
      <c r="D179">
        <v>7.2727399999999998</v>
      </c>
      <c r="E179">
        <v>19.432300000000001</v>
      </c>
      <c r="F179">
        <v>2.6272000000000002</v>
      </c>
      <c r="G179">
        <v>2.1958799999999999E-6</v>
      </c>
      <c r="H179">
        <v>19.677600000000002</v>
      </c>
      <c r="I179">
        <v>22000</v>
      </c>
      <c r="J179">
        <v>0.5</v>
      </c>
      <c r="K179">
        <v>1.5</v>
      </c>
      <c r="L179" t="s">
        <v>14</v>
      </c>
    </row>
    <row r="180" spans="1:12">
      <c r="A180" s="1" t="s">
        <v>189</v>
      </c>
      <c r="B180">
        <v>1.1664099999999999</v>
      </c>
      <c r="C180">
        <v>0.57580100000000001</v>
      </c>
      <c r="D180">
        <v>7.2376899999999997</v>
      </c>
      <c r="E180">
        <v>19.468299999999999</v>
      </c>
      <c r="F180">
        <v>2.6309800000000001</v>
      </c>
      <c r="G180">
        <v>3.1505199999999999E-6</v>
      </c>
      <c r="H180">
        <v>19.677600000000002</v>
      </c>
      <c r="I180">
        <v>22000</v>
      </c>
      <c r="J180">
        <v>0.5</v>
      </c>
      <c r="K180">
        <v>1.5</v>
      </c>
      <c r="L180" t="s">
        <v>14</v>
      </c>
    </row>
    <row r="181" spans="1:12">
      <c r="A181" s="1" t="s">
        <v>190</v>
      </c>
      <c r="B181">
        <v>1.1616299999999999</v>
      </c>
      <c r="C181">
        <v>0.57578499999999999</v>
      </c>
      <c r="D181">
        <v>7.182360000000001</v>
      </c>
      <c r="E181">
        <v>19.495200000000001</v>
      </c>
      <c r="F181">
        <v>2.6322199999999998</v>
      </c>
      <c r="G181">
        <v>1.1708300000000001E-6</v>
      </c>
      <c r="H181">
        <v>19.6905</v>
      </c>
      <c r="I181">
        <v>22000</v>
      </c>
      <c r="J181">
        <v>0.5</v>
      </c>
      <c r="K181">
        <v>1.5</v>
      </c>
      <c r="L181" t="s">
        <v>14</v>
      </c>
    </row>
    <row r="182" spans="1:12">
      <c r="A182" s="1" t="s">
        <v>191</v>
      </c>
      <c r="B182">
        <v>1.1598200000000001</v>
      </c>
      <c r="C182">
        <v>0.57579999999999998</v>
      </c>
      <c r="D182">
        <v>7.2007600000000007</v>
      </c>
      <c r="E182">
        <v>19.504200000000001</v>
      </c>
      <c r="F182">
        <v>2.62765</v>
      </c>
      <c r="G182">
        <v>7.7972299999999995E-8</v>
      </c>
      <c r="H182">
        <v>19.703299999999999</v>
      </c>
      <c r="I182">
        <v>22000</v>
      </c>
      <c r="J182">
        <v>0.5</v>
      </c>
      <c r="K182">
        <v>1.5</v>
      </c>
      <c r="L182" t="s">
        <v>14</v>
      </c>
    </row>
    <row r="183" spans="1:12">
      <c r="A183" s="1" t="s">
        <v>192</v>
      </c>
      <c r="B183">
        <v>1.1617500000000001</v>
      </c>
      <c r="C183">
        <v>0.57600299999999993</v>
      </c>
      <c r="D183">
        <v>7.2136399999999998</v>
      </c>
      <c r="E183">
        <v>19.540199999999999</v>
      </c>
      <c r="F183">
        <v>2.6259399999999999</v>
      </c>
      <c r="G183">
        <v>1.80618E-6</v>
      </c>
      <c r="H183">
        <v>19.72</v>
      </c>
      <c r="I183">
        <v>22000</v>
      </c>
      <c r="J183">
        <v>0.5</v>
      </c>
      <c r="K183">
        <v>1.5</v>
      </c>
      <c r="L183" t="s">
        <v>14</v>
      </c>
    </row>
    <row r="184" spans="1:12">
      <c r="A184" s="1" t="s">
        <v>193</v>
      </c>
      <c r="B184">
        <v>1.1575299999999999</v>
      </c>
      <c r="C184">
        <v>0.57527499999999998</v>
      </c>
      <c r="D184">
        <v>7.2099600000000006</v>
      </c>
      <c r="E184">
        <v>19.5505</v>
      </c>
      <c r="F184">
        <v>2.6225900000000002</v>
      </c>
      <c r="G184">
        <v>-1.5821599999999999E-8</v>
      </c>
      <c r="H184">
        <v>19.738</v>
      </c>
      <c r="I184">
        <v>22000</v>
      </c>
      <c r="J184">
        <v>0.5</v>
      </c>
      <c r="K184">
        <v>1.5</v>
      </c>
      <c r="L184" t="s">
        <v>14</v>
      </c>
    </row>
    <row r="185" spans="1:12">
      <c r="A185" s="1" t="s">
        <v>194</v>
      </c>
      <c r="B185">
        <v>1.15561</v>
      </c>
      <c r="C185">
        <v>0.57514799999999999</v>
      </c>
      <c r="D185">
        <v>7.1933600000000002</v>
      </c>
      <c r="E185">
        <v>19.581299999999999</v>
      </c>
      <c r="F185">
        <v>2.6249699999999998</v>
      </c>
      <c r="G185">
        <v>1.9827699999999999E-6</v>
      </c>
      <c r="H185">
        <v>19.732900000000001</v>
      </c>
      <c r="I185">
        <v>22000</v>
      </c>
      <c r="J185">
        <v>0.5</v>
      </c>
      <c r="K185">
        <v>1.5</v>
      </c>
      <c r="L185" t="s">
        <v>14</v>
      </c>
    </row>
    <row r="186" spans="1:12">
      <c r="A186" s="1" t="s">
        <v>195</v>
      </c>
      <c r="B186">
        <v>1.1551199999999999</v>
      </c>
      <c r="C186">
        <v>0.57545500000000005</v>
      </c>
      <c r="D186">
        <v>7.1749199999999993</v>
      </c>
      <c r="E186">
        <v>19.5852</v>
      </c>
      <c r="F186">
        <v>2.6278299999999999</v>
      </c>
      <c r="G186">
        <v>2.8606499999999999E-7</v>
      </c>
      <c r="H186">
        <v>19.738</v>
      </c>
      <c r="I186">
        <v>22000</v>
      </c>
      <c r="J186">
        <v>0.5</v>
      </c>
      <c r="K186">
        <v>1.5</v>
      </c>
      <c r="L186" t="s">
        <v>14</v>
      </c>
    </row>
    <row r="187" spans="1:12">
      <c r="A187" s="1" t="s">
        <v>196</v>
      </c>
      <c r="B187">
        <v>1.1561699999999999</v>
      </c>
      <c r="C187">
        <v>0.57537099999999997</v>
      </c>
      <c r="D187">
        <v>7.2025100000000002</v>
      </c>
      <c r="E187">
        <v>19.604399999999998</v>
      </c>
      <c r="F187">
        <v>2.6216599999999999</v>
      </c>
      <c r="G187">
        <v>2.3975100000000002E-6</v>
      </c>
      <c r="H187">
        <v>19.750900000000001</v>
      </c>
      <c r="I187">
        <v>22000</v>
      </c>
      <c r="J187">
        <v>0.5</v>
      </c>
      <c r="K187">
        <v>1.5</v>
      </c>
      <c r="L187" t="s">
        <v>14</v>
      </c>
    </row>
    <row r="188" spans="1:12">
      <c r="A188" s="1" t="s">
        <v>197</v>
      </c>
      <c r="B188">
        <v>1.1512800000000001</v>
      </c>
      <c r="C188">
        <v>0.57538599999999995</v>
      </c>
      <c r="D188">
        <v>7.2154100000000003</v>
      </c>
      <c r="E188">
        <v>19.6327</v>
      </c>
      <c r="F188">
        <v>2.6242399999999999</v>
      </c>
      <c r="G188">
        <v>1.6837399999999999E-6</v>
      </c>
      <c r="H188">
        <v>19.744399999999999</v>
      </c>
      <c r="I188">
        <v>22000</v>
      </c>
      <c r="J188">
        <v>0.5</v>
      </c>
      <c r="K188">
        <v>1.5</v>
      </c>
      <c r="L188" t="s">
        <v>14</v>
      </c>
    </row>
    <row r="189" spans="1:12">
      <c r="A189" s="1" t="s">
        <v>198</v>
      </c>
      <c r="B189">
        <v>1.1555599999999999</v>
      </c>
      <c r="C189">
        <v>0.57531599999999994</v>
      </c>
      <c r="D189">
        <v>7.1840800000000007</v>
      </c>
      <c r="E189">
        <v>19.648099999999999</v>
      </c>
      <c r="F189">
        <v>2.62697</v>
      </c>
      <c r="G189">
        <v>2.07133E-6</v>
      </c>
      <c r="H189">
        <v>19.770099999999999</v>
      </c>
      <c r="I189">
        <v>22000</v>
      </c>
      <c r="J189">
        <v>0.5</v>
      </c>
      <c r="K189">
        <v>1.5</v>
      </c>
      <c r="L189" t="s">
        <v>14</v>
      </c>
    </row>
    <row r="190" spans="1:12">
      <c r="A190" s="1" t="s">
        <v>199</v>
      </c>
      <c r="B190">
        <v>1.1526000000000001</v>
      </c>
      <c r="C190">
        <v>0.57531299999999996</v>
      </c>
      <c r="D190">
        <v>7.1914499999999997</v>
      </c>
      <c r="E190">
        <v>19.662199999999999</v>
      </c>
      <c r="F190">
        <v>2.62344</v>
      </c>
      <c r="G190">
        <v>1.14773E-6</v>
      </c>
      <c r="H190">
        <v>19.761099999999999</v>
      </c>
      <c r="I190">
        <v>22000</v>
      </c>
      <c r="J190">
        <v>0.5</v>
      </c>
      <c r="K190">
        <v>1.5</v>
      </c>
      <c r="L190" t="s">
        <v>14</v>
      </c>
    </row>
    <row r="191" spans="1:12">
      <c r="A191" s="1" t="s">
        <v>200</v>
      </c>
      <c r="B191">
        <v>1.15917</v>
      </c>
      <c r="C191">
        <v>0.57511000000000001</v>
      </c>
      <c r="D191">
        <v>7.1987600000000009</v>
      </c>
      <c r="E191">
        <v>19.678899999999999</v>
      </c>
      <c r="F191">
        <v>2.6264400000000001</v>
      </c>
      <c r="G191">
        <v>9.9629800000000005E-7</v>
      </c>
      <c r="H191">
        <v>19.783000000000001</v>
      </c>
      <c r="I191">
        <v>22000</v>
      </c>
      <c r="J191">
        <v>0.5</v>
      </c>
      <c r="K191">
        <v>1.5</v>
      </c>
      <c r="L191" t="s">
        <v>14</v>
      </c>
    </row>
    <row r="192" spans="1:12">
      <c r="A192" s="1" t="s">
        <v>201</v>
      </c>
      <c r="B192">
        <v>1.1561900000000001</v>
      </c>
      <c r="C192">
        <v>0.57499200000000006</v>
      </c>
      <c r="D192">
        <v>7.2134899999999993</v>
      </c>
      <c r="E192">
        <v>19.695599999999999</v>
      </c>
      <c r="F192">
        <v>2.6169099999999998</v>
      </c>
      <c r="G192">
        <v>2.12649E-6</v>
      </c>
      <c r="H192">
        <v>19.811199999999999</v>
      </c>
      <c r="I192">
        <v>22000</v>
      </c>
      <c r="J192">
        <v>0.5</v>
      </c>
      <c r="K192">
        <v>1.5</v>
      </c>
      <c r="L192" t="s">
        <v>14</v>
      </c>
    </row>
    <row r="193" spans="1:12">
      <c r="A193" s="1" t="s">
        <v>202</v>
      </c>
      <c r="B193">
        <v>1.1534599999999999</v>
      </c>
      <c r="C193">
        <v>0.57513999999999998</v>
      </c>
      <c r="D193">
        <v>7.1987500000000004</v>
      </c>
      <c r="E193">
        <v>19.704599999999999</v>
      </c>
      <c r="F193">
        <v>2.6141700000000001</v>
      </c>
      <c r="G193">
        <v>2.5718199999999998E-6</v>
      </c>
      <c r="H193">
        <v>19.8279</v>
      </c>
      <c r="I193">
        <v>22000</v>
      </c>
      <c r="J193">
        <v>0.5</v>
      </c>
      <c r="K193">
        <v>1.5</v>
      </c>
      <c r="L193" t="s">
        <v>14</v>
      </c>
    </row>
    <row r="194" spans="1:12">
      <c r="A194" s="1" t="s">
        <v>203</v>
      </c>
      <c r="B194">
        <v>1.15445</v>
      </c>
      <c r="C194">
        <v>0.57505600000000001</v>
      </c>
      <c r="D194">
        <v>7.1803300000000014</v>
      </c>
      <c r="E194">
        <v>19.72</v>
      </c>
      <c r="F194">
        <v>2.6185100000000001</v>
      </c>
      <c r="G194">
        <v>2.5388199999999999E-6</v>
      </c>
      <c r="H194">
        <v>19.838200000000001</v>
      </c>
      <c r="I194">
        <v>22000</v>
      </c>
      <c r="J194">
        <v>0.5</v>
      </c>
      <c r="K194">
        <v>1.5</v>
      </c>
      <c r="L194" t="s">
        <v>14</v>
      </c>
    </row>
    <row r="195" spans="1:12">
      <c r="A195" s="1" t="s">
        <v>204</v>
      </c>
      <c r="B195">
        <v>1.1544099999999999</v>
      </c>
      <c r="C195">
        <v>0.57514799999999999</v>
      </c>
      <c r="D195">
        <v>7.2024399999999993</v>
      </c>
      <c r="E195">
        <v>19.743200000000002</v>
      </c>
      <c r="F195">
        <v>2.6175000000000002</v>
      </c>
      <c r="G195">
        <v>1.7465200000000001E-6</v>
      </c>
      <c r="H195">
        <v>19.842099999999999</v>
      </c>
      <c r="I195">
        <v>22000</v>
      </c>
      <c r="J195">
        <v>0.5</v>
      </c>
      <c r="K195">
        <v>1.5</v>
      </c>
      <c r="L195" t="s">
        <v>14</v>
      </c>
    </row>
    <row r="196" spans="1:12">
      <c r="A196" s="1" t="s">
        <v>205</v>
      </c>
      <c r="B196">
        <v>1.15167</v>
      </c>
      <c r="C196">
        <v>0.57502500000000001</v>
      </c>
      <c r="D196">
        <v>7.2336800000000014</v>
      </c>
      <c r="E196">
        <v>19.768799999999999</v>
      </c>
      <c r="F196">
        <v>2.6156799999999998</v>
      </c>
      <c r="G196">
        <v>-7.3696799999999996E-7</v>
      </c>
      <c r="H196">
        <v>19.8536</v>
      </c>
      <c r="I196">
        <v>22000</v>
      </c>
      <c r="J196">
        <v>0.5</v>
      </c>
      <c r="K196">
        <v>1.5</v>
      </c>
      <c r="L196" t="s">
        <v>14</v>
      </c>
    </row>
    <row r="197" spans="1:12">
      <c r="A197" s="1" t="s">
        <v>206</v>
      </c>
      <c r="B197">
        <v>1.1454899999999999</v>
      </c>
      <c r="C197">
        <v>0.57499400000000001</v>
      </c>
      <c r="D197">
        <v>7.2649899999999992</v>
      </c>
      <c r="E197">
        <v>19.776599999999998</v>
      </c>
      <c r="F197">
        <v>2.6183200000000002</v>
      </c>
      <c r="G197">
        <v>1.88006E-6</v>
      </c>
      <c r="H197">
        <v>19.8613</v>
      </c>
      <c r="I197">
        <v>22000</v>
      </c>
      <c r="J197">
        <v>0.5</v>
      </c>
      <c r="K197">
        <v>1.5</v>
      </c>
      <c r="L197" t="s">
        <v>14</v>
      </c>
    </row>
    <row r="198" spans="1:12">
      <c r="A198" s="1" t="s">
        <v>207</v>
      </c>
      <c r="B198">
        <v>1.1532899999999999</v>
      </c>
      <c r="C198">
        <v>0.57516</v>
      </c>
      <c r="D198">
        <v>7.2207800000000004</v>
      </c>
      <c r="E198">
        <v>19.806100000000001</v>
      </c>
      <c r="F198">
        <v>2.6146699999999998</v>
      </c>
      <c r="G198">
        <v>2.0157999999999998E-6</v>
      </c>
      <c r="H198">
        <v>19.8613</v>
      </c>
      <c r="I198">
        <v>22000</v>
      </c>
      <c r="J198">
        <v>0.5</v>
      </c>
      <c r="K198">
        <v>1.5</v>
      </c>
      <c r="L198" t="s">
        <v>14</v>
      </c>
    </row>
    <row r="199" spans="1:12">
      <c r="A199" s="1" t="s">
        <v>208</v>
      </c>
      <c r="B199">
        <v>1.1466000000000001</v>
      </c>
      <c r="C199">
        <v>0.57519300000000007</v>
      </c>
      <c r="D199">
        <v>7.1876300000000004</v>
      </c>
      <c r="E199">
        <v>19.830500000000001</v>
      </c>
      <c r="F199">
        <v>2.6101700000000001</v>
      </c>
      <c r="G199">
        <v>3.00908E-6</v>
      </c>
      <c r="H199">
        <v>19.875499999999999</v>
      </c>
      <c r="I199">
        <v>22000</v>
      </c>
      <c r="J199">
        <v>0.5</v>
      </c>
      <c r="K199">
        <v>1.5</v>
      </c>
      <c r="L199" t="s">
        <v>14</v>
      </c>
    </row>
    <row r="200" spans="1:12">
      <c r="A200" s="1" t="s">
        <v>209</v>
      </c>
      <c r="B200">
        <v>1.14418</v>
      </c>
      <c r="C200">
        <v>0.57523400000000002</v>
      </c>
      <c r="D200">
        <v>7.2317499999999999</v>
      </c>
      <c r="E200">
        <v>19.86</v>
      </c>
      <c r="F200">
        <v>2.8379400000000001</v>
      </c>
      <c r="G200">
        <v>1.6242000000000001E-6</v>
      </c>
      <c r="H200">
        <v>19.9191</v>
      </c>
      <c r="I200">
        <v>22000</v>
      </c>
      <c r="J200">
        <v>0.5</v>
      </c>
      <c r="K200">
        <v>1.5</v>
      </c>
      <c r="L200" t="s">
        <v>14</v>
      </c>
    </row>
    <row r="201" spans="1:12">
      <c r="A201" s="1" t="s">
        <v>210</v>
      </c>
      <c r="B201">
        <v>1.1451</v>
      </c>
      <c r="C201">
        <v>0.57516499999999993</v>
      </c>
      <c r="D201">
        <v>7.2243899999999996</v>
      </c>
      <c r="E201">
        <v>19.8536</v>
      </c>
      <c r="F201">
        <v>2.77305</v>
      </c>
      <c r="G201">
        <v>9.8546199999999993E-7</v>
      </c>
      <c r="H201">
        <v>19.95</v>
      </c>
      <c r="I201">
        <v>22000</v>
      </c>
      <c r="J201">
        <v>0.5</v>
      </c>
      <c r="K201">
        <v>1.5</v>
      </c>
      <c r="L201" t="s">
        <v>14</v>
      </c>
    </row>
    <row r="202" spans="1:12">
      <c r="A202" s="1" t="s">
        <v>211</v>
      </c>
      <c r="B202">
        <v>1.15158</v>
      </c>
      <c r="C202">
        <v>0.57480200000000004</v>
      </c>
      <c r="D202">
        <v>7.1783600000000014</v>
      </c>
      <c r="E202">
        <v>19.8947</v>
      </c>
      <c r="F202">
        <v>2.7584399999999998</v>
      </c>
      <c r="G202">
        <v>2.0876000000000001E-6</v>
      </c>
      <c r="H202">
        <v>19.955100000000002</v>
      </c>
      <c r="I202">
        <v>22000</v>
      </c>
      <c r="J202">
        <v>0.5</v>
      </c>
      <c r="K202">
        <v>1.5</v>
      </c>
      <c r="L202" t="s">
        <v>14</v>
      </c>
    </row>
    <row r="203" spans="1:12">
      <c r="A203" s="1" t="s">
        <v>212</v>
      </c>
      <c r="B203">
        <v>1.1448499999999999</v>
      </c>
      <c r="C203">
        <v>0.57455299999999998</v>
      </c>
      <c r="D203">
        <v>7.1820399999999998</v>
      </c>
      <c r="E203">
        <v>19.905000000000001</v>
      </c>
      <c r="F203">
        <v>2.7521800000000001</v>
      </c>
      <c r="G203">
        <v>3.4970199999999999E-6</v>
      </c>
      <c r="H203">
        <v>19.964099999999998</v>
      </c>
      <c r="I203">
        <v>22000</v>
      </c>
      <c r="J203">
        <v>0.5</v>
      </c>
      <c r="K203">
        <v>1.5</v>
      </c>
      <c r="L203" t="s">
        <v>14</v>
      </c>
    </row>
    <row r="204" spans="1:12">
      <c r="A204" s="1" t="s">
        <v>213</v>
      </c>
      <c r="B204">
        <v>1.14381</v>
      </c>
      <c r="C204">
        <v>0.57472100000000004</v>
      </c>
      <c r="D204">
        <v>7.1948600000000003</v>
      </c>
      <c r="E204">
        <v>19.924299999999999</v>
      </c>
      <c r="F204">
        <v>2.7516400000000001</v>
      </c>
      <c r="G204">
        <v>3.56421E-6</v>
      </c>
      <c r="H204">
        <v>19.959</v>
      </c>
      <c r="I204">
        <v>22000</v>
      </c>
      <c r="J204">
        <v>0.5</v>
      </c>
      <c r="K204">
        <v>1.5</v>
      </c>
      <c r="L204" t="s">
        <v>14</v>
      </c>
    </row>
    <row r="205" spans="1:12">
      <c r="A205" s="1" t="s">
        <v>214</v>
      </c>
      <c r="B205">
        <v>1.1438999999999999</v>
      </c>
      <c r="C205">
        <v>0.57459099999999996</v>
      </c>
      <c r="D205">
        <v>7.2095799999999999</v>
      </c>
      <c r="E205">
        <v>19.940999999999999</v>
      </c>
      <c r="F205">
        <v>2.7461199999999999</v>
      </c>
      <c r="G205">
        <v>3.56421E-6</v>
      </c>
      <c r="H205">
        <v>19.966699999999999</v>
      </c>
      <c r="I205">
        <v>22000</v>
      </c>
      <c r="J205">
        <v>0.5</v>
      </c>
      <c r="K205">
        <v>1.5</v>
      </c>
      <c r="L205" t="s">
        <v>14</v>
      </c>
    </row>
    <row r="206" spans="1:12">
      <c r="A206" s="1" t="s">
        <v>215</v>
      </c>
      <c r="B206">
        <v>1.1441399999999999</v>
      </c>
      <c r="C206">
        <v>0.575021</v>
      </c>
      <c r="D206">
        <v>7.1948600000000003</v>
      </c>
      <c r="E206">
        <v>19.9602</v>
      </c>
      <c r="F206">
        <v>2.74275</v>
      </c>
      <c r="G206">
        <v>3.4970199999999999E-6</v>
      </c>
      <c r="H206">
        <v>19.974399999999999</v>
      </c>
      <c r="I206">
        <v>22000</v>
      </c>
      <c r="J206">
        <v>0.5</v>
      </c>
      <c r="K206">
        <v>1.5</v>
      </c>
      <c r="L206" t="s">
        <v>14</v>
      </c>
    </row>
    <row r="207" spans="1:12">
      <c r="A207" s="1" t="s">
        <v>216</v>
      </c>
      <c r="B207">
        <v>1.14316</v>
      </c>
      <c r="C207">
        <v>0.575299</v>
      </c>
      <c r="D207">
        <v>7.1893399999999996</v>
      </c>
      <c r="E207">
        <v>19.9834</v>
      </c>
      <c r="F207">
        <v>2.7418999999999998</v>
      </c>
      <c r="G207">
        <v>3.1514500000000001E-6</v>
      </c>
      <c r="H207">
        <v>19.980799999999999</v>
      </c>
      <c r="I207">
        <v>22000</v>
      </c>
      <c r="J207">
        <v>0.5</v>
      </c>
      <c r="K207">
        <v>1.5</v>
      </c>
      <c r="L207" t="s">
        <v>14</v>
      </c>
    </row>
    <row r="208" spans="1:12">
      <c r="A208" s="1" t="s">
        <v>217</v>
      </c>
      <c r="B208">
        <v>1.1414800000000001</v>
      </c>
      <c r="C208">
        <v>0.57506199999999996</v>
      </c>
      <c r="D208">
        <v>7.20038</v>
      </c>
      <c r="E208">
        <v>20.015499999999999</v>
      </c>
      <c r="F208">
        <v>2.74377</v>
      </c>
      <c r="G208">
        <v>6.1403199999999992E-6</v>
      </c>
      <c r="H208">
        <v>19.996200000000002</v>
      </c>
      <c r="I208">
        <v>22000</v>
      </c>
      <c r="J208">
        <v>0.5</v>
      </c>
      <c r="K208">
        <v>1.5</v>
      </c>
      <c r="L208" t="s">
        <v>14</v>
      </c>
    </row>
    <row r="209" spans="1:12">
      <c r="A209" s="1" t="s">
        <v>218</v>
      </c>
      <c r="B209">
        <v>1.1464300000000001</v>
      </c>
      <c r="C209">
        <v>0.57493899999999998</v>
      </c>
      <c r="D209">
        <v>7.1727699999999999</v>
      </c>
      <c r="E209">
        <v>20.0078</v>
      </c>
      <c r="F209">
        <v>2.7345799999999998</v>
      </c>
      <c r="G209">
        <v>3.3258E-6</v>
      </c>
      <c r="H209">
        <v>20.011600000000001</v>
      </c>
      <c r="I209">
        <v>22000</v>
      </c>
      <c r="J209">
        <v>0.5</v>
      </c>
      <c r="K209">
        <v>1.5</v>
      </c>
      <c r="L209" t="s">
        <v>14</v>
      </c>
    </row>
    <row r="210" spans="1:12">
      <c r="A210" s="1" t="s">
        <v>219</v>
      </c>
      <c r="B210">
        <v>1.1370800000000001</v>
      </c>
      <c r="C210">
        <v>0.57502299999999995</v>
      </c>
      <c r="D210">
        <v>7.1690899999999997</v>
      </c>
      <c r="E210">
        <v>20.0258</v>
      </c>
      <c r="F210">
        <v>2.7392300000000001</v>
      </c>
      <c r="G210">
        <v>2.6715300000000002E-6</v>
      </c>
      <c r="H210">
        <v>20.021899999999999</v>
      </c>
      <c r="I210">
        <v>22000</v>
      </c>
      <c r="J210">
        <v>0.5</v>
      </c>
      <c r="K210">
        <v>1.5</v>
      </c>
      <c r="L210" t="s">
        <v>14</v>
      </c>
    </row>
    <row r="211" spans="1:12">
      <c r="A211" s="1" t="s">
        <v>220</v>
      </c>
      <c r="B211">
        <v>1.14513</v>
      </c>
      <c r="C211">
        <v>0.5752520000000001</v>
      </c>
      <c r="D211">
        <v>7.1561500000000002</v>
      </c>
      <c r="E211">
        <v>20.0322</v>
      </c>
      <c r="F211">
        <v>2.7353200000000002</v>
      </c>
      <c r="G211">
        <v>2.1751199999999999E-6</v>
      </c>
      <c r="H211">
        <v>20.028300000000002</v>
      </c>
      <c r="I211">
        <v>22000</v>
      </c>
      <c r="J211">
        <v>0.5</v>
      </c>
      <c r="K211">
        <v>1.5</v>
      </c>
      <c r="L211" t="s">
        <v>14</v>
      </c>
    </row>
    <row r="212" spans="1:12">
      <c r="A212" s="1" t="s">
        <v>221</v>
      </c>
      <c r="B212">
        <v>1.1469100000000001</v>
      </c>
      <c r="C212">
        <v>0.57563999999999993</v>
      </c>
      <c r="D212">
        <v>7.1690300000000002</v>
      </c>
      <c r="E212">
        <v>20.0566</v>
      </c>
      <c r="F212">
        <v>2.7330000000000001</v>
      </c>
      <c r="G212">
        <v>2.3024199999999999E-6</v>
      </c>
      <c r="H212">
        <v>20.064299999999999</v>
      </c>
      <c r="I212">
        <v>22000</v>
      </c>
      <c r="J212">
        <v>0.5</v>
      </c>
      <c r="K212">
        <v>1.5</v>
      </c>
      <c r="L212" t="s">
        <v>14</v>
      </c>
    </row>
    <row r="213" spans="1:12">
      <c r="A213" s="1" t="s">
        <v>222</v>
      </c>
      <c r="B213">
        <v>1.1388199999999999</v>
      </c>
      <c r="C213">
        <v>0.57581400000000005</v>
      </c>
      <c r="D213">
        <v>7.1893000000000002</v>
      </c>
      <c r="E213">
        <v>20.068100000000001</v>
      </c>
      <c r="F213">
        <v>2.7302</v>
      </c>
      <c r="G213">
        <v>2.0641599999999998E-6</v>
      </c>
      <c r="H213">
        <v>20.038599999999999</v>
      </c>
      <c r="I213">
        <v>22000</v>
      </c>
      <c r="J213">
        <v>0.5</v>
      </c>
      <c r="K213">
        <v>1.5</v>
      </c>
      <c r="L213" t="s">
        <v>14</v>
      </c>
    </row>
    <row r="214" spans="1:12">
      <c r="A214" s="1" t="s">
        <v>223</v>
      </c>
      <c r="B214">
        <v>1.14337</v>
      </c>
      <c r="C214">
        <v>0.57573099999999999</v>
      </c>
      <c r="D214">
        <v>7.1819100000000002</v>
      </c>
      <c r="E214">
        <v>20.083600000000001</v>
      </c>
      <c r="F214">
        <v>2.7324700000000002</v>
      </c>
      <c r="G214">
        <v>1.5848400000000001E-6</v>
      </c>
      <c r="H214">
        <v>20.046299999999999</v>
      </c>
      <c r="I214">
        <v>22000</v>
      </c>
      <c r="J214">
        <v>0.5</v>
      </c>
      <c r="K214">
        <v>1.5</v>
      </c>
      <c r="L214" t="s">
        <v>14</v>
      </c>
    </row>
    <row r="215" spans="1:12">
      <c r="A215" s="1" t="s">
        <v>224</v>
      </c>
      <c r="B215">
        <v>1.1521300000000001</v>
      </c>
      <c r="C215">
        <v>0.57590200000000003</v>
      </c>
      <c r="D215">
        <v>7.18743</v>
      </c>
      <c r="E215">
        <v>20.078399999999998</v>
      </c>
      <c r="F215">
        <v>2.7309700000000001</v>
      </c>
      <c r="G215">
        <v>1.6555399999999999E-6</v>
      </c>
      <c r="H215">
        <v>20.037299999999998</v>
      </c>
      <c r="I215">
        <v>22000</v>
      </c>
      <c r="J215">
        <v>0.5</v>
      </c>
      <c r="K215">
        <v>1.5</v>
      </c>
      <c r="L215" t="s">
        <v>14</v>
      </c>
    </row>
    <row r="216" spans="1:12">
      <c r="A216" s="1" t="s">
        <v>225</v>
      </c>
      <c r="B216">
        <v>1.1460399999999999</v>
      </c>
      <c r="C216">
        <v>0.57616899999999993</v>
      </c>
      <c r="D216">
        <v>7.1708699999999999</v>
      </c>
      <c r="E216">
        <v>20.101500000000001</v>
      </c>
      <c r="F216">
        <v>2.7270699999999999</v>
      </c>
      <c r="G216">
        <v>9.9632900000000005E-7</v>
      </c>
      <c r="H216">
        <v>20.0656</v>
      </c>
      <c r="I216">
        <v>22000</v>
      </c>
      <c r="J216">
        <v>0.5</v>
      </c>
      <c r="K216">
        <v>1.5</v>
      </c>
      <c r="L216" t="s">
        <v>14</v>
      </c>
    </row>
    <row r="217" spans="1:12">
      <c r="A217" s="1" t="s">
        <v>226</v>
      </c>
      <c r="B217">
        <v>1.1547000000000001</v>
      </c>
      <c r="C217">
        <v>0.57630599999999998</v>
      </c>
      <c r="D217">
        <v>7.1966299999999999</v>
      </c>
      <c r="E217">
        <v>20.127199999999998</v>
      </c>
      <c r="F217">
        <v>2.72668</v>
      </c>
      <c r="G217">
        <v>1.5322999999999999E-6</v>
      </c>
      <c r="H217">
        <v>20.060400000000001</v>
      </c>
      <c r="I217">
        <v>22000</v>
      </c>
      <c r="J217">
        <v>0.5</v>
      </c>
      <c r="K217">
        <v>1.5</v>
      </c>
      <c r="L217" t="s">
        <v>14</v>
      </c>
    </row>
    <row r="218" spans="1:12">
      <c r="A218" s="1" t="s">
        <v>227</v>
      </c>
      <c r="B218">
        <v>1.149</v>
      </c>
      <c r="C218">
        <v>0.57638299999999998</v>
      </c>
      <c r="D218">
        <v>7.1929499999999997</v>
      </c>
      <c r="E218">
        <v>20.1221</v>
      </c>
      <c r="F218">
        <v>2.7246899999999998</v>
      </c>
      <c r="G218">
        <v>1.44768E-6</v>
      </c>
      <c r="H218">
        <v>20.068100000000001</v>
      </c>
      <c r="I218">
        <v>22000</v>
      </c>
      <c r="J218">
        <v>0.5</v>
      </c>
      <c r="K218">
        <v>1.5</v>
      </c>
      <c r="L218" t="s">
        <v>14</v>
      </c>
    </row>
    <row r="219" spans="1:12">
      <c r="A219" s="1" t="s">
        <v>228</v>
      </c>
      <c r="B219">
        <v>1.1402699999999999</v>
      </c>
      <c r="C219">
        <v>0.57599899999999993</v>
      </c>
      <c r="D219">
        <v>7.1782899999999996</v>
      </c>
      <c r="E219">
        <v>20.124700000000001</v>
      </c>
      <c r="F219">
        <v>2.7257899999999999</v>
      </c>
      <c r="G219">
        <v>1.5017599999999999E-6</v>
      </c>
      <c r="H219">
        <v>20.070699999999999</v>
      </c>
      <c r="I219">
        <v>22000</v>
      </c>
      <c r="J219">
        <v>0.5</v>
      </c>
      <c r="K219">
        <v>1.5</v>
      </c>
      <c r="L219" t="s">
        <v>14</v>
      </c>
    </row>
    <row r="220" spans="1:12">
      <c r="A220" s="1" t="s">
        <v>229</v>
      </c>
      <c r="B220">
        <v>1.14459</v>
      </c>
      <c r="C220">
        <v>0.57589799999999991</v>
      </c>
      <c r="D220">
        <v>7.1819800000000003</v>
      </c>
      <c r="E220">
        <v>20.1221</v>
      </c>
      <c r="F220">
        <v>2.72614</v>
      </c>
      <c r="G220">
        <v>2.9403999999999998E-6</v>
      </c>
      <c r="H220">
        <v>20.0733</v>
      </c>
      <c r="I220">
        <v>22000</v>
      </c>
      <c r="J220">
        <v>0.5</v>
      </c>
      <c r="K220">
        <v>1.5</v>
      </c>
      <c r="L220" t="s">
        <v>14</v>
      </c>
    </row>
    <row r="221" spans="1:12">
      <c r="A221" s="1" t="s">
        <v>230</v>
      </c>
      <c r="B221">
        <v>1.1434599999999999</v>
      </c>
      <c r="C221">
        <v>0.57612099999999999</v>
      </c>
      <c r="D221">
        <v>7.1617300000000004</v>
      </c>
      <c r="E221">
        <v>20.120799999999999</v>
      </c>
      <c r="F221">
        <v>2.7246999999999999</v>
      </c>
      <c r="G221">
        <v>1.9214700000000002E-6</v>
      </c>
      <c r="H221">
        <v>20.077100000000002</v>
      </c>
      <c r="I221">
        <v>22000</v>
      </c>
      <c r="J221">
        <v>0.5</v>
      </c>
      <c r="K221">
        <v>1.5</v>
      </c>
      <c r="L221" t="s">
        <v>14</v>
      </c>
    </row>
    <row r="222" spans="1:12">
      <c r="A222" s="1" t="s">
        <v>231</v>
      </c>
      <c r="B222">
        <v>1.1435299999999999</v>
      </c>
      <c r="C222">
        <v>0.57641600000000004</v>
      </c>
      <c r="D222">
        <v>7.16357</v>
      </c>
      <c r="E222">
        <v>20.1401</v>
      </c>
      <c r="F222">
        <v>2.72336</v>
      </c>
      <c r="G222">
        <v>1.0584399999999999E-6</v>
      </c>
      <c r="H222">
        <v>20.0656</v>
      </c>
      <c r="I222">
        <v>22000</v>
      </c>
      <c r="J222">
        <v>0.5</v>
      </c>
      <c r="K222">
        <v>1.5</v>
      </c>
      <c r="L222" t="s">
        <v>14</v>
      </c>
    </row>
    <row r="223" spans="1:12">
      <c r="A223" s="1" t="s">
        <v>232</v>
      </c>
      <c r="B223">
        <v>1.1417600000000001</v>
      </c>
      <c r="C223">
        <v>0.57644099999999998</v>
      </c>
      <c r="D223">
        <v>7.1690899999999997</v>
      </c>
      <c r="E223">
        <v>20.1311</v>
      </c>
      <c r="F223">
        <v>2.7236199999999999</v>
      </c>
      <c r="G223">
        <v>2.9512300000000002E-6</v>
      </c>
      <c r="H223">
        <v>20.084800000000001</v>
      </c>
      <c r="I223">
        <v>22000</v>
      </c>
      <c r="J223">
        <v>0.5</v>
      </c>
      <c r="K223">
        <v>1.5</v>
      </c>
      <c r="L223" t="s">
        <v>14</v>
      </c>
    </row>
    <row r="224" spans="1:12">
      <c r="A224" s="1" t="s">
        <v>233</v>
      </c>
      <c r="B224">
        <v>1.1450499999999999</v>
      </c>
      <c r="C224">
        <v>0.57668399999999997</v>
      </c>
      <c r="D224">
        <v>7.1709300000000002</v>
      </c>
      <c r="E224">
        <v>20.136199999999999</v>
      </c>
      <c r="F224">
        <v>2.7246199999999998</v>
      </c>
      <c r="G224">
        <v>5.82729E-7</v>
      </c>
      <c r="H224">
        <v>20.104099999999999</v>
      </c>
      <c r="I224">
        <v>22000</v>
      </c>
      <c r="J224">
        <v>0.5</v>
      </c>
      <c r="K224">
        <v>1.5</v>
      </c>
      <c r="L224" t="s">
        <v>14</v>
      </c>
    </row>
    <row r="225" spans="1:12">
      <c r="A225" s="1" t="s">
        <v>234</v>
      </c>
      <c r="B225">
        <v>1.1431899999999999</v>
      </c>
      <c r="C225">
        <v>0.57651600000000003</v>
      </c>
      <c r="D225">
        <v>7.16357</v>
      </c>
      <c r="E225">
        <v>20.136199999999999</v>
      </c>
      <c r="F225">
        <v>2.7234699999999998</v>
      </c>
      <c r="G225">
        <v>1.1844799999999999E-6</v>
      </c>
      <c r="H225">
        <v>20.100300000000001</v>
      </c>
      <c r="I225">
        <v>22000</v>
      </c>
      <c r="J225">
        <v>0.5</v>
      </c>
      <c r="K225">
        <v>1.5</v>
      </c>
      <c r="L225" t="s">
        <v>14</v>
      </c>
    </row>
    <row r="226" spans="1:12">
      <c r="A226" s="1" t="s">
        <v>235</v>
      </c>
      <c r="B226">
        <v>1.1424700000000001</v>
      </c>
      <c r="C226">
        <v>0.57637399999999994</v>
      </c>
      <c r="D226">
        <v>7.1617300000000004</v>
      </c>
      <c r="E226">
        <v>20.1401</v>
      </c>
      <c r="F226">
        <v>2.7222900000000001</v>
      </c>
      <c r="G226">
        <v>1.29376E-6</v>
      </c>
      <c r="H226">
        <v>20.087399999999999</v>
      </c>
      <c r="I226">
        <v>22000</v>
      </c>
      <c r="J226">
        <v>0.5</v>
      </c>
      <c r="K226">
        <v>1.5</v>
      </c>
      <c r="L226" t="s">
        <v>14</v>
      </c>
    </row>
    <row r="227" spans="1:12">
      <c r="A227" s="1" t="s">
        <v>236</v>
      </c>
      <c r="B227">
        <v>1.1402600000000001</v>
      </c>
      <c r="C227">
        <v>0.57661700000000005</v>
      </c>
      <c r="D227">
        <v>7.1746100000000004</v>
      </c>
      <c r="E227">
        <v>20.134899999999998</v>
      </c>
      <c r="F227">
        <v>2.72099</v>
      </c>
      <c r="G227">
        <v>3.2877700000000001E-6</v>
      </c>
      <c r="H227">
        <v>20.101500000000001</v>
      </c>
      <c r="I227">
        <v>22000</v>
      </c>
      <c r="J227">
        <v>0.5</v>
      </c>
      <c r="K227">
        <v>1.5</v>
      </c>
      <c r="L227" t="s">
        <v>14</v>
      </c>
    </row>
    <row r="228" spans="1:12">
      <c r="A228" s="1" t="s">
        <v>237</v>
      </c>
      <c r="B228">
        <v>1.1411800000000001</v>
      </c>
      <c r="C228">
        <v>0.57665500000000003</v>
      </c>
      <c r="D228">
        <v>7.1709300000000002</v>
      </c>
      <c r="E228">
        <v>20.128499999999999</v>
      </c>
      <c r="F228">
        <v>2.7229899999999998</v>
      </c>
      <c r="G228">
        <v>9.6091899999999987E-7</v>
      </c>
      <c r="H228">
        <v>20.108000000000001</v>
      </c>
      <c r="I228">
        <v>22000</v>
      </c>
      <c r="J228">
        <v>0.5</v>
      </c>
      <c r="K228">
        <v>1.5</v>
      </c>
      <c r="L228" t="s">
        <v>14</v>
      </c>
    </row>
    <row r="229" spans="1:12">
      <c r="A229" s="1" t="s">
        <v>238</v>
      </c>
      <c r="B229">
        <v>1.1385400000000001</v>
      </c>
      <c r="C229">
        <v>0.57645299999999999</v>
      </c>
      <c r="D229">
        <v>7.1709300000000002</v>
      </c>
      <c r="E229">
        <v>20.129799999999999</v>
      </c>
      <c r="F229">
        <v>2.7229000000000001</v>
      </c>
      <c r="G229">
        <v>9.4238100000000008E-7</v>
      </c>
      <c r="H229">
        <v>20.101500000000001</v>
      </c>
      <c r="I229">
        <v>22000</v>
      </c>
      <c r="J229">
        <v>0.5</v>
      </c>
      <c r="K229">
        <v>1.5</v>
      </c>
      <c r="L229" t="s">
        <v>14</v>
      </c>
    </row>
    <row r="230" spans="1:12">
      <c r="A230" s="1" t="s">
        <v>239</v>
      </c>
      <c r="B230">
        <v>1.1424000000000001</v>
      </c>
      <c r="C230">
        <v>0.57647399999999993</v>
      </c>
      <c r="D230">
        <v>7.1672500000000001</v>
      </c>
      <c r="E230">
        <v>20.124700000000001</v>
      </c>
      <c r="F230">
        <v>2.7204100000000002</v>
      </c>
      <c r="G230">
        <v>1.1008900000000001E-6</v>
      </c>
      <c r="H230">
        <v>20.124700000000001</v>
      </c>
      <c r="I230">
        <v>22000</v>
      </c>
      <c r="J230">
        <v>0.5</v>
      </c>
      <c r="K230">
        <v>1.5</v>
      </c>
      <c r="L230" t="s">
        <v>14</v>
      </c>
    </row>
    <row r="231" spans="1:12">
      <c r="A231" s="1" t="s">
        <v>240</v>
      </c>
      <c r="B231">
        <v>1.13802</v>
      </c>
      <c r="C231">
        <v>0.57656600000000002</v>
      </c>
      <c r="D231">
        <v>7.16357</v>
      </c>
      <c r="E231">
        <v>20.132400000000001</v>
      </c>
      <c r="F231">
        <v>2.7197200000000001</v>
      </c>
      <c r="G231">
        <v>2.7541800000000001E-7</v>
      </c>
      <c r="H231">
        <v>20.111799999999999</v>
      </c>
      <c r="I231">
        <v>22000</v>
      </c>
      <c r="J231">
        <v>0.5</v>
      </c>
      <c r="K231">
        <v>1.5</v>
      </c>
      <c r="L231" t="s">
        <v>14</v>
      </c>
    </row>
    <row r="232" spans="1:12">
      <c r="A232" s="1" t="s">
        <v>241</v>
      </c>
      <c r="B232">
        <v>1.1369899999999999</v>
      </c>
      <c r="C232">
        <v>0.57663199999999992</v>
      </c>
      <c r="D232">
        <v>7.1617300000000004</v>
      </c>
      <c r="E232">
        <v>20.110499999999998</v>
      </c>
      <c r="F232">
        <v>2.71956</v>
      </c>
      <c r="G232">
        <v>7.8925200000000006E-7</v>
      </c>
      <c r="H232">
        <v>20.1221</v>
      </c>
      <c r="I232">
        <v>22000</v>
      </c>
      <c r="J232">
        <v>0.5</v>
      </c>
      <c r="K232">
        <v>1.5</v>
      </c>
      <c r="L232" t="s">
        <v>14</v>
      </c>
    </row>
    <row r="233" spans="1:12">
      <c r="A233" s="1" t="s">
        <v>242</v>
      </c>
      <c r="B233">
        <v>1.1402300000000001</v>
      </c>
      <c r="C233">
        <v>0.57652000000000003</v>
      </c>
      <c r="D233">
        <v>7.1617300000000004</v>
      </c>
      <c r="E233">
        <v>20.120799999999999</v>
      </c>
      <c r="F233">
        <v>2.7217500000000001</v>
      </c>
      <c r="G233">
        <v>1.08595E-6</v>
      </c>
      <c r="H233">
        <v>20.136199999999999</v>
      </c>
      <c r="I233">
        <v>22000</v>
      </c>
      <c r="J233">
        <v>0.5</v>
      </c>
      <c r="K233">
        <v>1.5</v>
      </c>
      <c r="L233" t="s">
        <v>14</v>
      </c>
    </row>
    <row r="234" spans="1:12">
      <c r="A234" s="1" t="s">
        <v>243</v>
      </c>
      <c r="B234">
        <v>1.1371</v>
      </c>
      <c r="C234">
        <v>0.57648100000000002</v>
      </c>
      <c r="D234">
        <v>7.1562100000000006</v>
      </c>
      <c r="E234">
        <v>20.100300000000001</v>
      </c>
      <c r="F234">
        <v>2.7222400000000002</v>
      </c>
      <c r="G234">
        <v>2.4576500000000001E-6</v>
      </c>
      <c r="H234">
        <v>20.118200000000002</v>
      </c>
      <c r="I234">
        <v>22000</v>
      </c>
      <c r="J234">
        <v>0.5</v>
      </c>
      <c r="K234">
        <v>1.5</v>
      </c>
      <c r="L234" t="s">
        <v>14</v>
      </c>
    </row>
    <row r="235" spans="1:12">
      <c r="A235" s="1" t="s">
        <v>244</v>
      </c>
      <c r="B235">
        <v>1.13439</v>
      </c>
      <c r="C235">
        <v>0.57630899999999996</v>
      </c>
      <c r="D235">
        <v>7.1617300000000004</v>
      </c>
      <c r="E235">
        <v>20.102799999999998</v>
      </c>
      <c r="F235">
        <v>2.72044</v>
      </c>
      <c r="G235">
        <v>3.8881E-7</v>
      </c>
      <c r="H235">
        <v>20.127199999999998</v>
      </c>
      <c r="I235">
        <v>22000</v>
      </c>
      <c r="J235">
        <v>0.5</v>
      </c>
      <c r="K235">
        <v>1.5</v>
      </c>
      <c r="L235" t="s">
        <v>14</v>
      </c>
    </row>
    <row r="236" spans="1:12">
      <c r="A236" s="1" t="s">
        <v>245</v>
      </c>
      <c r="B236">
        <v>1.1361699999999999</v>
      </c>
      <c r="C236">
        <v>0.57682</v>
      </c>
      <c r="D236">
        <v>7.1617300000000004</v>
      </c>
      <c r="E236">
        <v>20.099</v>
      </c>
      <c r="F236">
        <v>2.71841</v>
      </c>
      <c r="G236">
        <v>2.1570599999999998E-6</v>
      </c>
      <c r="H236">
        <v>20.1067</v>
      </c>
      <c r="I236">
        <v>22000</v>
      </c>
      <c r="J236">
        <v>0.5</v>
      </c>
      <c r="K236">
        <v>1.5</v>
      </c>
      <c r="L236" t="s">
        <v>14</v>
      </c>
    </row>
    <row r="237" spans="1:12">
      <c r="A237" s="1" t="s">
        <v>246</v>
      </c>
      <c r="B237">
        <v>1.13523</v>
      </c>
      <c r="C237">
        <v>0.57679199999999997</v>
      </c>
      <c r="D237">
        <v>7.16357</v>
      </c>
      <c r="E237">
        <v>20.087399999999999</v>
      </c>
      <c r="F237">
        <v>2.7193999999999998</v>
      </c>
      <c r="G237">
        <v>7.0663200000000008E-7</v>
      </c>
      <c r="H237">
        <v>20.1221</v>
      </c>
      <c r="I237">
        <v>22000</v>
      </c>
      <c r="J237">
        <v>0.5</v>
      </c>
      <c r="K237">
        <v>1.5</v>
      </c>
      <c r="L237" t="s">
        <v>14</v>
      </c>
    </row>
    <row r="238" spans="1:12">
      <c r="A238" s="1" t="s">
        <v>247</v>
      </c>
      <c r="B238">
        <v>1.1347</v>
      </c>
      <c r="C238">
        <v>0.57660299999999998</v>
      </c>
      <c r="D238">
        <v>7.1562299999999999</v>
      </c>
      <c r="E238">
        <v>20.099</v>
      </c>
      <c r="F238">
        <v>2.7189000000000001</v>
      </c>
      <c r="G238">
        <v>2.00232E-6</v>
      </c>
      <c r="H238">
        <v>20.125900000000001</v>
      </c>
      <c r="I238">
        <v>22000</v>
      </c>
      <c r="J238">
        <v>0.5</v>
      </c>
      <c r="K238">
        <v>1.5</v>
      </c>
      <c r="L238" t="s">
        <v>14</v>
      </c>
    </row>
    <row r="239" spans="1:12">
      <c r="A239" s="1" t="s">
        <v>248</v>
      </c>
      <c r="B239">
        <v>1.13504</v>
      </c>
      <c r="C239">
        <v>0.57692500000000002</v>
      </c>
      <c r="D239">
        <v>7.1580500000000002</v>
      </c>
      <c r="E239">
        <v>20.068100000000001</v>
      </c>
      <c r="F239">
        <v>2.7206800000000002</v>
      </c>
      <c r="G239">
        <v>8.5696600000000003E-7</v>
      </c>
      <c r="H239">
        <v>20.128499999999999</v>
      </c>
      <c r="I239">
        <v>22000</v>
      </c>
      <c r="J239">
        <v>0.5</v>
      </c>
      <c r="K239">
        <v>1.5</v>
      </c>
      <c r="L239" t="s">
        <v>14</v>
      </c>
    </row>
    <row r="240" spans="1:12">
      <c r="A240" s="1" t="s">
        <v>249</v>
      </c>
      <c r="B240">
        <v>1.1357699999999999</v>
      </c>
      <c r="C240">
        <v>0.57701899999999995</v>
      </c>
      <c r="D240">
        <v>7.161789999999999</v>
      </c>
      <c r="E240">
        <v>20.061699999999998</v>
      </c>
      <c r="F240">
        <v>2.72194</v>
      </c>
      <c r="G240">
        <v>1.30191E-6</v>
      </c>
      <c r="H240">
        <v>20.125900000000001</v>
      </c>
      <c r="I240">
        <v>22000</v>
      </c>
      <c r="J240">
        <v>0.5</v>
      </c>
      <c r="K240">
        <v>1.5</v>
      </c>
      <c r="L240" t="s">
        <v>14</v>
      </c>
    </row>
    <row r="241" spans="1:12">
      <c r="A241" s="1" t="s">
        <v>250</v>
      </c>
      <c r="B241">
        <v>1.1327199999999999</v>
      </c>
      <c r="C241">
        <v>0.57711599999999996</v>
      </c>
      <c r="D241">
        <v>7.15625</v>
      </c>
      <c r="E241">
        <v>20.0502</v>
      </c>
      <c r="F241">
        <v>2.7250399999999999</v>
      </c>
      <c r="G241">
        <v>1.6938E-6</v>
      </c>
      <c r="H241">
        <v>20.132400000000001</v>
      </c>
      <c r="I241">
        <v>22000</v>
      </c>
      <c r="J241">
        <v>0.5</v>
      </c>
      <c r="K241">
        <v>1.5</v>
      </c>
      <c r="L241" t="s">
        <v>14</v>
      </c>
    </row>
    <row r="242" spans="1:12">
      <c r="A242" s="1" t="s">
        <v>251</v>
      </c>
      <c r="B242">
        <v>1.13469</v>
      </c>
      <c r="C242">
        <v>0.57714700000000008</v>
      </c>
      <c r="D242">
        <v>7.1562600000000014</v>
      </c>
      <c r="E242">
        <v>20.047599999999999</v>
      </c>
      <c r="F242">
        <v>2.7220200000000001</v>
      </c>
      <c r="G242">
        <v>1.0887099999999999E-6</v>
      </c>
      <c r="H242">
        <v>20.128499999999999</v>
      </c>
      <c r="I242">
        <v>22000</v>
      </c>
      <c r="J242">
        <v>0.5</v>
      </c>
      <c r="K242">
        <v>1.5</v>
      </c>
      <c r="L242" t="s">
        <v>14</v>
      </c>
    </row>
    <row r="243" spans="1:12">
      <c r="A243" s="1" t="s">
        <v>252</v>
      </c>
      <c r="B243">
        <v>1.13175</v>
      </c>
      <c r="C243">
        <v>0.57730500000000007</v>
      </c>
      <c r="D243">
        <v>7.1728300000000003</v>
      </c>
      <c r="E243">
        <v>20.059100000000001</v>
      </c>
      <c r="F243">
        <v>2.7231900000000002</v>
      </c>
      <c r="G243">
        <v>2.6678300000000001E-6</v>
      </c>
      <c r="H243">
        <v>20.1157</v>
      </c>
      <c r="I243">
        <v>22000</v>
      </c>
      <c r="J243">
        <v>0.5</v>
      </c>
      <c r="K243">
        <v>1.5</v>
      </c>
      <c r="L243" t="s">
        <v>14</v>
      </c>
    </row>
    <row r="244" spans="1:12">
      <c r="A244" s="1" t="s">
        <v>253</v>
      </c>
      <c r="B244">
        <v>1.1342000000000001</v>
      </c>
      <c r="C244">
        <v>0.57714700000000008</v>
      </c>
      <c r="D244">
        <v>7.161789999999999</v>
      </c>
      <c r="E244">
        <v>20.043700000000001</v>
      </c>
      <c r="F244">
        <v>2.7301299999999999</v>
      </c>
      <c r="G244">
        <v>1.5333800000000001E-6</v>
      </c>
      <c r="H244">
        <v>20.141400000000001</v>
      </c>
      <c r="I244">
        <v>22000</v>
      </c>
      <c r="J244">
        <v>0.5</v>
      </c>
      <c r="K244">
        <v>1.5</v>
      </c>
      <c r="L244" t="s">
        <v>14</v>
      </c>
    </row>
    <row r="245" spans="1:12">
      <c r="A245" s="1" t="s">
        <v>254</v>
      </c>
      <c r="B245">
        <v>1.1316900000000001</v>
      </c>
      <c r="C245">
        <v>0.57711199999999996</v>
      </c>
      <c r="D245">
        <v>7.1746699999999999</v>
      </c>
      <c r="E245">
        <v>20.047599999999999</v>
      </c>
      <c r="F245">
        <v>2.7301799999999998</v>
      </c>
      <c r="G245">
        <v>1.3903000000000001E-6</v>
      </c>
      <c r="H245">
        <v>20.1388</v>
      </c>
      <c r="I245">
        <v>22000</v>
      </c>
      <c r="J245">
        <v>0.5</v>
      </c>
      <c r="K245">
        <v>1.5</v>
      </c>
      <c r="L245" t="s">
        <v>14</v>
      </c>
    </row>
    <row r="246" spans="1:12">
      <c r="A246" s="1" t="s">
        <v>255</v>
      </c>
      <c r="B246">
        <v>1.1308400000000001</v>
      </c>
      <c r="C246">
        <v>0.57743</v>
      </c>
      <c r="D246">
        <v>7.161789999999999</v>
      </c>
      <c r="E246">
        <v>20.029599999999999</v>
      </c>
      <c r="F246">
        <v>2.7265700000000002</v>
      </c>
      <c r="G246">
        <v>1.1993399999999999E-6</v>
      </c>
      <c r="H246">
        <v>20.1401</v>
      </c>
      <c r="I246">
        <v>22000</v>
      </c>
      <c r="J246">
        <v>0.5</v>
      </c>
      <c r="K246">
        <v>1.5</v>
      </c>
      <c r="L246" t="s">
        <v>14</v>
      </c>
    </row>
    <row r="247" spans="1:12">
      <c r="A247" s="1" t="s">
        <v>256</v>
      </c>
      <c r="B247">
        <v>1.1285499999999999</v>
      </c>
      <c r="C247">
        <v>0.57736799999999999</v>
      </c>
      <c r="D247">
        <v>7.1691500000000001</v>
      </c>
      <c r="E247">
        <v>20.028300000000002</v>
      </c>
      <c r="F247">
        <v>2.7206800000000002</v>
      </c>
      <c r="G247">
        <v>1.6453299999999999E-6</v>
      </c>
      <c r="H247">
        <v>20.151599999999998</v>
      </c>
      <c r="I247">
        <v>22000</v>
      </c>
      <c r="J247">
        <v>0.5</v>
      </c>
      <c r="K247">
        <v>1.5</v>
      </c>
      <c r="L247" t="s">
        <v>14</v>
      </c>
    </row>
    <row r="248" spans="1:12">
      <c r="A248" s="1" t="s">
        <v>257</v>
      </c>
      <c r="B248">
        <v>1.1279699999999999</v>
      </c>
      <c r="C248">
        <v>0.57726099999999991</v>
      </c>
      <c r="D248">
        <v>7.1581000000000001</v>
      </c>
      <c r="E248">
        <v>20.0335</v>
      </c>
      <c r="F248">
        <v>2.72282</v>
      </c>
      <c r="G248">
        <v>1.9922199999999999E-6</v>
      </c>
      <c r="H248">
        <v>20.1311</v>
      </c>
      <c r="I248">
        <v>22000</v>
      </c>
      <c r="J248">
        <v>0.5</v>
      </c>
      <c r="K248">
        <v>1.5</v>
      </c>
      <c r="L248" t="s">
        <v>14</v>
      </c>
    </row>
    <row r="249" spans="1:12">
      <c r="A249" s="1" t="s">
        <v>258</v>
      </c>
      <c r="B249">
        <v>1.1322700000000001</v>
      </c>
      <c r="C249">
        <v>0.57736699999999996</v>
      </c>
      <c r="D249">
        <v>7.1673100000000014</v>
      </c>
      <c r="E249">
        <v>20.019300000000001</v>
      </c>
      <c r="F249">
        <v>2.7259600000000002</v>
      </c>
      <c r="G249">
        <v>2.1904400000000001E-6</v>
      </c>
      <c r="H249">
        <v>20.128499999999999</v>
      </c>
      <c r="I249">
        <v>22000</v>
      </c>
      <c r="J249">
        <v>0.5</v>
      </c>
      <c r="K249">
        <v>1.5</v>
      </c>
      <c r="L249" t="s">
        <v>14</v>
      </c>
    </row>
    <row r="250" spans="1:12">
      <c r="A250" s="1" t="s">
        <v>259</v>
      </c>
      <c r="B250">
        <v>1.12914</v>
      </c>
      <c r="C250">
        <v>0.57741600000000004</v>
      </c>
      <c r="D250">
        <v>7.1636300000000004</v>
      </c>
      <c r="E250">
        <v>20.014199999999999</v>
      </c>
      <c r="F250">
        <v>2.7250000000000001</v>
      </c>
      <c r="G250">
        <v>7.6325400000000007E-7</v>
      </c>
      <c r="H250">
        <v>20.120799999999999</v>
      </c>
      <c r="I250">
        <v>22000</v>
      </c>
      <c r="J250">
        <v>0.5</v>
      </c>
      <c r="K250">
        <v>1.5</v>
      </c>
      <c r="L250" t="s">
        <v>14</v>
      </c>
    </row>
    <row r="251" spans="1:12">
      <c r="A251" s="1" t="s">
        <v>260</v>
      </c>
      <c r="B251">
        <v>1.1256900000000001</v>
      </c>
      <c r="C251">
        <v>0.57729200000000003</v>
      </c>
      <c r="D251">
        <v>7.161789999999999</v>
      </c>
      <c r="E251">
        <v>20.0258</v>
      </c>
      <c r="F251">
        <v>2.7261600000000001</v>
      </c>
      <c r="G251">
        <v>1.93116E-6</v>
      </c>
      <c r="H251">
        <v>20.1157</v>
      </c>
      <c r="I251">
        <v>22000</v>
      </c>
      <c r="J251">
        <v>0.5</v>
      </c>
      <c r="K251">
        <v>1.5</v>
      </c>
      <c r="L251" t="s">
        <v>14</v>
      </c>
    </row>
    <row r="252" spans="1:12">
      <c r="A252" s="1" t="s">
        <v>261</v>
      </c>
      <c r="B252">
        <v>1.1300699999999999</v>
      </c>
      <c r="C252">
        <v>0.577349</v>
      </c>
      <c r="D252">
        <v>7.1618399999999998</v>
      </c>
      <c r="E252">
        <v>20.0078</v>
      </c>
      <c r="F252">
        <v>2.7275700000000001</v>
      </c>
      <c r="G252">
        <v>1.19039E-7</v>
      </c>
      <c r="H252">
        <v>20.1234</v>
      </c>
      <c r="I252">
        <v>22000</v>
      </c>
      <c r="J252">
        <v>0.5</v>
      </c>
      <c r="K252">
        <v>1.5</v>
      </c>
      <c r="L252" t="s">
        <v>14</v>
      </c>
    </row>
    <row r="253" spans="1:12">
      <c r="A253" s="1" t="s">
        <v>262</v>
      </c>
      <c r="B253">
        <v>1.1273200000000001</v>
      </c>
      <c r="C253">
        <v>0.577403</v>
      </c>
      <c r="D253">
        <v>7.15815</v>
      </c>
      <c r="E253">
        <v>19.988499999999998</v>
      </c>
      <c r="F253">
        <v>2.7238799999999999</v>
      </c>
      <c r="G253">
        <v>1.3380900000000001E-6</v>
      </c>
      <c r="H253">
        <v>20.129799999999999</v>
      </c>
      <c r="I253">
        <v>22000</v>
      </c>
      <c r="J253">
        <v>0.5</v>
      </c>
      <c r="K253">
        <v>1.5</v>
      </c>
      <c r="L253" t="s">
        <v>14</v>
      </c>
    </row>
    <row r="254" spans="1:12">
      <c r="A254" s="1" t="s">
        <v>263</v>
      </c>
      <c r="B254">
        <v>1.1274500000000001</v>
      </c>
      <c r="C254">
        <v>0.57737899999999998</v>
      </c>
      <c r="D254">
        <v>7.16737</v>
      </c>
      <c r="E254">
        <v>19.998799999999999</v>
      </c>
      <c r="F254">
        <v>2.7269800000000002</v>
      </c>
      <c r="G254">
        <v>3.7587100000000002E-7</v>
      </c>
      <c r="H254">
        <v>20.1234</v>
      </c>
      <c r="I254">
        <v>22000</v>
      </c>
      <c r="J254">
        <v>0.5</v>
      </c>
      <c r="K254">
        <v>1.5</v>
      </c>
      <c r="L254" t="s">
        <v>14</v>
      </c>
    </row>
    <row r="255" spans="1:12">
      <c r="A255" s="1" t="s">
        <v>264</v>
      </c>
      <c r="B255">
        <v>1.12412</v>
      </c>
      <c r="C255">
        <v>0.57747700000000002</v>
      </c>
      <c r="D255">
        <v>7.196839999999999</v>
      </c>
      <c r="E255">
        <v>19.9924</v>
      </c>
      <c r="F255">
        <v>2.7236600000000002</v>
      </c>
      <c r="G255">
        <v>1.6226299999999999E-6</v>
      </c>
      <c r="H255">
        <v>20.1221</v>
      </c>
      <c r="I255">
        <v>22000</v>
      </c>
      <c r="J255">
        <v>0.5</v>
      </c>
      <c r="K255">
        <v>1.5</v>
      </c>
      <c r="L255" t="s">
        <v>14</v>
      </c>
    </row>
    <row r="256" spans="1:12">
      <c r="A256" s="1" t="s">
        <v>265</v>
      </c>
      <c r="B256">
        <v>1.1267199999999999</v>
      </c>
      <c r="C256">
        <v>0.57736699999999996</v>
      </c>
      <c r="D256">
        <v>7.1765100000000004</v>
      </c>
      <c r="E256">
        <v>19.993600000000001</v>
      </c>
      <c r="F256">
        <v>2.7291400000000001</v>
      </c>
      <c r="G256">
        <v>9.5922100000000001E-7</v>
      </c>
      <c r="H256">
        <v>20.125900000000001</v>
      </c>
      <c r="I256">
        <v>22000</v>
      </c>
      <c r="J256">
        <v>0.5</v>
      </c>
      <c r="K256">
        <v>1.5</v>
      </c>
      <c r="L256" t="s">
        <v>14</v>
      </c>
    </row>
    <row r="257" spans="1:12">
      <c r="A257" s="1" t="s">
        <v>266</v>
      </c>
      <c r="B257">
        <v>1.1275900000000001</v>
      </c>
      <c r="C257">
        <v>0.57741500000000001</v>
      </c>
      <c r="D257">
        <v>7.1710500000000001</v>
      </c>
      <c r="E257">
        <v>20.001300000000001</v>
      </c>
      <c r="F257">
        <v>2.7261000000000002</v>
      </c>
      <c r="G257">
        <v>2.0385E-6</v>
      </c>
      <c r="H257">
        <v>20.1067</v>
      </c>
      <c r="I257">
        <v>22000</v>
      </c>
      <c r="J257">
        <v>0.5</v>
      </c>
      <c r="K257">
        <v>1.5</v>
      </c>
      <c r="L257" t="s">
        <v>14</v>
      </c>
    </row>
    <row r="258" spans="1:12">
      <c r="A258" s="1" t="s">
        <v>267</v>
      </c>
      <c r="B258">
        <v>1.1255299999999999</v>
      </c>
      <c r="C258">
        <v>0.57736399999999999</v>
      </c>
      <c r="D258">
        <v>7.1710500000000001</v>
      </c>
      <c r="E258">
        <v>19.985900000000001</v>
      </c>
      <c r="F258">
        <v>2.7244899999999999</v>
      </c>
      <c r="G258">
        <v>2.6147000000000001E-6</v>
      </c>
      <c r="H258">
        <v>20.118200000000002</v>
      </c>
      <c r="I258">
        <v>22000</v>
      </c>
      <c r="J258">
        <v>0.5</v>
      </c>
      <c r="K258">
        <v>1.5</v>
      </c>
      <c r="L258" t="s">
        <v>14</v>
      </c>
    </row>
    <row r="259" spans="1:12">
      <c r="A259" s="1" t="s">
        <v>268</v>
      </c>
      <c r="B259">
        <v>1.1268100000000001</v>
      </c>
      <c r="C259">
        <v>0.57742399999999994</v>
      </c>
      <c r="D259">
        <v>7.16</v>
      </c>
      <c r="E259">
        <v>19.988499999999998</v>
      </c>
      <c r="F259">
        <v>2.7293799999999999</v>
      </c>
      <c r="G259">
        <v>1.2166600000000001E-6</v>
      </c>
      <c r="H259">
        <v>20.124700000000001</v>
      </c>
      <c r="I259">
        <v>22000</v>
      </c>
      <c r="J259">
        <v>0.5</v>
      </c>
      <c r="K259">
        <v>1.5</v>
      </c>
      <c r="L259" t="s">
        <v>14</v>
      </c>
    </row>
    <row r="260" spans="1:12">
      <c r="A260" s="1" t="s">
        <v>269</v>
      </c>
      <c r="B260">
        <v>1.12436</v>
      </c>
      <c r="C260">
        <v>0.57748100000000002</v>
      </c>
      <c r="D260">
        <v>7.1655300000000004</v>
      </c>
      <c r="E260">
        <v>19.9757</v>
      </c>
      <c r="F260">
        <v>2.7256</v>
      </c>
      <c r="G260">
        <v>1.0582399999999999E-6</v>
      </c>
      <c r="H260">
        <v>20.124700000000001</v>
      </c>
      <c r="I260">
        <v>22000</v>
      </c>
      <c r="J260">
        <v>0.5</v>
      </c>
      <c r="K260">
        <v>1.5</v>
      </c>
      <c r="L260" t="s">
        <v>14</v>
      </c>
    </row>
    <row r="261" spans="1:12">
      <c r="A261" s="1" t="s">
        <v>270</v>
      </c>
      <c r="B261">
        <v>1.1274599999999999</v>
      </c>
      <c r="C261">
        <v>0.57742399999999994</v>
      </c>
      <c r="D261">
        <v>7.163689999999999</v>
      </c>
      <c r="E261">
        <v>19.964099999999998</v>
      </c>
      <c r="F261">
        <v>2.7230599999999998</v>
      </c>
      <c r="G261">
        <v>2.7434799999999999E-6</v>
      </c>
      <c r="H261">
        <v>20.120799999999999</v>
      </c>
      <c r="I261">
        <v>22000</v>
      </c>
      <c r="J261">
        <v>0.5</v>
      </c>
      <c r="K261">
        <v>1.5</v>
      </c>
      <c r="L261" t="s">
        <v>14</v>
      </c>
    </row>
    <row r="262" spans="1:12">
      <c r="A262" s="1" t="s">
        <v>271</v>
      </c>
      <c r="B262">
        <v>1.1224099999999999</v>
      </c>
      <c r="C262">
        <v>0.57748900000000003</v>
      </c>
      <c r="D262">
        <v>7.1618399999999998</v>
      </c>
      <c r="E262">
        <v>19.962800000000001</v>
      </c>
      <c r="F262">
        <v>2.72113</v>
      </c>
      <c r="G262">
        <v>1.96088E-6</v>
      </c>
      <c r="H262">
        <v>20.1311</v>
      </c>
      <c r="I262">
        <v>22000</v>
      </c>
      <c r="J262">
        <v>0.5</v>
      </c>
      <c r="K262">
        <v>1.5</v>
      </c>
      <c r="L262" t="s">
        <v>14</v>
      </c>
    </row>
    <row r="263" spans="1:12">
      <c r="A263" s="1" t="s">
        <v>272</v>
      </c>
      <c r="B263">
        <v>1.12256</v>
      </c>
      <c r="C263">
        <v>0.57758599999999993</v>
      </c>
      <c r="D263">
        <v>7.1710500000000001</v>
      </c>
      <c r="E263">
        <v>19.993600000000001</v>
      </c>
      <c r="F263">
        <v>2.7205499999999998</v>
      </c>
      <c r="G263">
        <v>6.82967E-7</v>
      </c>
      <c r="H263">
        <v>20.124700000000001</v>
      </c>
      <c r="I263">
        <v>22000</v>
      </c>
      <c r="J263">
        <v>0.5</v>
      </c>
      <c r="K263">
        <v>1.5</v>
      </c>
      <c r="L263" t="s">
        <v>14</v>
      </c>
    </row>
    <row r="264" spans="1:12">
      <c r="A264" s="1" t="s">
        <v>273</v>
      </c>
      <c r="B264">
        <v>1.1275900000000001</v>
      </c>
      <c r="C264">
        <v>0.57723999999999998</v>
      </c>
      <c r="D264">
        <v>7.16</v>
      </c>
      <c r="E264">
        <v>19.956399999999999</v>
      </c>
      <c r="F264">
        <v>2.72289</v>
      </c>
      <c r="G264">
        <v>1.25753E-6</v>
      </c>
      <c r="H264">
        <v>20.134899999999998</v>
      </c>
      <c r="I264">
        <v>22000</v>
      </c>
      <c r="J264">
        <v>0.5</v>
      </c>
      <c r="K264">
        <v>1.5</v>
      </c>
      <c r="L264" t="s">
        <v>14</v>
      </c>
    </row>
    <row r="265" spans="1:12">
      <c r="A265" s="1" t="s">
        <v>274</v>
      </c>
      <c r="B265">
        <v>1.1220300000000001</v>
      </c>
      <c r="C265">
        <v>0.57755400000000001</v>
      </c>
      <c r="D265">
        <v>7.16737</v>
      </c>
      <c r="E265">
        <v>19.962800000000001</v>
      </c>
      <c r="F265">
        <v>2.7227999999999999</v>
      </c>
      <c r="G265">
        <v>3.22118E-6</v>
      </c>
      <c r="H265">
        <v>20.128499999999999</v>
      </c>
      <c r="I265">
        <v>22000</v>
      </c>
      <c r="J265">
        <v>0.5</v>
      </c>
      <c r="K265">
        <v>1.5</v>
      </c>
      <c r="L265" t="s">
        <v>14</v>
      </c>
    </row>
    <row r="266" spans="1:12">
      <c r="A266" s="1" t="s">
        <v>275</v>
      </c>
      <c r="B266">
        <v>1.1246400000000001</v>
      </c>
      <c r="C266">
        <v>0.57761300000000004</v>
      </c>
      <c r="D266">
        <v>7.1618399999999998</v>
      </c>
      <c r="E266">
        <v>19.9513</v>
      </c>
      <c r="F266">
        <v>2.7223799999999998</v>
      </c>
      <c r="G266">
        <v>1.5868299999999999E-7</v>
      </c>
      <c r="H266">
        <v>20.177299999999999</v>
      </c>
      <c r="I266">
        <v>22000</v>
      </c>
      <c r="J266">
        <v>0.5</v>
      </c>
      <c r="K266">
        <v>1.5</v>
      </c>
      <c r="L266" t="s">
        <v>14</v>
      </c>
    </row>
    <row r="267" spans="1:12">
      <c r="A267" s="1" t="s">
        <v>276</v>
      </c>
      <c r="B267">
        <v>1.1232599999999999</v>
      </c>
      <c r="C267">
        <v>0.57775100000000001</v>
      </c>
      <c r="D267">
        <v>7.1618399999999998</v>
      </c>
      <c r="E267">
        <v>19.9346</v>
      </c>
      <c r="F267">
        <v>2.71983</v>
      </c>
      <c r="G267">
        <v>1.5858699999999999E-6</v>
      </c>
      <c r="H267">
        <v>20.1311</v>
      </c>
      <c r="I267">
        <v>22000</v>
      </c>
      <c r="J267">
        <v>0.5</v>
      </c>
      <c r="K267">
        <v>1.5</v>
      </c>
      <c r="L267" t="s">
        <v>14</v>
      </c>
    </row>
    <row r="268" spans="1:12">
      <c r="A268" s="1" t="s">
        <v>277</v>
      </c>
      <c r="B268">
        <v>1.12554</v>
      </c>
      <c r="C268">
        <v>0.57745600000000008</v>
      </c>
      <c r="D268">
        <v>7.163689999999999</v>
      </c>
      <c r="E268">
        <v>19.9358</v>
      </c>
      <c r="F268">
        <v>2.7166100000000002</v>
      </c>
      <c r="G268">
        <v>6.4529999999999999E-7</v>
      </c>
      <c r="H268">
        <v>20.150300000000001</v>
      </c>
      <c r="I268">
        <v>22000</v>
      </c>
      <c r="J268">
        <v>0.5</v>
      </c>
      <c r="K268">
        <v>1.5</v>
      </c>
      <c r="L268" t="s">
        <v>14</v>
      </c>
    </row>
    <row r="269" spans="1:12">
      <c r="A269" s="1" t="s">
        <v>278</v>
      </c>
      <c r="B269">
        <v>1.1194900000000001</v>
      </c>
      <c r="C269">
        <v>0.57769499999999996</v>
      </c>
      <c r="D269">
        <v>7.1692100000000014</v>
      </c>
      <c r="E269">
        <v>19.9346</v>
      </c>
      <c r="F269">
        <v>2.7212200000000002</v>
      </c>
      <c r="G269">
        <v>1.58729E-6</v>
      </c>
      <c r="H269">
        <v>20.142600000000002</v>
      </c>
      <c r="I269">
        <v>22000</v>
      </c>
      <c r="J269">
        <v>0.5</v>
      </c>
      <c r="K269">
        <v>1.5</v>
      </c>
      <c r="L269" t="s">
        <v>14</v>
      </c>
    </row>
    <row r="270" spans="1:12">
      <c r="A270" s="1" t="s">
        <v>279</v>
      </c>
      <c r="B270">
        <v>1.1208</v>
      </c>
      <c r="C270">
        <v>0.57767400000000002</v>
      </c>
      <c r="D270">
        <v>7.1618399999999998</v>
      </c>
      <c r="E270">
        <v>19.930700000000002</v>
      </c>
      <c r="F270">
        <v>2.7182599999999999</v>
      </c>
      <c r="G270">
        <v>1.36054E-6</v>
      </c>
      <c r="H270">
        <v>20.142600000000002</v>
      </c>
      <c r="I270">
        <v>22000</v>
      </c>
      <c r="J270">
        <v>0.5</v>
      </c>
      <c r="K270">
        <v>1.5</v>
      </c>
      <c r="L270" t="s">
        <v>14</v>
      </c>
    </row>
    <row r="271" spans="1:12">
      <c r="A271" s="1" t="s">
        <v>280</v>
      </c>
      <c r="B271">
        <v>1.1234200000000001</v>
      </c>
      <c r="C271">
        <v>0.57754700000000003</v>
      </c>
      <c r="D271">
        <v>7.16</v>
      </c>
      <c r="E271">
        <v>19.917899999999999</v>
      </c>
      <c r="F271">
        <v>2.7198500000000001</v>
      </c>
      <c r="G271">
        <v>2.0069799999999999E-6</v>
      </c>
      <c r="H271">
        <v>20.1478</v>
      </c>
      <c r="I271">
        <v>22000</v>
      </c>
      <c r="J271">
        <v>0.5</v>
      </c>
      <c r="K271">
        <v>1.5</v>
      </c>
      <c r="L271" t="s">
        <v>14</v>
      </c>
    </row>
    <row r="272" spans="1:12">
      <c r="A272" s="1" t="s">
        <v>281</v>
      </c>
      <c r="B272">
        <v>1.1224499999999999</v>
      </c>
      <c r="C272">
        <v>0.57761899999999999</v>
      </c>
      <c r="D272">
        <v>7.1655300000000004</v>
      </c>
      <c r="E272">
        <v>19.906300000000002</v>
      </c>
      <c r="F272">
        <v>2.7150599999999998</v>
      </c>
      <c r="G272">
        <v>1.6908599999999999E-6</v>
      </c>
      <c r="H272">
        <v>20.136199999999999</v>
      </c>
      <c r="I272">
        <v>22000</v>
      </c>
      <c r="J272">
        <v>0.5</v>
      </c>
      <c r="K272">
        <v>1.5</v>
      </c>
      <c r="L272" t="s">
        <v>14</v>
      </c>
    </row>
    <row r="273" spans="1:12">
      <c r="A273" s="1" t="s">
        <v>282</v>
      </c>
      <c r="B273">
        <v>1.12374</v>
      </c>
      <c r="C273">
        <v>0.57760100000000003</v>
      </c>
      <c r="D273">
        <v>7.1674300000000004</v>
      </c>
      <c r="E273">
        <v>19.9114</v>
      </c>
      <c r="F273">
        <v>2.7157499999999999</v>
      </c>
      <c r="G273">
        <v>2.8367899999999998E-6</v>
      </c>
      <c r="H273">
        <v>20.152899999999999</v>
      </c>
      <c r="I273">
        <v>22000</v>
      </c>
      <c r="J273">
        <v>0.5</v>
      </c>
      <c r="K273">
        <v>1.5</v>
      </c>
      <c r="L273" t="s">
        <v>14</v>
      </c>
    </row>
    <row r="274" spans="1:12">
      <c r="A274" s="1" t="s">
        <v>283</v>
      </c>
      <c r="B274">
        <v>1.12347</v>
      </c>
      <c r="C274">
        <v>0.57772600000000007</v>
      </c>
      <c r="D274">
        <v>7.165589999999999</v>
      </c>
      <c r="E274">
        <v>19.898599999999998</v>
      </c>
      <c r="F274">
        <v>2.71923</v>
      </c>
      <c r="G274">
        <v>3.7710599999999999E-6</v>
      </c>
      <c r="H274">
        <v>20.1632</v>
      </c>
      <c r="I274">
        <v>22000</v>
      </c>
      <c r="J274">
        <v>0.5</v>
      </c>
      <c r="K274">
        <v>1.5</v>
      </c>
      <c r="L274" t="s">
        <v>14</v>
      </c>
    </row>
    <row r="275" spans="1:12">
      <c r="A275" s="1" t="s">
        <v>284</v>
      </c>
      <c r="B275">
        <v>1.12022</v>
      </c>
      <c r="C275">
        <v>0.57771899999999998</v>
      </c>
      <c r="D275">
        <v>7.1711100000000014</v>
      </c>
      <c r="E275">
        <v>19.901199999999999</v>
      </c>
      <c r="F275">
        <v>2.7184400000000002</v>
      </c>
      <c r="G275">
        <v>6.1401300000000003E-6</v>
      </c>
      <c r="H275">
        <v>20.159300000000002</v>
      </c>
      <c r="I275">
        <v>22000</v>
      </c>
      <c r="J275">
        <v>0.5</v>
      </c>
      <c r="K275">
        <v>1.5</v>
      </c>
      <c r="L275" t="s">
        <v>14</v>
      </c>
    </row>
    <row r="276" spans="1:12">
      <c r="A276" s="1" t="s">
        <v>285</v>
      </c>
      <c r="B276">
        <v>1.1222300000000001</v>
      </c>
      <c r="C276">
        <v>0.57761800000000008</v>
      </c>
      <c r="D276">
        <v>7.1581600000000014</v>
      </c>
      <c r="E276">
        <v>19.897300000000001</v>
      </c>
      <c r="F276">
        <v>2.7148400000000001</v>
      </c>
      <c r="G276">
        <v>1.4440700000000001E-5</v>
      </c>
      <c r="H276">
        <v>20.152899999999999</v>
      </c>
      <c r="I276">
        <v>22000</v>
      </c>
      <c r="J276">
        <v>0.5</v>
      </c>
      <c r="K276">
        <v>1.5</v>
      </c>
      <c r="L276" t="s">
        <v>14</v>
      </c>
    </row>
    <row r="277" spans="1:12">
      <c r="A277" s="1" t="s">
        <v>286</v>
      </c>
      <c r="B277">
        <v>1.1226</v>
      </c>
      <c r="C277">
        <v>0.57777299999999998</v>
      </c>
      <c r="D277">
        <v>7.16927</v>
      </c>
      <c r="E277">
        <v>19.883199999999999</v>
      </c>
      <c r="F277">
        <v>2.7142400000000002</v>
      </c>
      <c r="G277">
        <v>1.7711899999999999E-5</v>
      </c>
      <c r="H277">
        <v>20.165800000000001</v>
      </c>
      <c r="I277">
        <v>22000</v>
      </c>
      <c r="J277">
        <v>0.5</v>
      </c>
      <c r="K277">
        <v>1.5</v>
      </c>
      <c r="L277" t="s">
        <v>14</v>
      </c>
    </row>
    <row r="278" spans="1:12">
      <c r="A278" s="1" t="s">
        <v>286</v>
      </c>
      <c r="B278">
        <v>1.1226</v>
      </c>
      <c r="C278">
        <v>0.57777299999999998</v>
      </c>
      <c r="D278">
        <v>7.16927</v>
      </c>
      <c r="E278">
        <v>19.883199999999999</v>
      </c>
      <c r="F278">
        <v>2.7142400000000002</v>
      </c>
      <c r="G278">
        <v>1.7711899999999999E-5</v>
      </c>
      <c r="H278">
        <v>20.165800000000001</v>
      </c>
      <c r="I278">
        <v>22000</v>
      </c>
      <c r="J278">
        <v>0.5</v>
      </c>
      <c r="K278">
        <v>1.5</v>
      </c>
      <c r="L278" t="s">
        <v>14</v>
      </c>
    </row>
    <row r="279" spans="1:12">
      <c r="A279" s="1" t="s">
        <v>287</v>
      </c>
      <c r="B279">
        <v>1.12018</v>
      </c>
      <c r="C279">
        <v>0.57811599999999996</v>
      </c>
      <c r="D279">
        <v>7.165589999999999</v>
      </c>
      <c r="E279">
        <v>19.872900000000001</v>
      </c>
      <c r="F279">
        <v>2.7166100000000002</v>
      </c>
      <c r="G279">
        <v>8.22035E-6</v>
      </c>
      <c r="H279">
        <v>20.167100000000001</v>
      </c>
      <c r="I279">
        <v>22000</v>
      </c>
      <c r="J279">
        <v>0.5</v>
      </c>
      <c r="K279">
        <v>1.5</v>
      </c>
      <c r="L279" t="s">
        <v>14</v>
      </c>
    </row>
    <row r="280" spans="1:12">
      <c r="A280" s="1" t="s">
        <v>288</v>
      </c>
      <c r="B280">
        <v>1.1262399999999999</v>
      </c>
      <c r="C280">
        <v>0.57835000000000003</v>
      </c>
      <c r="D280">
        <v>7.1619000000000002</v>
      </c>
      <c r="E280">
        <v>19.892199999999999</v>
      </c>
      <c r="F280">
        <v>2.71393</v>
      </c>
      <c r="G280">
        <v>6.6554600000000006E-6</v>
      </c>
      <c r="H280">
        <v>20.159300000000002</v>
      </c>
      <c r="I280">
        <v>22000</v>
      </c>
      <c r="J280">
        <v>0.5</v>
      </c>
      <c r="K280">
        <v>1.5</v>
      </c>
      <c r="L280" t="s">
        <v>14</v>
      </c>
    </row>
    <row r="281" spans="1:12">
      <c r="A281" s="1" t="s">
        <v>289</v>
      </c>
      <c r="B281">
        <v>1.12303</v>
      </c>
      <c r="C281">
        <v>0.57870600000000005</v>
      </c>
      <c r="D281">
        <v>7.1637500000000003</v>
      </c>
      <c r="E281">
        <v>19.881900000000002</v>
      </c>
      <c r="F281">
        <v>2.7145899999999998</v>
      </c>
      <c r="G281">
        <v>4.0830599999999997E-6</v>
      </c>
      <c r="H281">
        <v>20.169599999999999</v>
      </c>
      <c r="I281">
        <v>22000</v>
      </c>
      <c r="J281">
        <v>0.5</v>
      </c>
      <c r="K281">
        <v>1.5</v>
      </c>
      <c r="L281" t="s">
        <v>14</v>
      </c>
    </row>
    <row r="282" spans="1:12">
      <c r="A282" s="1" t="s">
        <v>290</v>
      </c>
      <c r="B282">
        <v>1.1236699999999999</v>
      </c>
      <c r="C282">
        <v>0.57927499999999998</v>
      </c>
      <c r="D282">
        <v>7.1803899999999992</v>
      </c>
      <c r="E282">
        <v>19.888300000000001</v>
      </c>
      <c r="F282">
        <v>2.71489</v>
      </c>
      <c r="G282">
        <v>4.7088499999999998E-6</v>
      </c>
      <c r="H282">
        <v>20.167100000000001</v>
      </c>
      <c r="I282">
        <v>22000</v>
      </c>
      <c r="J282">
        <v>0.5</v>
      </c>
      <c r="K282">
        <v>1.5</v>
      </c>
      <c r="L282" t="s">
        <v>14</v>
      </c>
    </row>
    <row r="283" spans="1:12">
      <c r="A283" s="1" t="s">
        <v>291</v>
      </c>
      <c r="B283">
        <v>1.12391</v>
      </c>
      <c r="C283">
        <v>0.57964399999999994</v>
      </c>
      <c r="D283">
        <v>7.1711800000000014</v>
      </c>
      <c r="E283">
        <v>19.906300000000002</v>
      </c>
      <c r="F283">
        <v>2.7168700000000001</v>
      </c>
      <c r="G283">
        <v>2.7629100000000001E-6</v>
      </c>
      <c r="H283">
        <v>20.158100000000001</v>
      </c>
      <c r="I283">
        <v>22000</v>
      </c>
      <c r="J283">
        <v>0.5</v>
      </c>
      <c r="K283">
        <v>1.5</v>
      </c>
      <c r="L283" t="s">
        <v>14</v>
      </c>
    </row>
    <row r="284" spans="1:12">
      <c r="A284" s="1" t="s">
        <v>292</v>
      </c>
      <c r="B284">
        <v>1.1234999999999999</v>
      </c>
      <c r="C284">
        <v>0.57990200000000003</v>
      </c>
      <c r="D284">
        <v>7.1657000000000002</v>
      </c>
      <c r="E284">
        <v>19.908899999999999</v>
      </c>
      <c r="F284">
        <v>2.71536</v>
      </c>
      <c r="G284">
        <v>2.1548399999999999E-6</v>
      </c>
      <c r="H284">
        <v>20.168299999999999</v>
      </c>
      <c r="I284">
        <v>22000</v>
      </c>
      <c r="J284">
        <v>0.5</v>
      </c>
      <c r="K284">
        <v>1.5</v>
      </c>
      <c r="L284" t="s">
        <v>14</v>
      </c>
    </row>
    <row r="285" spans="1:12">
      <c r="A285" s="1" t="s">
        <v>293</v>
      </c>
      <c r="B285">
        <v>1.1246799999999999</v>
      </c>
      <c r="C285">
        <v>0.580094</v>
      </c>
      <c r="D285">
        <v>7.169389999999999</v>
      </c>
      <c r="E285">
        <v>19.922999999999998</v>
      </c>
      <c r="F285">
        <v>2.7132299999999998</v>
      </c>
      <c r="G285">
        <v>1.2870699999999999E-6</v>
      </c>
      <c r="H285">
        <v>20.168299999999999</v>
      </c>
      <c r="I285">
        <v>22000</v>
      </c>
      <c r="J285">
        <v>0.5</v>
      </c>
      <c r="K285">
        <v>1.5</v>
      </c>
      <c r="L285" t="s">
        <v>14</v>
      </c>
    </row>
    <row r="286" spans="1:12">
      <c r="A286" s="1" t="s">
        <v>294</v>
      </c>
      <c r="B286">
        <v>1.1217600000000001</v>
      </c>
      <c r="C286">
        <v>0.58080100000000001</v>
      </c>
      <c r="D286">
        <v>7.1915199999999997</v>
      </c>
      <c r="E286">
        <v>19.912700000000001</v>
      </c>
      <c r="F286">
        <v>2.7155</v>
      </c>
      <c r="G286">
        <v>6.3562600000000008E-7</v>
      </c>
      <c r="H286">
        <v>20.1555</v>
      </c>
      <c r="I286">
        <v>22000</v>
      </c>
      <c r="J286">
        <v>0.5</v>
      </c>
      <c r="K286">
        <v>1.5</v>
      </c>
      <c r="L286" t="s">
        <v>14</v>
      </c>
    </row>
    <row r="287" spans="1:12">
      <c r="A287" s="1" t="s">
        <v>295</v>
      </c>
      <c r="B287">
        <v>1.12561</v>
      </c>
      <c r="C287">
        <v>0.58065500000000003</v>
      </c>
      <c r="D287">
        <v>7.2264699999999999</v>
      </c>
      <c r="E287">
        <v>19.931999999999999</v>
      </c>
      <c r="F287">
        <v>2.7151000000000001</v>
      </c>
      <c r="G287">
        <v>2.2086899999999999E-6</v>
      </c>
      <c r="H287">
        <v>20.159300000000002</v>
      </c>
      <c r="I287">
        <v>22000</v>
      </c>
      <c r="J287">
        <v>0.5</v>
      </c>
      <c r="K287">
        <v>1.5</v>
      </c>
      <c r="L287" t="s">
        <v>14</v>
      </c>
    </row>
    <row r="288" spans="1:12">
      <c r="A288" s="1" t="s">
        <v>296</v>
      </c>
      <c r="B288">
        <v>1.1236699999999999</v>
      </c>
      <c r="C288">
        <v>0.58048299999999997</v>
      </c>
      <c r="D288">
        <v>7.3186300000000006</v>
      </c>
      <c r="E288">
        <v>19.974399999999999</v>
      </c>
      <c r="F288">
        <v>2.71488</v>
      </c>
      <c r="G288">
        <v>2.3550400000000002E-6</v>
      </c>
      <c r="H288">
        <v>20.1555</v>
      </c>
      <c r="I288">
        <v>22000</v>
      </c>
      <c r="J288">
        <v>0.5</v>
      </c>
      <c r="K288">
        <v>1.5</v>
      </c>
      <c r="L288" t="s">
        <v>14</v>
      </c>
    </row>
    <row r="289" spans="1:12">
      <c r="A289" s="1" t="s">
        <v>297</v>
      </c>
      <c r="B289">
        <v>1.12392</v>
      </c>
      <c r="C289">
        <v>0.53903699999999999</v>
      </c>
      <c r="D289">
        <v>7.4016999999999999</v>
      </c>
      <c r="E289">
        <v>20.028300000000002</v>
      </c>
      <c r="F289">
        <v>2.7155200000000002</v>
      </c>
      <c r="G289">
        <v>6.01121E-7</v>
      </c>
      <c r="H289">
        <v>20.136199999999999</v>
      </c>
      <c r="I289">
        <v>22000</v>
      </c>
      <c r="J289">
        <v>0.5</v>
      </c>
      <c r="K289">
        <v>1.5</v>
      </c>
      <c r="L289" t="s">
        <v>14</v>
      </c>
    </row>
    <row r="290" spans="1:12">
      <c r="A290" s="1" t="s">
        <v>298</v>
      </c>
      <c r="B290">
        <v>1.12138</v>
      </c>
      <c r="C290">
        <v>0.42762800000000001</v>
      </c>
      <c r="D290">
        <v>7.4902100000000003</v>
      </c>
      <c r="E290">
        <v>20.028300000000002</v>
      </c>
      <c r="F290">
        <v>2.7120199999999999</v>
      </c>
      <c r="G290">
        <v>3.0753699999999998E-6</v>
      </c>
      <c r="H290">
        <v>20.129799999999999</v>
      </c>
      <c r="I290">
        <v>22000</v>
      </c>
      <c r="J290">
        <v>0.5</v>
      </c>
      <c r="K290">
        <v>1.5</v>
      </c>
      <c r="L290" t="s">
        <v>14</v>
      </c>
    </row>
    <row r="291" spans="1:12">
      <c r="A291" s="1" t="s">
        <v>299</v>
      </c>
      <c r="B291">
        <v>1.12198</v>
      </c>
      <c r="C291">
        <v>0.329374</v>
      </c>
      <c r="D291">
        <v>7.5713399999999993</v>
      </c>
      <c r="E291">
        <v>20.060400000000001</v>
      </c>
      <c r="F291">
        <v>2.7137600000000002</v>
      </c>
      <c r="G291">
        <v>2.2409399999999998E-6</v>
      </c>
      <c r="H291">
        <v>20.129799999999999</v>
      </c>
      <c r="I291">
        <v>22000</v>
      </c>
      <c r="J291">
        <v>0.5</v>
      </c>
      <c r="K291">
        <v>1.5</v>
      </c>
      <c r="L291" t="s">
        <v>14</v>
      </c>
    </row>
    <row r="292" spans="1:12">
      <c r="A292" s="1" t="s">
        <v>300</v>
      </c>
      <c r="B292">
        <v>1.1218300000000001</v>
      </c>
      <c r="C292">
        <v>0.32799099999999998</v>
      </c>
      <c r="D292">
        <v>7.5860900000000004</v>
      </c>
      <c r="E292">
        <v>20.071999999999999</v>
      </c>
      <c r="F292">
        <v>2.7138900000000001</v>
      </c>
      <c r="G292">
        <v>1.6274399999999999E-6</v>
      </c>
      <c r="H292">
        <v>20.118200000000002</v>
      </c>
      <c r="I292">
        <v>22000</v>
      </c>
      <c r="J292">
        <v>0.5</v>
      </c>
      <c r="K292">
        <v>1.5</v>
      </c>
      <c r="L292" t="s">
        <v>14</v>
      </c>
    </row>
    <row r="293" spans="1:12">
      <c r="A293" s="1" t="s">
        <v>301</v>
      </c>
      <c r="B293">
        <v>1.1212200000000001</v>
      </c>
      <c r="C293">
        <v>0.32630500000000001</v>
      </c>
      <c r="D293">
        <v>7.5953099999999996</v>
      </c>
      <c r="E293">
        <v>20.088699999999999</v>
      </c>
      <c r="F293">
        <v>2.71244</v>
      </c>
      <c r="G293">
        <v>1.18242E-6</v>
      </c>
      <c r="H293">
        <v>20.1067</v>
      </c>
      <c r="I293">
        <v>22000</v>
      </c>
      <c r="J293">
        <v>0.5</v>
      </c>
      <c r="K293">
        <v>1.5</v>
      </c>
      <c r="L293" t="s">
        <v>14</v>
      </c>
    </row>
    <row r="294" spans="1:12">
      <c r="A294" s="1" t="s">
        <v>302</v>
      </c>
      <c r="B294">
        <v>1.1213900000000001</v>
      </c>
      <c r="C294">
        <v>0.324797</v>
      </c>
      <c r="D294">
        <v>7.5879300000000001</v>
      </c>
      <c r="E294">
        <v>20.083600000000001</v>
      </c>
      <c r="F294">
        <v>2.7143799999999998</v>
      </c>
      <c r="G294">
        <v>2.1550800000000002E-6</v>
      </c>
      <c r="H294">
        <v>20.118200000000002</v>
      </c>
      <c r="I294">
        <v>22000</v>
      </c>
      <c r="J294">
        <v>0.5</v>
      </c>
      <c r="K294">
        <v>1.5</v>
      </c>
      <c r="L294" t="s">
        <v>14</v>
      </c>
    </row>
    <row r="295" spans="1:12">
      <c r="A295" s="1" t="s">
        <v>303</v>
      </c>
      <c r="B295">
        <v>1.1233</v>
      </c>
      <c r="C295">
        <v>0.32351200000000002</v>
      </c>
      <c r="D295">
        <v>7.6266499999999997</v>
      </c>
      <c r="E295">
        <v>20.061699999999998</v>
      </c>
      <c r="F295">
        <v>2.71286</v>
      </c>
      <c r="G295">
        <v>1.53782E-6</v>
      </c>
      <c r="H295">
        <v>20.099</v>
      </c>
      <c r="I295">
        <v>22000</v>
      </c>
      <c r="J295">
        <v>0.5</v>
      </c>
      <c r="K295">
        <v>1.5</v>
      </c>
      <c r="L295" t="s">
        <v>14</v>
      </c>
    </row>
    <row r="296" spans="1:12">
      <c r="A296" s="1" t="s">
        <v>304</v>
      </c>
      <c r="B296">
        <v>1.1207199999999999</v>
      </c>
      <c r="C296">
        <v>0.32223499999999999</v>
      </c>
      <c r="D296">
        <v>7.624810000000001</v>
      </c>
      <c r="E296">
        <v>20.078399999999998</v>
      </c>
      <c r="F296">
        <v>2.71258</v>
      </c>
      <c r="G296">
        <v>5.3697800000000003E-7</v>
      </c>
      <c r="H296">
        <v>20.092500000000001</v>
      </c>
      <c r="I296">
        <v>22000</v>
      </c>
      <c r="J296">
        <v>0.5</v>
      </c>
      <c r="K296">
        <v>1.5</v>
      </c>
      <c r="L296" t="s">
        <v>14</v>
      </c>
    </row>
    <row r="297" spans="1:12">
      <c r="A297" s="1" t="s">
        <v>305</v>
      </c>
      <c r="B297">
        <v>1.1196699999999999</v>
      </c>
      <c r="C297">
        <v>0.32071499999999997</v>
      </c>
      <c r="D297">
        <v>7.6137499999999996</v>
      </c>
      <c r="E297">
        <v>20.078399999999998</v>
      </c>
      <c r="F297">
        <v>2.7142200000000001</v>
      </c>
      <c r="G297">
        <v>2.339E-6</v>
      </c>
      <c r="H297">
        <v>20.064299999999999</v>
      </c>
      <c r="I297">
        <v>22000</v>
      </c>
      <c r="J297">
        <v>0.5</v>
      </c>
      <c r="K297">
        <v>1.5</v>
      </c>
      <c r="L297" t="s">
        <v>14</v>
      </c>
    </row>
    <row r="298" spans="1:12">
      <c r="A298" s="1" t="s">
        <v>306</v>
      </c>
      <c r="B298">
        <v>1.1243700000000001</v>
      </c>
      <c r="C298">
        <v>0.319637</v>
      </c>
      <c r="D298">
        <v>7.6616799999999996</v>
      </c>
      <c r="E298">
        <v>20.0489</v>
      </c>
      <c r="F298">
        <v>2.7113900000000002</v>
      </c>
      <c r="G298">
        <v>2.30026E-6</v>
      </c>
      <c r="H298">
        <v>20.075800000000001</v>
      </c>
      <c r="I298">
        <v>22000</v>
      </c>
      <c r="J298">
        <v>0.5</v>
      </c>
      <c r="K298">
        <v>1.5</v>
      </c>
      <c r="L298" t="s">
        <v>14</v>
      </c>
    </row>
    <row r="299" spans="1:12">
      <c r="A299" s="1" t="s">
        <v>307</v>
      </c>
      <c r="B299">
        <v>1.12344</v>
      </c>
      <c r="C299">
        <v>0.31833800000000001</v>
      </c>
      <c r="D299">
        <v>7.6284700000000001</v>
      </c>
      <c r="E299">
        <v>20.0412</v>
      </c>
      <c r="F299">
        <v>2.7144499999999998</v>
      </c>
      <c r="G299">
        <v>3.8904299999999996E-6</v>
      </c>
      <c r="H299">
        <v>20.068100000000001</v>
      </c>
      <c r="I299">
        <v>22000</v>
      </c>
      <c r="J299">
        <v>0.5</v>
      </c>
      <c r="K299">
        <v>1.5</v>
      </c>
      <c r="L299" t="s">
        <v>14</v>
      </c>
    </row>
    <row r="300" spans="1:12">
      <c r="A300" s="1" t="s">
        <v>308</v>
      </c>
      <c r="B300">
        <v>1.11826</v>
      </c>
      <c r="C300">
        <v>0.31714599999999998</v>
      </c>
      <c r="D300">
        <v>7.6358699999999997</v>
      </c>
      <c r="E300">
        <v>20.052700000000002</v>
      </c>
      <c r="F300">
        <v>2.71008</v>
      </c>
      <c r="G300">
        <v>2.8370699999999999E-6</v>
      </c>
      <c r="H300">
        <v>20.064299999999999</v>
      </c>
      <c r="I300">
        <v>22000</v>
      </c>
      <c r="J300">
        <v>0.5</v>
      </c>
      <c r="K300">
        <v>1.5</v>
      </c>
      <c r="L300" t="s">
        <v>14</v>
      </c>
    </row>
    <row r="301" spans="1:12">
      <c r="A301" s="1" t="s">
        <v>309</v>
      </c>
      <c r="B301">
        <v>1.1224700000000001</v>
      </c>
      <c r="C301">
        <v>0.315606</v>
      </c>
      <c r="D301">
        <v>7.6026800000000003</v>
      </c>
      <c r="E301">
        <v>20.0245</v>
      </c>
      <c r="F301">
        <v>2.7121400000000002</v>
      </c>
      <c r="G301">
        <v>2.2800000000000002E-6</v>
      </c>
      <c r="H301">
        <v>20.0669</v>
      </c>
      <c r="I301">
        <v>22000</v>
      </c>
      <c r="J301">
        <v>0.5</v>
      </c>
      <c r="K301">
        <v>1.5</v>
      </c>
      <c r="L301" t="s">
        <v>14</v>
      </c>
    </row>
    <row r="302" spans="1:12">
      <c r="A302" s="1" t="s">
        <v>310</v>
      </c>
      <c r="B302">
        <v>1.11852</v>
      </c>
      <c r="C302">
        <v>0.31408900000000001</v>
      </c>
      <c r="D302">
        <v>7.6063700000000001</v>
      </c>
      <c r="E302">
        <v>20.062999999999999</v>
      </c>
      <c r="F302">
        <v>2.7114699999999998</v>
      </c>
      <c r="G302">
        <v>9.7229799999999994E-7</v>
      </c>
      <c r="H302">
        <v>20.055299999999999</v>
      </c>
      <c r="I302">
        <v>22000</v>
      </c>
      <c r="J302">
        <v>0.5</v>
      </c>
      <c r="K302">
        <v>1.5</v>
      </c>
      <c r="L302" t="s">
        <v>14</v>
      </c>
    </row>
    <row r="303" spans="1:12">
      <c r="A303" s="1" t="s">
        <v>311</v>
      </c>
      <c r="B303">
        <v>1.12063</v>
      </c>
      <c r="C303">
        <v>0.31256800000000001</v>
      </c>
      <c r="D303">
        <v>7.6284999999999998</v>
      </c>
      <c r="E303">
        <v>20.043700000000001</v>
      </c>
      <c r="F303">
        <v>2.7104300000000001</v>
      </c>
      <c r="G303">
        <v>-1.91346E-7</v>
      </c>
      <c r="H303">
        <v>20.0489</v>
      </c>
      <c r="I303">
        <v>22000</v>
      </c>
      <c r="J303">
        <v>0.5</v>
      </c>
      <c r="K303">
        <v>1.5</v>
      </c>
      <c r="L303" t="s">
        <v>14</v>
      </c>
    </row>
    <row r="304" spans="1:12">
      <c r="A304" s="1" t="s">
        <v>312</v>
      </c>
      <c r="B304">
        <v>1.1181700000000001</v>
      </c>
      <c r="C304">
        <v>0.31151400000000001</v>
      </c>
      <c r="D304">
        <v>7.6450899999999997</v>
      </c>
      <c r="E304">
        <v>20.051400000000001</v>
      </c>
      <c r="F304">
        <v>2.7110599999999998</v>
      </c>
      <c r="G304">
        <v>1.9862799999999998E-6</v>
      </c>
      <c r="H304">
        <v>20.037299999999998</v>
      </c>
      <c r="I304">
        <v>22000</v>
      </c>
      <c r="J304">
        <v>0.5</v>
      </c>
      <c r="K304">
        <v>1.5</v>
      </c>
      <c r="L304" t="s">
        <v>14</v>
      </c>
    </row>
    <row r="305" spans="1:12">
      <c r="A305" s="1" t="s">
        <v>313</v>
      </c>
      <c r="B305">
        <v>1.11795</v>
      </c>
      <c r="C305">
        <v>0.30986599999999997</v>
      </c>
      <c r="D305">
        <v>7.6137499999999996</v>
      </c>
      <c r="E305">
        <v>20.018000000000001</v>
      </c>
      <c r="F305">
        <v>2.71271</v>
      </c>
      <c r="G305">
        <v>-5.6650500000000003E-7</v>
      </c>
      <c r="H305">
        <v>20.027000000000001</v>
      </c>
      <c r="I305">
        <v>22000</v>
      </c>
      <c r="J305">
        <v>0.5</v>
      </c>
      <c r="K305">
        <v>1.5</v>
      </c>
      <c r="L305" t="s">
        <v>14</v>
      </c>
    </row>
    <row r="306" spans="1:12">
      <c r="A306" s="1" t="s">
        <v>314</v>
      </c>
      <c r="B306">
        <v>1.1166400000000001</v>
      </c>
      <c r="C306">
        <v>0.30875799999999998</v>
      </c>
      <c r="D306">
        <v>7.65062</v>
      </c>
      <c r="E306">
        <v>20.0322</v>
      </c>
      <c r="F306">
        <v>2.7123200000000001</v>
      </c>
      <c r="G306">
        <v>5.9772100000000006E-7</v>
      </c>
      <c r="H306">
        <v>20.029599999999999</v>
      </c>
      <c r="I306">
        <v>22000</v>
      </c>
      <c r="J306">
        <v>0.5</v>
      </c>
      <c r="K306">
        <v>1.5</v>
      </c>
      <c r="L306" t="s">
        <v>14</v>
      </c>
    </row>
    <row r="307" spans="1:12">
      <c r="A307" s="1" t="s">
        <v>315</v>
      </c>
      <c r="B307">
        <v>1.1163700000000001</v>
      </c>
      <c r="C307">
        <v>0.30757699999999999</v>
      </c>
      <c r="D307">
        <v>7.6856499999999999</v>
      </c>
      <c r="E307">
        <v>20.014199999999999</v>
      </c>
      <c r="F307">
        <v>2.7154600000000002</v>
      </c>
      <c r="G307">
        <v>1.2342500000000001E-6</v>
      </c>
      <c r="H307">
        <v>20.018000000000001</v>
      </c>
      <c r="I307">
        <v>22000</v>
      </c>
      <c r="J307">
        <v>0.5</v>
      </c>
      <c r="K307">
        <v>1.5</v>
      </c>
      <c r="L307" t="s">
        <v>14</v>
      </c>
    </row>
    <row r="308" spans="1:12">
      <c r="A308" s="1" t="s">
        <v>316</v>
      </c>
      <c r="B308">
        <v>1.11639</v>
      </c>
      <c r="C308">
        <v>0.30643199999999998</v>
      </c>
      <c r="D308">
        <v>7.6432500000000001</v>
      </c>
      <c r="E308">
        <v>20.0322</v>
      </c>
      <c r="F308">
        <v>2.7110599999999998</v>
      </c>
      <c r="G308">
        <v>2.1550800000000002E-6</v>
      </c>
      <c r="H308">
        <v>20.0245</v>
      </c>
      <c r="I308">
        <v>22000</v>
      </c>
      <c r="J308">
        <v>0.5</v>
      </c>
      <c r="K308">
        <v>1.5</v>
      </c>
      <c r="L308" t="s">
        <v>14</v>
      </c>
    </row>
    <row r="309" spans="1:12">
      <c r="A309" s="1" t="s">
        <v>317</v>
      </c>
      <c r="B309">
        <v>1.1176200000000001</v>
      </c>
      <c r="C309">
        <v>0.30515399999999998</v>
      </c>
      <c r="D309">
        <v>7.6229600000000008</v>
      </c>
      <c r="E309">
        <v>20.036000000000001</v>
      </c>
      <c r="F309">
        <v>2.7134200000000002</v>
      </c>
      <c r="G309">
        <v>2.21581E-7</v>
      </c>
      <c r="H309">
        <v>20.006499999999999</v>
      </c>
      <c r="I309">
        <v>22000</v>
      </c>
      <c r="J309">
        <v>0.5</v>
      </c>
      <c r="K309">
        <v>1.5</v>
      </c>
      <c r="L309" t="s">
        <v>14</v>
      </c>
    </row>
    <row r="310" spans="1:12">
      <c r="A310" s="1" t="s">
        <v>318</v>
      </c>
      <c r="B310">
        <v>1.11636</v>
      </c>
      <c r="C310">
        <v>0.30387700000000001</v>
      </c>
      <c r="D310">
        <v>7.6414</v>
      </c>
      <c r="E310">
        <v>20.045000000000002</v>
      </c>
      <c r="F310">
        <v>2.7150300000000001</v>
      </c>
      <c r="G310">
        <v>1.9457599999999998E-6</v>
      </c>
      <c r="H310">
        <v>20.0091</v>
      </c>
      <c r="I310">
        <v>22000</v>
      </c>
      <c r="J310">
        <v>0.5</v>
      </c>
      <c r="K310">
        <v>1.5</v>
      </c>
      <c r="L310" t="s">
        <v>14</v>
      </c>
    </row>
    <row r="311" spans="1:12">
      <c r="A311" s="1" t="s">
        <v>319</v>
      </c>
      <c r="B311">
        <v>1.1134200000000001</v>
      </c>
      <c r="C311">
        <v>0.30260399999999998</v>
      </c>
      <c r="D311">
        <v>7.6174300000000006</v>
      </c>
      <c r="E311">
        <v>20.047599999999999</v>
      </c>
      <c r="F311">
        <v>2.7136200000000001</v>
      </c>
      <c r="G311">
        <v>2.0146600000000001E-6</v>
      </c>
      <c r="H311">
        <v>20.001300000000001</v>
      </c>
      <c r="I311">
        <v>22000</v>
      </c>
      <c r="J311">
        <v>0.5</v>
      </c>
      <c r="K311">
        <v>1.5</v>
      </c>
      <c r="L311" t="s">
        <v>14</v>
      </c>
    </row>
    <row r="312" spans="1:12">
      <c r="A312" s="1" t="s">
        <v>320</v>
      </c>
      <c r="B312">
        <v>1.11351</v>
      </c>
      <c r="C312">
        <v>0.30138199999999998</v>
      </c>
      <c r="D312">
        <v>7.6598399999999991</v>
      </c>
      <c r="E312">
        <v>20.0335</v>
      </c>
      <c r="F312">
        <v>2.7149000000000001</v>
      </c>
      <c r="G312">
        <v>1.9606899999999999E-6</v>
      </c>
      <c r="H312">
        <v>19.993600000000001</v>
      </c>
      <c r="I312">
        <v>22000</v>
      </c>
      <c r="J312">
        <v>0.5</v>
      </c>
      <c r="K312">
        <v>1.5</v>
      </c>
      <c r="L312" t="s">
        <v>14</v>
      </c>
    </row>
    <row r="313" spans="1:12">
      <c r="A313" s="1" t="s">
        <v>321</v>
      </c>
      <c r="B313">
        <v>1.1139600000000001</v>
      </c>
      <c r="C313">
        <v>0.21585399999999999</v>
      </c>
      <c r="D313">
        <v>7.6690600000000009</v>
      </c>
      <c r="E313">
        <v>20.043700000000001</v>
      </c>
      <c r="F313">
        <v>2.7099600000000001</v>
      </c>
      <c r="G313">
        <v>2.3205200000000002E-6</v>
      </c>
      <c r="H313">
        <v>20.0258</v>
      </c>
      <c r="I313">
        <v>22000</v>
      </c>
      <c r="J313">
        <v>0.5</v>
      </c>
      <c r="K313">
        <v>1.5</v>
      </c>
      <c r="L313" t="s">
        <v>14</v>
      </c>
    </row>
    <row r="314" spans="1:12">
      <c r="A314" s="1" t="s">
        <v>322</v>
      </c>
      <c r="B314">
        <v>1.11459</v>
      </c>
      <c r="C314">
        <v>0.214972</v>
      </c>
      <c r="D314">
        <v>7.6377100000000002</v>
      </c>
      <c r="E314">
        <v>20.038599999999999</v>
      </c>
      <c r="F314">
        <v>2.7150599999999998</v>
      </c>
      <c r="G314">
        <v>2.1230400000000001E-6</v>
      </c>
      <c r="H314">
        <v>20.039899999999999</v>
      </c>
      <c r="I314">
        <v>22000</v>
      </c>
      <c r="J314">
        <v>0.5</v>
      </c>
      <c r="K314">
        <v>1.5</v>
      </c>
      <c r="L314" t="s">
        <v>14</v>
      </c>
    </row>
    <row r="315" spans="1:12">
      <c r="A315" s="1" t="s">
        <v>323</v>
      </c>
      <c r="B315">
        <v>1.11432</v>
      </c>
      <c r="C315">
        <v>0.21390799999999999</v>
      </c>
      <c r="D315">
        <v>7.6100600000000007</v>
      </c>
      <c r="E315">
        <v>20.0335</v>
      </c>
      <c r="F315">
        <v>2.72085</v>
      </c>
      <c r="G315">
        <v>1.03733E-6</v>
      </c>
      <c r="H315">
        <v>20.047599999999999</v>
      </c>
      <c r="I315">
        <v>22000</v>
      </c>
      <c r="J315">
        <v>0.5</v>
      </c>
      <c r="K315">
        <v>1.5</v>
      </c>
      <c r="L315" t="s">
        <v>14</v>
      </c>
    </row>
    <row r="316" spans="1:12">
      <c r="A316" s="1" t="s">
        <v>324</v>
      </c>
      <c r="B316">
        <v>1.1137600000000001</v>
      </c>
      <c r="C316">
        <v>0.21311099999999999</v>
      </c>
      <c r="D316">
        <v>7.6303399999999986</v>
      </c>
      <c r="E316">
        <v>20.019300000000001</v>
      </c>
      <c r="F316">
        <v>2.7142400000000002</v>
      </c>
      <c r="G316">
        <v>1.1157299999999999E-6</v>
      </c>
      <c r="H316">
        <v>20.046299999999999</v>
      </c>
      <c r="I316">
        <v>22000</v>
      </c>
      <c r="J316">
        <v>0.5</v>
      </c>
      <c r="K316">
        <v>1.5</v>
      </c>
      <c r="L316" t="s">
        <v>14</v>
      </c>
    </row>
    <row r="317" spans="1:12">
      <c r="A317" s="1" t="s">
        <v>325</v>
      </c>
      <c r="B317">
        <v>1.1132200000000001</v>
      </c>
      <c r="C317">
        <v>0.21329799999999999</v>
      </c>
      <c r="D317">
        <v>7.6487800000000004</v>
      </c>
      <c r="E317">
        <v>20.020600000000002</v>
      </c>
      <c r="F317">
        <v>2.7130299999999998</v>
      </c>
      <c r="G317">
        <v>2.0709899999999999E-6</v>
      </c>
      <c r="H317">
        <v>20.042400000000001</v>
      </c>
      <c r="I317">
        <v>22000</v>
      </c>
      <c r="J317">
        <v>0.5</v>
      </c>
      <c r="K317">
        <v>1.5</v>
      </c>
      <c r="L317" t="s">
        <v>14</v>
      </c>
    </row>
    <row r="318" spans="1:12">
      <c r="A318" s="1" t="s">
        <v>326</v>
      </c>
      <c r="B318">
        <v>1.1130500000000001</v>
      </c>
      <c r="C318">
        <v>0.21221699999999999</v>
      </c>
      <c r="D318">
        <v>7.6358699999999997</v>
      </c>
      <c r="E318">
        <v>20.023199999999999</v>
      </c>
      <c r="F318">
        <v>2.7171799999999999</v>
      </c>
      <c r="G318">
        <v>1.67638E-6</v>
      </c>
      <c r="H318">
        <v>20.039899999999999</v>
      </c>
      <c r="I318">
        <v>22000</v>
      </c>
      <c r="J318">
        <v>0.5</v>
      </c>
      <c r="K318">
        <v>1.5</v>
      </c>
      <c r="L318" t="s">
        <v>14</v>
      </c>
    </row>
    <row r="319" spans="1:12">
      <c r="A319" s="1" t="s">
        <v>327</v>
      </c>
      <c r="B319">
        <v>1.11429</v>
      </c>
      <c r="C319">
        <v>0.21148900000000001</v>
      </c>
      <c r="D319">
        <v>7.6266499999999997</v>
      </c>
      <c r="E319">
        <v>20.011600000000001</v>
      </c>
      <c r="F319">
        <v>2.7180200000000001</v>
      </c>
      <c r="G319">
        <v>1.2922099999999999E-6</v>
      </c>
      <c r="H319">
        <v>20.0412</v>
      </c>
      <c r="I319">
        <v>22000</v>
      </c>
      <c r="J319">
        <v>0.5</v>
      </c>
      <c r="K319">
        <v>1.5</v>
      </c>
      <c r="L319" t="s">
        <v>14</v>
      </c>
    </row>
    <row r="320" spans="1:12">
      <c r="A320" s="1" t="s">
        <v>328</v>
      </c>
      <c r="B320">
        <v>1.11032</v>
      </c>
      <c r="C320">
        <v>0.21054</v>
      </c>
      <c r="D320">
        <v>7.6155899999999992</v>
      </c>
      <c r="E320">
        <v>20.0322</v>
      </c>
      <c r="F320">
        <v>2.7151100000000001</v>
      </c>
      <c r="G320">
        <v>2.9720199999999998E-6</v>
      </c>
      <c r="H320">
        <v>20.043700000000001</v>
      </c>
      <c r="I320">
        <v>22000</v>
      </c>
      <c r="J320">
        <v>0.5</v>
      </c>
      <c r="K320">
        <v>1.5</v>
      </c>
      <c r="L320" t="s">
        <v>14</v>
      </c>
    </row>
    <row r="321" spans="1:12">
      <c r="A321" s="1" t="s">
        <v>329</v>
      </c>
      <c r="B321">
        <v>1.1102099999999999</v>
      </c>
      <c r="C321">
        <v>0.20948</v>
      </c>
      <c r="D321">
        <v>7.6137499999999996</v>
      </c>
      <c r="E321">
        <v>20.0322</v>
      </c>
      <c r="F321">
        <v>2.7141600000000001</v>
      </c>
      <c r="G321">
        <v>1.0280299999999999E-6</v>
      </c>
      <c r="H321">
        <v>20.0489</v>
      </c>
      <c r="I321">
        <v>22000</v>
      </c>
      <c r="J321">
        <v>0.5</v>
      </c>
      <c r="K321">
        <v>1.5</v>
      </c>
      <c r="L321" t="s">
        <v>14</v>
      </c>
    </row>
    <row r="322" spans="1:12">
      <c r="A322" s="1" t="s">
        <v>330</v>
      </c>
      <c r="B322">
        <v>1.1084799999999999</v>
      </c>
      <c r="C322">
        <v>0.208568</v>
      </c>
      <c r="D322">
        <v>7.7206899999999994</v>
      </c>
      <c r="E322">
        <v>20.052700000000002</v>
      </c>
      <c r="F322">
        <v>2.7183199999999998</v>
      </c>
      <c r="G322">
        <v>1.0357600000000001E-6</v>
      </c>
      <c r="H322">
        <v>20.046299999999999</v>
      </c>
      <c r="I322">
        <v>22000</v>
      </c>
      <c r="J322">
        <v>0.5</v>
      </c>
      <c r="K322">
        <v>1.5</v>
      </c>
      <c r="L322" t="s">
        <v>14</v>
      </c>
    </row>
    <row r="323" spans="1:12">
      <c r="A323" s="1" t="s">
        <v>331</v>
      </c>
      <c r="B323">
        <v>1.1110899999999999</v>
      </c>
      <c r="C323">
        <v>0.207564</v>
      </c>
      <c r="D323">
        <v>7.6487800000000004</v>
      </c>
      <c r="E323">
        <v>20.036000000000001</v>
      </c>
      <c r="F323">
        <v>2.7181099999999998</v>
      </c>
      <c r="G323">
        <v>1.74648E-6</v>
      </c>
      <c r="H323">
        <v>20.042400000000001</v>
      </c>
      <c r="I323">
        <v>22000</v>
      </c>
      <c r="J323">
        <v>0.5</v>
      </c>
      <c r="K323">
        <v>1.5</v>
      </c>
      <c r="L323" t="s">
        <v>14</v>
      </c>
    </row>
    <row r="324" spans="1:12">
      <c r="A324" s="1" t="s">
        <v>332</v>
      </c>
      <c r="B324">
        <v>1.11104</v>
      </c>
      <c r="C324">
        <v>0.20735000000000001</v>
      </c>
      <c r="D324">
        <v>7.6395600000000004</v>
      </c>
      <c r="E324">
        <v>20.021899999999999</v>
      </c>
      <c r="F324">
        <v>2.7194099999999999</v>
      </c>
      <c r="G324">
        <v>2.26695E-6</v>
      </c>
      <c r="H324">
        <v>20.0322</v>
      </c>
      <c r="I324">
        <v>22000</v>
      </c>
      <c r="J324">
        <v>0.5</v>
      </c>
      <c r="K324">
        <v>1.5</v>
      </c>
      <c r="L324" t="s">
        <v>14</v>
      </c>
    </row>
    <row r="325" spans="1:12">
      <c r="A325" s="1" t="s">
        <v>333</v>
      </c>
      <c r="B325">
        <v>1.1123499999999999</v>
      </c>
      <c r="C325">
        <v>0.206904</v>
      </c>
      <c r="D325">
        <v>7.6801199999999996</v>
      </c>
      <c r="E325">
        <v>20.028300000000002</v>
      </c>
      <c r="F325">
        <v>2.7171400000000001</v>
      </c>
      <c r="G325">
        <v>2.7808799999999998E-6</v>
      </c>
      <c r="H325">
        <v>20.069400000000002</v>
      </c>
      <c r="I325">
        <v>22000</v>
      </c>
      <c r="J325">
        <v>0.5</v>
      </c>
      <c r="K325">
        <v>1.5</v>
      </c>
      <c r="L325" t="s">
        <v>14</v>
      </c>
    </row>
    <row r="326" spans="1:12">
      <c r="A326" s="1" t="s">
        <v>334</v>
      </c>
      <c r="B326">
        <v>1.1105</v>
      </c>
      <c r="C326">
        <v>0.20593600000000001</v>
      </c>
      <c r="D326">
        <v>7.6358699999999997</v>
      </c>
      <c r="E326">
        <v>20.021899999999999</v>
      </c>
      <c r="F326">
        <v>2.7199800000000001</v>
      </c>
      <c r="G326">
        <v>2.08959E-6</v>
      </c>
      <c r="H326">
        <v>20.051400000000001</v>
      </c>
      <c r="I326">
        <v>22000</v>
      </c>
      <c r="J326">
        <v>0.5</v>
      </c>
      <c r="K326">
        <v>1.5</v>
      </c>
      <c r="L326" t="s">
        <v>14</v>
      </c>
    </row>
    <row r="327" spans="1:12">
      <c r="A327" s="1" t="s">
        <v>335</v>
      </c>
      <c r="B327">
        <v>1.1096699999999999</v>
      </c>
      <c r="C327">
        <v>0.20510800000000001</v>
      </c>
      <c r="D327">
        <v>7.6838100000000003</v>
      </c>
      <c r="E327">
        <v>20.039899999999999</v>
      </c>
      <c r="F327">
        <v>2.7187700000000001</v>
      </c>
      <c r="G327">
        <v>1.4566E-6</v>
      </c>
      <c r="H327">
        <v>20.045000000000002</v>
      </c>
      <c r="I327">
        <v>22000</v>
      </c>
      <c r="J327">
        <v>0.5</v>
      </c>
      <c r="K327">
        <v>1.5</v>
      </c>
      <c r="L327" t="s">
        <v>14</v>
      </c>
    </row>
    <row r="328" spans="1:12">
      <c r="A328" s="1" t="s">
        <v>336</v>
      </c>
      <c r="B328">
        <v>1.11111</v>
      </c>
      <c r="C328">
        <v>0.20393500000000001</v>
      </c>
      <c r="D328">
        <v>7.6819699999999997</v>
      </c>
      <c r="E328">
        <v>20.045000000000002</v>
      </c>
      <c r="F328">
        <v>2.7203300000000001</v>
      </c>
      <c r="G328">
        <v>1.29455E-6</v>
      </c>
      <c r="H328">
        <v>20.047599999999999</v>
      </c>
      <c r="I328">
        <v>22000</v>
      </c>
      <c r="J328">
        <v>0.5</v>
      </c>
      <c r="K328">
        <v>1.5</v>
      </c>
      <c r="L328" t="s">
        <v>14</v>
      </c>
    </row>
    <row r="329" spans="1:12">
      <c r="A329" s="1" t="s">
        <v>337</v>
      </c>
      <c r="B329">
        <v>1.1084499999999999</v>
      </c>
      <c r="C329">
        <v>0.20327500000000001</v>
      </c>
      <c r="D329">
        <v>7.65055</v>
      </c>
      <c r="E329">
        <v>20.043700000000001</v>
      </c>
      <c r="F329">
        <v>2.71977</v>
      </c>
      <c r="G329">
        <v>1.9742399999999999E-6</v>
      </c>
      <c r="H329">
        <v>20.053999999999998</v>
      </c>
      <c r="I329">
        <v>22000</v>
      </c>
      <c r="J329">
        <v>0.5</v>
      </c>
      <c r="K329">
        <v>1.5</v>
      </c>
      <c r="L329" t="s">
        <v>14</v>
      </c>
    </row>
    <row r="330" spans="1:12">
      <c r="A330" s="1" t="s">
        <v>338</v>
      </c>
      <c r="B330">
        <v>1.1086</v>
      </c>
      <c r="C330">
        <v>0.20194899999999999</v>
      </c>
      <c r="D330">
        <v>7.6872600000000002</v>
      </c>
      <c r="E330">
        <v>20.064299999999999</v>
      </c>
      <c r="F330">
        <v>2.7222400000000002</v>
      </c>
      <c r="G330">
        <v>5.7867199999999993E-7</v>
      </c>
      <c r="H330">
        <v>20.0335</v>
      </c>
      <c r="I330">
        <v>22000</v>
      </c>
      <c r="J330">
        <v>0.5</v>
      </c>
      <c r="K330">
        <v>1.5</v>
      </c>
      <c r="L330" t="s">
        <v>14</v>
      </c>
    </row>
    <row r="331" spans="1:12">
      <c r="A331" s="1" t="s">
        <v>339</v>
      </c>
      <c r="B331">
        <v>1.10863</v>
      </c>
      <c r="C331">
        <v>0.20130000000000001</v>
      </c>
      <c r="D331">
        <v>7.6227499999999999</v>
      </c>
      <c r="E331">
        <v>20.0746</v>
      </c>
      <c r="F331">
        <v>2.7207400000000002</v>
      </c>
      <c r="G331">
        <v>2.4303100000000001E-6</v>
      </c>
      <c r="H331">
        <v>20.039899999999999</v>
      </c>
      <c r="I331">
        <v>22000</v>
      </c>
      <c r="J331">
        <v>0.5</v>
      </c>
      <c r="K331">
        <v>1.5</v>
      </c>
      <c r="L331" t="s">
        <v>14</v>
      </c>
    </row>
    <row r="332" spans="1:12">
      <c r="A332" s="1" t="s">
        <v>340</v>
      </c>
      <c r="B332">
        <v>1.11009</v>
      </c>
      <c r="C332">
        <v>0.200428</v>
      </c>
      <c r="D332">
        <v>7.6798899999999994</v>
      </c>
      <c r="E332">
        <v>20.051400000000001</v>
      </c>
      <c r="F332">
        <v>2.7213599999999998</v>
      </c>
      <c r="G332">
        <v>1.60587E-6</v>
      </c>
      <c r="H332">
        <v>20.038599999999999</v>
      </c>
      <c r="I332">
        <v>22000</v>
      </c>
      <c r="J332">
        <v>0.5</v>
      </c>
      <c r="K332">
        <v>1.5</v>
      </c>
      <c r="L332" t="s">
        <v>14</v>
      </c>
    </row>
    <row r="333" spans="1:12">
      <c r="A333" s="1" t="s">
        <v>341</v>
      </c>
      <c r="B333">
        <v>1.1075900000000001</v>
      </c>
      <c r="C333">
        <v>0.19950300000000001</v>
      </c>
      <c r="D333">
        <v>7.6596199999999994</v>
      </c>
      <c r="E333">
        <v>20.0579</v>
      </c>
      <c r="F333">
        <v>2.72498</v>
      </c>
      <c r="G333">
        <v>3.0751699999999998E-6</v>
      </c>
      <c r="H333">
        <v>20.039899999999999</v>
      </c>
      <c r="I333">
        <v>22000</v>
      </c>
      <c r="J333">
        <v>0.5</v>
      </c>
      <c r="K333">
        <v>1.5</v>
      </c>
      <c r="L333" t="s">
        <v>14</v>
      </c>
    </row>
    <row r="334" spans="1:12">
      <c r="A334" s="1" t="s">
        <v>342</v>
      </c>
      <c r="B334">
        <v>1.1062799999999999</v>
      </c>
      <c r="C334">
        <v>0.19862099999999999</v>
      </c>
      <c r="D334">
        <v>7.674360000000001</v>
      </c>
      <c r="E334">
        <v>20.069400000000002</v>
      </c>
      <c r="F334">
        <v>2.7175500000000001</v>
      </c>
      <c r="G334">
        <v>2.2630300000000002E-6</v>
      </c>
      <c r="H334">
        <v>20.034700000000001</v>
      </c>
      <c r="I334">
        <v>22000</v>
      </c>
      <c r="J334">
        <v>0.5</v>
      </c>
      <c r="K334">
        <v>1.5</v>
      </c>
      <c r="L334" t="s">
        <v>14</v>
      </c>
    </row>
    <row r="335" spans="1:12">
      <c r="A335" s="1" t="s">
        <v>343</v>
      </c>
      <c r="B335">
        <v>1.10761</v>
      </c>
      <c r="C335">
        <v>0.198043</v>
      </c>
      <c r="D335">
        <v>7.6448700000000001</v>
      </c>
      <c r="E335">
        <v>20.070699999999999</v>
      </c>
      <c r="F335">
        <v>2.7169599999999998</v>
      </c>
      <c r="G335">
        <v>6.5201099999999995E-7</v>
      </c>
      <c r="H335">
        <v>20.042400000000001</v>
      </c>
      <c r="I335">
        <v>22000</v>
      </c>
      <c r="J335">
        <v>0.5</v>
      </c>
      <c r="K335">
        <v>1.5</v>
      </c>
      <c r="L335" t="s">
        <v>14</v>
      </c>
    </row>
    <row r="336" spans="1:12">
      <c r="A336" s="1" t="s">
        <v>344</v>
      </c>
      <c r="B336">
        <v>1.1052999999999999</v>
      </c>
      <c r="C336">
        <v>0.19738800000000001</v>
      </c>
      <c r="D336">
        <v>7.6448700000000001</v>
      </c>
      <c r="E336">
        <v>20.062999999999999</v>
      </c>
      <c r="F336">
        <v>2.7134399999999999</v>
      </c>
      <c r="G336">
        <v>1.1205900000000001E-6</v>
      </c>
      <c r="H336">
        <v>20.039899999999999</v>
      </c>
      <c r="I336">
        <v>22000</v>
      </c>
      <c r="J336">
        <v>0.5</v>
      </c>
      <c r="K336">
        <v>1.5</v>
      </c>
      <c r="L336" t="s">
        <v>14</v>
      </c>
    </row>
    <row r="337" spans="1:12">
      <c r="A337" s="1" t="s">
        <v>345</v>
      </c>
      <c r="B337">
        <v>1.1067</v>
      </c>
      <c r="C337">
        <v>0.196632</v>
      </c>
      <c r="D337">
        <v>7.6596199999999994</v>
      </c>
      <c r="E337">
        <v>20.068100000000001</v>
      </c>
      <c r="F337">
        <v>2.71549</v>
      </c>
      <c r="G337">
        <v>5.3113999999999992E-7</v>
      </c>
      <c r="H337">
        <v>20.034700000000001</v>
      </c>
      <c r="I337">
        <v>22000</v>
      </c>
      <c r="J337">
        <v>0.5</v>
      </c>
      <c r="K337">
        <v>1.5</v>
      </c>
      <c r="L337" t="s">
        <v>14</v>
      </c>
    </row>
    <row r="338" spans="1:12">
      <c r="A338" s="1" t="s">
        <v>346</v>
      </c>
      <c r="B338">
        <v>1.10738</v>
      </c>
      <c r="C338">
        <v>0.19597600000000001</v>
      </c>
      <c r="D338">
        <v>7.652239999999999</v>
      </c>
      <c r="E338">
        <v>20.053999999999998</v>
      </c>
      <c r="F338">
        <v>2.72031</v>
      </c>
      <c r="G338">
        <v>2.2142699999999999E-7</v>
      </c>
      <c r="H338">
        <v>20.038599999999999</v>
      </c>
      <c r="I338">
        <v>22000</v>
      </c>
      <c r="J338">
        <v>0.5</v>
      </c>
      <c r="K338">
        <v>1.5</v>
      </c>
      <c r="L338" t="s">
        <v>14</v>
      </c>
    </row>
    <row r="339" spans="1:12">
      <c r="A339" s="1" t="s">
        <v>347</v>
      </c>
      <c r="B339">
        <v>1.10707</v>
      </c>
      <c r="C339">
        <v>0.195019</v>
      </c>
      <c r="D339">
        <v>7.6559300000000006</v>
      </c>
      <c r="E339">
        <v>20.051400000000001</v>
      </c>
      <c r="F339">
        <v>2.7203900000000001</v>
      </c>
      <c r="G339">
        <v>1.2292400000000001E-6</v>
      </c>
      <c r="H339">
        <v>20.071999999999999</v>
      </c>
      <c r="I339">
        <v>22000</v>
      </c>
      <c r="J339">
        <v>0.5</v>
      </c>
      <c r="K339">
        <v>1.5</v>
      </c>
      <c r="L339" t="s">
        <v>14</v>
      </c>
    </row>
    <row r="340" spans="1:12">
      <c r="A340" s="1" t="s">
        <v>348</v>
      </c>
      <c r="B340">
        <v>1.1055600000000001</v>
      </c>
      <c r="C340">
        <v>0.194048</v>
      </c>
      <c r="D340">
        <v>7.6854199999999997</v>
      </c>
      <c r="E340">
        <v>20.068100000000001</v>
      </c>
      <c r="F340">
        <v>2.7157499999999999</v>
      </c>
      <c r="G340">
        <v>7.2891699999999996E-7</v>
      </c>
      <c r="H340">
        <v>20.0489</v>
      </c>
      <c r="I340">
        <v>22000</v>
      </c>
      <c r="J340">
        <v>0.5</v>
      </c>
      <c r="K340">
        <v>1.5</v>
      </c>
      <c r="L340" t="s">
        <v>14</v>
      </c>
    </row>
    <row r="341" spans="1:12">
      <c r="A341" s="1" t="s">
        <v>349</v>
      </c>
      <c r="B341">
        <v>1.1060000000000001</v>
      </c>
      <c r="C341">
        <v>0.193354</v>
      </c>
      <c r="D341">
        <v>7.6983199999999998</v>
      </c>
      <c r="E341">
        <v>20.077100000000002</v>
      </c>
      <c r="F341">
        <v>2.7161499999999998</v>
      </c>
      <c r="G341">
        <v>1.9634000000000001E-6</v>
      </c>
      <c r="H341">
        <v>20.047599999999999</v>
      </c>
      <c r="I341">
        <v>22000</v>
      </c>
      <c r="J341">
        <v>0.5</v>
      </c>
      <c r="K341">
        <v>1.5</v>
      </c>
      <c r="L341" t="s">
        <v>14</v>
      </c>
    </row>
    <row r="342" spans="1:12">
      <c r="A342" s="1" t="s">
        <v>350</v>
      </c>
      <c r="B342">
        <v>1.10775</v>
      </c>
      <c r="C342">
        <v>0.19279199999999999</v>
      </c>
      <c r="D342">
        <v>7.5967600000000006</v>
      </c>
      <c r="E342">
        <v>20.0746</v>
      </c>
      <c r="F342">
        <v>2.7215799999999999</v>
      </c>
      <c r="G342">
        <v>1.6015499999999999E-6</v>
      </c>
      <c r="H342">
        <v>20.0579</v>
      </c>
      <c r="I342">
        <v>22000</v>
      </c>
      <c r="J342">
        <v>0.5</v>
      </c>
      <c r="K342">
        <v>1.5</v>
      </c>
      <c r="L342" t="s">
        <v>14</v>
      </c>
    </row>
    <row r="343" spans="1:12">
      <c r="A343" s="1" t="s">
        <v>351</v>
      </c>
      <c r="B343">
        <v>1.10514</v>
      </c>
      <c r="C343">
        <v>0.191802</v>
      </c>
      <c r="D343">
        <v>7.6485500000000002</v>
      </c>
      <c r="E343">
        <v>20.096399999999999</v>
      </c>
      <c r="F343">
        <v>2.7107100000000002</v>
      </c>
      <c r="G343">
        <v>4.1645599999999996E-6</v>
      </c>
      <c r="H343">
        <v>20.0566</v>
      </c>
      <c r="I343">
        <v>22000</v>
      </c>
      <c r="J343">
        <v>0.5</v>
      </c>
      <c r="K343">
        <v>1.5</v>
      </c>
      <c r="L343" t="s">
        <v>14</v>
      </c>
    </row>
    <row r="344" spans="1:12">
      <c r="A344" s="1" t="s">
        <v>352</v>
      </c>
      <c r="B344">
        <v>1.1045400000000001</v>
      </c>
      <c r="C344">
        <v>0.190993</v>
      </c>
      <c r="D344">
        <v>7.6780499999999998</v>
      </c>
      <c r="E344">
        <v>20.0823</v>
      </c>
      <c r="F344">
        <v>2.7116600000000002</v>
      </c>
      <c r="G344">
        <v>5.2279000000000004E-6</v>
      </c>
      <c r="H344">
        <v>20.069400000000002</v>
      </c>
      <c r="I344">
        <v>22000</v>
      </c>
      <c r="J344">
        <v>0.5</v>
      </c>
      <c r="K344">
        <v>1.5</v>
      </c>
      <c r="L344" t="s">
        <v>14</v>
      </c>
    </row>
    <row r="345" spans="1:12">
      <c r="A345" s="1" t="s">
        <v>353</v>
      </c>
      <c r="B345">
        <v>1.1043499999999999</v>
      </c>
      <c r="C345">
        <v>0.19028900000000001</v>
      </c>
      <c r="D345">
        <v>7.6427800000000001</v>
      </c>
      <c r="E345">
        <v>20.1067</v>
      </c>
      <c r="F345">
        <v>2.71217</v>
      </c>
      <c r="G345">
        <v>1.3748699999999999E-5</v>
      </c>
      <c r="H345">
        <v>20.0579</v>
      </c>
      <c r="I345">
        <v>22000</v>
      </c>
      <c r="J345">
        <v>0.5</v>
      </c>
      <c r="K345">
        <v>1.5</v>
      </c>
      <c r="L345" t="s">
        <v>14</v>
      </c>
    </row>
    <row r="346" spans="1:12">
      <c r="A346" s="1" t="s">
        <v>354</v>
      </c>
      <c r="B346">
        <v>1.1045499999999999</v>
      </c>
      <c r="C346">
        <v>0.18940899999999999</v>
      </c>
      <c r="D346">
        <v>7.6520400000000004</v>
      </c>
      <c r="E346">
        <v>20.104099999999999</v>
      </c>
      <c r="F346">
        <v>2.71312</v>
      </c>
      <c r="G346">
        <v>4.2387299999999993E-5</v>
      </c>
      <c r="H346">
        <v>20.043700000000001</v>
      </c>
      <c r="I346">
        <v>22000</v>
      </c>
      <c r="J346">
        <v>0.5</v>
      </c>
      <c r="K346">
        <v>1.5</v>
      </c>
      <c r="L346" t="s">
        <v>14</v>
      </c>
    </row>
    <row r="347" spans="1:12">
      <c r="A347" s="1" t="s">
        <v>354</v>
      </c>
      <c r="B347">
        <v>1.1045499999999999</v>
      </c>
      <c r="C347">
        <v>0.187116</v>
      </c>
      <c r="D347">
        <v>7.6872600000000002</v>
      </c>
      <c r="E347">
        <v>20.101500000000001</v>
      </c>
      <c r="F347">
        <v>2.7124799999999998</v>
      </c>
      <c r="G347">
        <v>3.8811499999999999E-5</v>
      </c>
      <c r="H347">
        <v>20.0656</v>
      </c>
      <c r="I347">
        <v>22000</v>
      </c>
      <c r="J347">
        <v>0.5</v>
      </c>
      <c r="K347">
        <v>1.5</v>
      </c>
      <c r="L347" t="s">
        <v>14</v>
      </c>
    </row>
    <row r="348" spans="1:12">
      <c r="A348" s="1" t="s">
        <v>355</v>
      </c>
      <c r="B348">
        <v>1.1036600000000001</v>
      </c>
      <c r="C348">
        <v>0.187116</v>
      </c>
      <c r="D348">
        <v>7.6872600000000002</v>
      </c>
      <c r="E348">
        <v>20.101500000000001</v>
      </c>
      <c r="F348">
        <v>2.7124799999999998</v>
      </c>
      <c r="G348">
        <v>3.8811499999999999E-5</v>
      </c>
      <c r="H348">
        <v>20.0656</v>
      </c>
      <c r="I348">
        <v>22000</v>
      </c>
      <c r="J348">
        <v>0.5</v>
      </c>
      <c r="K348">
        <v>1.5</v>
      </c>
      <c r="L348" t="s">
        <v>14</v>
      </c>
    </row>
    <row r="349" spans="1:12">
      <c r="A349" s="1" t="s">
        <v>356</v>
      </c>
      <c r="B349">
        <v>1.1048500000000001</v>
      </c>
      <c r="C349">
        <v>6.6651100000000005E-2</v>
      </c>
      <c r="D349">
        <v>7.5785200000000001</v>
      </c>
      <c r="E349">
        <v>20.1465</v>
      </c>
      <c r="F349">
        <v>2.7168899999999998</v>
      </c>
      <c r="G349">
        <v>2.21565E-5</v>
      </c>
      <c r="H349">
        <v>20.0579</v>
      </c>
      <c r="I349">
        <v>22000</v>
      </c>
      <c r="J349">
        <v>0.5</v>
      </c>
      <c r="K349">
        <v>1.5</v>
      </c>
      <c r="L349" t="s">
        <v>14</v>
      </c>
    </row>
    <row r="350" spans="1:12">
      <c r="A350" s="1" t="s">
        <v>357</v>
      </c>
      <c r="B350">
        <v>1.1087800000000001</v>
      </c>
      <c r="C350">
        <v>1.97211E-3</v>
      </c>
      <c r="D350">
        <v>6.9352800000000014</v>
      </c>
      <c r="E350">
        <v>20.263400000000001</v>
      </c>
      <c r="F350">
        <v>2.7186400000000002</v>
      </c>
      <c r="G350">
        <v>1.1715900000000001E-5</v>
      </c>
      <c r="H350">
        <v>20.043700000000001</v>
      </c>
      <c r="I350">
        <v>22000</v>
      </c>
      <c r="J350">
        <v>0.5</v>
      </c>
      <c r="K350">
        <v>1.5</v>
      </c>
      <c r="L350" t="s">
        <v>14</v>
      </c>
    </row>
    <row r="351" spans="1:12">
      <c r="A351" s="1" t="s">
        <v>358</v>
      </c>
      <c r="B351">
        <v>90.354399999999998</v>
      </c>
      <c r="C351">
        <v>8.9564800000000008E-4</v>
      </c>
      <c r="D351">
        <v>6.4343199999999996</v>
      </c>
      <c r="E351">
        <v>20.504899999999999</v>
      </c>
      <c r="F351">
        <v>2.7156099999999999</v>
      </c>
      <c r="G351">
        <v>8.7092100000000003E-6</v>
      </c>
      <c r="H351">
        <v>20.0566</v>
      </c>
      <c r="I351">
        <v>22000</v>
      </c>
      <c r="J351">
        <v>0.5</v>
      </c>
      <c r="K351">
        <v>1.5</v>
      </c>
      <c r="L351" t="s">
        <v>14</v>
      </c>
    </row>
    <row r="352" spans="1:12">
      <c r="A352" s="1" t="s">
        <v>359</v>
      </c>
      <c r="B352">
        <v>76.272400000000005</v>
      </c>
      <c r="C352">
        <v>6.9638600000000001E-4</v>
      </c>
      <c r="D352">
        <v>6.2001900000000001</v>
      </c>
      <c r="E352">
        <v>21.061399999999999</v>
      </c>
      <c r="F352">
        <v>2.7195</v>
      </c>
      <c r="G352">
        <v>5.2273599999999999E-6</v>
      </c>
      <c r="H352">
        <v>20.064299999999999</v>
      </c>
      <c r="I352">
        <v>22000</v>
      </c>
      <c r="J352">
        <v>0.5</v>
      </c>
      <c r="K352">
        <v>1.5</v>
      </c>
      <c r="L352" t="s">
        <v>14</v>
      </c>
    </row>
    <row r="353" spans="1:12">
      <c r="A353" s="1" t="s">
        <v>360</v>
      </c>
      <c r="B353">
        <v>43.049300000000002</v>
      </c>
      <c r="C353">
        <v>4.1750400000000002E-4</v>
      </c>
      <c r="D353">
        <v>5.9561599999999997</v>
      </c>
      <c r="E353">
        <v>21.674900000000001</v>
      </c>
      <c r="F353">
        <v>2.7190500000000002</v>
      </c>
      <c r="G353">
        <v>3.1344200000000001E-6</v>
      </c>
      <c r="H353">
        <v>20.061699999999998</v>
      </c>
      <c r="I353">
        <v>22000</v>
      </c>
      <c r="J353">
        <v>0.5</v>
      </c>
      <c r="K353">
        <v>1.5</v>
      </c>
      <c r="L353" t="s">
        <v>14</v>
      </c>
    </row>
    <row r="354" spans="1:12">
      <c r="A354" s="1" t="s">
        <v>361</v>
      </c>
      <c r="B354">
        <v>30.868200000000002</v>
      </c>
      <c r="C354">
        <v>3.1991399999999997E-4</v>
      </c>
      <c r="D354">
        <v>5.9727600000000001</v>
      </c>
      <c r="E354">
        <v>22.047000000000001</v>
      </c>
      <c r="F354">
        <v>2.7192500000000002</v>
      </c>
      <c r="G354">
        <v>3.0866400000000001E-6</v>
      </c>
      <c r="H354">
        <v>20.071999999999999</v>
      </c>
      <c r="I354">
        <v>22000</v>
      </c>
      <c r="J354">
        <v>0.5</v>
      </c>
      <c r="K354">
        <v>1.5</v>
      </c>
      <c r="L354" t="s">
        <v>14</v>
      </c>
    </row>
    <row r="355" spans="1:12">
      <c r="A355" s="1" t="s">
        <v>362</v>
      </c>
      <c r="B355">
        <v>23.0367</v>
      </c>
      <c r="C355">
        <v>2.1418000000000001E-4</v>
      </c>
      <c r="D355">
        <v>5.9101800000000004</v>
      </c>
      <c r="E355">
        <v>22.281500000000001</v>
      </c>
      <c r="F355">
        <v>2.7187999999999999</v>
      </c>
      <c r="G355">
        <v>1.1905300000000001E-6</v>
      </c>
      <c r="H355">
        <v>20.064299999999999</v>
      </c>
      <c r="I355">
        <v>22000</v>
      </c>
      <c r="J355">
        <v>0.5</v>
      </c>
      <c r="K355">
        <v>1.5</v>
      </c>
      <c r="L355" t="s">
        <v>14</v>
      </c>
    </row>
    <row r="356" spans="1:12">
      <c r="A356" s="1" t="s">
        <v>363</v>
      </c>
      <c r="B356">
        <v>17.461200000000002</v>
      </c>
      <c r="C356">
        <v>1.44232E-4</v>
      </c>
      <c r="D356">
        <v>5.8899400000000002</v>
      </c>
      <c r="E356">
        <v>22.424600000000002</v>
      </c>
      <c r="F356">
        <v>2.7164199999999998</v>
      </c>
      <c r="G356">
        <v>1.6630100000000001E-6</v>
      </c>
      <c r="H356">
        <v>20.069400000000002</v>
      </c>
      <c r="I356">
        <v>22000</v>
      </c>
      <c r="J356">
        <v>0.5</v>
      </c>
      <c r="K356">
        <v>1.5</v>
      </c>
      <c r="L356" t="s">
        <v>14</v>
      </c>
    </row>
    <row r="357" spans="1:12">
      <c r="A357" s="1" t="s">
        <v>364</v>
      </c>
      <c r="B357">
        <v>13.2606</v>
      </c>
      <c r="C357">
        <v>7.7203100000000006E-5</v>
      </c>
      <c r="D357">
        <v>5.9009400000000003</v>
      </c>
      <c r="E357">
        <v>22.5291</v>
      </c>
      <c r="F357">
        <v>2.7176900000000002</v>
      </c>
      <c r="G357">
        <v>2.3047900000000001E-6</v>
      </c>
      <c r="H357">
        <v>20.070699999999999</v>
      </c>
      <c r="I357">
        <v>22000</v>
      </c>
      <c r="J357">
        <v>0.5</v>
      </c>
      <c r="K357">
        <v>1.5</v>
      </c>
      <c r="L357" t="s">
        <v>14</v>
      </c>
    </row>
    <row r="358" spans="1:12">
      <c r="A358" s="1" t="s">
        <v>365</v>
      </c>
      <c r="B358">
        <v>10.1622</v>
      </c>
      <c r="C358">
        <v>6.7153199999999999E-5</v>
      </c>
      <c r="D358">
        <v>5.8973000000000004</v>
      </c>
      <c r="E358">
        <v>22.585799999999999</v>
      </c>
      <c r="F358">
        <v>2.7151299999999998</v>
      </c>
      <c r="G358">
        <v>2.1764200000000002E-6</v>
      </c>
      <c r="H358">
        <v>20.0656</v>
      </c>
      <c r="I358">
        <v>22000</v>
      </c>
      <c r="J358">
        <v>0.5</v>
      </c>
      <c r="K358">
        <v>1.5</v>
      </c>
      <c r="L358" t="s">
        <v>14</v>
      </c>
    </row>
    <row r="359" spans="1:12">
      <c r="A359" s="1" t="s">
        <v>366</v>
      </c>
      <c r="B359">
        <v>7.9494800000000003</v>
      </c>
      <c r="C359">
        <v>6.8988300000000005E-5</v>
      </c>
      <c r="D359">
        <v>5.9138599999999997</v>
      </c>
      <c r="E359">
        <v>22.659300000000002</v>
      </c>
      <c r="F359">
        <v>2.7175699999999998</v>
      </c>
      <c r="G359">
        <v>9.0630399999999991E-7</v>
      </c>
      <c r="H359">
        <v>20.0656</v>
      </c>
      <c r="I359">
        <v>22000</v>
      </c>
      <c r="J359">
        <v>0.5</v>
      </c>
      <c r="K359">
        <v>1.5</v>
      </c>
      <c r="L359" t="s">
        <v>14</v>
      </c>
    </row>
    <row r="360" spans="1:12">
      <c r="A360" s="1" t="s">
        <v>367</v>
      </c>
      <c r="B360">
        <v>6.3134499999999996</v>
      </c>
      <c r="C360">
        <v>6.3807200000000008E-5</v>
      </c>
      <c r="D360">
        <v>5.8678499999999998</v>
      </c>
      <c r="E360">
        <v>22.758700000000001</v>
      </c>
      <c r="F360">
        <v>2.7170399999999999</v>
      </c>
      <c r="G360">
        <v>1.2781099999999999E-6</v>
      </c>
      <c r="H360">
        <v>20.071999999999999</v>
      </c>
      <c r="I360">
        <v>22000</v>
      </c>
      <c r="J360">
        <v>0.5</v>
      </c>
      <c r="K360">
        <v>1.5</v>
      </c>
      <c r="L360" t="s">
        <v>14</v>
      </c>
    </row>
    <row r="361" spans="1:12">
      <c r="A361" s="1" t="s">
        <v>368</v>
      </c>
      <c r="B361">
        <v>6.2809400000000002</v>
      </c>
      <c r="C361">
        <v>4.7544799999999992E-5</v>
      </c>
      <c r="D361">
        <v>5.8733700000000004</v>
      </c>
      <c r="E361">
        <v>22.828399999999998</v>
      </c>
      <c r="F361">
        <v>2.71705</v>
      </c>
      <c r="G361">
        <v>2.1698099999999998E-6</v>
      </c>
      <c r="H361">
        <v>20.061699999999998</v>
      </c>
      <c r="I361">
        <v>22000</v>
      </c>
      <c r="J361">
        <v>0.5</v>
      </c>
      <c r="K361">
        <v>1.5</v>
      </c>
      <c r="L361" t="s">
        <v>14</v>
      </c>
    </row>
    <row r="362" spans="1:12">
      <c r="A362" s="1" t="s">
        <v>369</v>
      </c>
      <c r="B362">
        <v>6.2754899999999996</v>
      </c>
      <c r="C362">
        <v>4.2458500000000007E-5</v>
      </c>
      <c r="D362">
        <v>5.8696900000000003</v>
      </c>
      <c r="E362">
        <v>22.909800000000001</v>
      </c>
      <c r="F362">
        <v>2.7176</v>
      </c>
      <c r="G362">
        <v>1.3282099999999999E-6</v>
      </c>
      <c r="H362">
        <v>20.053999999999998</v>
      </c>
      <c r="I362">
        <v>22000</v>
      </c>
      <c r="J362">
        <v>0.5</v>
      </c>
      <c r="K362">
        <v>1.5</v>
      </c>
      <c r="L362" t="s">
        <v>14</v>
      </c>
    </row>
    <row r="363" spans="1:12">
      <c r="A363" s="1" t="s">
        <v>370</v>
      </c>
      <c r="B363">
        <v>6.2744499999999999</v>
      </c>
      <c r="C363">
        <v>3.5886700000000003E-5</v>
      </c>
      <c r="D363">
        <v>5.8994</v>
      </c>
      <c r="E363">
        <v>22.938199999999998</v>
      </c>
      <c r="F363">
        <v>2.7147700000000001</v>
      </c>
      <c r="G363">
        <v>-2.7484300000000002E-7</v>
      </c>
      <c r="H363">
        <v>20.052700000000002</v>
      </c>
      <c r="I363">
        <v>22000</v>
      </c>
      <c r="J363">
        <v>0.5</v>
      </c>
      <c r="K363">
        <v>1.5</v>
      </c>
      <c r="L363" t="s">
        <v>14</v>
      </c>
    </row>
    <row r="364" spans="1:12">
      <c r="A364" s="1" t="s">
        <v>371</v>
      </c>
      <c r="B364">
        <v>6.2827999999999999</v>
      </c>
      <c r="C364">
        <v>2.15182E-5</v>
      </c>
      <c r="D364">
        <v>5.8975999999999997</v>
      </c>
      <c r="E364">
        <v>22.935600000000001</v>
      </c>
      <c r="F364">
        <v>2.7162799999999998</v>
      </c>
      <c r="G364">
        <v>5.0664399999999999E-7</v>
      </c>
      <c r="H364">
        <v>20.053999999999998</v>
      </c>
      <c r="I364">
        <v>22000</v>
      </c>
      <c r="J364">
        <v>0.5</v>
      </c>
      <c r="K364">
        <v>1.5</v>
      </c>
      <c r="L364" t="s">
        <v>14</v>
      </c>
    </row>
    <row r="365" spans="1:12">
      <c r="A365" s="1" t="s">
        <v>372</v>
      </c>
      <c r="B365">
        <v>6.7214800000000006</v>
      </c>
      <c r="C365">
        <v>1.8737799999999999E-5</v>
      </c>
      <c r="D365">
        <v>5.9212300000000004</v>
      </c>
      <c r="E365">
        <v>22.957599999999999</v>
      </c>
      <c r="F365">
        <v>2.7175099999999999</v>
      </c>
      <c r="G365">
        <v>1.43977E-6</v>
      </c>
      <c r="H365">
        <v>20.052700000000002</v>
      </c>
      <c r="I365">
        <v>22000</v>
      </c>
      <c r="J365">
        <v>0.5</v>
      </c>
      <c r="K365">
        <v>1.5</v>
      </c>
      <c r="L365" t="s">
        <v>14</v>
      </c>
    </row>
    <row r="366" spans="1:12">
      <c r="A366" s="1" t="s">
        <v>373</v>
      </c>
      <c r="B366">
        <v>6.2788700000000004</v>
      </c>
      <c r="C366">
        <v>1.6873700000000001E-5</v>
      </c>
      <c r="D366">
        <v>5.9028199999999993</v>
      </c>
      <c r="E366">
        <v>22.863299999999999</v>
      </c>
      <c r="F366">
        <v>2.71943</v>
      </c>
      <c r="G366">
        <v>2.67269E-6</v>
      </c>
      <c r="H366">
        <v>20.051400000000001</v>
      </c>
      <c r="I366">
        <v>22000</v>
      </c>
      <c r="J366">
        <v>0.5</v>
      </c>
      <c r="K366">
        <v>1.5</v>
      </c>
      <c r="L366" t="s">
        <v>14</v>
      </c>
    </row>
    <row r="367" spans="1:12">
      <c r="A367" s="1" t="s">
        <v>374</v>
      </c>
      <c r="B367">
        <v>6.2738800000000001</v>
      </c>
      <c r="C367">
        <v>1.2626700000000001E-5</v>
      </c>
      <c r="D367">
        <v>5.91</v>
      </c>
      <c r="E367">
        <v>22.829699999999999</v>
      </c>
      <c r="F367">
        <v>2.7183000000000002</v>
      </c>
      <c r="G367">
        <v>9.6865000000000003E-7</v>
      </c>
      <c r="H367">
        <v>20.043700000000001</v>
      </c>
      <c r="I367">
        <v>22000</v>
      </c>
      <c r="J367">
        <v>0.5</v>
      </c>
      <c r="K367">
        <v>1.5</v>
      </c>
      <c r="L367" t="s">
        <v>14</v>
      </c>
    </row>
    <row r="368" spans="1:12">
      <c r="A368" s="1" t="s">
        <v>375</v>
      </c>
      <c r="B368">
        <v>6.2562699999999998</v>
      </c>
      <c r="C368">
        <v>1.1662600000000001E-5</v>
      </c>
      <c r="D368">
        <v>5.9098100000000002</v>
      </c>
      <c r="E368">
        <v>22.818100000000001</v>
      </c>
      <c r="F368">
        <v>2.7275200000000002</v>
      </c>
      <c r="G368">
        <v>9.7302600000000013E-8</v>
      </c>
      <c r="H368">
        <v>20.037299999999998</v>
      </c>
      <c r="I368">
        <v>22000</v>
      </c>
      <c r="J368">
        <v>0.5</v>
      </c>
      <c r="K368">
        <v>1.5</v>
      </c>
      <c r="L368" t="s">
        <v>14</v>
      </c>
    </row>
    <row r="369" spans="1:12">
      <c r="A369" s="1" t="s">
        <v>376</v>
      </c>
      <c r="B369">
        <v>6.2757300000000003</v>
      </c>
      <c r="C369">
        <v>1.04477E-5</v>
      </c>
      <c r="D369">
        <v>5.9098100000000002</v>
      </c>
      <c r="E369">
        <v>22.787099999999999</v>
      </c>
      <c r="F369">
        <v>2.7164999999999999</v>
      </c>
      <c r="G369">
        <v>2.0043399999999999E-6</v>
      </c>
      <c r="H369">
        <v>20.0335</v>
      </c>
      <c r="I369">
        <v>22000</v>
      </c>
      <c r="J369">
        <v>0.5</v>
      </c>
      <c r="K369">
        <v>1.5</v>
      </c>
      <c r="L369" t="s">
        <v>14</v>
      </c>
    </row>
    <row r="370" spans="1:12">
      <c r="A370" s="1" t="s">
        <v>377</v>
      </c>
      <c r="B370">
        <v>6.3875299999999999</v>
      </c>
      <c r="C370">
        <v>1.12389E-5</v>
      </c>
      <c r="D370">
        <v>5.9245400000000004</v>
      </c>
      <c r="E370">
        <v>22.7897</v>
      </c>
      <c r="F370">
        <v>2.7183199999999998</v>
      </c>
      <c r="G370">
        <v>1.02224E-6</v>
      </c>
      <c r="H370">
        <v>20.0335</v>
      </c>
      <c r="I370">
        <v>22000</v>
      </c>
      <c r="J370">
        <v>0.5</v>
      </c>
      <c r="K370">
        <v>1.5</v>
      </c>
      <c r="L370" t="s">
        <v>14</v>
      </c>
    </row>
    <row r="371" spans="1:12">
      <c r="A371" s="1" t="s">
        <v>378</v>
      </c>
      <c r="B371">
        <v>6.2663500000000001</v>
      </c>
      <c r="C371">
        <v>8.9865499999999995E-6</v>
      </c>
      <c r="D371">
        <v>5.9208600000000002</v>
      </c>
      <c r="E371">
        <v>22.793600000000001</v>
      </c>
      <c r="F371">
        <v>2.7164899999999998</v>
      </c>
      <c r="G371">
        <v>1.28579E-6</v>
      </c>
      <c r="H371">
        <v>20.019300000000001</v>
      </c>
      <c r="I371">
        <v>22000</v>
      </c>
      <c r="J371">
        <v>0.5</v>
      </c>
      <c r="K371">
        <v>1.5</v>
      </c>
      <c r="L371" t="s">
        <v>14</v>
      </c>
    </row>
    <row r="372" spans="1:12">
      <c r="A372" s="1" t="s">
        <v>379</v>
      </c>
      <c r="B372">
        <v>6.2821899999999999</v>
      </c>
      <c r="C372">
        <v>8.2884199999999998E-6</v>
      </c>
      <c r="D372">
        <v>5.9186100000000001</v>
      </c>
      <c r="E372">
        <v>22.784500000000001</v>
      </c>
      <c r="F372">
        <v>2.71679</v>
      </c>
      <c r="G372">
        <v>8.9503200000000004E-7</v>
      </c>
      <c r="H372">
        <v>20.0168</v>
      </c>
      <c r="I372">
        <v>22000</v>
      </c>
      <c r="J372">
        <v>0.5</v>
      </c>
      <c r="K372">
        <v>1.5</v>
      </c>
      <c r="L372" t="s">
        <v>14</v>
      </c>
    </row>
    <row r="373" spans="1:12">
      <c r="A373" s="1" t="s">
        <v>380</v>
      </c>
      <c r="B373">
        <v>6.30335</v>
      </c>
      <c r="C373">
        <v>9.2136399999999987E-6</v>
      </c>
      <c r="D373">
        <v>5.9407100000000002</v>
      </c>
      <c r="E373">
        <v>22.7471</v>
      </c>
      <c r="F373">
        <v>2.7194699999999998</v>
      </c>
      <c r="G373">
        <v>-1.4572100000000001E-6</v>
      </c>
      <c r="H373">
        <v>20.014199999999999</v>
      </c>
      <c r="I373">
        <v>22000</v>
      </c>
      <c r="J373">
        <v>0.5</v>
      </c>
      <c r="K373">
        <v>1.5</v>
      </c>
      <c r="L373" t="s">
        <v>14</v>
      </c>
    </row>
    <row r="374" spans="1:12">
      <c r="A374" s="1" t="s">
        <v>381</v>
      </c>
      <c r="B374">
        <v>6.3189500000000001</v>
      </c>
      <c r="C374">
        <v>8.37272E-6</v>
      </c>
      <c r="D374">
        <v>5.9237699999999993</v>
      </c>
      <c r="E374">
        <v>22.695499999999999</v>
      </c>
      <c r="F374">
        <v>2.7164000000000001</v>
      </c>
      <c r="G374">
        <v>2.04513E-7</v>
      </c>
      <c r="H374">
        <v>20.0078</v>
      </c>
      <c r="I374">
        <v>22000</v>
      </c>
      <c r="J374">
        <v>0.5</v>
      </c>
      <c r="K374">
        <v>1.5</v>
      </c>
      <c r="L374" t="s">
        <v>14</v>
      </c>
    </row>
    <row r="375" spans="1:12">
      <c r="A375" s="1" t="s">
        <v>382</v>
      </c>
      <c r="B375">
        <v>6.2661699999999998</v>
      </c>
      <c r="C375">
        <v>8.9216199999999991E-6</v>
      </c>
      <c r="D375">
        <v>5.9237699999999993</v>
      </c>
      <c r="E375">
        <v>22.661899999999999</v>
      </c>
      <c r="F375">
        <v>2.71713</v>
      </c>
      <c r="G375">
        <v>2.70804E-6</v>
      </c>
      <c r="H375">
        <v>20.002600000000001</v>
      </c>
      <c r="I375">
        <v>22000</v>
      </c>
      <c r="J375">
        <v>0.5</v>
      </c>
      <c r="K375">
        <v>1.5</v>
      </c>
      <c r="L375" t="s">
        <v>14</v>
      </c>
    </row>
    <row r="376" spans="1:12">
      <c r="A376" s="1" t="s">
        <v>383</v>
      </c>
      <c r="B376">
        <v>6.2718299999999996</v>
      </c>
      <c r="C376">
        <v>7.6755100000000003E-6</v>
      </c>
      <c r="D376">
        <v>5.9219200000000001</v>
      </c>
      <c r="E376">
        <v>22.636099999999999</v>
      </c>
      <c r="F376">
        <v>2.7169400000000001</v>
      </c>
      <c r="G376">
        <v>2.7903900000000001E-7</v>
      </c>
      <c r="H376">
        <v>20.001300000000001</v>
      </c>
      <c r="I376">
        <v>22000</v>
      </c>
      <c r="J376">
        <v>0.5</v>
      </c>
      <c r="K376">
        <v>1.5</v>
      </c>
      <c r="L376" t="s">
        <v>14</v>
      </c>
    </row>
    <row r="377" spans="1:12">
      <c r="A377" s="1" t="s">
        <v>384</v>
      </c>
      <c r="B377">
        <v>6.28491</v>
      </c>
      <c r="C377">
        <v>9.7928300000000009E-6</v>
      </c>
      <c r="D377">
        <v>5.9329800000000006</v>
      </c>
      <c r="E377">
        <v>22.6206</v>
      </c>
      <c r="F377">
        <v>2.71875</v>
      </c>
      <c r="G377">
        <v>-5.2728999999999995E-7</v>
      </c>
      <c r="H377">
        <v>19.997499999999999</v>
      </c>
      <c r="I377">
        <v>22000</v>
      </c>
      <c r="J377">
        <v>0.5</v>
      </c>
      <c r="K377">
        <v>1.5</v>
      </c>
      <c r="L377" t="s">
        <v>14</v>
      </c>
    </row>
    <row r="378" spans="1:12">
      <c r="A378" s="1" t="s">
        <v>385</v>
      </c>
      <c r="B378">
        <v>6.26539</v>
      </c>
      <c r="C378">
        <v>7.7616500000000005E-6</v>
      </c>
      <c r="D378">
        <v>5.9123000000000001</v>
      </c>
      <c r="E378">
        <v>22.601299999999998</v>
      </c>
      <c r="F378">
        <v>2.7171500000000002</v>
      </c>
      <c r="G378">
        <v>4.5509900000000002E-7</v>
      </c>
      <c r="H378">
        <v>19.971800000000002</v>
      </c>
      <c r="I378">
        <v>22000</v>
      </c>
      <c r="J378">
        <v>0.5</v>
      </c>
      <c r="K378">
        <v>1.5</v>
      </c>
      <c r="L378" t="s">
        <v>14</v>
      </c>
    </row>
    <row r="379" spans="1:12">
      <c r="A379" s="1" t="s">
        <v>386</v>
      </c>
      <c r="B379">
        <v>6.2576999999999998</v>
      </c>
      <c r="C379">
        <v>8.80428E-6</v>
      </c>
      <c r="D379">
        <v>5.8920300000000001</v>
      </c>
      <c r="E379">
        <v>22.578099999999999</v>
      </c>
      <c r="F379">
        <v>2.7183000000000002</v>
      </c>
      <c r="G379">
        <v>1.0895999999999999E-6</v>
      </c>
      <c r="H379">
        <v>19.970500000000001</v>
      </c>
      <c r="I379">
        <v>22000</v>
      </c>
      <c r="J379">
        <v>0.5</v>
      </c>
      <c r="K379">
        <v>1.5</v>
      </c>
      <c r="L379" t="s">
        <v>14</v>
      </c>
    </row>
    <row r="380" spans="1:12">
      <c r="A380" s="1" t="s">
        <v>387</v>
      </c>
      <c r="B380">
        <v>6.2504099999999996</v>
      </c>
      <c r="C380">
        <v>9.1858500000000012E-6</v>
      </c>
      <c r="D380">
        <v>5.9030899999999997</v>
      </c>
      <c r="E380">
        <v>22.574200000000001</v>
      </c>
      <c r="F380">
        <v>2.7168000000000001</v>
      </c>
      <c r="G380">
        <v>8.9870500000000011E-7</v>
      </c>
      <c r="H380">
        <v>19.9846</v>
      </c>
      <c r="I380">
        <v>22000</v>
      </c>
      <c r="J380">
        <v>0.5</v>
      </c>
      <c r="K380">
        <v>1.5</v>
      </c>
      <c r="L380" t="s">
        <v>14</v>
      </c>
    </row>
    <row r="381" spans="1:12">
      <c r="A381" s="1" t="s">
        <v>388</v>
      </c>
      <c r="B381">
        <v>6.2536800000000001</v>
      </c>
      <c r="C381">
        <v>6.1933599999999996E-6</v>
      </c>
      <c r="D381">
        <v>5.9067699999999999</v>
      </c>
      <c r="E381">
        <v>22.603899999999999</v>
      </c>
      <c r="F381">
        <v>2.7199200000000001</v>
      </c>
      <c r="G381">
        <v>7.7838599999999997E-7</v>
      </c>
      <c r="H381">
        <v>20.003900000000002</v>
      </c>
      <c r="I381">
        <v>22000</v>
      </c>
      <c r="J381">
        <v>0.5</v>
      </c>
      <c r="K381">
        <v>1.5</v>
      </c>
      <c r="L381" t="s">
        <v>14</v>
      </c>
    </row>
    <row r="382" spans="1:12">
      <c r="A382" s="1" t="s">
        <v>389</v>
      </c>
      <c r="B382">
        <v>6.2363599999999986</v>
      </c>
      <c r="C382">
        <v>8.4178299999999997E-6</v>
      </c>
      <c r="D382">
        <v>5.90862</v>
      </c>
      <c r="E382">
        <v>22.566500000000001</v>
      </c>
      <c r="F382">
        <v>2.7186900000000001</v>
      </c>
      <c r="G382">
        <v>1.14722E-7</v>
      </c>
      <c r="H382">
        <v>20.006499999999999</v>
      </c>
      <c r="I382">
        <v>22000</v>
      </c>
      <c r="J382">
        <v>0.5</v>
      </c>
      <c r="K382">
        <v>1.5</v>
      </c>
      <c r="L382" t="s">
        <v>14</v>
      </c>
    </row>
    <row r="383" spans="1:12">
      <c r="A383" s="1" t="s">
        <v>390</v>
      </c>
      <c r="B383">
        <v>6.3447399999999998</v>
      </c>
      <c r="C383">
        <v>7.9747500000000002E-6</v>
      </c>
      <c r="D383">
        <v>5.9196799999999996</v>
      </c>
      <c r="E383">
        <v>22.566500000000001</v>
      </c>
      <c r="F383">
        <v>2.7199300000000002</v>
      </c>
      <c r="G383">
        <v>-3.3504600000000002E-7</v>
      </c>
      <c r="H383">
        <v>19.991099999999999</v>
      </c>
      <c r="I383">
        <v>22000</v>
      </c>
      <c r="J383">
        <v>0.5</v>
      </c>
      <c r="K383">
        <v>1.5</v>
      </c>
      <c r="L383" t="s">
        <v>14</v>
      </c>
    </row>
    <row r="384" spans="1:12">
      <c r="A384" s="1" t="s">
        <v>391</v>
      </c>
      <c r="B384">
        <v>6.3943199999999996</v>
      </c>
      <c r="C384">
        <v>1.00567E-5</v>
      </c>
      <c r="D384">
        <v>5.9469599999999998</v>
      </c>
      <c r="E384">
        <v>22.581900000000001</v>
      </c>
      <c r="F384">
        <v>2.7160700000000002</v>
      </c>
      <c r="G384">
        <v>1.9391600000000002E-6</v>
      </c>
      <c r="H384">
        <v>19.985900000000001</v>
      </c>
      <c r="I384">
        <v>22000</v>
      </c>
      <c r="J384">
        <v>0.5</v>
      </c>
      <c r="K384">
        <v>1.5</v>
      </c>
      <c r="L384" t="s">
        <v>14</v>
      </c>
    </row>
    <row r="385" spans="1:12">
      <c r="A385" s="1" t="s">
        <v>392</v>
      </c>
      <c r="B385">
        <v>6.2382200000000001</v>
      </c>
      <c r="C385">
        <v>1.12317E-5</v>
      </c>
      <c r="D385">
        <v>5.9469599999999998</v>
      </c>
      <c r="E385">
        <v>22.534199999999998</v>
      </c>
      <c r="F385">
        <v>2.7197300000000002</v>
      </c>
      <c r="G385">
        <v>6.7429299999999996E-7</v>
      </c>
      <c r="H385">
        <v>19.9846</v>
      </c>
      <c r="I385">
        <v>22000</v>
      </c>
      <c r="J385">
        <v>0.5</v>
      </c>
      <c r="K385">
        <v>1.5</v>
      </c>
      <c r="L385" t="s">
        <v>14</v>
      </c>
    </row>
    <row r="386" spans="1:12">
      <c r="A386" s="1" t="s">
        <v>393</v>
      </c>
      <c r="B386">
        <v>6.2404800000000007</v>
      </c>
      <c r="C386">
        <v>6.9624199999999993E-6</v>
      </c>
      <c r="D386">
        <v>5.9156199999999997</v>
      </c>
      <c r="E386">
        <v>22.5381</v>
      </c>
      <c r="F386">
        <v>2.72133</v>
      </c>
      <c r="G386">
        <v>6.4467200000000002E-7</v>
      </c>
      <c r="H386">
        <v>19.998799999999999</v>
      </c>
      <c r="I386">
        <v>22000</v>
      </c>
      <c r="J386">
        <v>0.5</v>
      </c>
      <c r="K386">
        <v>1.5</v>
      </c>
      <c r="L386" t="s">
        <v>14</v>
      </c>
    </row>
    <row r="387" spans="1:12">
      <c r="A387" s="1" t="s">
        <v>394</v>
      </c>
      <c r="B387">
        <v>6.2203200000000001</v>
      </c>
      <c r="C387">
        <v>7.6569699999999993E-6</v>
      </c>
      <c r="D387">
        <v>5.9266800000000002</v>
      </c>
      <c r="E387">
        <v>22.518699999999999</v>
      </c>
      <c r="F387">
        <v>2.7205400000000002</v>
      </c>
      <c r="G387">
        <v>1.7075200000000001E-6</v>
      </c>
      <c r="H387">
        <v>19.985900000000001</v>
      </c>
      <c r="I387">
        <v>22000</v>
      </c>
      <c r="J387">
        <v>0.5</v>
      </c>
      <c r="K387">
        <v>1.5</v>
      </c>
      <c r="L387" t="s">
        <v>14</v>
      </c>
    </row>
    <row r="388" spans="1:12">
      <c r="A388" s="1" t="s">
        <v>395</v>
      </c>
      <c r="B388">
        <v>6.2302</v>
      </c>
      <c r="C388">
        <v>8.439299999999999E-6</v>
      </c>
      <c r="D388">
        <v>5.9469599999999998</v>
      </c>
      <c r="E388">
        <v>22.465900000000001</v>
      </c>
      <c r="F388">
        <v>2.7213400000000001</v>
      </c>
      <c r="G388">
        <v>-1.09282E-7</v>
      </c>
      <c r="H388">
        <v>19.989799999999999</v>
      </c>
      <c r="I388">
        <v>22000</v>
      </c>
      <c r="J388">
        <v>0.5</v>
      </c>
      <c r="K388">
        <v>1.5</v>
      </c>
      <c r="L388" t="s">
        <v>14</v>
      </c>
    </row>
    <row r="389" spans="1:12">
      <c r="A389" s="1" t="s">
        <v>396</v>
      </c>
      <c r="B389">
        <v>6.2133500000000002</v>
      </c>
      <c r="C389">
        <v>5.8646400000000008E-6</v>
      </c>
      <c r="D389">
        <v>5.9207800000000006</v>
      </c>
      <c r="E389">
        <v>22.465900000000001</v>
      </c>
      <c r="F389">
        <v>2.7220200000000001</v>
      </c>
      <c r="G389">
        <v>1.32213E-6</v>
      </c>
      <c r="H389">
        <v>19.985900000000001</v>
      </c>
      <c r="I389">
        <v>22000</v>
      </c>
      <c r="J389">
        <v>0.5</v>
      </c>
      <c r="K389">
        <v>1.5</v>
      </c>
      <c r="L389" t="s">
        <v>14</v>
      </c>
    </row>
    <row r="390" spans="1:12">
      <c r="A390" s="1" t="s">
        <v>397</v>
      </c>
      <c r="B390">
        <v>6.2149000000000001</v>
      </c>
      <c r="C390">
        <v>5.4655499999999997E-6</v>
      </c>
      <c r="D390">
        <v>5.9281600000000001</v>
      </c>
      <c r="E390">
        <v>22.440100000000001</v>
      </c>
      <c r="F390">
        <v>2.7236600000000002</v>
      </c>
      <c r="G390">
        <v>4.4498299999999998E-7</v>
      </c>
      <c r="H390">
        <v>20.019300000000001</v>
      </c>
      <c r="I390">
        <v>22000</v>
      </c>
      <c r="J390">
        <v>0.5</v>
      </c>
      <c r="K390">
        <v>1.5</v>
      </c>
      <c r="L390" t="s">
        <v>14</v>
      </c>
    </row>
    <row r="391" spans="1:12">
      <c r="A391" s="1" t="s">
        <v>398</v>
      </c>
      <c r="B391">
        <v>6.2184999999999997</v>
      </c>
      <c r="C391">
        <v>6.3395299999999996E-6</v>
      </c>
      <c r="D391">
        <v>5.9336900000000004</v>
      </c>
      <c r="E391">
        <v>22.414300000000001</v>
      </c>
      <c r="F391">
        <v>2.72322</v>
      </c>
      <c r="G391">
        <v>2.7383800000000002E-6</v>
      </c>
      <c r="H391">
        <v>19.966699999999999</v>
      </c>
      <c r="I391">
        <v>22000</v>
      </c>
      <c r="J391">
        <v>0.5</v>
      </c>
      <c r="K391">
        <v>1.5</v>
      </c>
      <c r="L391" t="s">
        <v>14</v>
      </c>
    </row>
    <row r="392" spans="1:12">
      <c r="A392" s="1" t="s">
        <v>399</v>
      </c>
      <c r="B392">
        <v>6.2160099999999998</v>
      </c>
      <c r="C392">
        <v>7.9100600000000013E-6</v>
      </c>
      <c r="D392">
        <v>5.9244699999999986</v>
      </c>
      <c r="E392">
        <v>22.393699999999999</v>
      </c>
      <c r="F392">
        <v>2.7213799999999999</v>
      </c>
      <c r="G392">
        <v>3.5232099999999998E-6</v>
      </c>
      <c r="H392">
        <v>19.947399999999998</v>
      </c>
      <c r="I392">
        <v>22000</v>
      </c>
      <c r="J392">
        <v>0.5</v>
      </c>
      <c r="K392">
        <v>1.5</v>
      </c>
      <c r="L392" t="s">
        <v>14</v>
      </c>
    </row>
    <row r="393" spans="1:12">
      <c r="A393" s="1" t="s">
        <v>400</v>
      </c>
      <c r="B393">
        <v>6.20526</v>
      </c>
      <c r="C393">
        <v>5.4180999999999998E-6</v>
      </c>
      <c r="D393">
        <v>5.9151400000000001</v>
      </c>
      <c r="E393">
        <v>22.3782</v>
      </c>
      <c r="F393">
        <v>2.7229299999999999</v>
      </c>
      <c r="G393">
        <v>4.0839999999999998E-7</v>
      </c>
      <c r="H393">
        <v>19.956399999999999</v>
      </c>
      <c r="I393">
        <v>22000</v>
      </c>
      <c r="J393">
        <v>0.5</v>
      </c>
      <c r="K393">
        <v>1.5</v>
      </c>
      <c r="L393" t="s">
        <v>14</v>
      </c>
    </row>
    <row r="394" spans="1:12">
      <c r="A394" s="1" t="s">
        <v>401</v>
      </c>
      <c r="B394">
        <v>6.21373</v>
      </c>
      <c r="C394">
        <v>4.7730199999999996E-6</v>
      </c>
      <c r="D394">
        <v>5.9222199999999994</v>
      </c>
      <c r="E394">
        <v>22.339500000000001</v>
      </c>
      <c r="F394">
        <v>2.7237399999999998</v>
      </c>
      <c r="G394">
        <v>1.76492E-6</v>
      </c>
      <c r="H394">
        <v>19.95</v>
      </c>
      <c r="I394">
        <v>22000</v>
      </c>
      <c r="J394">
        <v>0.5</v>
      </c>
      <c r="K394">
        <v>1.5</v>
      </c>
      <c r="L394" t="s">
        <v>14</v>
      </c>
    </row>
    <row r="395" spans="1:12">
      <c r="A395" s="1" t="s">
        <v>402</v>
      </c>
      <c r="B395">
        <v>6.2115800000000014</v>
      </c>
      <c r="C395">
        <v>5.1536099999999999E-6</v>
      </c>
      <c r="D395">
        <v>5.9314400000000003</v>
      </c>
      <c r="E395">
        <v>22.317599999999999</v>
      </c>
      <c r="F395">
        <v>2.72356</v>
      </c>
      <c r="G395">
        <v>1.03678E-7</v>
      </c>
      <c r="H395">
        <v>19.9679</v>
      </c>
      <c r="I395">
        <v>22000</v>
      </c>
      <c r="J395">
        <v>0.5</v>
      </c>
      <c r="K395">
        <v>1.5</v>
      </c>
      <c r="L395" t="s">
        <v>14</v>
      </c>
    </row>
    <row r="396" spans="1:12">
      <c r="A396" s="1" t="s">
        <v>403</v>
      </c>
      <c r="B396">
        <v>6.22715</v>
      </c>
      <c r="C396">
        <v>7.7000699999999989E-6</v>
      </c>
      <c r="D396">
        <v>5.9554300000000007</v>
      </c>
      <c r="E396">
        <v>22.3047</v>
      </c>
      <c r="F396">
        <v>2.7229100000000002</v>
      </c>
      <c r="G396">
        <v>7.4266999999999991E-7</v>
      </c>
      <c r="H396">
        <v>19.9346</v>
      </c>
      <c r="I396">
        <v>22000</v>
      </c>
      <c r="J396">
        <v>0.5</v>
      </c>
      <c r="K396">
        <v>1.5</v>
      </c>
      <c r="L396" t="s">
        <v>14</v>
      </c>
    </row>
    <row r="397" spans="1:12">
      <c r="A397" s="1" t="s">
        <v>404</v>
      </c>
      <c r="B397">
        <v>6.2057500000000001</v>
      </c>
      <c r="C397">
        <v>5.3441399999999996E-6</v>
      </c>
      <c r="D397">
        <v>5.9554300000000007</v>
      </c>
      <c r="E397">
        <v>22.2867</v>
      </c>
      <c r="F397">
        <v>2.7216200000000002</v>
      </c>
      <c r="G397">
        <v>2.91443E-6</v>
      </c>
      <c r="H397">
        <v>19.9114</v>
      </c>
      <c r="I397">
        <v>22000</v>
      </c>
      <c r="J397">
        <v>0.5</v>
      </c>
      <c r="K397">
        <v>1.5</v>
      </c>
      <c r="L397" t="s">
        <v>14</v>
      </c>
    </row>
    <row r="398" spans="1:12">
      <c r="A398" s="1" t="s">
        <v>405</v>
      </c>
      <c r="B398">
        <v>6.2039400000000002</v>
      </c>
      <c r="C398">
        <v>4.8226399999999996E-6</v>
      </c>
      <c r="D398">
        <v>5.9144699999999997</v>
      </c>
      <c r="E398">
        <v>22.264800000000001</v>
      </c>
      <c r="F398">
        <v>2.7245599999999999</v>
      </c>
      <c r="G398">
        <v>-4.8996000000000003E-7</v>
      </c>
      <c r="H398">
        <v>19.9101</v>
      </c>
      <c r="I398">
        <v>22000</v>
      </c>
      <c r="J398">
        <v>0.5</v>
      </c>
      <c r="K398">
        <v>1.5</v>
      </c>
      <c r="L398" t="s">
        <v>14</v>
      </c>
    </row>
    <row r="399" spans="1:12">
      <c r="A399" s="1" t="s">
        <v>406</v>
      </c>
      <c r="B399">
        <v>6.2049200000000004</v>
      </c>
      <c r="C399">
        <v>6.0950699999999999E-6</v>
      </c>
      <c r="D399">
        <v>5.90524</v>
      </c>
      <c r="E399">
        <v>22.276299999999999</v>
      </c>
      <c r="F399">
        <v>2.7244999999999999</v>
      </c>
      <c r="G399">
        <v>1.46932E-6</v>
      </c>
      <c r="H399">
        <v>19.903700000000001</v>
      </c>
      <c r="I399">
        <v>22000</v>
      </c>
      <c r="J399">
        <v>0.5</v>
      </c>
      <c r="K399">
        <v>1.5</v>
      </c>
      <c r="L399" t="s">
        <v>14</v>
      </c>
    </row>
    <row r="400" spans="1:12">
      <c r="A400" s="1" t="s">
        <v>407</v>
      </c>
      <c r="B400">
        <v>6.1961000000000004</v>
      </c>
      <c r="C400">
        <v>5.9924999999999998E-6</v>
      </c>
      <c r="D400">
        <v>5.9403100000000002</v>
      </c>
      <c r="E400">
        <v>22.263500000000001</v>
      </c>
      <c r="F400">
        <v>2.7224499999999998</v>
      </c>
      <c r="G400">
        <v>-7.8738499999999998E-7</v>
      </c>
      <c r="H400">
        <v>19.901199999999999</v>
      </c>
      <c r="I400">
        <v>22000</v>
      </c>
      <c r="J400">
        <v>0.5</v>
      </c>
      <c r="K400">
        <v>1.5</v>
      </c>
      <c r="L400" t="s">
        <v>14</v>
      </c>
    </row>
    <row r="401" spans="1:12">
      <c r="A401" s="1" t="s">
        <v>408</v>
      </c>
      <c r="B401">
        <v>6.1961700000000004</v>
      </c>
      <c r="C401">
        <v>6.9339800000000003E-6</v>
      </c>
      <c r="D401">
        <v>5.92</v>
      </c>
      <c r="E401">
        <v>22.264800000000001</v>
      </c>
      <c r="F401">
        <v>2.7269899999999998</v>
      </c>
      <c r="G401">
        <v>1.4631100000000001E-6</v>
      </c>
      <c r="H401">
        <v>19.898599999999998</v>
      </c>
      <c r="I401">
        <v>22000</v>
      </c>
      <c r="J401">
        <v>0.5</v>
      </c>
      <c r="K401">
        <v>1.5</v>
      </c>
      <c r="L401" t="s">
        <v>14</v>
      </c>
    </row>
    <row r="402" spans="1:12">
      <c r="A402" s="1" t="s">
        <v>409</v>
      </c>
      <c r="B402">
        <v>6.1943400000000004</v>
      </c>
      <c r="C402">
        <v>6.3883800000000008E-6</v>
      </c>
      <c r="D402">
        <v>5.9218500000000001</v>
      </c>
      <c r="E402">
        <v>22.239000000000001</v>
      </c>
      <c r="F402">
        <v>2.7243400000000002</v>
      </c>
      <c r="G402">
        <v>1.33023E-6</v>
      </c>
      <c r="H402">
        <v>19.881900000000002</v>
      </c>
      <c r="I402">
        <v>22000</v>
      </c>
      <c r="J402">
        <v>0.5</v>
      </c>
      <c r="K402">
        <v>1.5</v>
      </c>
      <c r="L402" t="s">
        <v>14</v>
      </c>
    </row>
    <row r="403" spans="1:12">
      <c r="A403" s="1" t="s">
        <v>410</v>
      </c>
      <c r="B403">
        <v>6.1952400000000001</v>
      </c>
      <c r="C403">
        <v>4.9393800000000008E-6</v>
      </c>
      <c r="D403">
        <v>5.9292299999999996</v>
      </c>
      <c r="E403">
        <v>22.2196</v>
      </c>
      <c r="F403">
        <v>2.7259600000000002</v>
      </c>
      <c r="G403">
        <v>2.6126799999999999E-6</v>
      </c>
      <c r="H403">
        <v>19.874199999999998</v>
      </c>
      <c r="I403">
        <v>22000</v>
      </c>
      <c r="J403">
        <v>0.5</v>
      </c>
      <c r="K403">
        <v>1.5</v>
      </c>
      <c r="L403" t="s">
        <v>14</v>
      </c>
    </row>
    <row r="404" spans="1:12">
      <c r="A404" s="1" t="s">
        <v>411</v>
      </c>
      <c r="B404">
        <v>6.2008599999999996</v>
      </c>
      <c r="C404">
        <v>6.3481799999999999E-6</v>
      </c>
      <c r="D404">
        <v>5.9218500000000001</v>
      </c>
      <c r="E404">
        <v>22.213200000000001</v>
      </c>
      <c r="F404">
        <v>2.72723</v>
      </c>
      <c r="G404">
        <v>1.71679E-6</v>
      </c>
      <c r="H404">
        <v>19.871600000000001</v>
      </c>
      <c r="I404">
        <v>22000</v>
      </c>
      <c r="J404">
        <v>0.5</v>
      </c>
      <c r="K404">
        <v>1.5</v>
      </c>
      <c r="L404" t="s">
        <v>14</v>
      </c>
    </row>
    <row r="405" spans="1:12">
      <c r="A405" s="1" t="s">
        <v>412</v>
      </c>
      <c r="B405">
        <v>6.19679</v>
      </c>
      <c r="C405">
        <v>6.94302E-6</v>
      </c>
      <c r="D405">
        <v>5.9586199999999998</v>
      </c>
      <c r="E405">
        <v>22.2029</v>
      </c>
      <c r="F405">
        <v>2.7271100000000001</v>
      </c>
      <c r="G405">
        <v>2.6099799999999999E-6</v>
      </c>
      <c r="H405">
        <v>19.856200000000001</v>
      </c>
      <c r="I405">
        <v>22000</v>
      </c>
      <c r="J405">
        <v>0.5</v>
      </c>
      <c r="K405">
        <v>1.5</v>
      </c>
      <c r="L405" t="s">
        <v>14</v>
      </c>
    </row>
    <row r="406" spans="1:12">
      <c r="A406" s="1" t="s">
        <v>413</v>
      </c>
      <c r="B406">
        <v>6.1826400000000001</v>
      </c>
      <c r="C406">
        <v>5.2991300000000002E-6</v>
      </c>
      <c r="D406">
        <v>5.92333</v>
      </c>
      <c r="E406">
        <v>22.166799999999999</v>
      </c>
      <c r="F406">
        <v>2.7264599999999999</v>
      </c>
      <c r="G406">
        <v>1.5555500000000001E-6</v>
      </c>
      <c r="H406">
        <v>19.849799999999998</v>
      </c>
      <c r="I406">
        <v>22000</v>
      </c>
      <c r="J406">
        <v>0.5</v>
      </c>
      <c r="K406">
        <v>1.5</v>
      </c>
      <c r="L406" t="s">
        <v>14</v>
      </c>
    </row>
    <row r="407" spans="1:12">
      <c r="A407" s="1" t="s">
        <v>414</v>
      </c>
      <c r="B407">
        <v>6.1894499999999999</v>
      </c>
      <c r="C407">
        <v>8.4909599999999994E-6</v>
      </c>
      <c r="D407">
        <v>5.97133</v>
      </c>
      <c r="E407">
        <v>22.157800000000002</v>
      </c>
      <c r="F407">
        <v>2.7288000000000001</v>
      </c>
      <c r="G407">
        <v>1.41326E-6</v>
      </c>
      <c r="H407">
        <v>19.848500000000001</v>
      </c>
      <c r="I407">
        <v>22000</v>
      </c>
      <c r="J407">
        <v>0.5</v>
      </c>
      <c r="K407">
        <v>1.5</v>
      </c>
      <c r="L407" t="s">
        <v>14</v>
      </c>
    </row>
    <row r="408" spans="1:12">
      <c r="A408" s="1" t="s">
        <v>415</v>
      </c>
      <c r="B408">
        <v>6.1844199999999994</v>
      </c>
      <c r="C408">
        <v>6.7639399999999991E-6</v>
      </c>
      <c r="D408">
        <v>5.9325599999999996</v>
      </c>
      <c r="E408">
        <v>22.156500000000001</v>
      </c>
      <c r="F408">
        <v>2.7267700000000001</v>
      </c>
      <c r="G408">
        <v>1.45608E-6</v>
      </c>
      <c r="H408">
        <v>19.8215</v>
      </c>
      <c r="I408">
        <v>22000</v>
      </c>
      <c r="J408">
        <v>0.5</v>
      </c>
      <c r="K408">
        <v>1.5</v>
      </c>
      <c r="L408" t="s">
        <v>14</v>
      </c>
    </row>
    <row r="409" spans="1:12">
      <c r="A409" s="1" t="s">
        <v>416</v>
      </c>
      <c r="B409">
        <v>6.1698599999999999</v>
      </c>
      <c r="C409">
        <v>7.8452900000000002E-6</v>
      </c>
      <c r="D409">
        <v>5.9344000000000001</v>
      </c>
      <c r="E409">
        <v>22.164200000000001</v>
      </c>
      <c r="F409">
        <v>2.7313800000000001</v>
      </c>
      <c r="G409">
        <v>4.2934899999999999E-7</v>
      </c>
      <c r="H409">
        <v>19.849799999999998</v>
      </c>
      <c r="I409">
        <v>22000</v>
      </c>
      <c r="J409">
        <v>0.5</v>
      </c>
      <c r="K409">
        <v>1.5</v>
      </c>
      <c r="L409" t="s">
        <v>14</v>
      </c>
    </row>
    <row r="410" spans="1:12">
      <c r="A410" s="1" t="s">
        <v>417</v>
      </c>
      <c r="B410">
        <v>6.1824399999999997</v>
      </c>
      <c r="C410">
        <v>5.0397000000000002E-6</v>
      </c>
      <c r="D410">
        <v>5.9602500000000003</v>
      </c>
      <c r="E410">
        <v>22.138500000000001</v>
      </c>
      <c r="F410">
        <v>2.7284899999999999</v>
      </c>
      <c r="G410">
        <v>1.9970000000000001E-6</v>
      </c>
      <c r="H410">
        <v>19.826599999999999</v>
      </c>
      <c r="I410">
        <v>22000</v>
      </c>
      <c r="J410">
        <v>0.5</v>
      </c>
      <c r="K410">
        <v>1.5</v>
      </c>
      <c r="L410" t="s">
        <v>14</v>
      </c>
    </row>
    <row r="411" spans="1:12">
      <c r="A411" s="1" t="s">
        <v>418</v>
      </c>
      <c r="B411">
        <v>6.1728500000000004</v>
      </c>
      <c r="C411">
        <v>6.33525E-6</v>
      </c>
      <c r="D411">
        <v>5.93994</v>
      </c>
      <c r="E411">
        <v>22.135899999999999</v>
      </c>
      <c r="F411">
        <v>2.7295400000000001</v>
      </c>
      <c r="G411">
        <v>2.0106299999999998E-6</v>
      </c>
      <c r="H411">
        <v>19.8292</v>
      </c>
      <c r="I411">
        <v>22000</v>
      </c>
      <c r="J411">
        <v>0.5</v>
      </c>
      <c r="K411">
        <v>1.5</v>
      </c>
      <c r="L411" t="s">
        <v>14</v>
      </c>
    </row>
    <row r="412" spans="1:12">
      <c r="A412" s="1" t="s">
        <v>419</v>
      </c>
      <c r="B412">
        <v>6.1835100000000001</v>
      </c>
      <c r="C412">
        <v>6.6745199999999999E-6</v>
      </c>
      <c r="D412">
        <v>5.9325599999999996</v>
      </c>
      <c r="E412">
        <v>22.114000000000001</v>
      </c>
      <c r="F412">
        <v>2.7281900000000001</v>
      </c>
      <c r="G412">
        <v>2.34655E-6</v>
      </c>
      <c r="H412">
        <v>19.811199999999999</v>
      </c>
      <c r="I412">
        <v>22000</v>
      </c>
      <c r="J412">
        <v>0.5</v>
      </c>
      <c r="K412">
        <v>1.5</v>
      </c>
      <c r="L412" t="s">
        <v>14</v>
      </c>
    </row>
    <row r="413" spans="1:12">
      <c r="A413" s="1" t="s">
        <v>420</v>
      </c>
      <c r="B413">
        <v>6.1969699999999994</v>
      </c>
      <c r="C413">
        <v>4.7184500000000014E-6</v>
      </c>
      <c r="D413">
        <v>5.9321900000000003</v>
      </c>
      <c r="E413">
        <v>22.090800000000002</v>
      </c>
      <c r="F413">
        <v>2.7302900000000001</v>
      </c>
      <c r="G413">
        <v>5.0502200000000002E-8</v>
      </c>
      <c r="H413">
        <v>19.811199999999999</v>
      </c>
      <c r="I413">
        <v>22000</v>
      </c>
      <c r="J413">
        <v>0.5</v>
      </c>
      <c r="K413">
        <v>1.5</v>
      </c>
      <c r="L413" t="s">
        <v>14</v>
      </c>
    </row>
    <row r="414" spans="1:12">
      <c r="A414" s="1" t="s">
        <v>421</v>
      </c>
      <c r="B414">
        <v>6.19604</v>
      </c>
      <c r="C414">
        <v>5.4274800000000004E-6</v>
      </c>
      <c r="D414">
        <v>5.9414300000000004</v>
      </c>
      <c r="E414">
        <v>22.0625</v>
      </c>
      <c r="F414">
        <v>2.7303799999999998</v>
      </c>
      <c r="G414">
        <v>2.4578500000000001E-6</v>
      </c>
      <c r="H414">
        <v>19.831800000000001</v>
      </c>
      <c r="I414">
        <v>22000</v>
      </c>
      <c r="J414">
        <v>0.5</v>
      </c>
      <c r="K414">
        <v>1.5</v>
      </c>
      <c r="L414" t="s">
        <v>14</v>
      </c>
    </row>
    <row r="415" spans="1:12">
      <c r="A415" s="1" t="s">
        <v>422</v>
      </c>
      <c r="B415">
        <v>6.2212300000000003</v>
      </c>
      <c r="C415">
        <v>5.2101699999999993E-6</v>
      </c>
      <c r="D415">
        <v>5.9284999999999997</v>
      </c>
      <c r="E415">
        <v>22.027699999999999</v>
      </c>
      <c r="F415">
        <v>2.73068</v>
      </c>
      <c r="G415">
        <v>5.5558900000000004E-7</v>
      </c>
      <c r="H415">
        <v>19.800999999999998</v>
      </c>
      <c r="I415">
        <v>22000</v>
      </c>
      <c r="J415">
        <v>0.5</v>
      </c>
      <c r="K415">
        <v>1.5</v>
      </c>
      <c r="L415" t="s">
        <v>14</v>
      </c>
    </row>
    <row r="416" spans="1:12">
      <c r="A416" s="1" t="s">
        <v>423</v>
      </c>
      <c r="B416">
        <v>6.2146999999999997</v>
      </c>
      <c r="C416">
        <v>4.0179699999999999E-6</v>
      </c>
      <c r="D416">
        <v>5.9466800000000006</v>
      </c>
      <c r="E416">
        <v>22.008400000000002</v>
      </c>
      <c r="F416">
        <v>2.7305799999999998</v>
      </c>
      <c r="G416">
        <v>1.8333099999999999E-6</v>
      </c>
      <c r="H416">
        <v>19.790700000000001</v>
      </c>
      <c r="I416">
        <v>22000</v>
      </c>
      <c r="J416">
        <v>0.5</v>
      </c>
      <c r="K416">
        <v>1.5</v>
      </c>
      <c r="L416" t="s">
        <v>14</v>
      </c>
    </row>
    <row r="417" spans="1:12">
      <c r="A417" s="1" t="s">
        <v>424</v>
      </c>
      <c r="B417">
        <v>5.49498</v>
      </c>
      <c r="C417">
        <v>8.3265100000000014E-6</v>
      </c>
      <c r="D417">
        <v>5.9336699999999993</v>
      </c>
      <c r="E417">
        <v>21.9878</v>
      </c>
      <c r="F417">
        <v>2.7317499999999999</v>
      </c>
      <c r="G417">
        <v>1.48214E-6</v>
      </c>
      <c r="H417">
        <v>19.7881</v>
      </c>
      <c r="I417">
        <v>22000</v>
      </c>
      <c r="J417">
        <v>0.5</v>
      </c>
      <c r="K417">
        <v>1.5</v>
      </c>
      <c r="L417" t="s">
        <v>14</v>
      </c>
    </row>
    <row r="418" spans="1:12">
      <c r="A418" s="1" t="s">
        <v>425</v>
      </c>
      <c r="B418">
        <v>4.5544799999999999</v>
      </c>
      <c r="C418">
        <v>9.2164800000000009E-6</v>
      </c>
      <c r="D418">
        <v>5.9466099999999997</v>
      </c>
      <c r="E418">
        <v>22.005800000000001</v>
      </c>
      <c r="F418">
        <v>2.73204</v>
      </c>
      <c r="G418">
        <v>1.3474100000000001E-6</v>
      </c>
      <c r="H418">
        <v>19.789400000000001</v>
      </c>
      <c r="I418">
        <v>22000</v>
      </c>
      <c r="J418">
        <v>0.5</v>
      </c>
      <c r="K418">
        <v>1.5</v>
      </c>
      <c r="L418" t="s">
        <v>14</v>
      </c>
    </row>
    <row r="419" spans="1:12">
      <c r="A419" s="1" t="s">
        <v>426</v>
      </c>
      <c r="B419">
        <v>3.8711199999999999</v>
      </c>
      <c r="C419">
        <v>8.1007000000000002E-6</v>
      </c>
      <c r="D419">
        <v>5.9503000000000004</v>
      </c>
      <c r="E419">
        <v>22.013500000000001</v>
      </c>
      <c r="F419">
        <v>2.7312099999999999</v>
      </c>
      <c r="G419">
        <v>2.2268800000000001E-6</v>
      </c>
      <c r="H419">
        <v>19.785499999999999</v>
      </c>
      <c r="I419">
        <v>22000</v>
      </c>
      <c r="J419">
        <v>0.5</v>
      </c>
      <c r="K419">
        <v>1.5</v>
      </c>
      <c r="L419" t="s">
        <v>14</v>
      </c>
    </row>
    <row r="420" spans="1:12">
      <c r="A420" s="1" t="s">
        <v>427</v>
      </c>
      <c r="B420">
        <v>3.3896000000000002</v>
      </c>
      <c r="C420">
        <v>5.5388399999999996E-6</v>
      </c>
      <c r="D420">
        <v>5.9392199999999997</v>
      </c>
      <c r="E420">
        <v>21.991599999999998</v>
      </c>
      <c r="F420">
        <v>2.7297199999999999</v>
      </c>
      <c r="G420">
        <v>2.23909E-6</v>
      </c>
      <c r="H420">
        <v>19.777799999999999</v>
      </c>
      <c r="I420">
        <v>22000</v>
      </c>
      <c r="J420">
        <v>0.5</v>
      </c>
      <c r="K420">
        <v>1.5</v>
      </c>
      <c r="L420" t="s">
        <v>14</v>
      </c>
    </row>
    <row r="421" spans="1:12">
      <c r="A421" s="1" t="s">
        <v>428</v>
      </c>
      <c r="B421">
        <v>2.9210099999999999</v>
      </c>
      <c r="C421">
        <v>6.5686800000000006E-6</v>
      </c>
      <c r="D421">
        <v>5.9558400000000002</v>
      </c>
      <c r="E421">
        <v>21.9878</v>
      </c>
      <c r="F421">
        <v>2.7321499999999999</v>
      </c>
      <c r="G421">
        <v>-1.06033E-6</v>
      </c>
      <c r="H421">
        <v>19.7727</v>
      </c>
      <c r="I421">
        <v>22000</v>
      </c>
      <c r="J421">
        <v>0.5</v>
      </c>
      <c r="K421">
        <v>1.5</v>
      </c>
      <c r="L421" t="s">
        <v>14</v>
      </c>
    </row>
    <row r="422" spans="1:12">
      <c r="A422" s="1" t="s">
        <v>429</v>
      </c>
      <c r="B422">
        <v>2.6128999999999998</v>
      </c>
      <c r="C422">
        <v>5.4513300000000002E-6</v>
      </c>
      <c r="D422">
        <v>5.9392199999999997</v>
      </c>
      <c r="E422">
        <v>21.9697</v>
      </c>
      <c r="F422">
        <v>2.73089</v>
      </c>
      <c r="G422">
        <v>1.7093300000000001E-6</v>
      </c>
      <c r="H422">
        <v>19.7547</v>
      </c>
      <c r="I422">
        <v>22000</v>
      </c>
      <c r="J422">
        <v>0.5</v>
      </c>
      <c r="K422">
        <v>1.5</v>
      </c>
      <c r="L422" t="s">
        <v>14</v>
      </c>
    </row>
    <row r="423" spans="1:12">
      <c r="A423" s="1" t="s">
        <v>430</v>
      </c>
      <c r="B423">
        <v>2.37704</v>
      </c>
      <c r="C423">
        <v>5.6701500000000003E-6</v>
      </c>
      <c r="D423">
        <v>5.9591799999999999</v>
      </c>
      <c r="E423">
        <v>21.973600000000001</v>
      </c>
      <c r="F423">
        <v>2.7299699999999998</v>
      </c>
      <c r="G423">
        <v>2.0604499999999999E-6</v>
      </c>
      <c r="H423">
        <v>19.747</v>
      </c>
      <c r="I423">
        <v>22000</v>
      </c>
      <c r="J423">
        <v>0.5</v>
      </c>
      <c r="K423">
        <v>1.5</v>
      </c>
      <c r="L423" t="s">
        <v>14</v>
      </c>
    </row>
    <row r="424" spans="1:12">
      <c r="A424" s="1" t="s">
        <v>431</v>
      </c>
      <c r="B424">
        <v>2.1823199999999998</v>
      </c>
      <c r="C424">
        <v>9.3138100000000012E-6</v>
      </c>
      <c r="D424">
        <v>5.9499399999999998</v>
      </c>
      <c r="E424">
        <v>21.938800000000001</v>
      </c>
      <c r="F424">
        <v>2.73326</v>
      </c>
      <c r="G424">
        <v>1.43016E-6</v>
      </c>
      <c r="H424">
        <v>19.7483</v>
      </c>
      <c r="I424">
        <v>22000</v>
      </c>
      <c r="J424">
        <v>0.5</v>
      </c>
      <c r="K424">
        <v>1.5</v>
      </c>
      <c r="L424" t="s">
        <v>14</v>
      </c>
    </row>
    <row r="425" spans="1:12">
      <c r="A425" s="1" t="s">
        <v>432</v>
      </c>
      <c r="B425">
        <v>2.0188299999999999</v>
      </c>
      <c r="C425">
        <v>6.4892700000000003E-6</v>
      </c>
      <c r="D425">
        <v>5.9684200000000001</v>
      </c>
      <c r="E425">
        <v>21.918199999999999</v>
      </c>
      <c r="F425">
        <v>2.7311000000000001</v>
      </c>
      <c r="G425">
        <v>1.3066900000000001E-6</v>
      </c>
      <c r="H425">
        <v>19.736699999999999</v>
      </c>
      <c r="I425">
        <v>22000</v>
      </c>
      <c r="J425">
        <v>0.5</v>
      </c>
      <c r="K425">
        <v>1.5</v>
      </c>
      <c r="L425" t="s">
        <v>14</v>
      </c>
    </row>
    <row r="426" spans="1:12">
      <c r="A426" s="1" t="s">
        <v>433</v>
      </c>
      <c r="B426">
        <v>1.89483</v>
      </c>
      <c r="C426">
        <v>5.8282700000000002E-6</v>
      </c>
      <c r="D426">
        <v>5.9684200000000001</v>
      </c>
      <c r="E426">
        <v>21.8963</v>
      </c>
      <c r="F426">
        <v>2.73177</v>
      </c>
      <c r="G426">
        <v>1.0356399999999999E-6</v>
      </c>
      <c r="H426">
        <v>19.725200000000001</v>
      </c>
      <c r="I426">
        <v>22000</v>
      </c>
      <c r="J426">
        <v>0.5</v>
      </c>
      <c r="K426">
        <v>1.5</v>
      </c>
      <c r="L426" t="s">
        <v>14</v>
      </c>
    </row>
    <row r="427" spans="1:12">
      <c r="A427" s="1" t="s">
        <v>434</v>
      </c>
      <c r="B427">
        <v>1.7826500000000001</v>
      </c>
      <c r="C427">
        <v>4.8977900000000001E-6</v>
      </c>
      <c r="D427">
        <v>5.9776699999999998</v>
      </c>
      <c r="E427">
        <v>21.895</v>
      </c>
      <c r="F427">
        <v>2.73142</v>
      </c>
      <c r="G427">
        <v>1.06958E-6</v>
      </c>
      <c r="H427">
        <v>19.740600000000001</v>
      </c>
      <c r="I427">
        <v>22000</v>
      </c>
      <c r="J427">
        <v>0.5</v>
      </c>
      <c r="K427">
        <v>1.5</v>
      </c>
      <c r="L427" t="s">
        <v>14</v>
      </c>
    </row>
    <row r="428" spans="1:12">
      <c r="A428" s="1" t="s">
        <v>435</v>
      </c>
      <c r="B428">
        <v>1.68485</v>
      </c>
      <c r="C428">
        <v>6.7797899999999992E-6</v>
      </c>
      <c r="D428">
        <v>5.9702699999999993</v>
      </c>
      <c r="E428">
        <v>21.918199999999999</v>
      </c>
      <c r="F428">
        <v>2.7284899999999999</v>
      </c>
      <c r="G428">
        <v>1.92447E-6</v>
      </c>
      <c r="H428">
        <v>19.726500000000001</v>
      </c>
      <c r="I428">
        <v>22000</v>
      </c>
      <c r="J428">
        <v>0.5</v>
      </c>
      <c r="K428">
        <v>1.5</v>
      </c>
      <c r="L428" t="s">
        <v>14</v>
      </c>
    </row>
    <row r="429" spans="1:12">
      <c r="A429" s="1" t="s">
        <v>436</v>
      </c>
      <c r="B429">
        <v>1.6172299999999999</v>
      </c>
      <c r="C429">
        <v>4.8497900000000007E-6</v>
      </c>
      <c r="D429">
        <v>5.9554900000000002</v>
      </c>
      <c r="E429">
        <v>21.933700000000002</v>
      </c>
      <c r="F429">
        <v>2.73353</v>
      </c>
      <c r="G429">
        <v>-2.6779100000000002E-7</v>
      </c>
      <c r="H429">
        <v>19.7059</v>
      </c>
      <c r="I429">
        <v>22000</v>
      </c>
      <c r="J429">
        <v>0.5</v>
      </c>
      <c r="K429">
        <v>1.5</v>
      </c>
      <c r="L429" t="s">
        <v>14</v>
      </c>
    </row>
    <row r="430" spans="1:12">
      <c r="A430" s="1" t="s">
        <v>437</v>
      </c>
      <c r="B430">
        <v>1.6425399999999999</v>
      </c>
      <c r="C430">
        <v>4.7030900000000001E-6</v>
      </c>
      <c r="D430">
        <v>5.9832099999999997</v>
      </c>
      <c r="E430">
        <v>21.918199999999999</v>
      </c>
      <c r="F430">
        <v>2.72932</v>
      </c>
      <c r="G430">
        <v>1.9260700000000001E-6</v>
      </c>
      <c r="H430">
        <v>19.696899999999999</v>
      </c>
      <c r="I430">
        <v>22000</v>
      </c>
      <c r="J430">
        <v>0.5</v>
      </c>
      <c r="K430">
        <v>1.5</v>
      </c>
      <c r="L430" t="s">
        <v>14</v>
      </c>
    </row>
    <row r="431" spans="1:12">
      <c r="A431" s="1" t="s">
        <v>438</v>
      </c>
      <c r="B431">
        <v>1.64046</v>
      </c>
      <c r="C431">
        <v>6.6920599999999996E-6</v>
      </c>
      <c r="D431">
        <v>6.0109300000000001</v>
      </c>
      <c r="E431">
        <v>21.911799999999999</v>
      </c>
      <c r="F431">
        <v>2.7310500000000002</v>
      </c>
      <c r="G431">
        <v>-4.6713999999999999E-7</v>
      </c>
      <c r="H431">
        <v>19.696899999999999</v>
      </c>
      <c r="I431">
        <v>22000</v>
      </c>
      <c r="J431">
        <v>0.5</v>
      </c>
      <c r="K431">
        <v>1.5</v>
      </c>
      <c r="L431" t="s">
        <v>14</v>
      </c>
    </row>
    <row r="432" spans="1:12">
      <c r="A432" s="1" t="s">
        <v>439</v>
      </c>
      <c r="B432">
        <v>1.6419600000000001</v>
      </c>
      <c r="C432">
        <v>6.609739999999999E-6</v>
      </c>
      <c r="D432">
        <v>5.9736900000000004</v>
      </c>
      <c r="E432">
        <v>21.901499999999999</v>
      </c>
      <c r="F432">
        <v>2.7275</v>
      </c>
      <c r="G432">
        <v>1.6548199999999999E-6</v>
      </c>
      <c r="H432">
        <v>19.677600000000002</v>
      </c>
      <c r="I432">
        <v>22000</v>
      </c>
      <c r="J432">
        <v>0.5</v>
      </c>
      <c r="K432">
        <v>1.5</v>
      </c>
      <c r="L432" t="s">
        <v>14</v>
      </c>
    </row>
    <row r="433" spans="1:12">
      <c r="A433" s="1" t="s">
        <v>440</v>
      </c>
      <c r="B433">
        <v>1.63707</v>
      </c>
      <c r="C433">
        <v>6.25634E-6</v>
      </c>
      <c r="D433">
        <v>6.0238699999999996</v>
      </c>
      <c r="E433">
        <v>21.907900000000001</v>
      </c>
      <c r="F433">
        <v>2.7303299999999999</v>
      </c>
      <c r="G433">
        <v>7.2313199999999991E-8</v>
      </c>
      <c r="H433">
        <v>19.6738</v>
      </c>
      <c r="I433">
        <v>22000</v>
      </c>
      <c r="J433">
        <v>0.5</v>
      </c>
      <c r="K433">
        <v>1.5</v>
      </c>
      <c r="L433" t="s">
        <v>14</v>
      </c>
    </row>
    <row r="434" spans="1:12">
      <c r="A434" s="1" t="s">
        <v>441</v>
      </c>
      <c r="B434">
        <v>9.2465600000000006</v>
      </c>
      <c r="C434">
        <v>0.14105200000000001</v>
      </c>
      <c r="D434">
        <v>7.2284699999999997</v>
      </c>
      <c r="E434">
        <v>19.3552</v>
      </c>
      <c r="F434">
        <v>2.7996799999999999</v>
      </c>
      <c r="G434">
        <v>-5.54318E-7</v>
      </c>
      <c r="H434">
        <v>19.455400000000001</v>
      </c>
      <c r="I434">
        <v>22000</v>
      </c>
      <c r="J434">
        <v>0.5</v>
      </c>
      <c r="K434">
        <v>2</v>
      </c>
      <c r="L434" t="s">
        <v>442</v>
      </c>
    </row>
    <row r="435" spans="1:12">
      <c r="A435" s="1" t="s">
        <v>441</v>
      </c>
      <c r="B435">
        <v>9.2465600000000006</v>
      </c>
      <c r="C435">
        <v>0.14105200000000001</v>
      </c>
      <c r="D435">
        <v>7.2284699999999997</v>
      </c>
      <c r="E435">
        <v>19.3552</v>
      </c>
      <c r="F435">
        <v>2.7996799999999999</v>
      </c>
      <c r="G435">
        <v>-5.54318E-7</v>
      </c>
      <c r="H435">
        <v>19.455400000000001</v>
      </c>
      <c r="I435">
        <v>22000</v>
      </c>
      <c r="J435">
        <v>0.5</v>
      </c>
      <c r="K435">
        <v>2</v>
      </c>
      <c r="L435" t="s">
        <v>443</v>
      </c>
    </row>
    <row r="436" spans="1:12">
      <c r="A436" s="1" t="s">
        <v>444</v>
      </c>
      <c r="B436">
        <v>4.0848000000000004</v>
      </c>
      <c r="C436">
        <v>0.14100599999999999</v>
      </c>
      <c r="D436">
        <v>7.2321600000000004</v>
      </c>
      <c r="E436">
        <v>19.410499999999999</v>
      </c>
      <c r="F436">
        <v>2.81541</v>
      </c>
      <c r="G436">
        <v>7.0084299999999994E-7</v>
      </c>
      <c r="H436">
        <v>19.446400000000001</v>
      </c>
      <c r="I436">
        <v>22000</v>
      </c>
      <c r="J436">
        <v>0.5</v>
      </c>
      <c r="K436">
        <v>2</v>
      </c>
      <c r="L436" t="s">
        <v>445</v>
      </c>
    </row>
    <row r="437" spans="1:12">
      <c r="A437" s="1" t="s">
        <v>446</v>
      </c>
      <c r="B437">
        <v>3.12222</v>
      </c>
      <c r="C437">
        <v>0.14101900000000001</v>
      </c>
      <c r="D437">
        <v>7.2321600000000004</v>
      </c>
      <c r="E437">
        <v>19.422000000000001</v>
      </c>
      <c r="F437">
        <v>2.7977099999999999</v>
      </c>
      <c r="G437">
        <v>-2.4168500000000001E-7</v>
      </c>
      <c r="H437">
        <v>19.4541</v>
      </c>
      <c r="I437">
        <v>22000</v>
      </c>
      <c r="J437">
        <v>0.5</v>
      </c>
      <c r="K437">
        <v>2</v>
      </c>
      <c r="L437" t="s">
        <v>447</v>
      </c>
    </row>
    <row r="438" spans="1:12">
      <c r="A438" s="1" t="s">
        <v>448</v>
      </c>
      <c r="B438">
        <v>3.2044999999999999</v>
      </c>
      <c r="C438">
        <v>0.14101</v>
      </c>
      <c r="D438">
        <v>7.2303199999999999</v>
      </c>
      <c r="E438">
        <v>19.422000000000001</v>
      </c>
      <c r="F438">
        <v>2.7949099999999998</v>
      </c>
      <c r="G438">
        <v>5.8402399999999996E-7</v>
      </c>
      <c r="H438">
        <v>19.475999999999999</v>
      </c>
      <c r="I438">
        <v>22000</v>
      </c>
      <c r="J438">
        <v>0.5</v>
      </c>
      <c r="K438">
        <v>2</v>
      </c>
      <c r="L438" t="s">
        <v>447</v>
      </c>
    </row>
    <row r="439" spans="1:12">
      <c r="A439" s="1" t="s">
        <v>449</v>
      </c>
      <c r="B439">
        <v>2.8771900000000001</v>
      </c>
      <c r="C439">
        <v>0.140983</v>
      </c>
      <c r="D439">
        <v>7.2321600000000004</v>
      </c>
      <c r="E439">
        <v>19.425899999999999</v>
      </c>
      <c r="F439">
        <v>2.7902200000000001</v>
      </c>
      <c r="G439">
        <v>1.0251599999999999E-6</v>
      </c>
      <c r="H439">
        <v>19.4785</v>
      </c>
      <c r="I439">
        <v>22000</v>
      </c>
      <c r="J439">
        <v>0.5</v>
      </c>
      <c r="K439">
        <v>2</v>
      </c>
      <c r="L439" t="s">
        <v>447</v>
      </c>
    </row>
    <row r="440" spans="1:12">
      <c r="A440" s="1" t="s">
        <v>450</v>
      </c>
      <c r="B440">
        <v>2.7648100000000002</v>
      </c>
      <c r="C440">
        <v>0.14103599999999999</v>
      </c>
      <c r="D440">
        <v>7.2358500000000001</v>
      </c>
      <c r="E440">
        <v>19.440000000000001</v>
      </c>
      <c r="F440">
        <v>2.7935599999999998</v>
      </c>
      <c r="G440">
        <v>3.2435800000000002E-7</v>
      </c>
      <c r="H440">
        <v>19.474699999999999</v>
      </c>
      <c r="I440">
        <v>22000</v>
      </c>
      <c r="J440">
        <v>0.5</v>
      </c>
      <c r="K440">
        <v>2</v>
      </c>
      <c r="L440" t="s">
        <v>447</v>
      </c>
    </row>
    <row r="441" spans="1:12">
      <c r="A441" s="1" t="s">
        <v>451</v>
      </c>
      <c r="B441">
        <v>2.8011300000000001</v>
      </c>
      <c r="C441">
        <v>0.14102100000000001</v>
      </c>
      <c r="D441">
        <v>7.2321600000000004</v>
      </c>
      <c r="E441">
        <v>19.434899999999999</v>
      </c>
      <c r="F441">
        <v>2.7956699999999999</v>
      </c>
      <c r="G441">
        <v>5.7396099999999999E-8</v>
      </c>
      <c r="H441">
        <v>19.497800000000002</v>
      </c>
      <c r="I441">
        <v>22000</v>
      </c>
      <c r="J441">
        <v>0.5</v>
      </c>
      <c r="K441">
        <v>2</v>
      </c>
      <c r="L441" t="s">
        <v>447</v>
      </c>
    </row>
    <row r="442" spans="1:12">
      <c r="A442" s="1" t="s">
        <v>452</v>
      </c>
      <c r="B442">
        <v>2.8125399999999998</v>
      </c>
      <c r="C442">
        <v>0.141041</v>
      </c>
      <c r="D442">
        <v>7.2321600000000004</v>
      </c>
      <c r="E442">
        <v>19.443899999999999</v>
      </c>
      <c r="F442">
        <v>2.7941099999999999</v>
      </c>
      <c r="G442">
        <v>-4.8552600000000003E-7</v>
      </c>
      <c r="H442">
        <v>19.5017</v>
      </c>
      <c r="I442">
        <v>22000</v>
      </c>
      <c r="J442">
        <v>0.5</v>
      </c>
      <c r="K442">
        <v>2</v>
      </c>
      <c r="L442" t="s">
        <v>447</v>
      </c>
    </row>
    <row r="443" spans="1:12">
      <c r="A443" s="1" t="s">
        <v>453</v>
      </c>
      <c r="B443">
        <v>2.8711000000000002</v>
      </c>
      <c r="C443">
        <v>0.14105300000000001</v>
      </c>
      <c r="D443">
        <v>7.234</v>
      </c>
      <c r="E443">
        <v>19.4618</v>
      </c>
      <c r="F443">
        <v>2.7910900000000001</v>
      </c>
      <c r="G443">
        <v>8.0965000000000005E-7</v>
      </c>
      <c r="H443">
        <v>19.504200000000001</v>
      </c>
      <c r="I443">
        <v>22000</v>
      </c>
      <c r="J443">
        <v>0.5</v>
      </c>
      <c r="K443">
        <v>2</v>
      </c>
      <c r="L443" t="s">
        <v>447</v>
      </c>
    </row>
    <row r="444" spans="1:12">
      <c r="A444" s="1" t="s">
        <v>454</v>
      </c>
      <c r="B444">
        <v>2.9016600000000001</v>
      </c>
      <c r="C444">
        <v>0.14094899999999999</v>
      </c>
      <c r="D444">
        <v>7.2523600000000004</v>
      </c>
      <c r="E444">
        <v>19.475999999999999</v>
      </c>
      <c r="F444">
        <v>2.79637</v>
      </c>
      <c r="G444">
        <v>6.9952600000000001E-7</v>
      </c>
      <c r="H444">
        <v>19.513200000000001</v>
      </c>
      <c r="I444">
        <v>22000</v>
      </c>
      <c r="J444">
        <v>0.5</v>
      </c>
      <c r="K444">
        <v>2</v>
      </c>
      <c r="L444" t="s">
        <v>447</v>
      </c>
    </row>
    <row r="445" spans="1:12">
      <c r="A445" s="1" t="s">
        <v>455</v>
      </c>
      <c r="B445">
        <v>6.0775199999999998</v>
      </c>
      <c r="C445">
        <v>0.14093900000000001</v>
      </c>
      <c r="D445">
        <v>7.2542099999999996</v>
      </c>
      <c r="E445">
        <v>19.479800000000001</v>
      </c>
      <c r="F445">
        <v>2.7879</v>
      </c>
      <c r="G445">
        <v>4.6727999999999987E-8</v>
      </c>
      <c r="H445">
        <v>19.5184</v>
      </c>
      <c r="I445">
        <v>22000</v>
      </c>
      <c r="J445">
        <v>0.5</v>
      </c>
      <c r="K445">
        <v>2</v>
      </c>
      <c r="L445" t="s">
        <v>447</v>
      </c>
    </row>
    <row r="446" spans="1:12">
      <c r="A446" s="1" t="s">
        <v>456</v>
      </c>
      <c r="B446">
        <v>2.8350599999999999</v>
      </c>
      <c r="C446">
        <v>0.140981</v>
      </c>
      <c r="D446">
        <v>7.2542099999999996</v>
      </c>
      <c r="E446">
        <v>19.494</v>
      </c>
      <c r="F446">
        <v>2.7923200000000001</v>
      </c>
      <c r="G446">
        <v>1.9171799999999999E-6</v>
      </c>
      <c r="H446">
        <v>19.522200000000002</v>
      </c>
      <c r="I446">
        <v>22000</v>
      </c>
      <c r="J446">
        <v>0.5</v>
      </c>
      <c r="K446">
        <v>2</v>
      </c>
      <c r="L446" t="s">
        <v>447</v>
      </c>
    </row>
    <row r="447" spans="1:12">
      <c r="A447" s="1" t="s">
        <v>457</v>
      </c>
      <c r="B447">
        <v>2.8713299999999999</v>
      </c>
      <c r="C447">
        <v>0.14093700000000001</v>
      </c>
      <c r="D447">
        <v>7.2505199999999999</v>
      </c>
      <c r="E447">
        <v>19.5017</v>
      </c>
      <c r="F447">
        <v>2.7932600000000001</v>
      </c>
      <c r="G447">
        <v>2.4971799999999999E-7</v>
      </c>
      <c r="H447">
        <v>19.540199999999999</v>
      </c>
      <c r="I447">
        <v>22000</v>
      </c>
      <c r="J447">
        <v>0.5</v>
      </c>
      <c r="K447">
        <v>2</v>
      </c>
      <c r="L447" t="s">
        <v>447</v>
      </c>
    </row>
    <row r="448" spans="1:12">
      <c r="A448" s="1" t="s">
        <v>458</v>
      </c>
      <c r="B448">
        <v>2.8717800000000002</v>
      </c>
      <c r="C448">
        <v>0.14094400000000001</v>
      </c>
      <c r="D448">
        <v>7.2486800000000002</v>
      </c>
      <c r="E448">
        <v>19.522200000000002</v>
      </c>
      <c r="F448">
        <v>2.7915800000000002</v>
      </c>
      <c r="G448">
        <v>-1.77188E-6</v>
      </c>
      <c r="H448">
        <v>19.533799999999999</v>
      </c>
      <c r="I448">
        <v>22000</v>
      </c>
      <c r="J448">
        <v>0.5</v>
      </c>
      <c r="K448">
        <v>2</v>
      </c>
      <c r="L448" t="s">
        <v>447</v>
      </c>
    </row>
    <row r="449" spans="1:12">
      <c r="A449" s="1" t="s">
        <v>459</v>
      </c>
      <c r="B449">
        <v>2.8291499999999998</v>
      </c>
      <c r="C449">
        <v>0.14088800000000001</v>
      </c>
      <c r="D449">
        <v>7.2597399999999999</v>
      </c>
      <c r="E449">
        <v>19.533799999999999</v>
      </c>
      <c r="F449">
        <v>2.7881999999999998</v>
      </c>
      <c r="G449">
        <v>-1.61557E-7</v>
      </c>
      <c r="H449">
        <v>19.554300000000001</v>
      </c>
      <c r="I449">
        <v>22000</v>
      </c>
      <c r="J449">
        <v>0.5</v>
      </c>
      <c r="K449">
        <v>2</v>
      </c>
      <c r="L449" t="s">
        <v>447</v>
      </c>
    </row>
    <row r="450" spans="1:12">
      <c r="A450" s="1" t="s">
        <v>460</v>
      </c>
      <c r="B450">
        <v>2.8401800000000001</v>
      </c>
      <c r="C450">
        <v>0.14094000000000001</v>
      </c>
      <c r="D450">
        <v>7.2726399999999991</v>
      </c>
      <c r="E450">
        <v>19.558199999999999</v>
      </c>
      <c r="F450">
        <v>2.7862399999999998</v>
      </c>
      <c r="G450">
        <v>3.0086200000000001E-7</v>
      </c>
      <c r="H450">
        <v>19.563300000000002</v>
      </c>
      <c r="I450">
        <v>22000</v>
      </c>
      <c r="J450">
        <v>0.5</v>
      </c>
      <c r="K450">
        <v>2</v>
      </c>
      <c r="L450" t="s">
        <v>447</v>
      </c>
    </row>
    <row r="451" spans="1:12">
      <c r="A451" s="1" t="s">
        <v>461</v>
      </c>
      <c r="B451">
        <v>2.7988900000000001</v>
      </c>
      <c r="C451">
        <v>0.14088100000000001</v>
      </c>
      <c r="D451">
        <v>7.2836100000000004</v>
      </c>
      <c r="E451">
        <v>19.5608</v>
      </c>
      <c r="F451">
        <v>2.7879800000000001</v>
      </c>
      <c r="G451">
        <v>2.8832199999999998E-7</v>
      </c>
      <c r="H451">
        <v>19.547899999999998</v>
      </c>
      <c r="I451">
        <v>22000</v>
      </c>
      <c r="J451">
        <v>0.5</v>
      </c>
      <c r="K451">
        <v>2</v>
      </c>
      <c r="L451" t="s">
        <v>447</v>
      </c>
    </row>
    <row r="452" spans="1:12">
      <c r="A452" s="1" t="s">
        <v>462</v>
      </c>
      <c r="B452">
        <v>2.8171400000000002</v>
      </c>
      <c r="C452">
        <v>0.14093700000000001</v>
      </c>
      <c r="D452">
        <v>7.2799199999999997</v>
      </c>
      <c r="E452">
        <v>19.572299999999998</v>
      </c>
      <c r="F452">
        <v>2.78742</v>
      </c>
      <c r="G452">
        <v>2.6653899999999998E-7</v>
      </c>
      <c r="H452">
        <v>19.621099999999998</v>
      </c>
      <c r="I452">
        <v>22000</v>
      </c>
      <c r="J452">
        <v>0.5</v>
      </c>
      <c r="K452">
        <v>2</v>
      </c>
      <c r="L452" t="s">
        <v>447</v>
      </c>
    </row>
    <row r="453" spans="1:12">
      <c r="A453" s="1" t="s">
        <v>463</v>
      </c>
      <c r="B453">
        <v>2.8300999999999998</v>
      </c>
      <c r="C453">
        <v>0.14091899999999999</v>
      </c>
      <c r="D453">
        <v>7.2909800000000002</v>
      </c>
      <c r="E453">
        <v>19.5916</v>
      </c>
      <c r="F453">
        <v>2.7858399999999999</v>
      </c>
      <c r="G453">
        <v>-4.90845E-7</v>
      </c>
      <c r="H453">
        <v>19.587700000000002</v>
      </c>
      <c r="I453">
        <v>22000</v>
      </c>
      <c r="J453">
        <v>0.5</v>
      </c>
      <c r="K453">
        <v>2</v>
      </c>
      <c r="L453" t="s">
        <v>447</v>
      </c>
    </row>
    <row r="454" spans="1:12">
      <c r="A454" s="1" t="s">
        <v>464</v>
      </c>
      <c r="B454">
        <v>2.7944599999999999</v>
      </c>
      <c r="C454">
        <v>0.140931</v>
      </c>
      <c r="D454">
        <v>7.3038899999999991</v>
      </c>
      <c r="E454">
        <v>19.597999999999999</v>
      </c>
      <c r="F454">
        <v>2.7826399999999998</v>
      </c>
      <c r="G454">
        <v>9.7658799999999998E-7</v>
      </c>
      <c r="H454">
        <v>19.5916</v>
      </c>
      <c r="I454">
        <v>22000</v>
      </c>
      <c r="J454">
        <v>0.5</v>
      </c>
      <c r="K454">
        <v>2</v>
      </c>
      <c r="L454" t="s">
        <v>447</v>
      </c>
    </row>
    <row r="455" spans="1:12">
      <c r="A455" s="1" t="s">
        <v>465</v>
      </c>
      <c r="B455">
        <v>2.7667799999999998</v>
      </c>
      <c r="C455">
        <v>0.140957</v>
      </c>
      <c r="D455">
        <v>7.3186300000000006</v>
      </c>
      <c r="E455">
        <v>19.6006</v>
      </c>
      <c r="F455">
        <v>2.7821799999999999</v>
      </c>
      <c r="G455">
        <v>-2.1047099999999999E-8</v>
      </c>
      <c r="H455">
        <v>19.599299999999999</v>
      </c>
      <c r="I455">
        <v>22000</v>
      </c>
      <c r="J455">
        <v>0.5</v>
      </c>
      <c r="K455">
        <v>2</v>
      </c>
      <c r="L455" t="s">
        <v>447</v>
      </c>
    </row>
    <row r="456" spans="1:12">
      <c r="A456" s="1" t="s">
        <v>466</v>
      </c>
      <c r="B456">
        <v>2.78084</v>
      </c>
      <c r="C456">
        <v>0.14097999999999999</v>
      </c>
      <c r="D456">
        <v>7.3278499999999998</v>
      </c>
      <c r="E456">
        <v>19.612100000000002</v>
      </c>
      <c r="F456">
        <v>2.7827500000000001</v>
      </c>
      <c r="G456">
        <v>3.6892100000000003E-7</v>
      </c>
      <c r="H456">
        <v>19.637799999999999</v>
      </c>
      <c r="I456">
        <v>22000</v>
      </c>
      <c r="J456">
        <v>0.5</v>
      </c>
      <c r="K456">
        <v>2</v>
      </c>
      <c r="L456" t="s">
        <v>447</v>
      </c>
    </row>
    <row r="457" spans="1:12">
      <c r="A457" s="1" t="s">
        <v>467</v>
      </c>
      <c r="B457">
        <v>2.7831299999999999</v>
      </c>
      <c r="C457">
        <v>0.14093600000000001</v>
      </c>
      <c r="D457">
        <v>7.3389100000000003</v>
      </c>
      <c r="E457">
        <v>19.625</v>
      </c>
      <c r="F457">
        <v>2.7797100000000001</v>
      </c>
      <c r="G457">
        <v>1.1992000000000001E-6</v>
      </c>
      <c r="H457">
        <v>19.627600000000001</v>
      </c>
      <c r="I457">
        <v>22000</v>
      </c>
      <c r="J457">
        <v>0.5</v>
      </c>
      <c r="K457">
        <v>2</v>
      </c>
      <c r="L457" t="s">
        <v>447</v>
      </c>
    </row>
    <row r="458" spans="1:12">
      <c r="A458" s="1" t="s">
        <v>468</v>
      </c>
      <c r="B458">
        <v>2.70865</v>
      </c>
      <c r="C458">
        <v>0.14096500000000001</v>
      </c>
      <c r="D458">
        <v>7.3425699999999994</v>
      </c>
      <c r="E458">
        <v>19.639099999999999</v>
      </c>
      <c r="F458">
        <v>2.7769699999999999</v>
      </c>
      <c r="G458">
        <v>-8.8600700000000005E-7</v>
      </c>
      <c r="H458">
        <v>19.623699999999999</v>
      </c>
      <c r="I458">
        <v>22000</v>
      </c>
      <c r="J458">
        <v>0.5</v>
      </c>
      <c r="K458">
        <v>2</v>
      </c>
      <c r="L458" t="s">
        <v>447</v>
      </c>
    </row>
    <row r="459" spans="1:12">
      <c r="A459" s="1" t="s">
        <v>469</v>
      </c>
      <c r="B459">
        <v>2.7337799999999999</v>
      </c>
      <c r="C459">
        <v>0.14092299999999999</v>
      </c>
      <c r="D459">
        <v>7.3240399999999992</v>
      </c>
      <c r="E459">
        <v>19.643000000000001</v>
      </c>
      <c r="F459">
        <v>2.7797100000000001</v>
      </c>
      <c r="G459">
        <v>-8.4481000000000001E-8</v>
      </c>
      <c r="H459">
        <v>19.625</v>
      </c>
      <c r="I459">
        <v>22000</v>
      </c>
      <c r="J459">
        <v>0.5</v>
      </c>
      <c r="K459">
        <v>2</v>
      </c>
      <c r="L459" t="s">
        <v>447</v>
      </c>
    </row>
    <row r="460" spans="1:12">
      <c r="A460" s="1" t="s">
        <v>470</v>
      </c>
      <c r="B460">
        <v>2.6927699999999999</v>
      </c>
      <c r="C460">
        <v>0.14094599999999999</v>
      </c>
      <c r="D460">
        <v>7.3129799999999996</v>
      </c>
      <c r="E460">
        <v>19.650700000000001</v>
      </c>
      <c r="F460">
        <v>2.7781699999999998</v>
      </c>
      <c r="G460">
        <v>1.4083600000000001E-6</v>
      </c>
      <c r="H460">
        <v>19.627600000000001</v>
      </c>
      <c r="I460">
        <v>22000</v>
      </c>
      <c r="J460">
        <v>0.5</v>
      </c>
      <c r="K460">
        <v>2</v>
      </c>
      <c r="L460" t="s">
        <v>447</v>
      </c>
    </row>
    <row r="461" spans="1:12">
      <c r="A461" s="1" t="s">
        <v>471</v>
      </c>
      <c r="B461">
        <v>2.6931400000000001</v>
      </c>
      <c r="C461">
        <v>0.14102400000000001</v>
      </c>
      <c r="D461">
        <v>7.2503399999999996</v>
      </c>
      <c r="E461">
        <v>19.654499999999999</v>
      </c>
      <c r="F461">
        <v>2.78016</v>
      </c>
      <c r="G461">
        <v>4.0731800000000002E-7</v>
      </c>
      <c r="H461">
        <v>19.639099999999999</v>
      </c>
      <c r="I461">
        <v>22000</v>
      </c>
      <c r="J461">
        <v>0.5</v>
      </c>
      <c r="K461">
        <v>2</v>
      </c>
      <c r="L461" t="s">
        <v>447</v>
      </c>
    </row>
    <row r="462" spans="1:12">
      <c r="A462" s="1" t="s">
        <v>472</v>
      </c>
      <c r="B462">
        <v>2.6600799999999998</v>
      </c>
      <c r="C462">
        <v>0.14097699999999999</v>
      </c>
      <c r="D462">
        <v>7.2374399999999994</v>
      </c>
      <c r="E462">
        <v>19.652000000000001</v>
      </c>
      <c r="F462">
        <v>2.7843200000000001</v>
      </c>
      <c r="G462">
        <v>-9.0555000000000006E-7</v>
      </c>
      <c r="H462">
        <v>19.6494</v>
      </c>
      <c r="I462">
        <v>22000</v>
      </c>
      <c r="J462">
        <v>0.5</v>
      </c>
      <c r="K462">
        <v>2</v>
      </c>
      <c r="L462" t="s">
        <v>447</v>
      </c>
    </row>
    <row r="463" spans="1:12">
      <c r="A463" s="1" t="s">
        <v>473</v>
      </c>
      <c r="B463">
        <v>2.6659600000000001</v>
      </c>
      <c r="C463">
        <v>0.14097100000000001</v>
      </c>
      <c r="D463">
        <v>7.2337600000000002</v>
      </c>
      <c r="E463">
        <v>19.6815</v>
      </c>
      <c r="F463">
        <v>2.7812100000000002</v>
      </c>
      <c r="G463">
        <v>1.3796300000000001E-6</v>
      </c>
      <c r="H463">
        <v>19.6751</v>
      </c>
      <c r="I463">
        <v>22000</v>
      </c>
      <c r="J463">
        <v>0.5</v>
      </c>
      <c r="K463">
        <v>2</v>
      </c>
      <c r="L463" t="s">
        <v>447</v>
      </c>
    </row>
    <row r="464" spans="1:12">
      <c r="A464" s="1" t="s">
        <v>474</v>
      </c>
      <c r="B464">
        <v>2.6692499999999999</v>
      </c>
      <c r="C464">
        <v>0.14099</v>
      </c>
      <c r="D464">
        <v>7.2540199999999997</v>
      </c>
      <c r="E464">
        <v>19.650700000000001</v>
      </c>
      <c r="F464">
        <v>2.7799100000000001</v>
      </c>
      <c r="G464">
        <v>4.8660599999999998E-7</v>
      </c>
      <c r="H464">
        <v>19.6648</v>
      </c>
      <c r="I464">
        <v>22000</v>
      </c>
      <c r="J464">
        <v>0.5</v>
      </c>
      <c r="K464">
        <v>2</v>
      </c>
      <c r="L464" t="s">
        <v>447</v>
      </c>
    </row>
    <row r="465" spans="1:12">
      <c r="A465" s="1" t="s">
        <v>475</v>
      </c>
      <c r="B465">
        <v>2.6760799999999998</v>
      </c>
      <c r="C465">
        <v>0.14097899999999999</v>
      </c>
      <c r="D465">
        <v>7.2577100000000003</v>
      </c>
      <c r="E465">
        <v>19.677600000000002</v>
      </c>
      <c r="F465">
        <v>2.78118</v>
      </c>
      <c r="G465">
        <v>1.93754E-7</v>
      </c>
      <c r="H465">
        <v>19.650700000000001</v>
      </c>
      <c r="I465">
        <v>22000</v>
      </c>
      <c r="J465">
        <v>0.5</v>
      </c>
      <c r="K465">
        <v>2</v>
      </c>
      <c r="L465" t="s">
        <v>447</v>
      </c>
    </row>
    <row r="466" spans="1:12">
      <c r="A466" s="1" t="s">
        <v>476</v>
      </c>
      <c r="B466">
        <v>2.7135500000000001</v>
      </c>
      <c r="C466">
        <v>0.14099800000000001</v>
      </c>
      <c r="D466">
        <v>7.2577100000000003</v>
      </c>
      <c r="E466">
        <v>19.678899999999999</v>
      </c>
      <c r="F466">
        <v>2.7835800000000002</v>
      </c>
      <c r="G466">
        <v>2.0684299999999999E-7</v>
      </c>
      <c r="H466">
        <v>19.663499999999999</v>
      </c>
      <c r="I466">
        <v>22000</v>
      </c>
      <c r="J466">
        <v>0.5</v>
      </c>
      <c r="K466">
        <v>2</v>
      </c>
      <c r="L466" t="s">
        <v>447</v>
      </c>
    </row>
    <row r="467" spans="1:12">
      <c r="A467" s="1" t="s">
        <v>477</v>
      </c>
      <c r="B467">
        <v>2.73061</v>
      </c>
      <c r="C467">
        <v>0.14097100000000001</v>
      </c>
      <c r="D467">
        <v>7.2613899999999996</v>
      </c>
      <c r="E467">
        <v>19.6828</v>
      </c>
      <c r="F467">
        <v>2.78301</v>
      </c>
      <c r="G467">
        <v>3.9156500000000003E-7</v>
      </c>
      <c r="H467">
        <v>19.662199999999999</v>
      </c>
      <c r="I467">
        <v>22000</v>
      </c>
      <c r="J467">
        <v>0.5</v>
      </c>
      <c r="K467">
        <v>2</v>
      </c>
      <c r="L467" t="s">
        <v>447</v>
      </c>
    </row>
    <row r="468" spans="1:12">
      <c r="A468" s="1" t="s">
        <v>478</v>
      </c>
      <c r="B468">
        <v>2.7484700000000002</v>
      </c>
      <c r="C468">
        <v>0.14094200000000001</v>
      </c>
      <c r="D468">
        <v>7.2687600000000003</v>
      </c>
      <c r="E468">
        <v>19.694299999999998</v>
      </c>
      <c r="F468">
        <v>2.7847200000000001</v>
      </c>
      <c r="G468">
        <v>-5.6376499999999999E-7</v>
      </c>
      <c r="H468">
        <v>19.680199999999999</v>
      </c>
      <c r="I468">
        <v>22000</v>
      </c>
      <c r="J468">
        <v>0.5</v>
      </c>
      <c r="K468">
        <v>2</v>
      </c>
      <c r="L468" t="s">
        <v>447</v>
      </c>
    </row>
    <row r="469" spans="1:12">
      <c r="A469" s="1" t="s">
        <v>479</v>
      </c>
      <c r="B469">
        <v>2.7196699999999998</v>
      </c>
      <c r="C469">
        <v>0.14097899999999999</v>
      </c>
      <c r="D469">
        <v>7.2577100000000003</v>
      </c>
      <c r="E469">
        <v>19.7072</v>
      </c>
      <c r="F469">
        <v>2.7854399999999999</v>
      </c>
      <c r="G469">
        <v>1.8607700000000001E-6</v>
      </c>
      <c r="H469">
        <v>19.691800000000001</v>
      </c>
      <c r="I469">
        <v>22000</v>
      </c>
      <c r="J469">
        <v>0.5</v>
      </c>
      <c r="K469">
        <v>2</v>
      </c>
      <c r="L469" t="s">
        <v>447</v>
      </c>
    </row>
    <row r="470" spans="1:12">
      <c r="A470" s="1" t="s">
        <v>480</v>
      </c>
      <c r="B470">
        <v>2.7045599999999999</v>
      </c>
      <c r="C470">
        <v>0.140932</v>
      </c>
      <c r="D470">
        <v>7.2484100000000007</v>
      </c>
      <c r="E470">
        <v>19.725200000000001</v>
      </c>
      <c r="F470">
        <v>2.7861600000000002</v>
      </c>
      <c r="G470">
        <v>7.9194700000000002E-7</v>
      </c>
      <c r="H470">
        <v>19.7136</v>
      </c>
      <c r="I470">
        <v>22000</v>
      </c>
      <c r="J470">
        <v>0.5</v>
      </c>
      <c r="K470">
        <v>2</v>
      </c>
      <c r="L470" t="s">
        <v>447</v>
      </c>
    </row>
    <row r="471" spans="1:12">
      <c r="A471" s="1" t="s">
        <v>481</v>
      </c>
      <c r="B471">
        <v>2.6909800000000001</v>
      </c>
      <c r="C471">
        <v>0.140904</v>
      </c>
      <c r="D471">
        <v>7.2594600000000007</v>
      </c>
      <c r="E471">
        <v>19.743200000000002</v>
      </c>
      <c r="F471">
        <v>2.7877800000000001</v>
      </c>
      <c r="G471">
        <v>-5.6905900000000001E-7</v>
      </c>
      <c r="H471">
        <v>19.732900000000001</v>
      </c>
      <c r="I471">
        <v>22000</v>
      </c>
      <c r="J471">
        <v>0.5</v>
      </c>
      <c r="K471">
        <v>2</v>
      </c>
      <c r="L471" t="s">
        <v>447</v>
      </c>
    </row>
    <row r="472" spans="1:12">
      <c r="A472" s="1" t="s">
        <v>482</v>
      </c>
      <c r="B472">
        <v>2.6722299999999999</v>
      </c>
      <c r="C472">
        <v>0.14091799999999999</v>
      </c>
      <c r="D472">
        <v>7.2484100000000007</v>
      </c>
      <c r="E472">
        <v>19.749600000000001</v>
      </c>
      <c r="F472">
        <v>2.7833299999999999</v>
      </c>
      <c r="G472">
        <v>1.0336900000000001E-6</v>
      </c>
      <c r="H472">
        <v>19.770099999999999</v>
      </c>
      <c r="I472">
        <v>22000</v>
      </c>
      <c r="J472">
        <v>0.5</v>
      </c>
      <c r="K472">
        <v>2</v>
      </c>
      <c r="L472" t="s">
        <v>447</v>
      </c>
    </row>
    <row r="473" spans="1:12">
      <c r="A473" s="1" t="s">
        <v>483</v>
      </c>
      <c r="B473">
        <v>2.6679900000000001</v>
      </c>
      <c r="C473">
        <v>0.140902</v>
      </c>
      <c r="D473">
        <v>7.2705100000000007</v>
      </c>
      <c r="E473">
        <v>19.744399999999999</v>
      </c>
      <c r="F473">
        <v>2.7807499999999998</v>
      </c>
      <c r="G473">
        <v>-4.0334099999999999E-7</v>
      </c>
      <c r="H473">
        <v>19.790700000000001</v>
      </c>
      <c r="I473">
        <v>22000</v>
      </c>
      <c r="J473">
        <v>0.5</v>
      </c>
      <c r="K473">
        <v>2</v>
      </c>
      <c r="L473" t="s">
        <v>447</v>
      </c>
    </row>
    <row r="474" spans="1:12">
      <c r="A474" s="1" t="s">
        <v>484</v>
      </c>
      <c r="B474">
        <v>2.694</v>
      </c>
      <c r="C474">
        <v>0.14090900000000001</v>
      </c>
      <c r="D474">
        <v>7.2742000000000004</v>
      </c>
      <c r="E474">
        <v>19.7624</v>
      </c>
      <c r="F474">
        <v>2.7832599999999998</v>
      </c>
      <c r="G474">
        <v>1.0419299999999999E-6</v>
      </c>
      <c r="H474">
        <v>19.816400000000002</v>
      </c>
      <c r="I474">
        <v>22000</v>
      </c>
      <c r="J474">
        <v>0.5</v>
      </c>
      <c r="K474">
        <v>2</v>
      </c>
      <c r="L474" t="s">
        <v>447</v>
      </c>
    </row>
    <row r="475" spans="1:12">
      <c r="A475" s="1" t="s">
        <v>485</v>
      </c>
      <c r="B475">
        <v>2.5723500000000001</v>
      </c>
      <c r="C475">
        <v>0.14092099999999999</v>
      </c>
      <c r="D475">
        <v>7.2742000000000004</v>
      </c>
      <c r="E475">
        <v>19.784300000000002</v>
      </c>
      <c r="F475">
        <v>2.7799499999999999</v>
      </c>
      <c r="G475">
        <v>-1.3986399999999999E-7</v>
      </c>
      <c r="H475">
        <v>19.856200000000001</v>
      </c>
      <c r="I475">
        <v>22000</v>
      </c>
      <c r="J475">
        <v>0.5</v>
      </c>
      <c r="K475">
        <v>2</v>
      </c>
      <c r="L475" t="s">
        <v>447</v>
      </c>
    </row>
    <row r="476" spans="1:12">
      <c r="A476" s="1" t="s">
        <v>486</v>
      </c>
      <c r="B476">
        <v>2.55809</v>
      </c>
      <c r="C476">
        <v>0.14088100000000001</v>
      </c>
      <c r="D476">
        <v>7.2613000000000003</v>
      </c>
      <c r="E476">
        <v>19.790700000000001</v>
      </c>
      <c r="F476">
        <v>2.77312</v>
      </c>
      <c r="G476">
        <v>1.55191E-6</v>
      </c>
      <c r="H476">
        <v>19.851099999999999</v>
      </c>
      <c r="I476">
        <v>22000</v>
      </c>
      <c r="J476">
        <v>0.5</v>
      </c>
      <c r="K476">
        <v>2</v>
      </c>
      <c r="L476" t="s">
        <v>447</v>
      </c>
    </row>
    <row r="477" spans="1:12">
      <c r="A477" s="1" t="s">
        <v>487</v>
      </c>
      <c r="B477">
        <v>2.5684300000000002</v>
      </c>
      <c r="C477">
        <v>0.14092199999999999</v>
      </c>
      <c r="D477">
        <v>7.2575500000000002</v>
      </c>
      <c r="E477">
        <v>19.799700000000001</v>
      </c>
      <c r="F477">
        <v>2.79589</v>
      </c>
      <c r="G477">
        <v>1.05502E-7</v>
      </c>
      <c r="H477">
        <v>19.848500000000001</v>
      </c>
      <c r="I477">
        <v>22000</v>
      </c>
      <c r="J477">
        <v>0.5</v>
      </c>
      <c r="K477">
        <v>2</v>
      </c>
      <c r="L477" t="s">
        <v>447</v>
      </c>
    </row>
    <row r="478" spans="1:12">
      <c r="A478" s="1" t="s">
        <v>488</v>
      </c>
      <c r="B478">
        <v>2.5614300000000001</v>
      </c>
      <c r="C478">
        <v>0.14093700000000001</v>
      </c>
      <c r="D478">
        <v>7.2556799999999999</v>
      </c>
      <c r="E478">
        <v>19.818899999999999</v>
      </c>
      <c r="F478">
        <v>2.82084</v>
      </c>
      <c r="G478">
        <v>2.4314100000000002E-7</v>
      </c>
      <c r="H478">
        <v>19.833100000000002</v>
      </c>
      <c r="I478">
        <v>22000</v>
      </c>
      <c r="J478">
        <v>0.5</v>
      </c>
      <c r="K478">
        <v>2</v>
      </c>
      <c r="L478" t="s">
        <v>447</v>
      </c>
    </row>
    <row r="479" spans="1:12">
      <c r="A479" s="1" t="s">
        <v>489</v>
      </c>
      <c r="B479">
        <v>2.56596</v>
      </c>
      <c r="C479">
        <v>0.14090900000000001</v>
      </c>
      <c r="D479">
        <v>7.2667299999999999</v>
      </c>
      <c r="E479">
        <v>19.825399999999998</v>
      </c>
      <c r="F479">
        <v>2.82212</v>
      </c>
      <c r="G479">
        <v>7.4717499999999997E-7</v>
      </c>
      <c r="H479">
        <v>19.8125</v>
      </c>
      <c r="I479">
        <v>22000</v>
      </c>
      <c r="J479">
        <v>0.5</v>
      </c>
      <c r="K479">
        <v>2</v>
      </c>
      <c r="L479" t="s">
        <v>447</v>
      </c>
    </row>
    <row r="480" spans="1:12">
      <c r="A480" s="1" t="s">
        <v>490</v>
      </c>
      <c r="B480">
        <v>2.5430799999999998</v>
      </c>
      <c r="C480">
        <v>0.14097000000000001</v>
      </c>
      <c r="D480">
        <v>7.2740899999999993</v>
      </c>
      <c r="E480">
        <v>19.838200000000001</v>
      </c>
      <c r="F480">
        <v>2.8346300000000002</v>
      </c>
      <c r="G480">
        <v>1.1807899999999999E-6</v>
      </c>
      <c r="H480">
        <v>19.842099999999999</v>
      </c>
      <c r="I480">
        <v>22000</v>
      </c>
      <c r="J480">
        <v>0.5</v>
      </c>
      <c r="K480">
        <v>2</v>
      </c>
      <c r="L480" t="s">
        <v>447</v>
      </c>
    </row>
    <row r="481" spans="1:12">
      <c r="A481" s="1" t="s">
        <v>491</v>
      </c>
      <c r="B481">
        <v>2.5296699999999999</v>
      </c>
      <c r="C481">
        <v>0.14096800000000001</v>
      </c>
      <c r="D481">
        <v>7.2612100000000002</v>
      </c>
      <c r="E481">
        <v>19.831800000000001</v>
      </c>
      <c r="F481">
        <v>2.83189</v>
      </c>
      <c r="G481">
        <v>1.8228900000000001E-6</v>
      </c>
      <c r="H481">
        <v>19.849799999999998</v>
      </c>
      <c r="I481">
        <v>22000</v>
      </c>
      <c r="J481">
        <v>0.5</v>
      </c>
      <c r="K481">
        <v>2</v>
      </c>
      <c r="L481" t="s">
        <v>447</v>
      </c>
    </row>
    <row r="482" spans="1:12">
      <c r="A482" s="1" t="s">
        <v>492</v>
      </c>
      <c r="B482">
        <v>2.4992700000000001</v>
      </c>
      <c r="C482">
        <v>0.14096600000000001</v>
      </c>
      <c r="D482">
        <v>7.2556799999999999</v>
      </c>
      <c r="E482">
        <v>19.851099999999999</v>
      </c>
      <c r="F482">
        <v>2.8287599999999999</v>
      </c>
      <c r="G482">
        <v>-4.0071500000000003E-7</v>
      </c>
      <c r="H482">
        <v>19.8459</v>
      </c>
      <c r="I482">
        <v>22000</v>
      </c>
      <c r="J482">
        <v>0.5</v>
      </c>
      <c r="K482">
        <v>2</v>
      </c>
      <c r="L482" t="s">
        <v>447</v>
      </c>
    </row>
    <row r="483" spans="1:12">
      <c r="A483" s="1" t="s">
        <v>493</v>
      </c>
      <c r="B483">
        <v>2.50129</v>
      </c>
      <c r="C483">
        <v>0.140962</v>
      </c>
      <c r="D483">
        <v>7.24648</v>
      </c>
      <c r="E483">
        <v>19.854900000000001</v>
      </c>
      <c r="F483">
        <v>2.8294899999999998</v>
      </c>
      <c r="G483">
        <v>-4.2188200000000002E-7</v>
      </c>
      <c r="H483">
        <v>19.874199999999998</v>
      </c>
      <c r="I483">
        <v>22000</v>
      </c>
      <c r="J483">
        <v>0.5</v>
      </c>
      <c r="K483">
        <v>2</v>
      </c>
      <c r="L483" t="s">
        <v>447</v>
      </c>
    </row>
    <row r="484" spans="1:12">
      <c r="A484" s="1" t="s">
        <v>494</v>
      </c>
      <c r="B484">
        <v>2.4998100000000001</v>
      </c>
      <c r="C484">
        <v>0.14092299999999999</v>
      </c>
      <c r="D484">
        <v>7.2538399999999994</v>
      </c>
      <c r="E484">
        <v>19.8703</v>
      </c>
      <c r="F484">
        <v>2.8338299999999998</v>
      </c>
      <c r="G484">
        <v>1.5882099999999999E-7</v>
      </c>
      <c r="H484">
        <v>19.884499999999999</v>
      </c>
      <c r="I484">
        <v>22000</v>
      </c>
      <c r="J484">
        <v>0.5</v>
      </c>
      <c r="K484">
        <v>2</v>
      </c>
      <c r="L484" t="s">
        <v>447</v>
      </c>
    </row>
    <row r="485" spans="1:12">
      <c r="A485" s="1" t="s">
        <v>495</v>
      </c>
      <c r="B485">
        <v>2.49315</v>
      </c>
      <c r="C485">
        <v>0.14091300000000001</v>
      </c>
      <c r="D485">
        <v>7.2501300000000004</v>
      </c>
      <c r="E485">
        <v>19.887</v>
      </c>
      <c r="F485">
        <v>2.83195</v>
      </c>
      <c r="G485">
        <v>1.15372E-6</v>
      </c>
      <c r="H485">
        <v>19.883199999999999</v>
      </c>
      <c r="I485">
        <v>22000</v>
      </c>
      <c r="J485">
        <v>0.5</v>
      </c>
      <c r="K485">
        <v>2</v>
      </c>
      <c r="L485" t="s">
        <v>447</v>
      </c>
    </row>
    <row r="486" spans="1:12">
      <c r="A486" s="1" t="s">
        <v>496</v>
      </c>
      <c r="B486">
        <v>2.49403</v>
      </c>
      <c r="C486">
        <v>0.14089599999999999</v>
      </c>
      <c r="D486">
        <v>7.2592800000000004</v>
      </c>
      <c r="E486">
        <v>19.896000000000001</v>
      </c>
      <c r="F486">
        <v>2.8323999999999998</v>
      </c>
      <c r="G486">
        <v>1.28532E-7</v>
      </c>
      <c r="H486">
        <v>19.897300000000001</v>
      </c>
      <c r="I486">
        <v>22000</v>
      </c>
      <c r="J486">
        <v>0.5</v>
      </c>
      <c r="K486">
        <v>2</v>
      </c>
      <c r="L486" t="s">
        <v>447</v>
      </c>
    </row>
    <row r="487" spans="1:12">
      <c r="A487" s="1" t="s">
        <v>497</v>
      </c>
      <c r="B487">
        <v>2.4976500000000001</v>
      </c>
      <c r="C487">
        <v>0.14088200000000001</v>
      </c>
      <c r="D487">
        <v>7.2537600000000007</v>
      </c>
      <c r="E487">
        <v>19.898599999999998</v>
      </c>
      <c r="F487">
        <v>2.8337300000000001</v>
      </c>
      <c r="G487">
        <v>-1.0839000000000001E-7</v>
      </c>
      <c r="H487">
        <v>19.907599999999999</v>
      </c>
      <c r="I487">
        <v>22000</v>
      </c>
      <c r="J487">
        <v>0.5</v>
      </c>
      <c r="K487">
        <v>2</v>
      </c>
      <c r="L487" t="s">
        <v>447</v>
      </c>
    </row>
    <row r="488" spans="1:12">
      <c r="A488" s="1" t="s">
        <v>498</v>
      </c>
      <c r="B488">
        <v>2.4994299999999998</v>
      </c>
      <c r="C488">
        <v>0.14093900000000001</v>
      </c>
      <c r="D488">
        <v>7.26112</v>
      </c>
      <c r="E488">
        <v>19.903700000000001</v>
      </c>
      <c r="F488">
        <v>2.8311999999999999</v>
      </c>
      <c r="G488">
        <v>7.6644199999999998E-7</v>
      </c>
      <c r="H488">
        <v>19.920400000000001</v>
      </c>
      <c r="I488">
        <v>22000</v>
      </c>
      <c r="J488">
        <v>0.5</v>
      </c>
      <c r="K488">
        <v>2</v>
      </c>
      <c r="L488" t="s">
        <v>447</v>
      </c>
    </row>
    <row r="489" spans="1:12">
      <c r="A489" s="1" t="s">
        <v>499</v>
      </c>
      <c r="B489">
        <v>2.4816699999999998</v>
      </c>
      <c r="C489">
        <v>0.14088100000000001</v>
      </c>
      <c r="D489">
        <v>7.2721600000000004</v>
      </c>
      <c r="E489">
        <v>19.915299999999998</v>
      </c>
      <c r="F489">
        <v>2.83236</v>
      </c>
      <c r="G489">
        <v>-3.4611599999999997E-7</v>
      </c>
      <c r="H489">
        <v>19.928100000000001</v>
      </c>
      <c r="I489">
        <v>22000</v>
      </c>
      <c r="J489">
        <v>0.5</v>
      </c>
      <c r="K489">
        <v>2</v>
      </c>
      <c r="L489" t="s">
        <v>447</v>
      </c>
    </row>
    <row r="490" spans="1:12">
      <c r="A490" s="1" t="s">
        <v>500</v>
      </c>
      <c r="B490">
        <v>2.4755099999999999</v>
      </c>
      <c r="C490">
        <v>0.14088899999999999</v>
      </c>
      <c r="D490">
        <v>7.274</v>
      </c>
      <c r="E490">
        <v>19.9435</v>
      </c>
      <c r="F490">
        <v>2.8338399999999999</v>
      </c>
      <c r="G490">
        <v>-6.3058900000000004E-8</v>
      </c>
      <c r="H490">
        <v>19.930700000000002</v>
      </c>
      <c r="I490">
        <v>22000</v>
      </c>
      <c r="J490">
        <v>0.5</v>
      </c>
      <c r="K490">
        <v>2</v>
      </c>
      <c r="L490" t="s">
        <v>447</v>
      </c>
    </row>
    <row r="491" spans="1:12">
      <c r="A491" s="1" t="s">
        <v>501</v>
      </c>
      <c r="B491">
        <v>2.4764200000000001</v>
      </c>
      <c r="C491">
        <v>0.14086899999999999</v>
      </c>
      <c r="D491">
        <v>7.2592800000000004</v>
      </c>
      <c r="E491">
        <v>19.948699999999999</v>
      </c>
      <c r="F491">
        <v>2.8320099999999999</v>
      </c>
      <c r="G491">
        <v>8.2570899999999992E-7</v>
      </c>
      <c r="H491">
        <v>19.947399999999998</v>
      </c>
      <c r="I491">
        <v>22000</v>
      </c>
      <c r="J491">
        <v>0.5</v>
      </c>
      <c r="K491">
        <v>2</v>
      </c>
      <c r="L491" t="s">
        <v>447</v>
      </c>
    </row>
    <row r="492" spans="1:12">
      <c r="A492" s="1" t="s">
        <v>502</v>
      </c>
      <c r="B492">
        <v>2.4699900000000001</v>
      </c>
      <c r="C492">
        <v>0.140877</v>
      </c>
      <c r="D492">
        <v>7.2408700000000001</v>
      </c>
      <c r="E492">
        <v>19.959</v>
      </c>
      <c r="F492">
        <v>2.8333599999999999</v>
      </c>
      <c r="G492">
        <v>5.8682200000000001E-7</v>
      </c>
      <c r="H492">
        <v>19.9513</v>
      </c>
      <c r="I492">
        <v>22000</v>
      </c>
      <c r="J492">
        <v>0.5</v>
      </c>
      <c r="K492">
        <v>2</v>
      </c>
      <c r="L492" t="s">
        <v>447</v>
      </c>
    </row>
    <row r="493" spans="1:12">
      <c r="A493" s="1" t="s">
        <v>503</v>
      </c>
      <c r="B493">
        <v>2.4675500000000001</v>
      </c>
      <c r="C493">
        <v>0.14092199999999999</v>
      </c>
      <c r="D493">
        <v>7.2389399999999986</v>
      </c>
      <c r="E493">
        <v>19.9679</v>
      </c>
      <c r="F493">
        <v>2.8340000000000001</v>
      </c>
      <c r="G493">
        <v>3.19549E-7</v>
      </c>
      <c r="H493">
        <v>19.959</v>
      </c>
      <c r="I493">
        <v>22000</v>
      </c>
      <c r="J493">
        <v>0.5</v>
      </c>
      <c r="K493">
        <v>2</v>
      </c>
      <c r="L493" t="s">
        <v>447</v>
      </c>
    </row>
    <row r="494" spans="1:12">
      <c r="A494" s="1" t="s">
        <v>504</v>
      </c>
      <c r="B494">
        <v>2.4671099999999999</v>
      </c>
      <c r="C494">
        <v>0.14092199999999999</v>
      </c>
      <c r="D494">
        <v>7.2352600000000002</v>
      </c>
      <c r="E494">
        <v>19.997499999999999</v>
      </c>
      <c r="F494">
        <v>2.8353100000000002</v>
      </c>
      <c r="G494">
        <v>2.8865500000000001E-7</v>
      </c>
      <c r="H494">
        <v>19.966699999999999</v>
      </c>
      <c r="I494">
        <v>22000</v>
      </c>
      <c r="J494">
        <v>0.5</v>
      </c>
      <c r="K494">
        <v>2</v>
      </c>
      <c r="L494" t="s">
        <v>447</v>
      </c>
    </row>
    <row r="495" spans="1:12">
      <c r="A495" s="1" t="s">
        <v>505</v>
      </c>
      <c r="B495">
        <v>2.4533100000000001</v>
      </c>
      <c r="C495">
        <v>0.14089399999999999</v>
      </c>
      <c r="D495">
        <v>7.2260600000000004</v>
      </c>
      <c r="E495">
        <v>20.011600000000001</v>
      </c>
      <c r="F495">
        <v>2.8328199999999999</v>
      </c>
      <c r="G495">
        <v>-7.2699699999999993E-8</v>
      </c>
      <c r="H495">
        <v>19.974399999999999</v>
      </c>
      <c r="I495">
        <v>22000</v>
      </c>
      <c r="J495">
        <v>0.5</v>
      </c>
      <c r="K495">
        <v>2</v>
      </c>
      <c r="L495" t="s">
        <v>447</v>
      </c>
    </row>
    <row r="496" spans="1:12">
      <c r="A496" s="1" t="s">
        <v>506</v>
      </c>
      <c r="B496">
        <v>2.4569000000000001</v>
      </c>
      <c r="C496">
        <v>0.14093700000000001</v>
      </c>
      <c r="D496">
        <v>7.2297399999999996</v>
      </c>
      <c r="E496">
        <v>20.010300000000001</v>
      </c>
      <c r="F496">
        <v>2.8338700000000001</v>
      </c>
      <c r="G496">
        <v>6.8736999999999999E-7</v>
      </c>
      <c r="H496">
        <v>19.9846</v>
      </c>
      <c r="I496">
        <v>22000</v>
      </c>
      <c r="J496">
        <v>0.5</v>
      </c>
      <c r="K496">
        <v>2</v>
      </c>
      <c r="L496" t="s">
        <v>447</v>
      </c>
    </row>
    <row r="497" spans="1:12">
      <c r="A497" s="1" t="s">
        <v>507</v>
      </c>
      <c r="B497">
        <v>2.4707400000000002</v>
      </c>
      <c r="C497">
        <v>0.14091899999999999</v>
      </c>
      <c r="D497">
        <v>7.24078</v>
      </c>
      <c r="E497">
        <v>20.027000000000001</v>
      </c>
      <c r="F497">
        <v>2.8369800000000001</v>
      </c>
      <c r="G497">
        <v>-4.8196800000000007E-7</v>
      </c>
      <c r="H497">
        <v>19.974399999999999</v>
      </c>
      <c r="I497">
        <v>22000</v>
      </c>
      <c r="J497">
        <v>0.5</v>
      </c>
      <c r="K497">
        <v>2</v>
      </c>
      <c r="L497" t="s">
        <v>447</v>
      </c>
    </row>
    <row r="498" spans="1:12">
      <c r="A498" s="1" t="s">
        <v>508</v>
      </c>
      <c r="B498">
        <v>2.4778199999999999</v>
      </c>
      <c r="C498">
        <v>0.14091400000000001</v>
      </c>
      <c r="D498">
        <v>7.2573399999999992</v>
      </c>
      <c r="E498">
        <v>20.037299999999998</v>
      </c>
      <c r="F498">
        <v>2.8359200000000002</v>
      </c>
      <c r="G498">
        <v>-4.3371700000000002E-7</v>
      </c>
      <c r="H498">
        <v>19.996200000000002</v>
      </c>
      <c r="I498">
        <v>22000</v>
      </c>
      <c r="J498">
        <v>0.5</v>
      </c>
      <c r="K498">
        <v>2</v>
      </c>
      <c r="L498" t="s">
        <v>447</v>
      </c>
    </row>
    <row r="499" spans="1:12">
      <c r="A499" s="1" t="s">
        <v>509</v>
      </c>
      <c r="B499">
        <v>2.47498</v>
      </c>
      <c r="C499">
        <v>0.140956</v>
      </c>
      <c r="D499">
        <v>7.2573399999999992</v>
      </c>
      <c r="E499">
        <v>20.042400000000001</v>
      </c>
      <c r="F499">
        <v>2.8341099999999999</v>
      </c>
      <c r="G499">
        <v>1.5685999999999999E-6</v>
      </c>
      <c r="H499">
        <v>20.019300000000001</v>
      </c>
      <c r="I499">
        <v>22000</v>
      </c>
      <c r="J499">
        <v>0.5</v>
      </c>
      <c r="K499">
        <v>2</v>
      </c>
      <c r="L499" t="s">
        <v>447</v>
      </c>
    </row>
    <row r="500" spans="1:12">
      <c r="A500" s="1" t="s">
        <v>510</v>
      </c>
      <c r="B500">
        <v>2.4579499999999999</v>
      </c>
      <c r="C500">
        <v>0.14094599999999999</v>
      </c>
      <c r="D500">
        <v>7.2665399999999991</v>
      </c>
      <c r="E500">
        <v>20.062999999999999</v>
      </c>
      <c r="F500">
        <v>2.8311999999999999</v>
      </c>
      <c r="G500">
        <v>1.78631E-6</v>
      </c>
      <c r="H500">
        <v>20.012899999999998</v>
      </c>
      <c r="I500">
        <v>22000</v>
      </c>
      <c r="J500">
        <v>0.5</v>
      </c>
      <c r="K500">
        <v>2</v>
      </c>
      <c r="L500" t="s">
        <v>447</v>
      </c>
    </row>
    <row r="501" spans="1:12">
      <c r="A501" s="1" t="s">
        <v>511</v>
      </c>
      <c r="B501">
        <v>2.4387799999999999</v>
      </c>
      <c r="C501">
        <v>0.14097899999999999</v>
      </c>
      <c r="D501">
        <v>7.2370999999999999</v>
      </c>
      <c r="E501">
        <v>20.068100000000001</v>
      </c>
      <c r="F501">
        <v>2.8354599999999999</v>
      </c>
      <c r="G501">
        <v>1.66079E-6</v>
      </c>
      <c r="H501">
        <v>20.023199999999999</v>
      </c>
      <c r="I501">
        <v>22000</v>
      </c>
      <c r="J501">
        <v>0.5</v>
      </c>
      <c r="K501">
        <v>2</v>
      </c>
      <c r="L501" t="s">
        <v>447</v>
      </c>
    </row>
    <row r="502" spans="1:12">
      <c r="A502" s="1" t="s">
        <v>512</v>
      </c>
      <c r="B502">
        <v>2.4532799999999999</v>
      </c>
      <c r="C502">
        <v>0.140985</v>
      </c>
      <c r="D502">
        <v>7.2297399999999996</v>
      </c>
      <c r="E502">
        <v>20.059100000000001</v>
      </c>
      <c r="F502">
        <v>2.83325</v>
      </c>
      <c r="G502">
        <v>1.62314E-6</v>
      </c>
      <c r="H502">
        <v>20.036000000000001</v>
      </c>
      <c r="I502">
        <v>22000</v>
      </c>
      <c r="J502">
        <v>0.5</v>
      </c>
      <c r="K502">
        <v>2</v>
      </c>
      <c r="L502" t="s">
        <v>447</v>
      </c>
    </row>
    <row r="503" spans="1:12">
      <c r="A503" s="1" t="s">
        <v>513</v>
      </c>
      <c r="B503">
        <v>2.45139</v>
      </c>
      <c r="C503">
        <v>0.14108699999999999</v>
      </c>
      <c r="D503">
        <v>7.2315800000000001</v>
      </c>
      <c r="E503">
        <v>20.081</v>
      </c>
      <c r="F503">
        <v>2.8334700000000002</v>
      </c>
      <c r="G503">
        <v>-3.4144099999999999E-7</v>
      </c>
      <c r="H503">
        <v>20.036000000000001</v>
      </c>
      <c r="I503">
        <v>22000</v>
      </c>
      <c r="J503">
        <v>0.5</v>
      </c>
      <c r="K503">
        <v>2</v>
      </c>
      <c r="L503" t="s">
        <v>447</v>
      </c>
    </row>
    <row r="504" spans="1:12">
      <c r="A504" s="1" t="s">
        <v>514</v>
      </c>
      <c r="B504">
        <v>2.4565199999999998</v>
      </c>
      <c r="C504">
        <v>0.14110900000000001</v>
      </c>
      <c r="D504">
        <v>7.23888</v>
      </c>
      <c r="E504">
        <v>20.079699999999999</v>
      </c>
      <c r="F504">
        <v>2.83765</v>
      </c>
      <c r="G504">
        <v>1.2175100000000001E-6</v>
      </c>
      <c r="H504">
        <v>20.0322</v>
      </c>
      <c r="I504">
        <v>22000</v>
      </c>
      <c r="J504">
        <v>0.5</v>
      </c>
      <c r="K504">
        <v>2</v>
      </c>
      <c r="L504" t="s">
        <v>447</v>
      </c>
    </row>
    <row r="505" spans="1:12">
      <c r="A505" s="1" t="s">
        <v>515</v>
      </c>
      <c r="B505">
        <v>2.4531299999999998</v>
      </c>
      <c r="C505">
        <v>0.14108399999999999</v>
      </c>
      <c r="D505">
        <v>7.2223699999999997</v>
      </c>
      <c r="E505">
        <v>20.077100000000002</v>
      </c>
      <c r="F505">
        <v>2.8279800000000002</v>
      </c>
      <c r="G505">
        <v>6.1118300000000003E-7</v>
      </c>
      <c r="H505">
        <v>20.042400000000001</v>
      </c>
      <c r="I505">
        <v>22000</v>
      </c>
      <c r="J505">
        <v>0.5</v>
      </c>
      <c r="K505">
        <v>2</v>
      </c>
      <c r="L505" t="s">
        <v>447</v>
      </c>
    </row>
    <row r="506" spans="1:12">
      <c r="A506" s="1" t="s">
        <v>516</v>
      </c>
      <c r="B506">
        <v>2.4443199999999998</v>
      </c>
      <c r="C506">
        <v>0.14104</v>
      </c>
      <c r="D506">
        <v>7.2223699999999997</v>
      </c>
      <c r="E506">
        <v>20.0733</v>
      </c>
      <c r="F506">
        <v>2.8314900000000001</v>
      </c>
      <c r="G506">
        <v>4.9358600000000006E-7</v>
      </c>
      <c r="H506">
        <v>20.046299999999999</v>
      </c>
      <c r="I506">
        <v>22000</v>
      </c>
      <c r="J506">
        <v>0.5</v>
      </c>
      <c r="K506">
        <v>2</v>
      </c>
      <c r="L506" t="s">
        <v>447</v>
      </c>
    </row>
    <row r="507" spans="1:12">
      <c r="A507" s="1" t="s">
        <v>517</v>
      </c>
      <c r="B507">
        <v>2.4424899999999998</v>
      </c>
      <c r="C507">
        <v>0.14102600000000001</v>
      </c>
      <c r="D507">
        <v>7.2223800000000002</v>
      </c>
      <c r="E507">
        <v>20.071999999999999</v>
      </c>
      <c r="F507">
        <v>2.83046</v>
      </c>
      <c r="G507">
        <v>-7.7025400000000006E-7</v>
      </c>
      <c r="H507">
        <v>20.0566</v>
      </c>
      <c r="I507">
        <v>22000</v>
      </c>
      <c r="J507">
        <v>0.5</v>
      </c>
      <c r="K507">
        <v>2</v>
      </c>
      <c r="L507" t="s">
        <v>447</v>
      </c>
    </row>
    <row r="508" spans="1:12">
      <c r="A508" s="1" t="s">
        <v>518</v>
      </c>
      <c r="B508">
        <v>2.4285000000000001</v>
      </c>
      <c r="C508">
        <v>0.14104900000000001</v>
      </c>
      <c r="D508">
        <v>7.2205399999999997</v>
      </c>
      <c r="E508">
        <v>20.102799999999998</v>
      </c>
      <c r="F508">
        <v>2.8347699999999998</v>
      </c>
      <c r="G508">
        <v>-1.3325199999999999E-8</v>
      </c>
      <c r="H508">
        <v>20.047599999999999</v>
      </c>
      <c r="I508">
        <v>22000</v>
      </c>
      <c r="J508">
        <v>0.5</v>
      </c>
      <c r="K508">
        <v>2</v>
      </c>
      <c r="L508" t="s">
        <v>447</v>
      </c>
    </row>
    <row r="509" spans="1:12">
      <c r="A509" s="1" t="s">
        <v>519</v>
      </c>
      <c r="B509">
        <v>2.4419200000000001</v>
      </c>
      <c r="C509">
        <v>0.140989</v>
      </c>
      <c r="D509">
        <v>7.2315800000000001</v>
      </c>
      <c r="E509">
        <v>20.0669</v>
      </c>
      <c r="F509">
        <v>2.8333499999999998</v>
      </c>
      <c r="G509">
        <v>-6.9955499999999997E-7</v>
      </c>
      <c r="H509">
        <v>20.0579</v>
      </c>
      <c r="I509">
        <v>22000</v>
      </c>
      <c r="J509">
        <v>0.5</v>
      </c>
      <c r="K509">
        <v>2</v>
      </c>
      <c r="L509" t="s">
        <v>447</v>
      </c>
    </row>
    <row r="510" spans="1:12">
      <c r="A510" s="1" t="s">
        <v>520</v>
      </c>
      <c r="B510">
        <v>2.43703</v>
      </c>
      <c r="C510">
        <v>0.141015</v>
      </c>
      <c r="D510">
        <v>7.2297399999999996</v>
      </c>
      <c r="E510">
        <v>20.062999999999999</v>
      </c>
      <c r="F510">
        <v>2.8348499999999999</v>
      </c>
      <c r="G510">
        <v>-7.8743399999999996E-7</v>
      </c>
      <c r="H510">
        <v>20.0669</v>
      </c>
      <c r="I510">
        <v>22000</v>
      </c>
      <c r="J510">
        <v>0.5</v>
      </c>
      <c r="K510">
        <v>2</v>
      </c>
      <c r="L510" t="s">
        <v>447</v>
      </c>
    </row>
    <row r="511" spans="1:12">
      <c r="A511" s="1" t="s">
        <v>521</v>
      </c>
      <c r="B511">
        <v>2.4435500000000001</v>
      </c>
      <c r="C511">
        <v>0.14103099999999999</v>
      </c>
      <c r="D511">
        <v>7.2279</v>
      </c>
      <c r="E511">
        <v>20.0502</v>
      </c>
      <c r="F511">
        <v>2.8338399999999999</v>
      </c>
      <c r="G511">
        <v>7.3897400000000006E-7</v>
      </c>
      <c r="H511">
        <v>20.061699999999998</v>
      </c>
      <c r="I511">
        <v>22000</v>
      </c>
      <c r="J511">
        <v>0.5</v>
      </c>
      <c r="K511">
        <v>2</v>
      </c>
      <c r="L511" t="s">
        <v>447</v>
      </c>
    </row>
    <row r="512" spans="1:12">
      <c r="A512" s="1" t="s">
        <v>522</v>
      </c>
      <c r="B512">
        <v>2.4250600000000002</v>
      </c>
      <c r="C512">
        <v>0.141015</v>
      </c>
      <c r="D512">
        <v>7.2279</v>
      </c>
      <c r="E512">
        <v>20.060400000000001</v>
      </c>
      <c r="F512">
        <v>2.83168</v>
      </c>
      <c r="G512">
        <v>-1.4960599999999999E-6</v>
      </c>
      <c r="H512">
        <v>20.069400000000002</v>
      </c>
      <c r="I512">
        <v>22000</v>
      </c>
      <c r="J512">
        <v>0.5</v>
      </c>
      <c r="K512">
        <v>2</v>
      </c>
      <c r="L512" t="s">
        <v>447</v>
      </c>
    </row>
    <row r="513" spans="1:12">
      <c r="A513" s="1" t="s">
        <v>523</v>
      </c>
      <c r="B513">
        <v>2.42448</v>
      </c>
      <c r="C513">
        <v>0.14105500000000001</v>
      </c>
      <c r="D513">
        <v>7.2242199999999999</v>
      </c>
      <c r="E513">
        <v>20.0579</v>
      </c>
      <c r="F513">
        <v>2.8328099999999998</v>
      </c>
      <c r="G513">
        <v>7.2131299999999992E-7</v>
      </c>
      <c r="H513">
        <v>20.071999999999999</v>
      </c>
      <c r="I513">
        <v>22000</v>
      </c>
      <c r="J513">
        <v>0.5</v>
      </c>
      <c r="K513">
        <v>2</v>
      </c>
      <c r="L513" t="s">
        <v>447</v>
      </c>
    </row>
    <row r="514" spans="1:12">
      <c r="A514" s="1" t="s">
        <v>524</v>
      </c>
      <c r="B514">
        <v>2.4283999999999999</v>
      </c>
      <c r="C514">
        <v>0.14103399999999999</v>
      </c>
      <c r="D514">
        <v>7.2260600000000004</v>
      </c>
      <c r="E514">
        <v>20.046299999999999</v>
      </c>
      <c r="F514">
        <v>2.8388</v>
      </c>
      <c r="G514">
        <v>-6.1783400000000003E-7</v>
      </c>
      <c r="H514">
        <v>20.0823</v>
      </c>
      <c r="I514">
        <v>22000</v>
      </c>
      <c r="J514">
        <v>0.5</v>
      </c>
      <c r="K514">
        <v>2</v>
      </c>
      <c r="L514" t="s">
        <v>447</v>
      </c>
    </row>
    <row r="515" spans="1:12">
      <c r="A515" s="1" t="s">
        <v>525</v>
      </c>
      <c r="B515">
        <v>2.4275099999999998</v>
      </c>
      <c r="C515">
        <v>0.141043</v>
      </c>
      <c r="D515">
        <v>7.2279</v>
      </c>
      <c r="E515">
        <v>20.047599999999999</v>
      </c>
      <c r="F515">
        <v>2.8332700000000002</v>
      </c>
      <c r="G515">
        <v>-3.89865E-7</v>
      </c>
      <c r="H515">
        <v>20.060400000000001</v>
      </c>
      <c r="I515">
        <v>22000</v>
      </c>
      <c r="J515">
        <v>0.5</v>
      </c>
      <c r="K515">
        <v>2</v>
      </c>
      <c r="L515" t="s">
        <v>447</v>
      </c>
    </row>
    <row r="516" spans="1:12">
      <c r="A516" s="1" t="s">
        <v>526</v>
      </c>
      <c r="B516">
        <v>2.4221400000000002</v>
      </c>
      <c r="C516">
        <v>0.141074</v>
      </c>
      <c r="D516">
        <v>7.2297399999999996</v>
      </c>
      <c r="E516">
        <v>20.042400000000001</v>
      </c>
      <c r="F516">
        <v>2.8366600000000002</v>
      </c>
      <c r="G516">
        <v>8.3612099999999997E-7</v>
      </c>
      <c r="H516">
        <v>20.081</v>
      </c>
      <c r="I516">
        <v>22000</v>
      </c>
      <c r="J516">
        <v>0.5</v>
      </c>
      <c r="K516">
        <v>2</v>
      </c>
      <c r="L516" t="s">
        <v>447</v>
      </c>
    </row>
    <row r="517" spans="1:12">
      <c r="A517" s="1" t="s">
        <v>527</v>
      </c>
      <c r="B517">
        <v>2.4149099999999999</v>
      </c>
      <c r="C517">
        <v>0.141067</v>
      </c>
      <c r="D517">
        <v>7.2242199999999999</v>
      </c>
      <c r="E517">
        <v>20.046299999999999</v>
      </c>
      <c r="F517">
        <v>2.8376000000000001</v>
      </c>
      <c r="G517">
        <v>-1.1501E-6</v>
      </c>
      <c r="H517">
        <v>20.087399999999999</v>
      </c>
      <c r="I517">
        <v>22000</v>
      </c>
      <c r="J517">
        <v>0.5</v>
      </c>
      <c r="K517">
        <v>2</v>
      </c>
      <c r="L517" t="s">
        <v>447</v>
      </c>
    </row>
    <row r="518" spans="1:12">
      <c r="A518" s="1" t="s">
        <v>528</v>
      </c>
      <c r="B518">
        <v>2.4117299999999999</v>
      </c>
      <c r="C518">
        <v>0.141095</v>
      </c>
      <c r="D518">
        <v>7.2297399999999996</v>
      </c>
      <c r="E518">
        <v>20.0322</v>
      </c>
      <c r="F518">
        <v>2.8369599999999999</v>
      </c>
      <c r="G518">
        <v>-3.8740599999999999E-7</v>
      </c>
      <c r="H518">
        <v>20.0733</v>
      </c>
      <c r="I518">
        <v>22000</v>
      </c>
      <c r="J518">
        <v>0.5</v>
      </c>
      <c r="K518">
        <v>2</v>
      </c>
      <c r="L518" t="s">
        <v>447</v>
      </c>
    </row>
    <row r="519" spans="1:12">
      <c r="A519" s="1" t="s">
        <v>529</v>
      </c>
      <c r="B519">
        <v>2.41743</v>
      </c>
      <c r="C519">
        <v>0.141097</v>
      </c>
      <c r="D519">
        <v>7.2297500000000001</v>
      </c>
      <c r="E519">
        <v>20.039899999999999</v>
      </c>
      <c r="F519">
        <v>2.8369300000000002</v>
      </c>
      <c r="G519">
        <v>4.7583500000000003E-7</v>
      </c>
      <c r="H519">
        <v>20.079699999999999</v>
      </c>
      <c r="I519">
        <v>22000</v>
      </c>
      <c r="J519">
        <v>0.5</v>
      </c>
      <c r="K519">
        <v>2</v>
      </c>
      <c r="L519" t="s">
        <v>447</v>
      </c>
    </row>
    <row r="520" spans="1:12">
      <c r="A520" s="1" t="s">
        <v>530</v>
      </c>
      <c r="B520">
        <v>2.4207999999999998</v>
      </c>
      <c r="C520">
        <v>0.141095</v>
      </c>
      <c r="D520">
        <v>7.2315899999999997</v>
      </c>
      <c r="E520">
        <v>20.0258</v>
      </c>
      <c r="F520">
        <v>2.8355299999999999</v>
      </c>
      <c r="G520">
        <v>2.2335299999999999E-6</v>
      </c>
      <c r="H520">
        <v>20.105399999999999</v>
      </c>
      <c r="I520">
        <v>22000</v>
      </c>
      <c r="J520">
        <v>0.5</v>
      </c>
      <c r="K520">
        <v>2</v>
      </c>
      <c r="L520" t="s">
        <v>447</v>
      </c>
    </row>
    <row r="521" spans="1:12">
      <c r="A521" s="1" t="s">
        <v>531</v>
      </c>
      <c r="B521">
        <v>2.4178000000000002</v>
      </c>
      <c r="C521">
        <v>0.141042</v>
      </c>
      <c r="D521">
        <v>7.2297399999999996</v>
      </c>
      <c r="E521">
        <v>20.019300000000001</v>
      </c>
      <c r="F521">
        <v>2.83453</v>
      </c>
      <c r="G521">
        <v>8.0500400000000003E-7</v>
      </c>
      <c r="H521">
        <v>20.077100000000002</v>
      </c>
      <c r="I521">
        <v>22000</v>
      </c>
      <c r="J521">
        <v>0.5</v>
      </c>
      <c r="K521">
        <v>2</v>
      </c>
      <c r="L521" t="s">
        <v>447</v>
      </c>
    </row>
    <row r="522" spans="1:12">
      <c r="A522" s="1" t="s">
        <v>532</v>
      </c>
      <c r="B522">
        <v>2.4121199999999998</v>
      </c>
      <c r="C522">
        <v>0.141101</v>
      </c>
      <c r="D522">
        <v>7.2352600000000002</v>
      </c>
      <c r="E522">
        <v>20.021899999999999</v>
      </c>
      <c r="F522">
        <v>2.8324699999999998</v>
      </c>
      <c r="G522">
        <v>4.79434E-7</v>
      </c>
      <c r="H522">
        <v>20.069400000000002</v>
      </c>
      <c r="I522">
        <v>22000</v>
      </c>
      <c r="J522">
        <v>0.5</v>
      </c>
      <c r="K522">
        <v>2</v>
      </c>
      <c r="L522" t="s">
        <v>447</v>
      </c>
    </row>
    <row r="523" spans="1:12">
      <c r="A523" s="1" t="s">
        <v>533</v>
      </c>
      <c r="B523">
        <v>2.43214</v>
      </c>
      <c r="C523">
        <v>0.1411</v>
      </c>
      <c r="D523">
        <v>7.22607</v>
      </c>
      <c r="E523">
        <v>19.996200000000002</v>
      </c>
      <c r="F523">
        <v>2.8372899999999999</v>
      </c>
      <c r="G523">
        <v>-2.6474399999999998E-7</v>
      </c>
      <c r="H523">
        <v>20.075800000000001</v>
      </c>
      <c r="I523">
        <v>22000</v>
      </c>
      <c r="J523">
        <v>0.5</v>
      </c>
      <c r="K523">
        <v>2</v>
      </c>
      <c r="L523" t="s">
        <v>447</v>
      </c>
    </row>
    <row r="524" spans="1:12">
      <c r="A524" s="1" t="s">
        <v>534</v>
      </c>
      <c r="B524">
        <v>2.4256899999999999</v>
      </c>
      <c r="C524">
        <v>0.14108299999999999</v>
      </c>
      <c r="D524">
        <v>7.2389399999999986</v>
      </c>
      <c r="E524">
        <v>19.993600000000001</v>
      </c>
      <c r="F524">
        <v>2.83771</v>
      </c>
      <c r="G524">
        <v>-6.5412700000000002E-8</v>
      </c>
      <c r="H524">
        <v>20.069400000000002</v>
      </c>
      <c r="I524">
        <v>22000</v>
      </c>
      <c r="J524">
        <v>0.5</v>
      </c>
      <c r="K524">
        <v>2</v>
      </c>
      <c r="L524" t="s">
        <v>447</v>
      </c>
    </row>
    <row r="525" spans="1:12">
      <c r="A525" s="1" t="s">
        <v>535</v>
      </c>
      <c r="B525">
        <v>2.4189799999999999</v>
      </c>
      <c r="C525">
        <v>0.141092</v>
      </c>
      <c r="D525">
        <v>7.2297399999999996</v>
      </c>
      <c r="E525">
        <v>19.982099999999999</v>
      </c>
      <c r="F525">
        <v>2.83649</v>
      </c>
      <c r="G525">
        <v>1.2179799999999999E-6</v>
      </c>
      <c r="H525">
        <v>20.075800000000001</v>
      </c>
      <c r="I525">
        <v>22000</v>
      </c>
      <c r="J525">
        <v>0.5</v>
      </c>
      <c r="K525">
        <v>2</v>
      </c>
      <c r="L525" t="s">
        <v>447</v>
      </c>
    </row>
    <row r="526" spans="1:12">
      <c r="A526" s="1" t="s">
        <v>536</v>
      </c>
      <c r="B526">
        <v>2.41283</v>
      </c>
      <c r="C526">
        <v>0.14110400000000001</v>
      </c>
      <c r="D526">
        <v>7.2279899999999992</v>
      </c>
      <c r="E526">
        <v>19.985900000000001</v>
      </c>
      <c r="F526">
        <v>2.8359700000000001</v>
      </c>
      <c r="G526">
        <v>1.2562899999999999E-7</v>
      </c>
      <c r="H526">
        <v>20.075800000000001</v>
      </c>
      <c r="I526">
        <v>22000</v>
      </c>
      <c r="J526">
        <v>0.5</v>
      </c>
      <c r="K526">
        <v>2</v>
      </c>
      <c r="L526" t="s">
        <v>447</v>
      </c>
    </row>
    <row r="527" spans="1:12">
      <c r="A527" s="1" t="s">
        <v>537</v>
      </c>
      <c r="B527">
        <v>2.4030300000000002</v>
      </c>
      <c r="C527">
        <v>0.14108399999999999</v>
      </c>
      <c r="D527">
        <v>7.2298300000000006</v>
      </c>
      <c r="E527">
        <v>19.978200000000001</v>
      </c>
      <c r="F527">
        <v>2.8374199999999998</v>
      </c>
      <c r="G527">
        <v>-2.8190699999999998E-7</v>
      </c>
      <c r="H527">
        <v>20.075800000000001</v>
      </c>
      <c r="I527">
        <v>22000</v>
      </c>
      <c r="J527">
        <v>0.5</v>
      </c>
      <c r="K527">
        <v>2</v>
      </c>
      <c r="L527" t="s">
        <v>447</v>
      </c>
    </row>
    <row r="528" spans="1:12">
      <c r="A528" s="1" t="s">
        <v>538</v>
      </c>
      <c r="B528">
        <v>2.4186700000000001</v>
      </c>
      <c r="C528">
        <v>0.141065</v>
      </c>
      <c r="D528">
        <v>7.2279899999999992</v>
      </c>
      <c r="E528">
        <v>19.959</v>
      </c>
      <c r="F528">
        <v>2.8363900000000002</v>
      </c>
      <c r="G528">
        <v>1.34252E-6</v>
      </c>
      <c r="H528">
        <v>20.061699999999998</v>
      </c>
      <c r="I528">
        <v>22000</v>
      </c>
      <c r="J528">
        <v>0.5</v>
      </c>
      <c r="K528">
        <v>2</v>
      </c>
      <c r="L528" t="s">
        <v>447</v>
      </c>
    </row>
    <row r="529" spans="1:12">
      <c r="A529" s="1" t="s">
        <v>539</v>
      </c>
      <c r="B529">
        <v>2.4098299999999999</v>
      </c>
      <c r="C529">
        <v>0.14106399999999999</v>
      </c>
      <c r="D529">
        <v>7.2335100000000008</v>
      </c>
      <c r="E529">
        <v>19.953800000000001</v>
      </c>
      <c r="F529">
        <v>2.83527</v>
      </c>
      <c r="G529">
        <v>3.08884E-7</v>
      </c>
      <c r="H529">
        <v>20.083600000000001</v>
      </c>
      <c r="I529">
        <v>22000</v>
      </c>
      <c r="J529">
        <v>0.5</v>
      </c>
      <c r="K529">
        <v>2</v>
      </c>
      <c r="L529" t="s">
        <v>447</v>
      </c>
    </row>
    <row r="530" spans="1:12">
      <c r="A530" s="1" t="s">
        <v>540</v>
      </c>
      <c r="B530">
        <v>2.4092799999999999</v>
      </c>
      <c r="C530">
        <v>0.141125</v>
      </c>
      <c r="D530">
        <v>7.2335100000000008</v>
      </c>
      <c r="E530">
        <v>19.938400000000001</v>
      </c>
      <c r="F530">
        <v>2.8339699999999999</v>
      </c>
      <c r="G530">
        <v>-3.8898999999999999E-7</v>
      </c>
      <c r="H530">
        <v>20.060400000000001</v>
      </c>
      <c r="I530">
        <v>22000</v>
      </c>
      <c r="J530">
        <v>0.5</v>
      </c>
      <c r="K530">
        <v>2</v>
      </c>
      <c r="L530" t="s">
        <v>447</v>
      </c>
    </row>
    <row r="531" spans="1:12">
      <c r="A531" s="1" t="s">
        <v>541</v>
      </c>
      <c r="B531">
        <v>2.41256</v>
      </c>
      <c r="C531">
        <v>0.14111799999999999</v>
      </c>
      <c r="D531">
        <v>7.2335100000000008</v>
      </c>
      <c r="E531">
        <v>19.921700000000001</v>
      </c>
      <c r="F531">
        <v>2.8342700000000001</v>
      </c>
      <c r="G531">
        <v>1.1152900000000001E-7</v>
      </c>
      <c r="H531">
        <v>20.055299999999999</v>
      </c>
      <c r="I531">
        <v>22000</v>
      </c>
      <c r="J531">
        <v>0.5</v>
      </c>
      <c r="K531">
        <v>2</v>
      </c>
      <c r="L531" t="s">
        <v>447</v>
      </c>
    </row>
    <row r="532" spans="1:12">
      <c r="A532" s="1" t="s">
        <v>542</v>
      </c>
      <c r="B532">
        <v>2.4148700000000001</v>
      </c>
      <c r="C532">
        <v>0.141152</v>
      </c>
      <c r="D532">
        <v>7.2353500000000004</v>
      </c>
      <c r="E532">
        <v>19.921700000000001</v>
      </c>
      <c r="F532">
        <v>2.8361100000000001</v>
      </c>
      <c r="G532">
        <v>1.34301E-6</v>
      </c>
      <c r="H532">
        <v>20.0669</v>
      </c>
      <c r="I532">
        <v>22000</v>
      </c>
      <c r="J532">
        <v>0.5</v>
      </c>
      <c r="K532">
        <v>2</v>
      </c>
      <c r="L532" t="s">
        <v>447</v>
      </c>
    </row>
    <row r="533" spans="1:12">
      <c r="A533" s="1" t="s">
        <v>543</v>
      </c>
      <c r="B533">
        <v>2.4042300000000001</v>
      </c>
      <c r="C533">
        <v>0.141177</v>
      </c>
      <c r="D533">
        <v>7.2371899999999991</v>
      </c>
      <c r="E533">
        <v>19.921700000000001</v>
      </c>
      <c r="F533">
        <v>2.8441299999999998</v>
      </c>
      <c r="G533">
        <v>1.7059700000000001E-6</v>
      </c>
      <c r="H533">
        <v>20.042400000000001</v>
      </c>
      <c r="I533">
        <v>22000</v>
      </c>
      <c r="J533">
        <v>0.5</v>
      </c>
      <c r="K533">
        <v>2</v>
      </c>
      <c r="L533" t="s">
        <v>447</v>
      </c>
    </row>
    <row r="534" spans="1:12">
      <c r="A534" s="1" t="s">
        <v>544</v>
      </c>
      <c r="B534">
        <v>2.4002699999999999</v>
      </c>
      <c r="C534">
        <v>0.141182</v>
      </c>
      <c r="D534">
        <v>7.2371899999999991</v>
      </c>
      <c r="E534">
        <v>19.899899999999999</v>
      </c>
      <c r="F534">
        <v>2.8395199999999998</v>
      </c>
      <c r="G534">
        <v>-9.06292E-7</v>
      </c>
      <c r="H534">
        <v>20.027000000000001</v>
      </c>
      <c r="I534">
        <v>22000</v>
      </c>
      <c r="J534">
        <v>0.5</v>
      </c>
      <c r="K534">
        <v>2</v>
      </c>
      <c r="L534" t="s">
        <v>447</v>
      </c>
    </row>
    <row r="535" spans="1:12">
      <c r="A535" s="1" t="s">
        <v>545</v>
      </c>
      <c r="B535">
        <v>2.4167900000000002</v>
      </c>
      <c r="C535">
        <v>0.14121800000000001</v>
      </c>
      <c r="D535">
        <v>7.2261600000000001</v>
      </c>
      <c r="E535">
        <v>19.897300000000001</v>
      </c>
      <c r="F535">
        <v>2.8348</v>
      </c>
      <c r="G535">
        <v>2.32311E-8</v>
      </c>
      <c r="H535">
        <v>20.037299999999998</v>
      </c>
      <c r="I535">
        <v>22000</v>
      </c>
      <c r="J535">
        <v>0.5</v>
      </c>
      <c r="K535">
        <v>2</v>
      </c>
      <c r="L535" t="s">
        <v>447</v>
      </c>
    </row>
    <row r="536" spans="1:12">
      <c r="A536" s="1" t="s">
        <v>546</v>
      </c>
      <c r="B536">
        <v>2.4162599999999999</v>
      </c>
      <c r="C536">
        <v>0.141208</v>
      </c>
      <c r="D536">
        <v>7.2299100000000003</v>
      </c>
      <c r="E536">
        <v>19.883199999999999</v>
      </c>
      <c r="F536">
        <v>2.8327300000000002</v>
      </c>
      <c r="G536">
        <v>8.7355900000000002E-7</v>
      </c>
      <c r="H536">
        <v>20.028300000000002</v>
      </c>
      <c r="I536">
        <v>22000</v>
      </c>
      <c r="J536">
        <v>0.5</v>
      </c>
      <c r="K536">
        <v>2</v>
      </c>
      <c r="L536" t="s">
        <v>447</v>
      </c>
    </row>
    <row r="537" spans="1:12">
      <c r="A537" s="1" t="s">
        <v>547</v>
      </c>
      <c r="B537">
        <v>2.3963100000000002</v>
      </c>
      <c r="C537">
        <v>0.14119000000000001</v>
      </c>
      <c r="D537">
        <v>7.2335900000000004</v>
      </c>
      <c r="E537">
        <v>19.865200000000002</v>
      </c>
      <c r="F537">
        <v>2.83412</v>
      </c>
      <c r="G537">
        <v>8.6563400000000001E-7</v>
      </c>
      <c r="H537">
        <v>19.998799999999999</v>
      </c>
      <c r="I537">
        <v>22000</v>
      </c>
      <c r="J537">
        <v>0.5</v>
      </c>
      <c r="K537">
        <v>2</v>
      </c>
      <c r="L537" t="s">
        <v>447</v>
      </c>
    </row>
    <row r="538" spans="1:12">
      <c r="A538" s="1" t="s">
        <v>548</v>
      </c>
      <c r="B538">
        <v>2.3989600000000002</v>
      </c>
      <c r="C538">
        <v>0.14124400000000001</v>
      </c>
      <c r="D538">
        <v>7.2299100000000003</v>
      </c>
      <c r="E538">
        <v>19.86</v>
      </c>
      <c r="F538">
        <v>2.8340700000000001</v>
      </c>
      <c r="G538">
        <v>5.9294000000000001E-7</v>
      </c>
      <c r="H538">
        <v>19.997499999999999</v>
      </c>
      <c r="I538">
        <v>22000</v>
      </c>
      <c r="J538">
        <v>0.5</v>
      </c>
      <c r="K538">
        <v>2</v>
      </c>
      <c r="L538" t="s">
        <v>447</v>
      </c>
    </row>
    <row r="539" spans="1:12">
      <c r="A539" s="1" t="s">
        <v>549</v>
      </c>
      <c r="B539">
        <v>2.4112</v>
      </c>
      <c r="C539">
        <v>0.14122299999999999</v>
      </c>
      <c r="D539">
        <v>7.23543</v>
      </c>
      <c r="E539">
        <v>19.8523</v>
      </c>
      <c r="F539">
        <v>2.8334600000000001</v>
      </c>
      <c r="G539">
        <v>-1.1544600000000001E-6</v>
      </c>
      <c r="H539">
        <v>19.998799999999999</v>
      </c>
      <c r="I539">
        <v>22000</v>
      </c>
      <c r="J539">
        <v>0.5</v>
      </c>
      <c r="K539">
        <v>2</v>
      </c>
      <c r="L539" t="s">
        <v>447</v>
      </c>
    </row>
    <row r="540" spans="1:12">
      <c r="A540" s="1" t="s">
        <v>550</v>
      </c>
      <c r="B540">
        <v>2.40422</v>
      </c>
      <c r="C540">
        <v>0.14125299999999999</v>
      </c>
      <c r="D540">
        <v>7.2299100000000003</v>
      </c>
      <c r="E540">
        <v>19.826599999999999</v>
      </c>
      <c r="F540">
        <v>2.8323999999999998</v>
      </c>
      <c r="G540">
        <v>1.02491E-6</v>
      </c>
      <c r="H540">
        <v>20.010300000000001</v>
      </c>
      <c r="I540">
        <v>22000</v>
      </c>
      <c r="J540">
        <v>0.5</v>
      </c>
      <c r="K540">
        <v>2</v>
      </c>
      <c r="L540" t="s">
        <v>447</v>
      </c>
    </row>
    <row r="541" spans="1:12">
      <c r="A541" s="1" t="s">
        <v>551</v>
      </c>
      <c r="B541">
        <v>2.3908399999999999</v>
      </c>
      <c r="C541">
        <v>0.14127700000000001</v>
      </c>
      <c r="D541">
        <v>7.2280699999999998</v>
      </c>
      <c r="E541">
        <v>19.8523</v>
      </c>
      <c r="F541">
        <v>2.8354200000000001</v>
      </c>
      <c r="G541">
        <v>3.6989399999999999E-7</v>
      </c>
      <c r="H541">
        <v>20.005199999999999</v>
      </c>
      <c r="I541">
        <v>22000</v>
      </c>
      <c r="J541">
        <v>0.5</v>
      </c>
      <c r="K541">
        <v>2</v>
      </c>
      <c r="L541" t="s">
        <v>447</v>
      </c>
    </row>
    <row r="542" spans="1:12">
      <c r="A542" s="1" t="s">
        <v>552</v>
      </c>
      <c r="B542">
        <v>2.4099699999999999</v>
      </c>
      <c r="C542">
        <v>0.14130599999999999</v>
      </c>
      <c r="D542">
        <v>7.2281500000000003</v>
      </c>
      <c r="E542">
        <v>19.798400000000001</v>
      </c>
      <c r="F542">
        <v>2.83541</v>
      </c>
      <c r="G542">
        <v>8.9593400000000006E-7</v>
      </c>
      <c r="H542">
        <v>19.9924</v>
      </c>
      <c r="I542">
        <v>22000</v>
      </c>
      <c r="J542">
        <v>0.5</v>
      </c>
      <c r="K542">
        <v>2</v>
      </c>
      <c r="L542" t="s">
        <v>447</v>
      </c>
    </row>
    <row r="543" spans="1:12">
      <c r="A543" s="1" t="s">
        <v>553</v>
      </c>
      <c r="B543">
        <v>2.4030200000000002</v>
      </c>
      <c r="C543">
        <v>0.14130499999999999</v>
      </c>
      <c r="D543">
        <v>7.2373600000000007</v>
      </c>
      <c r="E543">
        <v>19.7971</v>
      </c>
      <c r="F543">
        <v>2.8317800000000002</v>
      </c>
      <c r="G543">
        <v>2.8994499999999999E-7</v>
      </c>
      <c r="H543">
        <v>19.991099999999999</v>
      </c>
      <c r="I543">
        <v>22000</v>
      </c>
      <c r="J543">
        <v>0.5</v>
      </c>
      <c r="K543">
        <v>2</v>
      </c>
      <c r="L543" t="s">
        <v>447</v>
      </c>
    </row>
    <row r="544" spans="1:12">
      <c r="A544" s="1" t="s">
        <v>554</v>
      </c>
      <c r="B544">
        <v>2.3947699999999998</v>
      </c>
      <c r="C544">
        <v>0.141265</v>
      </c>
      <c r="D544">
        <v>7.2244699999999993</v>
      </c>
      <c r="E544">
        <v>19.775300000000001</v>
      </c>
      <c r="F544">
        <v>2.8328500000000001</v>
      </c>
      <c r="G544">
        <v>-4.86852E-7</v>
      </c>
      <c r="H544">
        <v>19.987200000000001</v>
      </c>
      <c r="I544">
        <v>22000</v>
      </c>
      <c r="J544">
        <v>0.5</v>
      </c>
      <c r="K544">
        <v>2</v>
      </c>
      <c r="L544" t="s">
        <v>447</v>
      </c>
    </row>
    <row r="545" spans="1:12">
      <c r="A545" s="1" t="s">
        <v>555</v>
      </c>
      <c r="B545">
        <v>2.4064399999999999</v>
      </c>
      <c r="C545">
        <v>0.14130999999999999</v>
      </c>
      <c r="D545">
        <v>7.2318399999999992</v>
      </c>
      <c r="E545">
        <v>19.765000000000001</v>
      </c>
      <c r="F545">
        <v>2.8343099999999999</v>
      </c>
      <c r="G545">
        <v>-1.16393E-6</v>
      </c>
      <c r="H545">
        <v>19.959</v>
      </c>
      <c r="I545">
        <v>22000</v>
      </c>
      <c r="J545">
        <v>0.5</v>
      </c>
      <c r="K545">
        <v>2</v>
      </c>
      <c r="L545" t="s">
        <v>447</v>
      </c>
    </row>
    <row r="546" spans="1:12">
      <c r="A546" s="1" t="s">
        <v>556</v>
      </c>
      <c r="B546">
        <v>2.4080699999999999</v>
      </c>
      <c r="C546">
        <v>0.14133000000000001</v>
      </c>
      <c r="D546">
        <v>7.2263100000000007</v>
      </c>
      <c r="E546">
        <v>19.735499999999998</v>
      </c>
      <c r="F546">
        <v>2.8289300000000002</v>
      </c>
      <c r="G546">
        <v>2.0366399999999999E-7</v>
      </c>
      <c r="H546">
        <v>19.973099999999999</v>
      </c>
      <c r="I546">
        <v>22000</v>
      </c>
      <c r="J546">
        <v>0.5</v>
      </c>
      <c r="K546">
        <v>2</v>
      </c>
      <c r="L546" t="s">
        <v>447</v>
      </c>
    </row>
    <row r="547" spans="1:12">
      <c r="A547" s="1" t="s">
        <v>557</v>
      </c>
      <c r="B547">
        <v>2.39941</v>
      </c>
      <c r="C547">
        <v>0.14135400000000001</v>
      </c>
      <c r="D547">
        <v>7.2392100000000008</v>
      </c>
      <c r="E547">
        <v>19.716200000000001</v>
      </c>
      <c r="F547">
        <v>2.8310499999999998</v>
      </c>
      <c r="G547">
        <v>1.7882600000000001E-6</v>
      </c>
      <c r="H547">
        <v>19.9834</v>
      </c>
      <c r="I547">
        <v>22000</v>
      </c>
      <c r="J547">
        <v>0.5</v>
      </c>
      <c r="K547">
        <v>2</v>
      </c>
      <c r="L547" t="s">
        <v>447</v>
      </c>
    </row>
    <row r="548" spans="1:12">
      <c r="A548" s="1" t="s">
        <v>558</v>
      </c>
      <c r="B548">
        <v>2.39771</v>
      </c>
      <c r="C548">
        <v>0.14135</v>
      </c>
      <c r="D548">
        <v>7.2282100000000007</v>
      </c>
      <c r="E548">
        <v>19.712299999999999</v>
      </c>
      <c r="F548">
        <v>2.83142</v>
      </c>
      <c r="G548">
        <v>-6.1482399999999995E-7</v>
      </c>
      <c r="H548">
        <v>19.9757</v>
      </c>
      <c r="I548">
        <v>22000</v>
      </c>
      <c r="J548">
        <v>0.5</v>
      </c>
      <c r="K548">
        <v>2</v>
      </c>
      <c r="L548" t="s">
        <v>447</v>
      </c>
    </row>
    <row r="549" spans="1:12">
      <c r="A549" s="1" t="s">
        <v>559</v>
      </c>
      <c r="B549">
        <v>2.4004300000000001</v>
      </c>
      <c r="C549">
        <v>0.14136699999999999</v>
      </c>
      <c r="D549">
        <v>7.2319100000000009</v>
      </c>
      <c r="E549">
        <v>19.694299999999998</v>
      </c>
      <c r="F549">
        <v>2.8321499999999999</v>
      </c>
      <c r="G549">
        <v>4.4279600000000002E-7</v>
      </c>
      <c r="H549">
        <v>19.9679</v>
      </c>
      <c r="I549">
        <v>22000</v>
      </c>
      <c r="J549">
        <v>0.5</v>
      </c>
      <c r="K549">
        <v>2</v>
      </c>
      <c r="L549" t="s">
        <v>447</v>
      </c>
    </row>
    <row r="550" spans="1:12">
      <c r="A550" s="1" t="s">
        <v>560</v>
      </c>
      <c r="B550">
        <v>2.39974</v>
      </c>
      <c r="C550">
        <v>0.141351</v>
      </c>
      <c r="D550">
        <v>7.2319100000000009</v>
      </c>
      <c r="E550">
        <v>19.6905</v>
      </c>
      <c r="F550">
        <v>2.8280599999999998</v>
      </c>
      <c r="G550">
        <v>5.3518399999999996E-7</v>
      </c>
      <c r="H550">
        <v>19.964099999999998</v>
      </c>
      <c r="I550">
        <v>22000</v>
      </c>
      <c r="J550">
        <v>0.5</v>
      </c>
      <c r="K550">
        <v>2</v>
      </c>
      <c r="L550" t="s">
        <v>447</v>
      </c>
    </row>
    <row r="551" spans="1:12">
      <c r="A551" s="1" t="s">
        <v>561</v>
      </c>
      <c r="B551">
        <v>2.4136600000000001</v>
      </c>
      <c r="C551">
        <v>0.14134099999999999</v>
      </c>
      <c r="D551">
        <v>7.2282299999999999</v>
      </c>
      <c r="E551">
        <v>19.672499999999999</v>
      </c>
      <c r="F551">
        <v>2.82673</v>
      </c>
      <c r="G551">
        <v>8.8557000000000003E-8</v>
      </c>
      <c r="H551">
        <v>19.9679</v>
      </c>
      <c r="I551">
        <v>22000</v>
      </c>
      <c r="J551">
        <v>0.5</v>
      </c>
      <c r="K551">
        <v>2</v>
      </c>
      <c r="L551" t="s">
        <v>447</v>
      </c>
    </row>
    <row r="552" spans="1:12">
      <c r="A552" s="1" t="s">
        <v>562</v>
      </c>
      <c r="B552">
        <v>2.3871899999999999</v>
      </c>
      <c r="C552">
        <v>0.14135700000000001</v>
      </c>
      <c r="D552">
        <v>7.2300700000000004</v>
      </c>
      <c r="E552">
        <v>19.677600000000002</v>
      </c>
      <c r="F552">
        <v>2.8294800000000002</v>
      </c>
      <c r="G552">
        <v>-6.3325599999999999E-7</v>
      </c>
      <c r="H552">
        <v>19.962800000000001</v>
      </c>
      <c r="I552">
        <v>22000</v>
      </c>
      <c r="J552">
        <v>0.5</v>
      </c>
      <c r="K552">
        <v>2</v>
      </c>
      <c r="L552" t="s">
        <v>447</v>
      </c>
    </row>
    <row r="553" spans="1:12">
      <c r="A553" s="1" t="s">
        <v>563</v>
      </c>
      <c r="B553">
        <v>2.3870300000000002</v>
      </c>
      <c r="C553">
        <v>0.14136399999999999</v>
      </c>
      <c r="D553">
        <v>7.2392799999999999</v>
      </c>
      <c r="E553">
        <v>19.661000000000001</v>
      </c>
      <c r="F553">
        <v>2.8321299999999998</v>
      </c>
      <c r="G553">
        <v>-2.7599199999999997E-7</v>
      </c>
      <c r="H553">
        <v>19.953800000000001</v>
      </c>
      <c r="I553">
        <v>22000</v>
      </c>
      <c r="J553">
        <v>0.5</v>
      </c>
      <c r="K553">
        <v>2</v>
      </c>
      <c r="L553" t="s">
        <v>447</v>
      </c>
    </row>
    <row r="554" spans="1:12">
      <c r="A554" s="1" t="s">
        <v>564</v>
      </c>
      <c r="B554">
        <v>2.3970500000000001</v>
      </c>
      <c r="C554">
        <v>0.141399</v>
      </c>
      <c r="D554">
        <v>7.2319500000000003</v>
      </c>
      <c r="E554">
        <v>19.650700000000001</v>
      </c>
      <c r="F554">
        <v>2.8288199999999999</v>
      </c>
      <c r="G554">
        <v>1.8390600000000001E-7</v>
      </c>
      <c r="H554">
        <v>19.925599999999999</v>
      </c>
      <c r="I554">
        <v>22000</v>
      </c>
      <c r="J554">
        <v>0.5</v>
      </c>
      <c r="K554">
        <v>2</v>
      </c>
      <c r="L554" t="s">
        <v>447</v>
      </c>
    </row>
    <row r="555" spans="1:12">
      <c r="A555" s="1" t="s">
        <v>565</v>
      </c>
      <c r="B555">
        <v>2.3921000000000001</v>
      </c>
      <c r="C555">
        <v>0.14149900000000001</v>
      </c>
      <c r="D555">
        <v>7.2264699999999999</v>
      </c>
      <c r="E555">
        <v>19.654499999999999</v>
      </c>
      <c r="F555">
        <v>2.82924</v>
      </c>
      <c r="G555">
        <v>-5.6976999999999995E-7</v>
      </c>
      <c r="H555">
        <v>19.940999999999999</v>
      </c>
      <c r="I555">
        <v>22000</v>
      </c>
      <c r="J555">
        <v>0.5</v>
      </c>
      <c r="K555">
        <v>2</v>
      </c>
      <c r="L555" t="s">
        <v>447</v>
      </c>
    </row>
    <row r="556" spans="1:12">
      <c r="A556" s="1" t="s">
        <v>566</v>
      </c>
      <c r="B556">
        <v>2.3901400000000002</v>
      </c>
      <c r="C556">
        <v>0.141404</v>
      </c>
      <c r="D556">
        <v>7.2356899999999991</v>
      </c>
      <c r="E556">
        <v>19.628799999999998</v>
      </c>
      <c r="F556">
        <v>2.8279299999999998</v>
      </c>
      <c r="G556">
        <v>8.6114900000000008E-7</v>
      </c>
      <c r="H556">
        <v>19.937100000000001</v>
      </c>
      <c r="I556">
        <v>22000</v>
      </c>
      <c r="J556">
        <v>0.5</v>
      </c>
      <c r="K556">
        <v>2</v>
      </c>
      <c r="L556" t="s">
        <v>447</v>
      </c>
    </row>
    <row r="557" spans="1:12">
      <c r="A557" s="1" t="s">
        <v>567</v>
      </c>
      <c r="B557">
        <v>2.3896999999999999</v>
      </c>
      <c r="C557">
        <v>0.14147100000000001</v>
      </c>
      <c r="D557">
        <v>7.2320000000000002</v>
      </c>
      <c r="E557">
        <v>19.573599999999999</v>
      </c>
      <c r="F557">
        <v>2.8302100000000001</v>
      </c>
      <c r="G557">
        <v>2.7969700000000002E-7</v>
      </c>
      <c r="H557">
        <v>19.938400000000001</v>
      </c>
      <c r="I557">
        <v>22000</v>
      </c>
      <c r="J557">
        <v>0.5</v>
      </c>
      <c r="K557">
        <v>2</v>
      </c>
      <c r="L557" t="s">
        <v>447</v>
      </c>
    </row>
    <row r="558" spans="1:12">
      <c r="A558" s="1" t="s">
        <v>568</v>
      </c>
      <c r="B558">
        <v>2.3885299999999998</v>
      </c>
      <c r="C558">
        <v>0.141399</v>
      </c>
      <c r="D558">
        <v>7.2338399999999998</v>
      </c>
      <c r="E558">
        <v>19.5672</v>
      </c>
      <c r="F558">
        <v>2.8203299999999998</v>
      </c>
      <c r="G558">
        <v>-5.2639899999999992E-7</v>
      </c>
      <c r="H558">
        <v>19.922999999999998</v>
      </c>
      <c r="I558">
        <v>22000</v>
      </c>
      <c r="J558">
        <v>0.5</v>
      </c>
      <c r="K558">
        <v>2</v>
      </c>
      <c r="L558" t="s">
        <v>447</v>
      </c>
    </row>
    <row r="559" spans="1:12">
      <c r="A559" s="1" t="s">
        <v>569</v>
      </c>
      <c r="B559">
        <v>2.3893800000000001</v>
      </c>
      <c r="C559">
        <v>0.141454</v>
      </c>
      <c r="D559">
        <v>7.2301699999999993</v>
      </c>
      <c r="E559">
        <v>19.5762</v>
      </c>
      <c r="F559">
        <v>2.8264399999999998</v>
      </c>
      <c r="G559">
        <v>9.1776200000000004E-7</v>
      </c>
      <c r="H559">
        <v>19.8947</v>
      </c>
      <c r="I559">
        <v>22000</v>
      </c>
      <c r="J559">
        <v>0.5</v>
      </c>
      <c r="K559">
        <v>2</v>
      </c>
      <c r="L559" t="s">
        <v>447</v>
      </c>
    </row>
    <row r="560" spans="1:12">
      <c r="A560" s="1" t="s">
        <v>570</v>
      </c>
      <c r="B560">
        <v>2.39045</v>
      </c>
      <c r="C560">
        <v>0.14144000000000001</v>
      </c>
      <c r="D560">
        <v>7.2302300000000006</v>
      </c>
      <c r="E560">
        <v>19.549199999999999</v>
      </c>
      <c r="F560">
        <v>2.82883</v>
      </c>
      <c r="G560">
        <v>4.2802899999999997E-7</v>
      </c>
      <c r="H560">
        <v>19.878</v>
      </c>
      <c r="I560">
        <v>22000</v>
      </c>
      <c r="J560">
        <v>0.5</v>
      </c>
      <c r="K560">
        <v>2</v>
      </c>
      <c r="L560" t="s">
        <v>447</v>
      </c>
    </row>
    <row r="561" spans="1:12">
      <c r="A561" s="1" t="s">
        <v>571</v>
      </c>
      <c r="B561">
        <v>2.3962699999999999</v>
      </c>
      <c r="C561">
        <v>0.14144200000000001</v>
      </c>
      <c r="D561">
        <v>7.2339199999999986</v>
      </c>
      <c r="E561">
        <v>19.533799999999999</v>
      </c>
      <c r="F561">
        <v>2.82178</v>
      </c>
      <c r="G561">
        <v>5.7435200000000001E-7</v>
      </c>
      <c r="H561">
        <v>19.908899999999999</v>
      </c>
      <c r="I561">
        <v>22000</v>
      </c>
      <c r="J561">
        <v>0.5</v>
      </c>
      <c r="K561">
        <v>2</v>
      </c>
      <c r="L561" t="s">
        <v>447</v>
      </c>
    </row>
    <row r="562" spans="1:12">
      <c r="A562" s="1" t="s">
        <v>572</v>
      </c>
      <c r="B562">
        <v>2.3767499999999999</v>
      </c>
      <c r="C562">
        <v>0.14150199999999999</v>
      </c>
      <c r="D562">
        <v>7.2357699999999996</v>
      </c>
      <c r="E562">
        <v>19.523499999999999</v>
      </c>
      <c r="F562">
        <v>2.8288600000000002</v>
      </c>
      <c r="G562">
        <v>9.9745000000000008E-7</v>
      </c>
      <c r="H562">
        <v>19.8767</v>
      </c>
      <c r="I562">
        <v>22000</v>
      </c>
      <c r="J562">
        <v>0.5</v>
      </c>
      <c r="K562">
        <v>2</v>
      </c>
      <c r="L562" t="s">
        <v>447</v>
      </c>
    </row>
    <row r="563" spans="1:12">
      <c r="A563" s="1" t="s">
        <v>573</v>
      </c>
      <c r="B563">
        <v>2.3644500000000002</v>
      </c>
      <c r="C563">
        <v>0.141536</v>
      </c>
      <c r="D563">
        <v>7.2357699999999996</v>
      </c>
      <c r="E563">
        <v>19.508099999999999</v>
      </c>
      <c r="F563">
        <v>2.8230400000000002</v>
      </c>
      <c r="G563">
        <v>1.5873E-6</v>
      </c>
      <c r="H563">
        <v>19.872900000000001</v>
      </c>
      <c r="I563">
        <v>22000</v>
      </c>
      <c r="J563">
        <v>0.5</v>
      </c>
      <c r="K563">
        <v>2</v>
      </c>
      <c r="L563" t="s">
        <v>447</v>
      </c>
    </row>
    <row r="564" spans="1:12">
      <c r="A564" s="1" t="s">
        <v>574</v>
      </c>
      <c r="B564">
        <v>2.3712399999999998</v>
      </c>
      <c r="C564">
        <v>0.141487</v>
      </c>
      <c r="D564">
        <v>7.2228600000000007</v>
      </c>
      <c r="E564">
        <v>19.495200000000001</v>
      </c>
      <c r="F564">
        <v>2.82517</v>
      </c>
      <c r="G564">
        <v>1.89908E-6</v>
      </c>
      <c r="H564">
        <v>19.880600000000001</v>
      </c>
      <c r="I564">
        <v>22000</v>
      </c>
      <c r="J564">
        <v>0.5</v>
      </c>
      <c r="K564">
        <v>2</v>
      </c>
      <c r="L564" t="s">
        <v>447</v>
      </c>
    </row>
    <row r="565" spans="1:12">
      <c r="A565" s="1" t="s">
        <v>575</v>
      </c>
      <c r="B565">
        <v>2.37141</v>
      </c>
      <c r="C565">
        <v>0.141564</v>
      </c>
      <c r="D565">
        <v>7.2339399999999996</v>
      </c>
      <c r="E565">
        <v>19.4695</v>
      </c>
      <c r="F565">
        <v>2.82464</v>
      </c>
      <c r="G565">
        <v>1.18071E-6</v>
      </c>
      <c r="H565">
        <v>19.874199999999998</v>
      </c>
      <c r="I565">
        <v>22000</v>
      </c>
      <c r="J565">
        <v>0.5</v>
      </c>
      <c r="K565">
        <v>2</v>
      </c>
      <c r="L565" t="s">
        <v>447</v>
      </c>
    </row>
    <row r="566" spans="1:12">
      <c r="A566" s="1" t="s">
        <v>576</v>
      </c>
      <c r="B566">
        <v>2.3809499999999999</v>
      </c>
      <c r="C566">
        <v>0.14147899999999999</v>
      </c>
      <c r="D566">
        <v>7.239539999999999</v>
      </c>
      <c r="E566">
        <v>19.4528</v>
      </c>
      <c r="F566">
        <v>2.8213499999999998</v>
      </c>
      <c r="G566">
        <v>5.6321499999999995E-7</v>
      </c>
      <c r="H566">
        <v>19.8626</v>
      </c>
      <c r="I566">
        <v>22000</v>
      </c>
      <c r="J566">
        <v>0.5</v>
      </c>
      <c r="K566">
        <v>2</v>
      </c>
      <c r="L566" t="s">
        <v>447</v>
      </c>
    </row>
    <row r="567" spans="1:12">
      <c r="A567" s="1" t="s">
        <v>577</v>
      </c>
      <c r="B567">
        <v>2.3860100000000002</v>
      </c>
      <c r="C567">
        <v>0.14157500000000001</v>
      </c>
      <c r="D567">
        <v>7.2376899999999997</v>
      </c>
      <c r="E567">
        <v>19.4361</v>
      </c>
      <c r="F567">
        <v>2.8177400000000001</v>
      </c>
      <c r="G567">
        <v>1.0823899999999999E-6</v>
      </c>
      <c r="H567">
        <v>19.856200000000001</v>
      </c>
      <c r="I567">
        <v>22000</v>
      </c>
      <c r="J567">
        <v>0.5</v>
      </c>
      <c r="K567">
        <v>2</v>
      </c>
      <c r="L567" t="s">
        <v>447</v>
      </c>
    </row>
    <row r="568" spans="1:12">
      <c r="A568" s="1" t="s">
        <v>578</v>
      </c>
      <c r="B568">
        <v>2.4187699999999999</v>
      </c>
      <c r="C568">
        <v>0.14158799999999999</v>
      </c>
      <c r="D568">
        <v>7.2358500000000001</v>
      </c>
      <c r="E568">
        <v>19.422000000000001</v>
      </c>
      <c r="F568">
        <v>2.8194300000000001</v>
      </c>
      <c r="G568">
        <v>-2.4720499999999999E-6</v>
      </c>
      <c r="H568">
        <v>19.8446</v>
      </c>
      <c r="I568">
        <v>22000</v>
      </c>
      <c r="J568">
        <v>0.5</v>
      </c>
      <c r="K568">
        <v>2</v>
      </c>
      <c r="L568" t="s">
        <v>447</v>
      </c>
    </row>
    <row r="569" spans="1:12">
      <c r="A569" s="1" t="s">
        <v>579</v>
      </c>
      <c r="B569">
        <v>2.3827799999999999</v>
      </c>
      <c r="C569">
        <v>0.141594</v>
      </c>
      <c r="D569">
        <v>7.239539999999999</v>
      </c>
      <c r="E569">
        <v>19.407900000000001</v>
      </c>
      <c r="F569">
        <v>2.82315</v>
      </c>
      <c r="G569">
        <v>8.8348799999999998E-7</v>
      </c>
      <c r="H569">
        <v>19.858799999999999</v>
      </c>
      <c r="I569">
        <v>22000</v>
      </c>
      <c r="J569">
        <v>0.5</v>
      </c>
      <c r="K569">
        <v>2</v>
      </c>
      <c r="L569" t="s">
        <v>447</v>
      </c>
    </row>
    <row r="570" spans="1:12">
      <c r="A570" s="1" t="s">
        <v>580</v>
      </c>
      <c r="B570">
        <v>2.3742299999999998</v>
      </c>
      <c r="C570">
        <v>0.14158699999999999</v>
      </c>
      <c r="D570">
        <v>7.23407</v>
      </c>
      <c r="E570">
        <v>19.3873</v>
      </c>
      <c r="F570">
        <v>2.8257300000000001</v>
      </c>
      <c r="G570">
        <v>-5.9699199999999995E-7</v>
      </c>
      <c r="H570">
        <v>19.840800000000002</v>
      </c>
      <c r="I570">
        <v>22000</v>
      </c>
      <c r="J570">
        <v>0.5</v>
      </c>
      <c r="K570">
        <v>2</v>
      </c>
      <c r="L570" t="s">
        <v>447</v>
      </c>
    </row>
    <row r="571" spans="1:12">
      <c r="A571" s="1" t="s">
        <v>581</v>
      </c>
      <c r="B571">
        <v>2.3706700000000001</v>
      </c>
      <c r="C571">
        <v>0.14158999999999999</v>
      </c>
      <c r="D571">
        <v>7.2322499999999996</v>
      </c>
      <c r="E571">
        <v>19.377099999999999</v>
      </c>
      <c r="F571">
        <v>2.8292999999999999</v>
      </c>
      <c r="G571">
        <v>2.5622400000000001E-7</v>
      </c>
      <c r="H571">
        <v>19.7971</v>
      </c>
      <c r="I571">
        <v>22000</v>
      </c>
      <c r="J571">
        <v>0.5</v>
      </c>
      <c r="K571">
        <v>2</v>
      </c>
      <c r="L571" t="s">
        <v>447</v>
      </c>
    </row>
    <row r="572" spans="1:12">
      <c r="A572" s="1" t="s">
        <v>581</v>
      </c>
      <c r="B572">
        <v>2.3706700000000001</v>
      </c>
      <c r="C572">
        <v>0.14158999999999999</v>
      </c>
      <c r="D572">
        <v>7.2322499999999996</v>
      </c>
      <c r="E572">
        <v>19.377099999999999</v>
      </c>
      <c r="F572">
        <v>2.8292999999999999</v>
      </c>
      <c r="G572">
        <v>2.5622400000000001E-7</v>
      </c>
      <c r="H572">
        <v>19.7971</v>
      </c>
      <c r="I572">
        <v>22000</v>
      </c>
      <c r="J572">
        <v>0.5</v>
      </c>
      <c r="K572">
        <v>2</v>
      </c>
      <c r="L572" t="s">
        <v>447</v>
      </c>
    </row>
    <row r="573" spans="1:12">
      <c r="A573" s="1" t="s">
        <v>582</v>
      </c>
      <c r="B573">
        <v>2.3782199999999998</v>
      </c>
      <c r="C573">
        <v>0.1416</v>
      </c>
      <c r="D573">
        <v>7.2322499999999996</v>
      </c>
      <c r="E573">
        <v>19.341100000000001</v>
      </c>
      <c r="F573">
        <v>2.8382000000000001</v>
      </c>
      <c r="G573">
        <v>1.52809E-6</v>
      </c>
      <c r="H573">
        <v>19.7637</v>
      </c>
      <c r="I573">
        <v>22000</v>
      </c>
      <c r="J573">
        <v>0.5</v>
      </c>
      <c r="K573">
        <v>2</v>
      </c>
      <c r="L573" t="s">
        <v>447</v>
      </c>
    </row>
    <row r="574" spans="1:12">
      <c r="A574" s="1" t="s">
        <v>583</v>
      </c>
      <c r="B574">
        <v>2.3686600000000002</v>
      </c>
      <c r="C574">
        <v>0.14160800000000001</v>
      </c>
      <c r="D574">
        <v>7.2359399999999994</v>
      </c>
      <c r="E574">
        <v>19.324400000000001</v>
      </c>
      <c r="F574">
        <v>2.8444500000000001</v>
      </c>
      <c r="G574">
        <v>2.9226699999999998E-7</v>
      </c>
      <c r="H574">
        <v>19.736699999999999</v>
      </c>
      <c r="I574">
        <v>22000</v>
      </c>
      <c r="J574">
        <v>0.5</v>
      </c>
      <c r="K574">
        <v>2</v>
      </c>
      <c r="L574" t="s">
        <v>447</v>
      </c>
    </row>
    <row r="575" spans="1:12">
      <c r="A575" s="1" t="s">
        <v>584</v>
      </c>
      <c r="B575">
        <v>2.37155</v>
      </c>
      <c r="C575">
        <v>0.14161499999999999</v>
      </c>
      <c r="D575">
        <v>7.2340899999999992</v>
      </c>
      <c r="E575">
        <v>19.324400000000001</v>
      </c>
      <c r="F575">
        <v>2.8492199999999999</v>
      </c>
      <c r="G575">
        <v>-1.45388E-7</v>
      </c>
      <c r="H575">
        <v>19.712299999999999</v>
      </c>
      <c r="I575">
        <v>22000</v>
      </c>
      <c r="J575">
        <v>0.5</v>
      </c>
      <c r="K575">
        <v>2</v>
      </c>
      <c r="L575" t="s">
        <v>447</v>
      </c>
    </row>
    <row r="576" spans="1:12">
      <c r="A576" s="1" t="s">
        <v>585</v>
      </c>
      <c r="B576">
        <v>2.36808</v>
      </c>
      <c r="C576">
        <v>0.14166500000000001</v>
      </c>
      <c r="D576">
        <v>7.2359399999999994</v>
      </c>
      <c r="E576">
        <v>19.3064</v>
      </c>
      <c r="F576">
        <v>2.8515199999999998</v>
      </c>
      <c r="G576">
        <v>1.32648E-6</v>
      </c>
      <c r="H576">
        <v>19.703299999999999</v>
      </c>
      <c r="I576">
        <v>22000</v>
      </c>
      <c r="J576">
        <v>0.5</v>
      </c>
      <c r="K576">
        <v>2</v>
      </c>
      <c r="L576" t="s">
        <v>447</v>
      </c>
    </row>
    <row r="577" spans="1:12">
      <c r="A577" s="1" t="s">
        <v>586</v>
      </c>
      <c r="B577">
        <v>2.3656600000000001</v>
      </c>
      <c r="C577">
        <v>0.141624</v>
      </c>
      <c r="D577">
        <v>7.24153</v>
      </c>
      <c r="E577">
        <v>19.291</v>
      </c>
      <c r="F577">
        <v>2.8479000000000001</v>
      </c>
      <c r="G577">
        <v>2.0002099999999999E-7</v>
      </c>
      <c r="H577">
        <v>19.687899999999999</v>
      </c>
      <c r="I577">
        <v>22000</v>
      </c>
      <c r="J577">
        <v>0.5</v>
      </c>
      <c r="K577">
        <v>2</v>
      </c>
      <c r="L577" t="s">
        <v>447</v>
      </c>
    </row>
    <row r="578" spans="1:12">
      <c r="A578" s="1" t="s">
        <v>587</v>
      </c>
      <c r="B578">
        <v>2.3655499999999998</v>
      </c>
      <c r="C578">
        <v>0.141707</v>
      </c>
      <c r="D578">
        <v>7.2397100000000014</v>
      </c>
      <c r="E578">
        <v>19.2653</v>
      </c>
      <c r="F578">
        <v>2.8471899999999999</v>
      </c>
      <c r="G578">
        <v>8.16468E-7</v>
      </c>
      <c r="H578">
        <v>19.6648</v>
      </c>
      <c r="I578">
        <v>22000</v>
      </c>
      <c r="J578">
        <v>0.5</v>
      </c>
      <c r="K578">
        <v>2</v>
      </c>
      <c r="L578" t="s">
        <v>447</v>
      </c>
    </row>
    <row r="579" spans="1:12">
      <c r="A579" s="1" t="s">
        <v>588</v>
      </c>
      <c r="B579">
        <v>2.3741400000000001</v>
      </c>
      <c r="C579">
        <v>0.141653</v>
      </c>
      <c r="D579">
        <v>7.23787</v>
      </c>
      <c r="E579">
        <v>19.269100000000002</v>
      </c>
      <c r="F579">
        <v>2.8496100000000002</v>
      </c>
      <c r="G579">
        <v>7.5385599999999994E-7</v>
      </c>
      <c r="H579">
        <v>19.667400000000001</v>
      </c>
      <c r="I579">
        <v>22000</v>
      </c>
      <c r="J579">
        <v>0.5</v>
      </c>
      <c r="K579">
        <v>2</v>
      </c>
      <c r="L579" t="s">
        <v>447</v>
      </c>
    </row>
    <row r="580" spans="1:12">
      <c r="A580" s="1" t="s">
        <v>589</v>
      </c>
      <c r="B580">
        <v>2.36355</v>
      </c>
      <c r="C580">
        <v>0.14172299999999999</v>
      </c>
      <c r="D580">
        <v>7.2360199999999999</v>
      </c>
      <c r="E580">
        <v>19.236999999999998</v>
      </c>
      <c r="F580">
        <v>2.8440799999999999</v>
      </c>
      <c r="G580">
        <v>7.2153200000000003E-7</v>
      </c>
      <c r="H580">
        <v>19.662199999999999</v>
      </c>
      <c r="I580">
        <v>22000</v>
      </c>
      <c r="J580">
        <v>0.5</v>
      </c>
      <c r="K580">
        <v>2</v>
      </c>
      <c r="L580" t="s">
        <v>447</v>
      </c>
    </row>
    <row r="581" spans="1:12">
      <c r="A581" s="1" t="s">
        <v>590</v>
      </c>
      <c r="B581">
        <v>2.36843</v>
      </c>
      <c r="C581">
        <v>0.14169399999999999</v>
      </c>
      <c r="D581">
        <v>7.23787</v>
      </c>
      <c r="E581">
        <v>19.263999999999999</v>
      </c>
      <c r="F581">
        <v>2.8463400000000001</v>
      </c>
      <c r="G581">
        <v>1.5010300000000001E-6</v>
      </c>
      <c r="H581">
        <v>19.6584</v>
      </c>
      <c r="I581">
        <v>22000</v>
      </c>
      <c r="J581">
        <v>0.5</v>
      </c>
      <c r="K581">
        <v>2</v>
      </c>
      <c r="L581" t="s">
        <v>447</v>
      </c>
    </row>
    <row r="582" spans="1:12">
      <c r="A582" s="1" t="s">
        <v>591</v>
      </c>
      <c r="B582">
        <v>2.3651</v>
      </c>
      <c r="C582">
        <v>0.14172699999999999</v>
      </c>
      <c r="D582">
        <v>7.2397100000000014</v>
      </c>
      <c r="E582">
        <v>19.220300000000002</v>
      </c>
      <c r="F582">
        <v>2.84571</v>
      </c>
      <c r="G582">
        <v>9.0596100000000007E-7</v>
      </c>
      <c r="H582">
        <v>19.661000000000001</v>
      </c>
      <c r="I582">
        <v>22000</v>
      </c>
      <c r="J582">
        <v>0.5</v>
      </c>
      <c r="K582">
        <v>2</v>
      </c>
      <c r="L582" t="s">
        <v>447</v>
      </c>
    </row>
    <row r="583" spans="1:12">
      <c r="A583" s="1" t="s">
        <v>592</v>
      </c>
      <c r="B583">
        <v>2.36619</v>
      </c>
      <c r="C583">
        <v>0.141731</v>
      </c>
      <c r="D583">
        <v>7.2397899999999993</v>
      </c>
      <c r="E583">
        <v>19.2075</v>
      </c>
      <c r="F583">
        <v>2.8437299999999999</v>
      </c>
      <c r="G583">
        <v>3.4185699999999999E-7</v>
      </c>
      <c r="H583">
        <v>19.6494</v>
      </c>
      <c r="I583">
        <v>22000</v>
      </c>
      <c r="J583">
        <v>0.5</v>
      </c>
      <c r="K583">
        <v>2</v>
      </c>
      <c r="L583" t="s">
        <v>447</v>
      </c>
    </row>
    <row r="584" spans="1:12">
      <c r="A584" s="1" t="s">
        <v>593</v>
      </c>
      <c r="B584">
        <v>2.3669699999999998</v>
      </c>
      <c r="C584">
        <v>0.14177999999999999</v>
      </c>
      <c r="D584">
        <v>7.2379499999999997</v>
      </c>
      <c r="E584">
        <v>19.195900000000002</v>
      </c>
      <c r="F584">
        <v>2.8458199999999998</v>
      </c>
      <c r="G584">
        <v>-1.2700599999999999E-7</v>
      </c>
      <c r="H584">
        <v>19.639099999999999</v>
      </c>
      <c r="I584">
        <v>22000</v>
      </c>
      <c r="J584">
        <v>0.5</v>
      </c>
      <c r="K584">
        <v>2</v>
      </c>
      <c r="L584" t="s">
        <v>447</v>
      </c>
    </row>
    <row r="585" spans="1:12">
      <c r="A585" s="1" t="s">
        <v>594</v>
      </c>
      <c r="B585">
        <v>2.36795</v>
      </c>
      <c r="C585">
        <v>0.141786</v>
      </c>
      <c r="D585">
        <v>7.2397899999999993</v>
      </c>
      <c r="E585">
        <v>19.188199999999998</v>
      </c>
      <c r="F585">
        <v>2.8449599999999999</v>
      </c>
      <c r="G585">
        <v>3.8177000000000001E-7</v>
      </c>
      <c r="H585">
        <v>19.621099999999998</v>
      </c>
      <c r="I585">
        <v>22000</v>
      </c>
      <c r="J585">
        <v>0.5</v>
      </c>
      <c r="K585">
        <v>2</v>
      </c>
      <c r="L585" t="s">
        <v>447</v>
      </c>
    </row>
    <row r="586" spans="1:12">
      <c r="A586" s="1" t="s">
        <v>595</v>
      </c>
      <c r="B586">
        <v>2.3542100000000001</v>
      </c>
      <c r="C586">
        <v>0.141763</v>
      </c>
      <c r="D586">
        <v>7.2397899999999993</v>
      </c>
      <c r="E586">
        <v>19.1831</v>
      </c>
      <c r="F586">
        <v>2.8476699999999999</v>
      </c>
      <c r="G586">
        <v>7.227889999999999E-7</v>
      </c>
      <c r="H586">
        <v>19.623699999999999</v>
      </c>
      <c r="I586">
        <v>22000</v>
      </c>
      <c r="J586">
        <v>0.5</v>
      </c>
      <c r="K586">
        <v>2</v>
      </c>
      <c r="L586" t="s">
        <v>447</v>
      </c>
    </row>
    <row r="587" spans="1:12">
      <c r="A587" s="1" t="s">
        <v>596</v>
      </c>
      <c r="B587">
        <v>2.3562500000000002</v>
      </c>
      <c r="C587">
        <v>0.141759</v>
      </c>
      <c r="D587">
        <v>7.2342500000000003</v>
      </c>
      <c r="E587">
        <v>19.174099999999999</v>
      </c>
      <c r="F587">
        <v>2.8480699999999999</v>
      </c>
      <c r="G587">
        <v>-4.52189E-7</v>
      </c>
      <c r="H587">
        <v>19.623699999999999</v>
      </c>
      <c r="I587">
        <v>22000</v>
      </c>
      <c r="J587">
        <v>0.5</v>
      </c>
      <c r="K587">
        <v>2</v>
      </c>
      <c r="L587" t="s">
        <v>447</v>
      </c>
    </row>
    <row r="588" spans="1:12">
      <c r="A588" s="1" t="s">
        <v>597</v>
      </c>
      <c r="B588">
        <v>2.3660100000000002</v>
      </c>
      <c r="C588">
        <v>0.141788</v>
      </c>
      <c r="D588">
        <v>7.2397899999999993</v>
      </c>
      <c r="E588">
        <v>19.176600000000001</v>
      </c>
      <c r="F588">
        <v>2.8412299999999999</v>
      </c>
      <c r="G588">
        <v>3.23983E-7</v>
      </c>
      <c r="H588">
        <v>19.587700000000002</v>
      </c>
      <c r="I588">
        <v>22000</v>
      </c>
      <c r="J588">
        <v>0.5</v>
      </c>
      <c r="K588">
        <v>2</v>
      </c>
      <c r="L588" t="s">
        <v>447</v>
      </c>
    </row>
    <row r="589" spans="1:12">
      <c r="A589" s="1" t="s">
        <v>598</v>
      </c>
      <c r="B589">
        <v>2.35893</v>
      </c>
      <c r="C589">
        <v>0.14182500000000001</v>
      </c>
      <c r="D589">
        <v>7.2342500000000003</v>
      </c>
      <c r="E589">
        <v>19.168900000000001</v>
      </c>
      <c r="F589">
        <v>2.8399899999999998</v>
      </c>
      <c r="G589">
        <v>-4.8508200000000006E-7</v>
      </c>
      <c r="H589">
        <v>19.610900000000001</v>
      </c>
      <c r="I589">
        <v>22000</v>
      </c>
      <c r="J589">
        <v>0.5</v>
      </c>
      <c r="K589">
        <v>2</v>
      </c>
      <c r="L589" t="s">
        <v>447</v>
      </c>
    </row>
    <row r="590" spans="1:12">
      <c r="A590" s="1" t="s">
        <v>599</v>
      </c>
      <c r="B590">
        <v>2.36578</v>
      </c>
      <c r="C590">
        <v>0.14177000000000001</v>
      </c>
      <c r="D590">
        <v>7.2397899999999993</v>
      </c>
      <c r="E590">
        <v>19.170200000000001</v>
      </c>
      <c r="F590">
        <v>2.8403499999999999</v>
      </c>
      <c r="G590">
        <v>-2.2856300000000001E-7</v>
      </c>
      <c r="H590">
        <v>19.621099999999998</v>
      </c>
      <c r="I590">
        <v>22000</v>
      </c>
      <c r="J590">
        <v>0.5</v>
      </c>
      <c r="K590">
        <v>2</v>
      </c>
      <c r="L590" t="s">
        <v>447</v>
      </c>
    </row>
    <row r="591" spans="1:12">
      <c r="A591" s="1" t="s">
        <v>600</v>
      </c>
      <c r="B591">
        <v>2.3566699999999998</v>
      </c>
      <c r="C591">
        <v>0.14174800000000001</v>
      </c>
      <c r="D591">
        <v>7.2397899999999993</v>
      </c>
      <c r="E591">
        <v>19.198499999999999</v>
      </c>
      <c r="F591">
        <v>2.8398599999999998</v>
      </c>
      <c r="G591">
        <v>9.9862200000000003E-7</v>
      </c>
      <c r="H591">
        <v>19.628799999999998</v>
      </c>
      <c r="I591">
        <v>22000</v>
      </c>
      <c r="J591">
        <v>0.5</v>
      </c>
      <c r="K591">
        <v>2</v>
      </c>
      <c r="L591" t="s">
        <v>447</v>
      </c>
    </row>
    <row r="592" spans="1:12">
      <c r="A592" s="1" t="s">
        <v>601</v>
      </c>
      <c r="B592">
        <v>2.3674499999999998</v>
      </c>
      <c r="C592">
        <v>0.141762</v>
      </c>
      <c r="D592">
        <v>7.2397899999999993</v>
      </c>
      <c r="E592">
        <v>19.168900000000001</v>
      </c>
      <c r="F592">
        <v>2.8406600000000002</v>
      </c>
      <c r="G592">
        <v>2.1337599999999999E-7</v>
      </c>
      <c r="H592">
        <v>19.626300000000001</v>
      </c>
      <c r="I592">
        <v>22000</v>
      </c>
      <c r="J592">
        <v>0.5</v>
      </c>
      <c r="K592">
        <v>2</v>
      </c>
      <c r="L592" t="s">
        <v>447</v>
      </c>
    </row>
    <row r="593" spans="1:12">
      <c r="A593" s="1" t="s">
        <v>602</v>
      </c>
      <c r="B593">
        <v>2.3721800000000002</v>
      </c>
      <c r="C593">
        <v>0.14177899999999999</v>
      </c>
      <c r="D593">
        <v>7.2397899999999993</v>
      </c>
      <c r="E593">
        <v>19.195900000000002</v>
      </c>
      <c r="F593">
        <v>2.8426999999999998</v>
      </c>
      <c r="G593">
        <v>-1.31366E-6</v>
      </c>
      <c r="H593">
        <v>19.603100000000001</v>
      </c>
      <c r="I593">
        <v>22000</v>
      </c>
      <c r="J593">
        <v>0.5</v>
      </c>
      <c r="K593">
        <v>2</v>
      </c>
      <c r="L593" t="s">
        <v>447</v>
      </c>
    </row>
    <row r="594" spans="1:12">
      <c r="A594" s="1" t="s">
        <v>603</v>
      </c>
      <c r="B594">
        <v>2.3631899999999999</v>
      </c>
      <c r="C594">
        <v>0.14169799999999999</v>
      </c>
      <c r="D594">
        <v>7.2361000000000004</v>
      </c>
      <c r="E594">
        <v>19.1676</v>
      </c>
      <c r="F594">
        <v>2.8391099999999998</v>
      </c>
      <c r="G594">
        <v>9.6200100000000009E-7</v>
      </c>
      <c r="H594">
        <v>19.596699999999998</v>
      </c>
      <c r="I594">
        <v>22000</v>
      </c>
      <c r="J594">
        <v>0.5</v>
      </c>
      <c r="K594">
        <v>2</v>
      </c>
      <c r="L594" t="s">
        <v>447</v>
      </c>
    </row>
    <row r="595" spans="1:12">
      <c r="A595" s="1" t="s">
        <v>604</v>
      </c>
      <c r="B595">
        <v>2.36185</v>
      </c>
      <c r="C595">
        <v>0.14177999999999999</v>
      </c>
      <c r="D595">
        <v>7.2361000000000004</v>
      </c>
      <c r="E595">
        <v>19.154800000000002</v>
      </c>
      <c r="F595">
        <v>2.8367900000000001</v>
      </c>
      <c r="G595">
        <v>-1.3138300000000001E-7</v>
      </c>
      <c r="H595">
        <v>19.6006</v>
      </c>
      <c r="I595">
        <v>22000</v>
      </c>
      <c r="J595">
        <v>0.5</v>
      </c>
      <c r="K595">
        <v>2</v>
      </c>
      <c r="L595" t="s">
        <v>447</v>
      </c>
    </row>
    <row r="596" spans="1:12">
      <c r="A596" s="1" t="s">
        <v>605</v>
      </c>
      <c r="B596">
        <v>2.3465699999999998</v>
      </c>
      <c r="C596">
        <v>0.14177999999999999</v>
      </c>
      <c r="D596">
        <v>7.2342500000000003</v>
      </c>
      <c r="E596">
        <v>19.152200000000001</v>
      </c>
      <c r="F596">
        <v>2.8422299999999998</v>
      </c>
      <c r="G596">
        <v>1.34674E-6</v>
      </c>
      <c r="H596">
        <v>19.595400000000001</v>
      </c>
      <c r="I596">
        <v>22000</v>
      </c>
      <c r="J596">
        <v>0.5</v>
      </c>
      <c r="K596">
        <v>2</v>
      </c>
      <c r="L596" t="s">
        <v>447</v>
      </c>
    </row>
    <row r="597" spans="1:12">
      <c r="A597" s="1" t="s">
        <v>606</v>
      </c>
      <c r="B597">
        <v>2.3508900000000001</v>
      </c>
      <c r="C597">
        <v>0.141787</v>
      </c>
      <c r="D597">
        <v>7.2361000000000004</v>
      </c>
      <c r="E597">
        <v>19.161200000000001</v>
      </c>
      <c r="F597">
        <v>2.8385400000000001</v>
      </c>
      <c r="G597">
        <v>-1.5604600000000001E-6</v>
      </c>
      <c r="H597">
        <v>19.6096</v>
      </c>
      <c r="I597">
        <v>22000</v>
      </c>
      <c r="J597">
        <v>0.5</v>
      </c>
      <c r="K597">
        <v>2</v>
      </c>
      <c r="L597" t="s">
        <v>447</v>
      </c>
    </row>
    <row r="598" spans="1:12">
      <c r="A598" s="1" t="s">
        <v>607</v>
      </c>
      <c r="B598">
        <v>2.3510800000000001</v>
      </c>
      <c r="C598">
        <v>0.14178399999999999</v>
      </c>
      <c r="D598">
        <v>7.2324100000000007</v>
      </c>
      <c r="E598">
        <v>19.166399999999999</v>
      </c>
      <c r="F598">
        <v>2.8365900000000002</v>
      </c>
      <c r="G598">
        <v>2.90094E-8</v>
      </c>
      <c r="H598">
        <v>19.625</v>
      </c>
      <c r="I598">
        <v>22000</v>
      </c>
      <c r="J598">
        <v>0.5</v>
      </c>
      <c r="K598">
        <v>2</v>
      </c>
      <c r="L598" t="s">
        <v>447</v>
      </c>
    </row>
    <row r="599" spans="1:12">
      <c r="A599" s="1" t="s">
        <v>608</v>
      </c>
      <c r="B599">
        <v>2.3500700000000001</v>
      </c>
      <c r="C599">
        <v>0.14174700000000001</v>
      </c>
      <c r="D599">
        <v>7.2324100000000007</v>
      </c>
      <c r="E599">
        <v>19.1586</v>
      </c>
      <c r="F599">
        <v>2.83386</v>
      </c>
      <c r="G599">
        <v>-6.1812600000000004E-7</v>
      </c>
      <c r="H599">
        <v>19.597999999999999</v>
      </c>
      <c r="I599">
        <v>22000</v>
      </c>
      <c r="J599">
        <v>0.5</v>
      </c>
      <c r="K599">
        <v>2</v>
      </c>
      <c r="L599" t="s">
        <v>447</v>
      </c>
    </row>
    <row r="600" spans="1:12">
      <c r="A600" s="1" t="s">
        <v>609</v>
      </c>
      <c r="B600">
        <v>2.3480099999999999</v>
      </c>
      <c r="C600">
        <v>0.14180300000000001</v>
      </c>
      <c r="D600">
        <v>7.2342500000000003</v>
      </c>
      <c r="E600">
        <v>19.166399999999999</v>
      </c>
      <c r="F600">
        <v>2.83256</v>
      </c>
      <c r="G600">
        <v>7.1095200000000011E-7</v>
      </c>
      <c r="H600">
        <v>19.596699999999998</v>
      </c>
      <c r="I600">
        <v>22000</v>
      </c>
      <c r="J600">
        <v>0.5</v>
      </c>
      <c r="K600">
        <v>2</v>
      </c>
      <c r="L600" t="s">
        <v>447</v>
      </c>
    </row>
    <row r="601" spans="1:12">
      <c r="A601" s="1" t="s">
        <v>610</v>
      </c>
      <c r="B601">
        <v>2.3411</v>
      </c>
      <c r="C601">
        <v>0.141764</v>
      </c>
      <c r="D601">
        <v>7.2342500000000003</v>
      </c>
      <c r="E601">
        <v>19.1676</v>
      </c>
      <c r="F601">
        <v>2.8311299999999999</v>
      </c>
      <c r="G601">
        <v>2.38031E-7</v>
      </c>
      <c r="H601">
        <v>19.599299999999999</v>
      </c>
      <c r="I601">
        <v>22000</v>
      </c>
      <c r="J601">
        <v>0.5</v>
      </c>
      <c r="K601">
        <v>2</v>
      </c>
      <c r="L601" t="s">
        <v>447</v>
      </c>
    </row>
    <row r="602" spans="1:12">
      <c r="A602" s="1" t="s">
        <v>611</v>
      </c>
      <c r="B602">
        <v>2.3397299999999999</v>
      </c>
      <c r="C602">
        <v>0.14182800000000001</v>
      </c>
      <c r="D602">
        <v>7.2397899999999993</v>
      </c>
      <c r="E602">
        <v>19.181799999999999</v>
      </c>
      <c r="F602">
        <v>2.8361299999999998</v>
      </c>
      <c r="G602">
        <v>8.9980700000000003E-7</v>
      </c>
      <c r="H602">
        <v>19.604399999999998</v>
      </c>
      <c r="I602">
        <v>22000</v>
      </c>
      <c r="J602">
        <v>0.5</v>
      </c>
      <c r="K602">
        <v>2</v>
      </c>
      <c r="L602" t="s">
        <v>447</v>
      </c>
    </row>
    <row r="603" spans="1:12">
      <c r="A603" s="1" t="s">
        <v>612</v>
      </c>
      <c r="B603">
        <v>2.3391899999999999</v>
      </c>
      <c r="C603">
        <v>0.14175099999999999</v>
      </c>
      <c r="D603">
        <v>7.2305600000000014</v>
      </c>
      <c r="E603">
        <v>19.202300000000001</v>
      </c>
      <c r="F603">
        <v>2.83141</v>
      </c>
      <c r="G603">
        <v>1.40898E-7</v>
      </c>
      <c r="H603">
        <v>19.604399999999998</v>
      </c>
      <c r="I603">
        <v>22000</v>
      </c>
      <c r="J603">
        <v>0.5</v>
      </c>
      <c r="K603">
        <v>2</v>
      </c>
      <c r="L603" t="s">
        <v>447</v>
      </c>
    </row>
    <row r="604" spans="1:12">
      <c r="A604" s="1" t="s">
        <v>613</v>
      </c>
      <c r="B604">
        <v>2.3340100000000001</v>
      </c>
      <c r="C604">
        <v>0.14176800000000001</v>
      </c>
      <c r="D604">
        <v>7.2342500000000003</v>
      </c>
      <c r="E604">
        <v>19.213899999999999</v>
      </c>
      <c r="F604">
        <v>2.8332199999999998</v>
      </c>
      <c r="G604">
        <v>5.4075799999999998E-7</v>
      </c>
      <c r="H604">
        <v>19.606999999999999</v>
      </c>
      <c r="I604">
        <v>22000</v>
      </c>
      <c r="J604">
        <v>0.5</v>
      </c>
      <c r="K604">
        <v>2</v>
      </c>
      <c r="L604" t="s">
        <v>447</v>
      </c>
    </row>
    <row r="605" spans="1:12">
      <c r="A605" s="1" t="s">
        <v>614</v>
      </c>
      <c r="B605">
        <v>2.33751</v>
      </c>
      <c r="C605">
        <v>0.14180499999999999</v>
      </c>
      <c r="D605">
        <v>7.2655500000000002</v>
      </c>
      <c r="E605">
        <v>19.2255</v>
      </c>
      <c r="F605">
        <v>2.8317899999999998</v>
      </c>
      <c r="G605">
        <v>-4.5751000000000003E-7</v>
      </c>
      <c r="H605">
        <v>19.610900000000001</v>
      </c>
      <c r="I605">
        <v>22000</v>
      </c>
      <c r="J605">
        <v>0.5</v>
      </c>
      <c r="K605">
        <v>2</v>
      </c>
      <c r="L605" t="s">
        <v>447</v>
      </c>
    </row>
    <row r="606" spans="1:12">
      <c r="A606" s="1" t="s">
        <v>615</v>
      </c>
      <c r="B606">
        <v>2.3297400000000001</v>
      </c>
      <c r="C606">
        <v>0.14172499999999999</v>
      </c>
      <c r="D606">
        <v>7.2877000000000001</v>
      </c>
      <c r="E606">
        <v>19.2332</v>
      </c>
      <c r="F606">
        <v>2.8270499999999998</v>
      </c>
      <c r="G606">
        <v>-5.7138899999999996E-7</v>
      </c>
      <c r="H606">
        <v>19.610900000000001</v>
      </c>
      <c r="I606">
        <v>22000</v>
      </c>
      <c r="J606">
        <v>0.5</v>
      </c>
      <c r="K606">
        <v>2</v>
      </c>
      <c r="L606" t="s">
        <v>447</v>
      </c>
    </row>
    <row r="607" spans="1:12">
      <c r="A607" s="1" t="s">
        <v>616</v>
      </c>
      <c r="B607">
        <v>2.33657</v>
      </c>
      <c r="C607">
        <v>0.14169100000000001</v>
      </c>
      <c r="D607">
        <v>7.3024699999999996</v>
      </c>
      <c r="E607">
        <v>19.254999999999999</v>
      </c>
      <c r="F607">
        <v>2.82836</v>
      </c>
      <c r="G607">
        <v>-3.0009799999999999E-7</v>
      </c>
      <c r="H607">
        <v>19.604399999999998</v>
      </c>
      <c r="I607">
        <v>22000</v>
      </c>
      <c r="J607">
        <v>0.5</v>
      </c>
      <c r="K607">
        <v>2</v>
      </c>
      <c r="L607" t="s">
        <v>447</v>
      </c>
    </row>
    <row r="608" spans="1:12">
      <c r="A608" s="1" t="s">
        <v>617</v>
      </c>
      <c r="B608">
        <v>2.3296000000000001</v>
      </c>
      <c r="C608">
        <v>0.141677</v>
      </c>
      <c r="D608">
        <v>7.2489399999999993</v>
      </c>
      <c r="E608">
        <v>19.267900000000001</v>
      </c>
      <c r="F608">
        <v>2.8255300000000001</v>
      </c>
      <c r="G608">
        <v>2.1028099999999999E-6</v>
      </c>
      <c r="H608">
        <v>19.614699999999999</v>
      </c>
      <c r="I608">
        <v>22000</v>
      </c>
      <c r="J608">
        <v>0.5</v>
      </c>
      <c r="K608">
        <v>2</v>
      </c>
      <c r="L608" t="s">
        <v>447</v>
      </c>
    </row>
    <row r="609" spans="1:12">
      <c r="A609" s="1" t="s">
        <v>618</v>
      </c>
      <c r="B609">
        <v>2.3437600000000001</v>
      </c>
      <c r="C609">
        <v>0.14172100000000001</v>
      </c>
      <c r="D609">
        <v>7.2415600000000007</v>
      </c>
      <c r="E609">
        <v>19.282</v>
      </c>
      <c r="F609">
        <v>2.82559</v>
      </c>
      <c r="G609">
        <v>-5.5967000000000003E-7</v>
      </c>
      <c r="H609">
        <v>19.613399999999999</v>
      </c>
      <c r="I609">
        <v>22000</v>
      </c>
      <c r="J609">
        <v>0.5</v>
      </c>
      <c r="K609">
        <v>2</v>
      </c>
      <c r="L609" t="s">
        <v>447</v>
      </c>
    </row>
    <row r="610" spans="1:12">
      <c r="A610" s="1" t="s">
        <v>619</v>
      </c>
      <c r="B610">
        <v>2.3278699999999999</v>
      </c>
      <c r="C610">
        <v>0.14168900000000001</v>
      </c>
      <c r="D610">
        <v>7.2414800000000001</v>
      </c>
      <c r="E610">
        <v>19.2897</v>
      </c>
      <c r="F610">
        <v>2.82524</v>
      </c>
      <c r="G610">
        <v>1.7323600000000001E-6</v>
      </c>
      <c r="H610">
        <v>19.6083</v>
      </c>
      <c r="I610">
        <v>22000</v>
      </c>
      <c r="J610">
        <v>0.5</v>
      </c>
      <c r="K610">
        <v>2</v>
      </c>
      <c r="L610" t="s">
        <v>447</v>
      </c>
    </row>
    <row r="611" spans="1:12">
      <c r="A611" s="1" t="s">
        <v>620</v>
      </c>
      <c r="B611">
        <v>2.3366400000000001</v>
      </c>
      <c r="C611">
        <v>0.14169899999999999</v>
      </c>
      <c r="D611">
        <v>7.2451600000000003</v>
      </c>
      <c r="E611">
        <v>19.328199999999999</v>
      </c>
      <c r="F611">
        <v>2.8254299999999999</v>
      </c>
      <c r="G611">
        <v>-2.31945E-7</v>
      </c>
      <c r="H611">
        <v>19.621099999999998</v>
      </c>
      <c r="I611">
        <v>22000</v>
      </c>
      <c r="J611">
        <v>0.5</v>
      </c>
      <c r="K611">
        <v>2</v>
      </c>
      <c r="L611" t="s">
        <v>447</v>
      </c>
    </row>
    <row r="612" spans="1:12">
      <c r="A612" s="1" t="s">
        <v>621</v>
      </c>
      <c r="B612">
        <v>2.33588</v>
      </c>
      <c r="C612">
        <v>0.141708</v>
      </c>
      <c r="D612">
        <v>7.3005199999999997</v>
      </c>
      <c r="E612">
        <v>19.333400000000001</v>
      </c>
      <c r="F612">
        <v>2.8271099999999998</v>
      </c>
      <c r="G612">
        <v>6.7923599999999998E-8</v>
      </c>
      <c r="H612">
        <v>19.614699999999999</v>
      </c>
      <c r="I612">
        <v>22000</v>
      </c>
      <c r="J612">
        <v>0.5</v>
      </c>
      <c r="K612">
        <v>2</v>
      </c>
      <c r="L612" t="s">
        <v>447</v>
      </c>
    </row>
    <row r="613" spans="1:12">
      <c r="A613" s="1" t="s">
        <v>622</v>
      </c>
      <c r="B613">
        <v>2.3362400000000001</v>
      </c>
      <c r="C613">
        <v>0.14172399999999999</v>
      </c>
      <c r="D613">
        <v>7.3115899999999998</v>
      </c>
      <c r="E613">
        <v>19.3475</v>
      </c>
      <c r="F613">
        <v>2.82972</v>
      </c>
      <c r="G613">
        <v>-1.38696E-6</v>
      </c>
      <c r="H613">
        <v>19.626300000000001</v>
      </c>
      <c r="I613">
        <v>22000</v>
      </c>
      <c r="J613">
        <v>0.5</v>
      </c>
      <c r="K613">
        <v>2</v>
      </c>
      <c r="L613" t="s">
        <v>447</v>
      </c>
    </row>
    <row r="614" spans="1:12">
      <c r="A614" s="1" t="s">
        <v>623</v>
      </c>
      <c r="B614">
        <v>2.3344499999999999</v>
      </c>
      <c r="C614">
        <v>0.14163899999999999</v>
      </c>
      <c r="D614">
        <v>7.2783800000000003</v>
      </c>
      <c r="E614">
        <v>19.407900000000001</v>
      </c>
      <c r="F614">
        <v>2.82565</v>
      </c>
      <c r="G614">
        <v>7.6403299999999997E-7</v>
      </c>
      <c r="H614">
        <v>19.619800000000001</v>
      </c>
      <c r="I614">
        <v>22000</v>
      </c>
      <c r="J614">
        <v>0.5</v>
      </c>
      <c r="K614">
        <v>2</v>
      </c>
      <c r="L614" t="s">
        <v>447</v>
      </c>
    </row>
    <row r="615" spans="1:12">
      <c r="A615" s="1" t="s">
        <v>624</v>
      </c>
      <c r="B615">
        <v>2.3497499999999998</v>
      </c>
      <c r="C615">
        <v>0.14164199999999999</v>
      </c>
      <c r="D615">
        <v>7.2451600000000003</v>
      </c>
      <c r="E615">
        <v>19.384799999999998</v>
      </c>
      <c r="F615">
        <v>2.82423</v>
      </c>
      <c r="G615">
        <v>2.08804E-6</v>
      </c>
      <c r="H615">
        <v>19.610900000000001</v>
      </c>
      <c r="I615">
        <v>22000</v>
      </c>
      <c r="J615">
        <v>0.5</v>
      </c>
      <c r="K615">
        <v>2</v>
      </c>
      <c r="L615" t="s">
        <v>447</v>
      </c>
    </row>
    <row r="616" spans="1:12">
      <c r="A616" s="1" t="s">
        <v>625</v>
      </c>
      <c r="B616">
        <v>2.3357000000000001</v>
      </c>
      <c r="C616">
        <v>0.141675</v>
      </c>
      <c r="D616">
        <v>7.2506100000000009</v>
      </c>
      <c r="E616">
        <v>19.389900000000001</v>
      </c>
      <c r="F616">
        <v>2.8273700000000002</v>
      </c>
      <c r="G616">
        <v>-9.5837100000000005E-7</v>
      </c>
      <c r="H616">
        <v>19.628799999999998</v>
      </c>
      <c r="I616">
        <v>22000</v>
      </c>
      <c r="J616">
        <v>0.5</v>
      </c>
      <c r="K616">
        <v>2</v>
      </c>
      <c r="L616" t="s">
        <v>447</v>
      </c>
    </row>
    <row r="617" spans="1:12">
      <c r="A617" s="1" t="s">
        <v>626</v>
      </c>
      <c r="B617">
        <v>2.3250299999999999</v>
      </c>
      <c r="C617">
        <v>0.14166999999999999</v>
      </c>
      <c r="D617">
        <v>7.2506100000000009</v>
      </c>
      <c r="E617">
        <v>19.424600000000002</v>
      </c>
      <c r="F617">
        <v>2.8231299999999999</v>
      </c>
      <c r="G617">
        <v>5.513560000000001E-9</v>
      </c>
      <c r="H617">
        <v>19.6494</v>
      </c>
      <c r="I617">
        <v>22000</v>
      </c>
      <c r="J617">
        <v>0.5</v>
      </c>
      <c r="K617">
        <v>2</v>
      </c>
      <c r="L617" t="s">
        <v>447</v>
      </c>
    </row>
    <row r="618" spans="1:12">
      <c r="A618" s="1" t="s">
        <v>627</v>
      </c>
      <c r="B618">
        <v>2.3211599999999999</v>
      </c>
      <c r="C618">
        <v>0.141652</v>
      </c>
      <c r="D618">
        <v>7.239539999999999</v>
      </c>
      <c r="E618">
        <v>19.431000000000001</v>
      </c>
      <c r="F618">
        <v>2.82294</v>
      </c>
      <c r="G618">
        <v>1.0541800000000001E-6</v>
      </c>
      <c r="H618">
        <v>19.652000000000001</v>
      </c>
      <c r="I618">
        <v>22000</v>
      </c>
      <c r="J618">
        <v>0.5</v>
      </c>
      <c r="K618">
        <v>2</v>
      </c>
      <c r="L618" t="s">
        <v>447</v>
      </c>
    </row>
    <row r="619" spans="1:12">
      <c r="A619" s="1" t="s">
        <v>628</v>
      </c>
      <c r="B619">
        <v>2.3296600000000001</v>
      </c>
      <c r="C619">
        <v>0.14160800000000001</v>
      </c>
      <c r="D619">
        <v>7.2708899999999996</v>
      </c>
      <c r="E619">
        <v>19.449000000000002</v>
      </c>
      <c r="F619">
        <v>2.8208899999999999</v>
      </c>
      <c r="G619">
        <v>1.2748E-7</v>
      </c>
      <c r="H619">
        <v>19.6494</v>
      </c>
      <c r="I619">
        <v>22000</v>
      </c>
      <c r="J619">
        <v>0.5</v>
      </c>
      <c r="K619">
        <v>2</v>
      </c>
      <c r="L619" t="s">
        <v>447</v>
      </c>
    </row>
    <row r="620" spans="1:12">
      <c r="A620" s="1" t="s">
        <v>629</v>
      </c>
      <c r="B620">
        <v>2.3257099999999999</v>
      </c>
      <c r="C620">
        <v>0.14163200000000001</v>
      </c>
      <c r="D620">
        <v>7.2486800000000002</v>
      </c>
      <c r="E620">
        <v>19.483699999999999</v>
      </c>
      <c r="F620">
        <v>2.8201800000000001</v>
      </c>
      <c r="G620">
        <v>-4.3832000000000002E-7</v>
      </c>
      <c r="H620">
        <v>19.655799999999999</v>
      </c>
      <c r="I620">
        <v>22000</v>
      </c>
      <c r="J620">
        <v>0.5</v>
      </c>
      <c r="K620">
        <v>2</v>
      </c>
      <c r="L620" t="s">
        <v>447</v>
      </c>
    </row>
    <row r="621" spans="1:12">
      <c r="A621" s="1" t="s">
        <v>630</v>
      </c>
      <c r="B621">
        <v>2.3282400000000001</v>
      </c>
      <c r="C621">
        <v>0.141759</v>
      </c>
      <c r="D621">
        <v>7.2412999999999998</v>
      </c>
      <c r="E621">
        <v>19.499099999999999</v>
      </c>
      <c r="F621">
        <v>2.8198400000000001</v>
      </c>
      <c r="G621">
        <v>-8.4454600000000002E-7</v>
      </c>
      <c r="H621">
        <v>19.662199999999999</v>
      </c>
      <c r="I621">
        <v>22000</v>
      </c>
      <c r="J621">
        <v>0.5</v>
      </c>
      <c r="K621">
        <v>2</v>
      </c>
      <c r="L621" t="s">
        <v>447</v>
      </c>
    </row>
    <row r="622" spans="1:12">
      <c r="A622" s="1" t="s">
        <v>631</v>
      </c>
      <c r="B622">
        <v>2.3216999999999999</v>
      </c>
      <c r="C622">
        <v>0.14168700000000001</v>
      </c>
      <c r="D622">
        <v>7.2412999999999998</v>
      </c>
      <c r="E622">
        <v>19.565899999999999</v>
      </c>
      <c r="F622">
        <v>2.8192499999999998</v>
      </c>
      <c r="G622">
        <v>-2.14924E-7</v>
      </c>
      <c r="H622">
        <v>19.6751</v>
      </c>
      <c r="I622">
        <v>22000</v>
      </c>
      <c r="J622">
        <v>0.5</v>
      </c>
      <c r="K622">
        <v>2</v>
      </c>
      <c r="L622" t="s">
        <v>447</v>
      </c>
    </row>
    <row r="623" spans="1:12">
      <c r="A623" s="1" t="s">
        <v>632</v>
      </c>
      <c r="B623">
        <v>2.3271600000000001</v>
      </c>
      <c r="C623">
        <v>0.14158200000000001</v>
      </c>
      <c r="D623">
        <v>7.2302399999999993</v>
      </c>
      <c r="E623">
        <v>19.528600000000001</v>
      </c>
      <c r="F623">
        <v>2.8186100000000001</v>
      </c>
      <c r="G623">
        <v>2.6557600000000002E-7</v>
      </c>
      <c r="H623">
        <v>19.6905</v>
      </c>
      <c r="I623">
        <v>22000</v>
      </c>
      <c r="J623">
        <v>0.5</v>
      </c>
      <c r="K623">
        <v>2</v>
      </c>
      <c r="L623" t="s">
        <v>447</v>
      </c>
    </row>
    <row r="624" spans="1:12">
      <c r="A624" s="1" t="s">
        <v>633</v>
      </c>
      <c r="B624">
        <v>2.32843</v>
      </c>
      <c r="C624">
        <v>0.14152300000000001</v>
      </c>
      <c r="D624">
        <v>7.2356999999999996</v>
      </c>
      <c r="E624">
        <v>19.5672</v>
      </c>
      <c r="F624">
        <v>2.8215699999999999</v>
      </c>
      <c r="G624">
        <v>9.6961399999999996E-7</v>
      </c>
      <c r="H624">
        <v>19.700800000000001</v>
      </c>
      <c r="I624">
        <v>22000</v>
      </c>
      <c r="J624">
        <v>0.5</v>
      </c>
      <c r="K624">
        <v>2</v>
      </c>
      <c r="L624" t="s">
        <v>447</v>
      </c>
    </row>
    <row r="625" spans="1:12">
      <c r="A625" s="1" t="s">
        <v>634</v>
      </c>
      <c r="B625">
        <v>2.3277800000000002</v>
      </c>
      <c r="C625">
        <v>0.14152999999999999</v>
      </c>
      <c r="D625">
        <v>7.2412199999999993</v>
      </c>
      <c r="E625">
        <v>19.582599999999999</v>
      </c>
      <c r="F625">
        <v>2.8158799999999999</v>
      </c>
      <c r="G625">
        <v>-4.0701399999999999E-7</v>
      </c>
      <c r="H625">
        <v>19.702100000000002</v>
      </c>
      <c r="I625">
        <v>22000</v>
      </c>
      <c r="J625">
        <v>0.5</v>
      </c>
      <c r="K625">
        <v>2</v>
      </c>
      <c r="L625" t="s">
        <v>447</v>
      </c>
    </row>
    <row r="626" spans="1:12">
      <c r="A626" s="1" t="s">
        <v>635</v>
      </c>
      <c r="B626">
        <v>2.32558</v>
      </c>
      <c r="C626">
        <v>0.141539</v>
      </c>
      <c r="D626">
        <v>7.2356899999999991</v>
      </c>
      <c r="E626">
        <v>19.614699999999999</v>
      </c>
      <c r="F626">
        <v>2.8171200000000001</v>
      </c>
      <c r="G626">
        <v>5.9062800000000004E-7</v>
      </c>
      <c r="H626">
        <v>19.703299999999999</v>
      </c>
      <c r="I626">
        <v>22000</v>
      </c>
      <c r="J626">
        <v>0.5</v>
      </c>
      <c r="K626">
        <v>2</v>
      </c>
      <c r="L626" t="s">
        <v>447</v>
      </c>
    </row>
    <row r="627" spans="1:12">
      <c r="A627" s="1" t="s">
        <v>636</v>
      </c>
      <c r="B627">
        <v>2.3274499999999998</v>
      </c>
      <c r="C627">
        <v>0.141566</v>
      </c>
      <c r="D627">
        <v>7.2393700000000001</v>
      </c>
      <c r="E627">
        <v>19.6417</v>
      </c>
      <c r="F627">
        <v>2.8158500000000002</v>
      </c>
      <c r="G627">
        <v>5.2724099999999998E-7</v>
      </c>
      <c r="H627">
        <v>19.717500000000001</v>
      </c>
      <c r="I627">
        <v>22000</v>
      </c>
      <c r="J627">
        <v>0.5</v>
      </c>
      <c r="K627">
        <v>2</v>
      </c>
      <c r="L627" t="s">
        <v>447</v>
      </c>
    </row>
    <row r="628" spans="1:12">
      <c r="A628" s="1" t="s">
        <v>637</v>
      </c>
      <c r="B628">
        <v>2.3255699999999999</v>
      </c>
      <c r="C628">
        <v>0.14156199999999999</v>
      </c>
      <c r="D628">
        <v>7.2466600000000003</v>
      </c>
      <c r="E628">
        <v>19.644200000000001</v>
      </c>
      <c r="F628">
        <v>2.8147500000000001</v>
      </c>
      <c r="G628">
        <v>1.5184200000000001E-6</v>
      </c>
      <c r="H628">
        <v>19.744399999999999</v>
      </c>
      <c r="I628">
        <v>22000</v>
      </c>
      <c r="J628">
        <v>0.5</v>
      </c>
      <c r="K628">
        <v>2</v>
      </c>
      <c r="L628" t="s">
        <v>447</v>
      </c>
    </row>
    <row r="629" spans="1:12">
      <c r="A629" s="1" t="s">
        <v>638</v>
      </c>
      <c r="B629">
        <v>2.3274900000000001</v>
      </c>
      <c r="C629">
        <v>0.141518</v>
      </c>
      <c r="D629">
        <v>7.2577100000000003</v>
      </c>
      <c r="E629">
        <v>19.677600000000002</v>
      </c>
      <c r="F629">
        <v>2.81453</v>
      </c>
      <c r="G629">
        <v>2.69156E-7</v>
      </c>
      <c r="H629">
        <v>19.765000000000001</v>
      </c>
      <c r="I629">
        <v>22000</v>
      </c>
      <c r="J629">
        <v>0.5</v>
      </c>
      <c r="K629">
        <v>2</v>
      </c>
      <c r="L629" t="s">
        <v>447</v>
      </c>
    </row>
    <row r="630" spans="1:12">
      <c r="A630" s="1" t="s">
        <v>639</v>
      </c>
      <c r="B630">
        <v>2.3239299999999998</v>
      </c>
      <c r="C630">
        <v>0.14154600000000001</v>
      </c>
      <c r="D630">
        <v>7.2577100000000003</v>
      </c>
      <c r="E630">
        <v>19.685400000000001</v>
      </c>
      <c r="F630">
        <v>2.8140399999999999</v>
      </c>
      <c r="G630">
        <v>-3.4503299999999999E-7</v>
      </c>
      <c r="H630">
        <v>19.757300000000001</v>
      </c>
      <c r="I630">
        <v>22000</v>
      </c>
      <c r="J630">
        <v>0.5</v>
      </c>
      <c r="K630">
        <v>2</v>
      </c>
      <c r="L630" t="s">
        <v>447</v>
      </c>
    </row>
    <row r="631" spans="1:12">
      <c r="A631" s="1" t="s">
        <v>640</v>
      </c>
      <c r="B631">
        <v>2.3233100000000002</v>
      </c>
      <c r="C631">
        <v>0.14146500000000001</v>
      </c>
      <c r="D631">
        <v>7.2411300000000001</v>
      </c>
      <c r="E631">
        <v>19.694299999999998</v>
      </c>
      <c r="F631">
        <v>2.8146499999999999</v>
      </c>
      <c r="G631">
        <v>1.80657E-7</v>
      </c>
      <c r="H631">
        <v>19.7791</v>
      </c>
      <c r="I631">
        <v>22000</v>
      </c>
      <c r="J631">
        <v>0.5</v>
      </c>
      <c r="K631">
        <v>2</v>
      </c>
      <c r="L631" t="s">
        <v>447</v>
      </c>
    </row>
    <row r="632" spans="1:12">
      <c r="A632" s="1" t="s">
        <v>641</v>
      </c>
      <c r="B632">
        <v>2.3297400000000001</v>
      </c>
      <c r="C632">
        <v>0.14149700000000001</v>
      </c>
      <c r="D632">
        <v>7.2336899999999993</v>
      </c>
      <c r="E632">
        <v>19.732900000000001</v>
      </c>
      <c r="F632">
        <v>2.8129200000000001</v>
      </c>
      <c r="G632">
        <v>-8.5225800000000009E-7</v>
      </c>
      <c r="H632">
        <v>19.786799999999999</v>
      </c>
      <c r="I632">
        <v>22000</v>
      </c>
      <c r="J632">
        <v>0.5</v>
      </c>
      <c r="K632">
        <v>2</v>
      </c>
      <c r="L632" t="s">
        <v>447</v>
      </c>
    </row>
    <row r="633" spans="1:12">
      <c r="A633" s="1" t="s">
        <v>642</v>
      </c>
      <c r="B633">
        <v>2.3296700000000001</v>
      </c>
      <c r="C633">
        <v>0.14144599999999999</v>
      </c>
      <c r="D633">
        <v>7.2318399999999992</v>
      </c>
      <c r="E633">
        <v>19.743200000000002</v>
      </c>
      <c r="F633">
        <v>2.8117299999999998</v>
      </c>
      <c r="G633">
        <v>-1.12923E-7</v>
      </c>
      <c r="H633">
        <v>19.806100000000001</v>
      </c>
      <c r="I633">
        <v>22000</v>
      </c>
      <c r="J633">
        <v>0.5</v>
      </c>
      <c r="K633">
        <v>2</v>
      </c>
      <c r="L633" t="s">
        <v>447</v>
      </c>
    </row>
    <row r="634" spans="1:12">
      <c r="A634" s="1" t="s">
        <v>643</v>
      </c>
      <c r="B634">
        <v>2.3209499999999998</v>
      </c>
      <c r="C634">
        <v>0.141489</v>
      </c>
      <c r="D634">
        <v>7.2373600000000007</v>
      </c>
      <c r="E634">
        <v>19.7958</v>
      </c>
      <c r="F634">
        <v>2.81107</v>
      </c>
      <c r="G634">
        <v>4.2962299999999998E-7</v>
      </c>
      <c r="H634">
        <v>19.824100000000001</v>
      </c>
      <c r="I634">
        <v>22000</v>
      </c>
      <c r="J634">
        <v>0.5</v>
      </c>
      <c r="K634">
        <v>2</v>
      </c>
      <c r="L634" t="s">
        <v>447</v>
      </c>
    </row>
    <row r="635" spans="1:12">
      <c r="A635" s="1" t="s">
        <v>644</v>
      </c>
      <c r="B635">
        <v>2.3253599999999999</v>
      </c>
      <c r="C635">
        <v>0.14150799999999999</v>
      </c>
      <c r="D635">
        <v>7.2263100000000007</v>
      </c>
      <c r="E635">
        <v>19.7714</v>
      </c>
      <c r="F635">
        <v>2.8117700000000001</v>
      </c>
      <c r="G635">
        <v>2.6196100000000003E-7</v>
      </c>
      <c r="H635">
        <v>19.835599999999999</v>
      </c>
      <c r="I635">
        <v>22000</v>
      </c>
      <c r="J635">
        <v>0.5</v>
      </c>
      <c r="K635">
        <v>2</v>
      </c>
      <c r="L635" t="s">
        <v>447</v>
      </c>
    </row>
    <row r="636" spans="1:12">
      <c r="A636" s="1" t="s">
        <v>645</v>
      </c>
      <c r="B636">
        <v>2.3260800000000001</v>
      </c>
      <c r="C636">
        <v>0.141433</v>
      </c>
      <c r="D636">
        <v>7.2391100000000002</v>
      </c>
      <c r="E636">
        <v>19.8279</v>
      </c>
      <c r="F636">
        <v>2.81067</v>
      </c>
      <c r="G636">
        <v>-6.22788E-8</v>
      </c>
      <c r="H636">
        <v>19.8215</v>
      </c>
      <c r="I636">
        <v>22000</v>
      </c>
      <c r="J636">
        <v>0.5</v>
      </c>
      <c r="K636">
        <v>2</v>
      </c>
      <c r="L636" t="s">
        <v>447</v>
      </c>
    </row>
    <row r="637" spans="1:12">
      <c r="A637" s="1" t="s">
        <v>646</v>
      </c>
      <c r="B637">
        <v>2.3260800000000001</v>
      </c>
      <c r="C637">
        <v>0.14144100000000001</v>
      </c>
      <c r="D637">
        <v>7.2519999999999998</v>
      </c>
      <c r="E637">
        <v>19.840800000000002</v>
      </c>
      <c r="F637">
        <v>2.8095599999999998</v>
      </c>
      <c r="G637">
        <v>2.1419499999999999E-8</v>
      </c>
      <c r="H637">
        <v>19.857500000000002</v>
      </c>
      <c r="I637">
        <v>22000</v>
      </c>
      <c r="J637">
        <v>0.5</v>
      </c>
      <c r="K637">
        <v>2</v>
      </c>
      <c r="L637" t="s">
        <v>447</v>
      </c>
    </row>
    <row r="638" spans="1:12">
      <c r="A638" s="1" t="s">
        <v>647</v>
      </c>
      <c r="B638">
        <v>2.32579</v>
      </c>
      <c r="C638">
        <v>0.14144300000000001</v>
      </c>
      <c r="D638">
        <v>7.2391100000000002</v>
      </c>
      <c r="E638">
        <v>19.865200000000002</v>
      </c>
      <c r="F638">
        <v>2.8099599999999998</v>
      </c>
      <c r="G638">
        <v>9.2592400000000003E-7</v>
      </c>
      <c r="H638">
        <v>19.8613</v>
      </c>
      <c r="I638">
        <v>22000</v>
      </c>
      <c r="J638">
        <v>0.5</v>
      </c>
      <c r="K638">
        <v>2</v>
      </c>
      <c r="L638" t="s">
        <v>447</v>
      </c>
    </row>
    <row r="639" spans="1:12">
      <c r="A639" s="1" t="s">
        <v>648</v>
      </c>
      <c r="B639">
        <v>2.3220700000000001</v>
      </c>
      <c r="C639">
        <v>0.14142199999999999</v>
      </c>
      <c r="D639">
        <v>7.2446400000000004</v>
      </c>
      <c r="E639">
        <v>19.8857</v>
      </c>
      <c r="F639">
        <v>2.8067600000000001</v>
      </c>
      <c r="G639">
        <v>-2.12098E-7</v>
      </c>
      <c r="H639">
        <v>19.881900000000002</v>
      </c>
      <c r="I639">
        <v>22000</v>
      </c>
      <c r="J639">
        <v>0.5</v>
      </c>
      <c r="K639">
        <v>2</v>
      </c>
      <c r="L639" t="s">
        <v>447</v>
      </c>
    </row>
    <row r="640" spans="1:12">
      <c r="A640" s="1" t="s">
        <v>649</v>
      </c>
      <c r="B640">
        <v>2.32097</v>
      </c>
      <c r="C640">
        <v>0.141455</v>
      </c>
      <c r="D640">
        <v>7.2445500000000003</v>
      </c>
      <c r="E640">
        <v>19.9191</v>
      </c>
      <c r="F640">
        <v>2.8069500000000001</v>
      </c>
      <c r="G640">
        <v>7.5224600000000003E-10</v>
      </c>
      <c r="H640">
        <v>19.884499999999999</v>
      </c>
      <c r="I640">
        <v>22000</v>
      </c>
      <c r="J640">
        <v>0.5</v>
      </c>
      <c r="K640">
        <v>2</v>
      </c>
      <c r="L640" t="s">
        <v>447</v>
      </c>
    </row>
    <row r="641" spans="1:12">
      <c r="A641" s="1" t="s">
        <v>649</v>
      </c>
      <c r="B641">
        <v>2.32097</v>
      </c>
      <c r="C641">
        <v>0.141455</v>
      </c>
      <c r="D641">
        <v>7.2445500000000003</v>
      </c>
      <c r="E641">
        <v>19.948699999999999</v>
      </c>
      <c r="F641">
        <v>2.8093699999999999</v>
      </c>
      <c r="G641">
        <v>1.19596E-6</v>
      </c>
      <c r="H641">
        <v>19.898599999999998</v>
      </c>
      <c r="I641">
        <v>22000</v>
      </c>
      <c r="J641">
        <v>0.5</v>
      </c>
      <c r="K641">
        <v>2</v>
      </c>
      <c r="L641" t="s">
        <v>447</v>
      </c>
    </row>
    <row r="642" spans="1:12">
      <c r="A642" s="1" t="s">
        <v>650</v>
      </c>
      <c r="B642">
        <v>2.3241399999999999</v>
      </c>
      <c r="C642">
        <v>0.141434</v>
      </c>
      <c r="D642">
        <v>7.2408700000000001</v>
      </c>
      <c r="E642">
        <v>19.948699999999999</v>
      </c>
      <c r="F642">
        <v>2.8093699999999999</v>
      </c>
      <c r="G642">
        <v>1.19596E-6</v>
      </c>
      <c r="H642">
        <v>19.898599999999998</v>
      </c>
      <c r="I642">
        <v>22000</v>
      </c>
      <c r="J642">
        <v>0.5</v>
      </c>
      <c r="K642">
        <v>2</v>
      </c>
      <c r="L642" t="s">
        <v>447</v>
      </c>
    </row>
    <row r="643" spans="1:12">
      <c r="A643" s="1" t="s">
        <v>651</v>
      </c>
      <c r="B643">
        <v>2.31921</v>
      </c>
      <c r="C643">
        <v>0.141429</v>
      </c>
      <c r="D643">
        <v>7.2445500000000003</v>
      </c>
      <c r="E643">
        <v>19.959</v>
      </c>
      <c r="F643">
        <v>2.8083900000000002</v>
      </c>
      <c r="G643">
        <v>7.6857100000000003E-9</v>
      </c>
      <c r="H643">
        <v>19.931999999999999</v>
      </c>
      <c r="I643">
        <v>22000</v>
      </c>
      <c r="J643">
        <v>0.5</v>
      </c>
      <c r="K643">
        <v>2</v>
      </c>
      <c r="L643" t="s">
        <v>447</v>
      </c>
    </row>
    <row r="644" spans="1:12">
      <c r="A644" s="1" t="s">
        <v>652</v>
      </c>
      <c r="B644">
        <v>2.3138000000000001</v>
      </c>
      <c r="C644">
        <v>0.141512</v>
      </c>
      <c r="D644">
        <v>7.2390300000000014</v>
      </c>
      <c r="E644">
        <v>19.9679</v>
      </c>
      <c r="F644">
        <v>2.8096000000000001</v>
      </c>
      <c r="G644">
        <v>9.0114199999999993E-7</v>
      </c>
      <c r="H644">
        <v>19.9268</v>
      </c>
      <c r="I644">
        <v>22000</v>
      </c>
      <c r="J644">
        <v>0.5</v>
      </c>
      <c r="K644">
        <v>2</v>
      </c>
      <c r="L644" t="s">
        <v>447</v>
      </c>
    </row>
    <row r="645" spans="1:12">
      <c r="A645" s="1" t="s">
        <v>653</v>
      </c>
      <c r="B645">
        <v>2.3228499999999999</v>
      </c>
      <c r="C645">
        <v>0.141567</v>
      </c>
      <c r="D645">
        <v>7.2315800000000001</v>
      </c>
      <c r="E645">
        <v>20.0001</v>
      </c>
      <c r="F645">
        <v>2.8083499999999999</v>
      </c>
      <c r="G645">
        <v>-3.7953000000000001E-7</v>
      </c>
      <c r="H645">
        <v>19.938400000000001</v>
      </c>
      <c r="I645">
        <v>22000</v>
      </c>
      <c r="J645">
        <v>0.5</v>
      </c>
      <c r="K645">
        <v>2</v>
      </c>
      <c r="L645" t="s">
        <v>447</v>
      </c>
    </row>
    <row r="646" spans="1:12">
      <c r="A646" s="1" t="s">
        <v>654</v>
      </c>
      <c r="B646">
        <v>2.31738</v>
      </c>
      <c r="C646">
        <v>0.14160200000000001</v>
      </c>
      <c r="D646">
        <v>7.2481399999999994</v>
      </c>
      <c r="E646">
        <v>20.011600000000001</v>
      </c>
      <c r="F646">
        <v>2.8059799999999999</v>
      </c>
      <c r="G646">
        <v>7.1553300000000008E-8</v>
      </c>
      <c r="H646">
        <v>19.962800000000001</v>
      </c>
      <c r="I646">
        <v>22000</v>
      </c>
      <c r="J646">
        <v>0.5</v>
      </c>
      <c r="K646">
        <v>2</v>
      </c>
      <c r="L646" t="s">
        <v>447</v>
      </c>
    </row>
    <row r="647" spans="1:12">
      <c r="A647" s="1" t="s">
        <v>655</v>
      </c>
      <c r="B647">
        <v>2.3121999999999998</v>
      </c>
      <c r="C647">
        <v>0.14175499999999999</v>
      </c>
      <c r="D647">
        <v>7.2518199999999986</v>
      </c>
      <c r="E647">
        <v>20.042400000000001</v>
      </c>
      <c r="F647">
        <v>2.80545</v>
      </c>
      <c r="G647">
        <v>6.1945300000000006E-8</v>
      </c>
      <c r="H647">
        <v>19.965399999999999</v>
      </c>
      <c r="I647">
        <v>22000</v>
      </c>
      <c r="J647">
        <v>0.5</v>
      </c>
      <c r="K647">
        <v>2</v>
      </c>
      <c r="L647" t="s">
        <v>447</v>
      </c>
    </row>
    <row r="648" spans="1:12">
      <c r="A648" s="1" t="s">
        <v>656</v>
      </c>
      <c r="B648">
        <v>2.3134100000000002</v>
      </c>
      <c r="C648">
        <v>0.14175599999999999</v>
      </c>
      <c r="D648">
        <v>7.2554999999999996</v>
      </c>
      <c r="E648">
        <v>20.060400000000001</v>
      </c>
      <c r="F648">
        <v>2.80389</v>
      </c>
      <c r="G648">
        <v>1.5653000000000001E-7</v>
      </c>
      <c r="H648">
        <v>19.9757</v>
      </c>
      <c r="I648">
        <v>22000</v>
      </c>
      <c r="J648">
        <v>0.5</v>
      </c>
      <c r="K648">
        <v>2</v>
      </c>
      <c r="L648" t="s">
        <v>447</v>
      </c>
    </row>
    <row r="649" spans="1:12">
      <c r="A649" s="1" t="s">
        <v>657</v>
      </c>
      <c r="B649">
        <v>2.31033</v>
      </c>
      <c r="C649">
        <v>0.14175599999999999</v>
      </c>
      <c r="D649">
        <v>7.244460000000001</v>
      </c>
      <c r="E649">
        <v>20.081</v>
      </c>
      <c r="F649">
        <v>2.80402</v>
      </c>
      <c r="G649">
        <v>5.1169700000000003E-7</v>
      </c>
      <c r="H649">
        <v>20.010300000000001</v>
      </c>
      <c r="I649">
        <v>22000</v>
      </c>
      <c r="J649">
        <v>0.5</v>
      </c>
      <c r="K649">
        <v>2</v>
      </c>
      <c r="L649" t="s">
        <v>447</v>
      </c>
    </row>
    <row r="650" spans="1:12">
      <c r="A650" s="1" t="s">
        <v>658</v>
      </c>
      <c r="B650">
        <v>2.3122799999999999</v>
      </c>
      <c r="C650">
        <v>0.141814</v>
      </c>
      <c r="D650">
        <v>7.2481300000000006</v>
      </c>
      <c r="E650">
        <v>20.095099999999999</v>
      </c>
      <c r="F650">
        <v>2.8060100000000001</v>
      </c>
      <c r="G650">
        <v>2.5331300000000001E-7</v>
      </c>
      <c r="H650">
        <v>19.9924</v>
      </c>
      <c r="I650">
        <v>22000</v>
      </c>
      <c r="J650">
        <v>0.5</v>
      </c>
      <c r="K650">
        <v>2</v>
      </c>
      <c r="L650" t="s">
        <v>447</v>
      </c>
    </row>
    <row r="651" spans="1:12">
      <c r="A651" s="1" t="s">
        <v>659</v>
      </c>
      <c r="B651">
        <v>2.3138100000000001</v>
      </c>
      <c r="C651">
        <v>0.141817</v>
      </c>
      <c r="D651">
        <v>7.2498899999999997</v>
      </c>
      <c r="E651">
        <v>20.109200000000001</v>
      </c>
      <c r="F651">
        <v>2.8091699999999999</v>
      </c>
      <c r="G651">
        <v>5.2313499999999993E-7</v>
      </c>
      <c r="H651">
        <v>19.988499999999998</v>
      </c>
      <c r="I651">
        <v>22000</v>
      </c>
      <c r="J651">
        <v>0.5</v>
      </c>
      <c r="K651">
        <v>2</v>
      </c>
      <c r="L651" t="s">
        <v>447</v>
      </c>
    </row>
    <row r="652" spans="1:12">
      <c r="A652" s="1" t="s">
        <v>660</v>
      </c>
      <c r="B652">
        <v>2.2790300000000001</v>
      </c>
      <c r="C652">
        <v>0.14177699999999999</v>
      </c>
      <c r="D652">
        <v>7.2737999999999996</v>
      </c>
      <c r="E652">
        <v>20.136199999999999</v>
      </c>
      <c r="F652">
        <v>2.8083499999999999</v>
      </c>
      <c r="G652">
        <v>-1.4273000000000001E-6</v>
      </c>
      <c r="H652">
        <v>20.005199999999999</v>
      </c>
      <c r="I652">
        <v>22000</v>
      </c>
      <c r="J652">
        <v>0.5</v>
      </c>
      <c r="K652">
        <v>2</v>
      </c>
      <c r="L652" t="s">
        <v>447</v>
      </c>
    </row>
    <row r="653" spans="1:12">
      <c r="A653" s="1" t="s">
        <v>661</v>
      </c>
      <c r="B653">
        <v>2.3005100000000001</v>
      </c>
      <c r="C653">
        <v>0.14183999999999999</v>
      </c>
      <c r="D653">
        <v>7.2443799999999996</v>
      </c>
      <c r="E653">
        <v>20.128499999999999</v>
      </c>
      <c r="F653">
        <v>2.80348</v>
      </c>
      <c r="G653">
        <v>-2.4669200000000002E-6</v>
      </c>
      <c r="H653">
        <v>19.989799999999999</v>
      </c>
      <c r="I653">
        <v>22000</v>
      </c>
      <c r="J653">
        <v>0.5</v>
      </c>
      <c r="K653">
        <v>2</v>
      </c>
      <c r="L653" t="s">
        <v>447</v>
      </c>
    </row>
    <row r="654" spans="1:12">
      <c r="A654" s="1" t="s">
        <v>662</v>
      </c>
      <c r="B654">
        <v>2.31839</v>
      </c>
      <c r="C654">
        <v>0.14186699999999999</v>
      </c>
      <c r="D654">
        <v>7.2443799999999996</v>
      </c>
      <c r="E654">
        <v>20.183800000000002</v>
      </c>
      <c r="F654">
        <v>2.8036599999999998</v>
      </c>
      <c r="G654">
        <v>-8.86213E-8</v>
      </c>
      <c r="H654">
        <v>20.006499999999999</v>
      </c>
      <c r="I654">
        <v>22000</v>
      </c>
      <c r="J654">
        <v>0.5</v>
      </c>
      <c r="K654">
        <v>2</v>
      </c>
      <c r="L654" t="s">
        <v>447</v>
      </c>
    </row>
    <row r="655" spans="1:12">
      <c r="A655" s="1" t="s">
        <v>663</v>
      </c>
      <c r="B655">
        <v>2.32104</v>
      </c>
      <c r="C655">
        <v>0.141989</v>
      </c>
      <c r="D655">
        <v>7.2498899999999997</v>
      </c>
      <c r="E655">
        <v>20.165800000000001</v>
      </c>
      <c r="F655">
        <v>2.8037999999999998</v>
      </c>
      <c r="G655">
        <v>1.7330599999999999E-6</v>
      </c>
      <c r="H655">
        <v>19.9924</v>
      </c>
      <c r="I655">
        <v>22000</v>
      </c>
      <c r="J655">
        <v>0.5</v>
      </c>
      <c r="K655">
        <v>2</v>
      </c>
      <c r="L655" t="s">
        <v>447</v>
      </c>
    </row>
    <row r="656" spans="1:12">
      <c r="A656" s="1" t="s">
        <v>664</v>
      </c>
      <c r="B656">
        <v>2.3140200000000002</v>
      </c>
      <c r="C656">
        <v>0.14193600000000001</v>
      </c>
      <c r="D656">
        <v>7.2517300000000002</v>
      </c>
      <c r="E656">
        <v>20.143899999999999</v>
      </c>
      <c r="F656">
        <v>2.8023500000000001</v>
      </c>
      <c r="G656">
        <v>2.3033E-6</v>
      </c>
      <c r="H656">
        <v>20.0168</v>
      </c>
      <c r="I656">
        <v>22000</v>
      </c>
      <c r="J656">
        <v>0.5</v>
      </c>
      <c r="K656">
        <v>2</v>
      </c>
      <c r="L656" t="s">
        <v>447</v>
      </c>
    </row>
    <row r="657" spans="1:12">
      <c r="A657" s="1" t="s">
        <v>665</v>
      </c>
      <c r="B657">
        <v>2.3041700000000001</v>
      </c>
      <c r="C657">
        <v>0.141871</v>
      </c>
      <c r="D657">
        <v>7.2186300000000001</v>
      </c>
      <c r="E657">
        <v>20.169599999999999</v>
      </c>
      <c r="F657">
        <v>2.80267</v>
      </c>
      <c r="G657">
        <v>-1.1188100000000001E-6</v>
      </c>
      <c r="H657">
        <v>20.0091</v>
      </c>
      <c r="I657">
        <v>22000</v>
      </c>
      <c r="J657">
        <v>0.5</v>
      </c>
      <c r="K657">
        <v>2</v>
      </c>
      <c r="L657" t="s">
        <v>447</v>
      </c>
    </row>
    <row r="658" spans="1:12">
      <c r="A658" s="1" t="s">
        <v>666</v>
      </c>
      <c r="B658">
        <v>2.3153600000000001</v>
      </c>
      <c r="C658">
        <v>0.14165</v>
      </c>
      <c r="D658">
        <v>7.2223100000000002</v>
      </c>
      <c r="E658">
        <v>20.1812</v>
      </c>
      <c r="F658">
        <v>2.8033399999999999</v>
      </c>
      <c r="G658">
        <v>-1.04132E-6</v>
      </c>
      <c r="H658">
        <v>20.015499999999999</v>
      </c>
      <c r="I658">
        <v>22000</v>
      </c>
      <c r="J658">
        <v>0.5</v>
      </c>
      <c r="K658">
        <v>2</v>
      </c>
      <c r="L658" t="s">
        <v>447</v>
      </c>
    </row>
    <row r="659" spans="1:12">
      <c r="A659" s="1" t="s">
        <v>667</v>
      </c>
      <c r="B659">
        <v>2.3124699999999998</v>
      </c>
      <c r="C659">
        <v>0.14158000000000001</v>
      </c>
      <c r="D659">
        <v>7.2333399999999992</v>
      </c>
      <c r="E659">
        <v>20.190200000000001</v>
      </c>
      <c r="F659">
        <v>2.8028900000000001</v>
      </c>
      <c r="G659">
        <v>5.4387199999999996E-7</v>
      </c>
      <c r="H659">
        <v>20.023199999999999</v>
      </c>
      <c r="I659">
        <v>22000</v>
      </c>
      <c r="J659">
        <v>0.5</v>
      </c>
      <c r="K659">
        <v>2</v>
      </c>
      <c r="L659" t="s">
        <v>447</v>
      </c>
    </row>
    <row r="660" spans="1:12">
      <c r="A660" s="1" t="s">
        <v>668</v>
      </c>
      <c r="B660">
        <v>2.3149299999999999</v>
      </c>
      <c r="C660">
        <v>0.141512</v>
      </c>
      <c r="D660">
        <v>7.2351800000000006</v>
      </c>
      <c r="E660">
        <v>20.184999999999999</v>
      </c>
      <c r="F660">
        <v>2.8006000000000002</v>
      </c>
      <c r="G660">
        <v>-4.4028900000000001E-7</v>
      </c>
      <c r="H660">
        <v>20.038599999999999</v>
      </c>
      <c r="I660">
        <v>22000</v>
      </c>
      <c r="J660">
        <v>0.5</v>
      </c>
      <c r="K660">
        <v>2</v>
      </c>
      <c r="L660" t="s">
        <v>447</v>
      </c>
    </row>
    <row r="661" spans="1:12">
      <c r="A661" s="1" t="s">
        <v>669</v>
      </c>
      <c r="B661">
        <v>2.3104800000000001</v>
      </c>
      <c r="C661">
        <v>0.14152400000000001</v>
      </c>
      <c r="D661">
        <v>7.2407000000000004</v>
      </c>
      <c r="E661">
        <v>20.183800000000002</v>
      </c>
      <c r="F661">
        <v>2.8022100000000001</v>
      </c>
      <c r="G661">
        <v>-7.1317500000000003E-8</v>
      </c>
      <c r="H661">
        <v>20.055299999999999</v>
      </c>
      <c r="I661">
        <v>22000</v>
      </c>
      <c r="J661">
        <v>0.5</v>
      </c>
      <c r="K661">
        <v>2</v>
      </c>
      <c r="L661" t="s">
        <v>447</v>
      </c>
    </row>
    <row r="662" spans="1:12">
      <c r="A662" s="1" t="s">
        <v>670</v>
      </c>
      <c r="B662">
        <v>2.3197000000000001</v>
      </c>
      <c r="C662">
        <v>0.141572</v>
      </c>
      <c r="D662">
        <v>7.2462200000000001</v>
      </c>
      <c r="E662">
        <v>20.173500000000001</v>
      </c>
      <c r="F662">
        <v>2.8016100000000002</v>
      </c>
      <c r="G662">
        <v>1.04461E-7</v>
      </c>
      <c r="H662">
        <v>20.068100000000001</v>
      </c>
      <c r="I662">
        <v>22000</v>
      </c>
      <c r="J662">
        <v>0.5</v>
      </c>
      <c r="K662">
        <v>2</v>
      </c>
      <c r="L662" t="s">
        <v>447</v>
      </c>
    </row>
    <row r="663" spans="1:12">
      <c r="A663" s="1" t="s">
        <v>671</v>
      </c>
      <c r="B663">
        <v>2.2970899999999999</v>
      </c>
      <c r="C663">
        <v>0.141537</v>
      </c>
      <c r="D663">
        <v>7.2296600000000009</v>
      </c>
      <c r="E663">
        <v>20.182500000000001</v>
      </c>
      <c r="F663">
        <v>2.7991899999999998</v>
      </c>
      <c r="G663">
        <v>1.1441599999999999E-6</v>
      </c>
      <c r="H663">
        <v>20.064299999999999</v>
      </c>
      <c r="I663">
        <v>22000</v>
      </c>
      <c r="J663">
        <v>0.5</v>
      </c>
      <c r="K663">
        <v>2</v>
      </c>
      <c r="L663" t="s">
        <v>447</v>
      </c>
    </row>
    <row r="664" spans="1:12">
      <c r="A664" s="1" t="s">
        <v>672</v>
      </c>
      <c r="B664">
        <v>2.2899500000000002</v>
      </c>
      <c r="C664">
        <v>0.141487</v>
      </c>
      <c r="D664">
        <v>7.2296600000000009</v>
      </c>
      <c r="E664">
        <v>20.193999999999999</v>
      </c>
      <c r="F664">
        <v>2.8038400000000001</v>
      </c>
      <c r="G664">
        <v>-5.5267400000000004E-7</v>
      </c>
      <c r="H664">
        <v>20.061699999999998</v>
      </c>
      <c r="I664">
        <v>22000</v>
      </c>
      <c r="J664">
        <v>0.5</v>
      </c>
      <c r="K664">
        <v>2</v>
      </c>
      <c r="L664" t="s">
        <v>447</v>
      </c>
    </row>
    <row r="665" spans="1:12">
      <c r="A665" s="1" t="s">
        <v>673</v>
      </c>
      <c r="B665">
        <v>2.2917000000000001</v>
      </c>
      <c r="C665">
        <v>0.141484</v>
      </c>
      <c r="D665">
        <v>7.2351800000000006</v>
      </c>
      <c r="E665">
        <v>20.190200000000001</v>
      </c>
      <c r="F665">
        <v>2.80288</v>
      </c>
      <c r="G665">
        <v>1.0335200000000001E-6</v>
      </c>
      <c r="H665">
        <v>20.071999999999999</v>
      </c>
      <c r="I665">
        <v>22000</v>
      </c>
      <c r="J665">
        <v>0.5</v>
      </c>
      <c r="K665">
        <v>2</v>
      </c>
      <c r="L665" t="s">
        <v>447</v>
      </c>
    </row>
    <row r="666" spans="1:12">
      <c r="A666" s="1" t="s">
        <v>674</v>
      </c>
      <c r="B666">
        <v>2.3054800000000002</v>
      </c>
      <c r="C666">
        <v>0.14156299999999999</v>
      </c>
      <c r="D666">
        <v>7.2351800000000006</v>
      </c>
      <c r="E666">
        <v>20.184999999999999</v>
      </c>
      <c r="F666">
        <v>2.7989099999999998</v>
      </c>
      <c r="G666">
        <v>-1.68042E-6</v>
      </c>
      <c r="H666">
        <v>20.061699999999998</v>
      </c>
      <c r="I666">
        <v>22000</v>
      </c>
      <c r="J666">
        <v>0.5</v>
      </c>
      <c r="K666">
        <v>2</v>
      </c>
      <c r="L666" t="s">
        <v>447</v>
      </c>
    </row>
    <row r="667" spans="1:12">
      <c r="A667" s="1" t="s">
        <v>675</v>
      </c>
      <c r="B667">
        <v>2.2990300000000001</v>
      </c>
      <c r="C667">
        <v>0.141594</v>
      </c>
      <c r="D667">
        <v>7.2296600000000009</v>
      </c>
      <c r="E667">
        <v>20.183800000000002</v>
      </c>
      <c r="F667">
        <v>2.8025600000000002</v>
      </c>
      <c r="G667">
        <v>9.9058599999999992E-7</v>
      </c>
      <c r="H667">
        <v>20.070699999999999</v>
      </c>
      <c r="I667">
        <v>22000</v>
      </c>
      <c r="J667">
        <v>0.5</v>
      </c>
      <c r="K667">
        <v>2</v>
      </c>
      <c r="L667" t="s">
        <v>447</v>
      </c>
    </row>
    <row r="668" spans="1:12">
      <c r="A668" s="1" t="s">
        <v>676</v>
      </c>
      <c r="B668">
        <v>2.2899500000000002</v>
      </c>
      <c r="C668">
        <v>0.141595</v>
      </c>
      <c r="D668">
        <v>7.2314999999999996</v>
      </c>
      <c r="E668">
        <v>20.1799</v>
      </c>
      <c r="F668">
        <v>2.7996400000000001</v>
      </c>
      <c r="G668">
        <v>6.7183499999999998E-7</v>
      </c>
      <c r="H668">
        <v>20.079699999999999</v>
      </c>
      <c r="I668">
        <v>22000</v>
      </c>
      <c r="J668">
        <v>0.5</v>
      </c>
      <c r="K668">
        <v>2</v>
      </c>
      <c r="L668" t="s">
        <v>447</v>
      </c>
    </row>
    <row r="669" spans="1:12">
      <c r="A669" s="1" t="s">
        <v>677</v>
      </c>
      <c r="B669">
        <v>2.2958400000000001</v>
      </c>
      <c r="C669">
        <v>0.14159099999999999</v>
      </c>
      <c r="D669">
        <v>7.2333399999999992</v>
      </c>
      <c r="E669">
        <v>20.184999999999999</v>
      </c>
      <c r="F669">
        <v>2.8023699999999998</v>
      </c>
      <c r="G669">
        <v>-1.92553E-6</v>
      </c>
      <c r="H669">
        <v>20.079699999999999</v>
      </c>
      <c r="I669">
        <v>22000</v>
      </c>
      <c r="J669">
        <v>0.5</v>
      </c>
      <c r="K669">
        <v>2</v>
      </c>
      <c r="L669" t="s">
        <v>447</v>
      </c>
    </row>
    <row r="670" spans="1:12">
      <c r="A670" s="1" t="s">
        <v>678</v>
      </c>
      <c r="B670">
        <v>2.2820999999999998</v>
      </c>
      <c r="C670">
        <v>0.141621</v>
      </c>
      <c r="D670">
        <v>7.2535699999999999</v>
      </c>
      <c r="E670">
        <v>20.167100000000001</v>
      </c>
      <c r="F670">
        <v>2.8025099999999998</v>
      </c>
      <c r="G670">
        <v>-5.7578499999999996E-7</v>
      </c>
      <c r="H670">
        <v>20.086099999999998</v>
      </c>
      <c r="I670">
        <v>22000</v>
      </c>
      <c r="J670">
        <v>0.5</v>
      </c>
      <c r="K670">
        <v>2</v>
      </c>
      <c r="L670" t="s">
        <v>447</v>
      </c>
    </row>
    <row r="671" spans="1:12">
      <c r="A671" s="1" t="s">
        <v>679</v>
      </c>
      <c r="B671">
        <v>2.2893400000000002</v>
      </c>
      <c r="C671">
        <v>0.14161099999999999</v>
      </c>
      <c r="D671">
        <v>7.23522</v>
      </c>
      <c r="E671">
        <v>20.169599999999999</v>
      </c>
      <c r="F671">
        <v>2.8016200000000002</v>
      </c>
      <c r="G671">
        <v>6.4058099999999996E-7</v>
      </c>
      <c r="H671">
        <v>20.110499999999998</v>
      </c>
      <c r="I671">
        <v>22000</v>
      </c>
      <c r="J671">
        <v>0.5</v>
      </c>
      <c r="K671">
        <v>2</v>
      </c>
      <c r="L671" t="s">
        <v>447</v>
      </c>
    </row>
    <row r="672" spans="1:12">
      <c r="A672" s="1" t="s">
        <v>680</v>
      </c>
      <c r="B672">
        <v>2.2885800000000001</v>
      </c>
      <c r="C672">
        <v>0.141627</v>
      </c>
      <c r="D672">
        <v>7.25915</v>
      </c>
      <c r="E672">
        <v>20.149100000000001</v>
      </c>
      <c r="F672">
        <v>2.7999800000000001</v>
      </c>
      <c r="G672">
        <v>5.1593600000000005E-7</v>
      </c>
      <c r="H672">
        <v>20.102799999999998</v>
      </c>
      <c r="I672">
        <v>22000</v>
      </c>
      <c r="J672">
        <v>0.5</v>
      </c>
      <c r="K672">
        <v>2</v>
      </c>
      <c r="L672" t="s">
        <v>447</v>
      </c>
    </row>
    <row r="673" spans="1:12">
      <c r="A673" s="1" t="s">
        <v>681</v>
      </c>
      <c r="B673">
        <v>2.2864499999999999</v>
      </c>
      <c r="C673">
        <v>0.141596</v>
      </c>
      <c r="D673">
        <v>7.2443799999999996</v>
      </c>
      <c r="E673">
        <v>20.1722</v>
      </c>
      <c r="F673">
        <v>2.8000799999999999</v>
      </c>
      <c r="G673">
        <v>9.7301100000000014E-7</v>
      </c>
      <c r="H673">
        <v>20.105399999999999</v>
      </c>
      <c r="I673">
        <v>22000</v>
      </c>
      <c r="J673">
        <v>0.5</v>
      </c>
      <c r="K673">
        <v>2</v>
      </c>
      <c r="L673" t="s">
        <v>447</v>
      </c>
    </row>
    <row r="674" spans="1:12">
      <c r="A674" s="1" t="s">
        <v>682</v>
      </c>
      <c r="B674">
        <v>2.29562</v>
      </c>
      <c r="C674">
        <v>0.14163000000000001</v>
      </c>
      <c r="D674">
        <v>7.2481099999999996</v>
      </c>
      <c r="E674">
        <v>20.154199999999999</v>
      </c>
      <c r="F674">
        <v>2.80111</v>
      </c>
      <c r="G674">
        <v>1.43045E-6</v>
      </c>
      <c r="H674">
        <v>20.105399999999999</v>
      </c>
      <c r="I674">
        <v>22000</v>
      </c>
      <c r="J674">
        <v>0.5</v>
      </c>
      <c r="K674">
        <v>2</v>
      </c>
      <c r="L674" t="s">
        <v>447</v>
      </c>
    </row>
    <row r="675" spans="1:12">
      <c r="A675" s="1" t="s">
        <v>683</v>
      </c>
      <c r="B675">
        <v>2.2906300000000002</v>
      </c>
      <c r="C675">
        <v>0.14168900000000001</v>
      </c>
      <c r="D675">
        <v>7.2591800000000006</v>
      </c>
      <c r="E675">
        <v>20.149100000000001</v>
      </c>
      <c r="F675">
        <v>2.8012899999999998</v>
      </c>
      <c r="G675">
        <v>1.3057799999999999E-6</v>
      </c>
      <c r="H675">
        <v>20.100300000000001</v>
      </c>
      <c r="I675">
        <v>22000</v>
      </c>
      <c r="J675">
        <v>0.5</v>
      </c>
      <c r="K675">
        <v>2</v>
      </c>
      <c r="L675" t="s">
        <v>447</v>
      </c>
    </row>
    <row r="676" spans="1:12">
      <c r="A676" s="1" t="s">
        <v>684</v>
      </c>
      <c r="B676">
        <v>2.2971599999999999</v>
      </c>
      <c r="C676">
        <v>0.141513</v>
      </c>
      <c r="D676">
        <v>7.2536600000000009</v>
      </c>
      <c r="E676">
        <v>20.1555</v>
      </c>
      <c r="F676">
        <v>2.8022900000000002</v>
      </c>
      <c r="G676">
        <v>1.13745E-6</v>
      </c>
      <c r="H676">
        <v>20.113099999999999</v>
      </c>
      <c r="I676">
        <v>22000</v>
      </c>
      <c r="J676">
        <v>0.5</v>
      </c>
      <c r="K676">
        <v>2</v>
      </c>
      <c r="L676" t="s">
        <v>447</v>
      </c>
    </row>
    <row r="677" spans="1:12">
      <c r="A677" s="1" t="s">
        <v>685</v>
      </c>
      <c r="B677">
        <v>2.29156</v>
      </c>
      <c r="C677">
        <v>0.14172000000000001</v>
      </c>
      <c r="D677">
        <v>7.2481399999999994</v>
      </c>
      <c r="E677">
        <v>20.143899999999999</v>
      </c>
      <c r="F677">
        <v>2.80132</v>
      </c>
      <c r="G677">
        <v>9.4053100000000005E-7</v>
      </c>
      <c r="H677">
        <v>20.110499999999998</v>
      </c>
      <c r="I677">
        <v>22000</v>
      </c>
      <c r="J677">
        <v>0.5</v>
      </c>
      <c r="K677">
        <v>2</v>
      </c>
      <c r="L677" t="s">
        <v>447</v>
      </c>
    </row>
    <row r="678" spans="1:12">
      <c r="A678" s="1" t="s">
        <v>686</v>
      </c>
      <c r="B678">
        <v>2.29034</v>
      </c>
      <c r="C678">
        <v>0.141736</v>
      </c>
      <c r="D678">
        <v>7.2481399999999994</v>
      </c>
      <c r="E678">
        <v>20.118200000000002</v>
      </c>
      <c r="F678">
        <v>2.8043100000000001</v>
      </c>
      <c r="G678">
        <v>1.6859500000000001E-7</v>
      </c>
      <c r="H678">
        <v>20.117000000000001</v>
      </c>
      <c r="I678">
        <v>22000</v>
      </c>
      <c r="J678">
        <v>0.5</v>
      </c>
      <c r="K678">
        <v>2</v>
      </c>
      <c r="L678" t="s">
        <v>447</v>
      </c>
    </row>
    <row r="679" spans="1:12">
      <c r="A679" s="1" t="s">
        <v>687</v>
      </c>
      <c r="B679">
        <v>2.2978399999999999</v>
      </c>
      <c r="C679">
        <v>0.14177300000000001</v>
      </c>
      <c r="D679">
        <v>7.2334199999999997</v>
      </c>
      <c r="E679">
        <v>20.109200000000001</v>
      </c>
      <c r="F679">
        <v>2.8087599999999999</v>
      </c>
      <c r="G679">
        <v>-1.89311E-6</v>
      </c>
      <c r="H679">
        <v>20.124700000000001</v>
      </c>
      <c r="I679">
        <v>22000</v>
      </c>
      <c r="J679">
        <v>0.5</v>
      </c>
      <c r="K679">
        <v>2</v>
      </c>
      <c r="L679" t="s">
        <v>447</v>
      </c>
    </row>
    <row r="680" spans="1:12">
      <c r="A680" s="1" t="s">
        <v>688</v>
      </c>
      <c r="B680">
        <v>2.30742</v>
      </c>
      <c r="C680">
        <v>0.141788</v>
      </c>
      <c r="D680">
        <v>7.2297399999999996</v>
      </c>
      <c r="E680">
        <v>20.101500000000001</v>
      </c>
      <c r="F680">
        <v>2.8030200000000001</v>
      </c>
      <c r="G680">
        <v>5.67858E-7</v>
      </c>
      <c r="H680">
        <v>20.124700000000001</v>
      </c>
      <c r="I680">
        <v>22000</v>
      </c>
      <c r="J680">
        <v>0.5</v>
      </c>
      <c r="K680">
        <v>2</v>
      </c>
      <c r="L680" t="s">
        <v>447</v>
      </c>
    </row>
    <row r="681" spans="1:12">
      <c r="A681" s="1" t="s">
        <v>689</v>
      </c>
      <c r="B681">
        <v>2.3008700000000002</v>
      </c>
      <c r="C681">
        <v>0.14176800000000001</v>
      </c>
      <c r="D681">
        <v>7.2297399999999996</v>
      </c>
      <c r="E681">
        <v>20.071999999999999</v>
      </c>
      <c r="F681">
        <v>2.8024900000000001</v>
      </c>
      <c r="G681">
        <v>-6.3269199999999999E-7</v>
      </c>
      <c r="H681">
        <v>20.120799999999999</v>
      </c>
      <c r="I681">
        <v>22000</v>
      </c>
      <c r="J681">
        <v>0.5</v>
      </c>
      <c r="K681">
        <v>2</v>
      </c>
      <c r="L681" t="s">
        <v>447</v>
      </c>
    </row>
    <row r="682" spans="1:12">
      <c r="A682" s="1" t="s">
        <v>690</v>
      </c>
      <c r="B682">
        <v>2.3041299999999998</v>
      </c>
      <c r="C682">
        <v>0.14180400000000001</v>
      </c>
      <c r="D682">
        <v>7.2297399999999996</v>
      </c>
      <c r="E682">
        <v>20.060400000000001</v>
      </c>
      <c r="F682">
        <v>2.8012899999999998</v>
      </c>
      <c r="G682">
        <v>-3.9389100000000002E-7</v>
      </c>
      <c r="H682">
        <v>20.128499999999999</v>
      </c>
      <c r="I682">
        <v>22000</v>
      </c>
      <c r="J682">
        <v>0.5</v>
      </c>
      <c r="K682">
        <v>2</v>
      </c>
      <c r="L682" t="s">
        <v>447</v>
      </c>
    </row>
    <row r="683" spans="1:12">
      <c r="A683" s="1" t="s">
        <v>691</v>
      </c>
      <c r="B683">
        <v>2.30613</v>
      </c>
      <c r="C683">
        <v>0.14179800000000001</v>
      </c>
      <c r="D683">
        <v>7.2334199999999997</v>
      </c>
      <c r="E683">
        <v>20.0669</v>
      </c>
      <c r="F683">
        <v>2.7998500000000002</v>
      </c>
      <c r="G683">
        <v>1.4878299999999999E-6</v>
      </c>
      <c r="H683">
        <v>20.141400000000001</v>
      </c>
      <c r="I683">
        <v>22000</v>
      </c>
      <c r="J683">
        <v>0.5</v>
      </c>
      <c r="K683">
        <v>2</v>
      </c>
      <c r="L683" t="s">
        <v>447</v>
      </c>
    </row>
    <row r="684" spans="1:12">
      <c r="A684" s="1" t="s">
        <v>692</v>
      </c>
      <c r="B684">
        <v>2.3014800000000002</v>
      </c>
      <c r="C684">
        <v>0.14177500000000001</v>
      </c>
      <c r="D684">
        <v>7.2297699999999994</v>
      </c>
      <c r="E684">
        <v>20.045000000000002</v>
      </c>
      <c r="F684">
        <v>2.8028</v>
      </c>
      <c r="G684">
        <v>-1.2319899999999999E-7</v>
      </c>
      <c r="H684">
        <v>20.1632</v>
      </c>
      <c r="I684">
        <v>22000</v>
      </c>
      <c r="J684">
        <v>0.5</v>
      </c>
      <c r="K684">
        <v>2</v>
      </c>
      <c r="L684" t="s">
        <v>447</v>
      </c>
    </row>
    <row r="685" spans="1:12">
      <c r="A685" s="1" t="s">
        <v>693</v>
      </c>
      <c r="B685">
        <v>2.3103199999999999</v>
      </c>
      <c r="C685">
        <v>0.141822</v>
      </c>
      <c r="D685">
        <v>7.2316699999999994</v>
      </c>
      <c r="E685">
        <v>20.037299999999998</v>
      </c>
      <c r="F685">
        <v>2.8023799999999999</v>
      </c>
      <c r="G685">
        <v>1.378E-7</v>
      </c>
      <c r="H685">
        <v>20.1311</v>
      </c>
      <c r="I685">
        <v>22000</v>
      </c>
      <c r="J685">
        <v>0.5</v>
      </c>
      <c r="K685">
        <v>2</v>
      </c>
      <c r="L685" t="s">
        <v>447</v>
      </c>
    </row>
    <row r="686" spans="1:12">
      <c r="A686" s="1" t="s">
        <v>694</v>
      </c>
      <c r="B686">
        <v>2.3072400000000002</v>
      </c>
      <c r="C686">
        <v>0.14185900000000001</v>
      </c>
      <c r="D686">
        <v>7.2298300000000006</v>
      </c>
      <c r="E686">
        <v>20.015499999999999</v>
      </c>
      <c r="F686">
        <v>2.7994599999999998</v>
      </c>
      <c r="G686">
        <v>1.18597E-7</v>
      </c>
      <c r="H686">
        <v>20.137499999999999</v>
      </c>
      <c r="I686">
        <v>22000</v>
      </c>
      <c r="J686">
        <v>0.5</v>
      </c>
      <c r="K686">
        <v>2</v>
      </c>
      <c r="L686" t="s">
        <v>447</v>
      </c>
    </row>
    <row r="687" spans="1:12">
      <c r="A687" s="1" t="s">
        <v>695</v>
      </c>
      <c r="B687">
        <v>2.3096000000000001</v>
      </c>
      <c r="C687">
        <v>0.141847</v>
      </c>
      <c r="D687">
        <v>7.2298300000000006</v>
      </c>
      <c r="E687">
        <v>19.997499999999999</v>
      </c>
      <c r="F687">
        <v>2.80111</v>
      </c>
      <c r="G687">
        <v>6.7901099999999996E-7</v>
      </c>
      <c r="H687">
        <v>20.136199999999999</v>
      </c>
      <c r="I687">
        <v>22000</v>
      </c>
      <c r="J687">
        <v>0.5</v>
      </c>
      <c r="K687">
        <v>2</v>
      </c>
      <c r="L687" t="s">
        <v>447</v>
      </c>
    </row>
    <row r="688" spans="1:12">
      <c r="A688" s="1" t="s">
        <v>696</v>
      </c>
      <c r="B688">
        <v>2.3012800000000002</v>
      </c>
      <c r="C688">
        <v>0.14186299999999999</v>
      </c>
      <c r="D688">
        <v>7.2150999999999996</v>
      </c>
      <c r="E688">
        <v>19.997499999999999</v>
      </c>
      <c r="F688">
        <v>2.8023199999999999</v>
      </c>
      <c r="G688">
        <v>6.909910000000001E-7</v>
      </c>
      <c r="H688">
        <v>20.1388</v>
      </c>
      <c r="I688">
        <v>22000</v>
      </c>
      <c r="J688">
        <v>0.5</v>
      </c>
      <c r="K688">
        <v>2</v>
      </c>
      <c r="L688" t="s">
        <v>447</v>
      </c>
    </row>
    <row r="689" spans="1:12">
      <c r="A689" s="1" t="s">
        <v>697</v>
      </c>
      <c r="B689">
        <v>2.3086600000000002</v>
      </c>
      <c r="C689">
        <v>0.14185300000000001</v>
      </c>
      <c r="D689">
        <v>7.2224700000000004</v>
      </c>
      <c r="E689">
        <v>19.9924</v>
      </c>
      <c r="F689">
        <v>2.7999299999999998</v>
      </c>
      <c r="G689">
        <v>-8.4675600000000004E-7</v>
      </c>
      <c r="H689">
        <v>20.1465</v>
      </c>
      <c r="I689">
        <v>22000</v>
      </c>
      <c r="J689">
        <v>0.5</v>
      </c>
      <c r="K689">
        <v>2</v>
      </c>
      <c r="L689" t="s">
        <v>447</v>
      </c>
    </row>
    <row r="690" spans="1:12">
      <c r="A690" s="1" t="s">
        <v>698</v>
      </c>
      <c r="B690">
        <v>2.29556</v>
      </c>
      <c r="C690">
        <v>0.141898</v>
      </c>
      <c r="D690">
        <v>7.2261699999999998</v>
      </c>
      <c r="E690">
        <v>19.959</v>
      </c>
      <c r="F690">
        <v>2.79609</v>
      </c>
      <c r="G690">
        <v>9.7754E-7</v>
      </c>
      <c r="H690">
        <v>20.150300000000001</v>
      </c>
      <c r="I690">
        <v>22000</v>
      </c>
      <c r="J690">
        <v>0.5</v>
      </c>
      <c r="K690">
        <v>2</v>
      </c>
      <c r="L690" t="s">
        <v>447</v>
      </c>
    </row>
    <row r="691" spans="1:12">
      <c r="A691" s="1" t="s">
        <v>699</v>
      </c>
      <c r="B691">
        <v>2.3019799999999999</v>
      </c>
      <c r="C691">
        <v>0.14193800000000001</v>
      </c>
      <c r="D691">
        <v>7.2225400000000004</v>
      </c>
      <c r="E691">
        <v>19.9435</v>
      </c>
      <c r="F691">
        <v>2.7984499999999999</v>
      </c>
      <c r="G691">
        <v>8.3941400000000003E-7</v>
      </c>
      <c r="H691">
        <v>20.149100000000001</v>
      </c>
      <c r="I691">
        <v>22000</v>
      </c>
      <c r="J691">
        <v>0.5</v>
      </c>
      <c r="K691">
        <v>2</v>
      </c>
      <c r="L691" t="s">
        <v>447</v>
      </c>
    </row>
    <row r="692" spans="1:12">
      <c r="A692" s="1" t="s">
        <v>700</v>
      </c>
      <c r="B692">
        <v>2.3127</v>
      </c>
      <c r="C692">
        <v>0.14193</v>
      </c>
      <c r="D692">
        <v>7.2280699999999998</v>
      </c>
      <c r="E692">
        <v>19.9346</v>
      </c>
      <c r="F692">
        <v>2.7983099999999999</v>
      </c>
      <c r="G692">
        <v>-7.5448599999999997E-7</v>
      </c>
      <c r="H692">
        <v>20.1311</v>
      </c>
      <c r="I692">
        <v>22000</v>
      </c>
      <c r="J692">
        <v>0.5</v>
      </c>
      <c r="K692">
        <v>2</v>
      </c>
      <c r="L692" t="s">
        <v>447</v>
      </c>
    </row>
    <row r="693" spans="1:12">
      <c r="A693" s="1" t="s">
        <v>701</v>
      </c>
      <c r="B693">
        <v>2.2998400000000001</v>
      </c>
      <c r="C693">
        <v>0.141987</v>
      </c>
      <c r="D693">
        <v>7.2225400000000004</v>
      </c>
      <c r="E693">
        <v>19.9435</v>
      </c>
      <c r="F693">
        <v>2.7994599999999998</v>
      </c>
      <c r="G693">
        <v>1.1777299999999999E-6</v>
      </c>
      <c r="H693">
        <v>20.125900000000001</v>
      </c>
      <c r="I693">
        <v>22000</v>
      </c>
      <c r="J693">
        <v>0.5</v>
      </c>
      <c r="K693">
        <v>2</v>
      </c>
      <c r="L693" t="s">
        <v>447</v>
      </c>
    </row>
    <row r="694" spans="1:12">
      <c r="A694" s="1" t="s">
        <v>702</v>
      </c>
      <c r="B694">
        <v>2.3014299999999999</v>
      </c>
      <c r="C694">
        <v>0.14199300000000001</v>
      </c>
      <c r="D694">
        <v>7.2280699999999998</v>
      </c>
      <c r="E694">
        <v>19.912700000000001</v>
      </c>
      <c r="F694">
        <v>2.7962899999999999</v>
      </c>
      <c r="G694">
        <v>1.26072E-6</v>
      </c>
      <c r="H694">
        <v>20.125900000000001</v>
      </c>
      <c r="I694">
        <v>22000</v>
      </c>
      <c r="J694">
        <v>0.5</v>
      </c>
      <c r="K694">
        <v>2</v>
      </c>
      <c r="L694" t="s">
        <v>447</v>
      </c>
    </row>
    <row r="695" spans="1:12">
      <c r="A695" s="1" t="s">
        <v>703</v>
      </c>
      <c r="B695">
        <v>2.2902399999999998</v>
      </c>
      <c r="C695">
        <v>0.14195099999999999</v>
      </c>
      <c r="D695">
        <v>7.2262199999999996</v>
      </c>
      <c r="E695">
        <v>19.889600000000002</v>
      </c>
      <c r="F695">
        <v>2.79867</v>
      </c>
      <c r="G695">
        <v>-9.7623600000000006E-8</v>
      </c>
      <c r="H695">
        <v>20.134899999999998</v>
      </c>
      <c r="I695">
        <v>22000</v>
      </c>
      <c r="J695">
        <v>0.5</v>
      </c>
      <c r="K695">
        <v>2</v>
      </c>
      <c r="L695" t="s">
        <v>447</v>
      </c>
    </row>
    <row r="696" spans="1:12">
      <c r="A696" s="1" t="s">
        <v>704</v>
      </c>
      <c r="B696">
        <v>2.2938700000000001</v>
      </c>
      <c r="C696">
        <v>0.14200199999999999</v>
      </c>
      <c r="D696">
        <v>7.22438</v>
      </c>
      <c r="E696">
        <v>19.878</v>
      </c>
      <c r="F696">
        <v>2.7994300000000001</v>
      </c>
      <c r="G696">
        <v>1.1536400000000001E-6</v>
      </c>
      <c r="H696">
        <v>20.1401</v>
      </c>
      <c r="I696">
        <v>22000</v>
      </c>
      <c r="J696">
        <v>0.5</v>
      </c>
      <c r="K696">
        <v>2</v>
      </c>
      <c r="L696" t="s">
        <v>447</v>
      </c>
    </row>
    <row r="697" spans="1:12">
      <c r="A697" s="1" t="s">
        <v>705</v>
      </c>
      <c r="B697">
        <v>2.2901400000000001</v>
      </c>
      <c r="C697">
        <v>0.14197000000000001</v>
      </c>
      <c r="D697">
        <v>7.2226300000000014</v>
      </c>
      <c r="E697">
        <v>19.8626</v>
      </c>
      <c r="F697">
        <v>2.8014899999999998</v>
      </c>
      <c r="G697">
        <v>1.73123E-6</v>
      </c>
      <c r="H697">
        <v>20.128499999999999</v>
      </c>
      <c r="I697">
        <v>22000</v>
      </c>
      <c r="J697">
        <v>0.5</v>
      </c>
      <c r="K697">
        <v>2</v>
      </c>
      <c r="L697" t="s">
        <v>447</v>
      </c>
    </row>
    <row r="698" spans="1:12">
      <c r="A698" s="1" t="s">
        <v>706</v>
      </c>
      <c r="B698">
        <v>2.28227</v>
      </c>
      <c r="C698">
        <v>0.141985</v>
      </c>
      <c r="D698">
        <v>7.2226300000000014</v>
      </c>
      <c r="E698">
        <v>19.824100000000001</v>
      </c>
      <c r="F698">
        <v>2.79955</v>
      </c>
      <c r="G698">
        <v>-5.5843899999999994E-7</v>
      </c>
      <c r="H698">
        <v>20.127199999999998</v>
      </c>
      <c r="I698">
        <v>22000</v>
      </c>
      <c r="J698">
        <v>0.5</v>
      </c>
      <c r="K698">
        <v>2</v>
      </c>
      <c r="L698" t="s">
        <v>447</v>
      </c>
    </row>
    <row r="699" spans="1:12">
      <c r="A699" s="1" t="s">
        <v>707</v>
      </c>
      <c r="B699">
        <v>2.2842199999999999</v>
      </c>
      <c r="C699">
        <v>0.14202799999999999</v>
      </c>
      <c r="D699">
        <v>7.2226300000000014</v>
      </c>
      <c r="E699">
        <v>19.826599999999999</v>
      </c>
      <c r="F699">
        <v>2.80077</v>
      </c>
      <c r="G699">
        <v>2.3013000000000001E-7</v>
      </c>
      <c r="H699">
        <v>20.143899999999999</v>
      </c>
      <c r="I699">
        <v>22000</v>
      </c>
      <c r="J699">
        <v>0.5</v>
      </c>
      <c r="K699">
        <v>2</v>
      </c>
      <c r="L699" t="s">
        <v>447</v>
      </c>
    </row>
    <row r="700" spans="1:12">
      <c r="A700" s="1" t="s">
        <v>708</v>
      </c>
      <c r="B700">
        <v>2.3003800000000001</v>
      </c>
      <c r="C700">
        <v>0.14205799999999999</v>
      </c>
      <c r="D700">
        <v>7.2244699999999993</v>
      </c>
      <c r="E700">
        <v>19.813800000000001</v>
      </c>
      <c r="F700">
        <v>2.7990200000000001</v>
      </c>
      <c r="G700">
        <v>7.778579999999999E-7</v>
      </c>
      <c r="H700">
        <v>20.161899999999999</v>
      </c>
      <c r="I700">
        <v>22000</v>
      </c>
      <c r="J700">
        <v>0.5</v>
      </c>
      <c r="K700">
        <v>2</v>
      </c>
      <c r="L700" t="s">
        <v>447</v>
      </c>
    </row>
    <row r="701" spans="1:12">
      <c r="A701" s="1" t="s">
        <v>709</v>
      </c>
      <c r="B701">
        <v>2.2919100000000001</v>
      </c>
      <c r="C701">
        <v>0.142043</v>
      </c>
      <c r="D701">
        <v>7.2244699999999993</v>
      </c>
      <c r="E701">
        <v>19.811199999999999</v>
      </c>
      <c r="F701">
        <v>2.7995399999999999</v>
      </c>
      <c r="G701">
        <v>-1.4131000000000001E-7</v>
      </c>
      <c r="H701">
        <v>20.149100000000001</v>
      </c>
      <c r="I701">
        <v>22000</v>
      </c>
      <c r="J701">
        <v>0.5</v>
      </c>
      <c r="K701">
        <v>2</v>
      </c>
      <c r="L701" t="s">
        <v>447</v>
      </c>
    </row>
    <row r="702" spans="1:12">
      <c r="A702" s="1" t="s">
        <v>710</v>
      </c>
      <c r="B702">
        <v>2.3713099999999998</v>
      </c>
      <c r="C702">
        <v>0.14205200000000001</v>
      </c>
      <c r="D702">
        <v>7.2190200000000004</v>
      </c>
      <c r="E702">
        <v>19.789400000000001</v>
      </c>
      <c r="F702">
        <v>2.7980900000000002</v>
      </c>
      <c r="G702">
        <v>-7.5822400000000003E-7</v>
      </c>
      <c r="H702">
        <v>20.149100000000001</v>
      </c>
      <c r="I702">
        <v>22000</v>
      </c>
      <c r="J702">
        <v>0.5</v>
      </c>
      <c r="K702">
        <v>2</v>
      </c>
      <c r="L702" t="s">
        <v>447</v>
      </c>
    </row>
    <row r="703" spans="1:12">
      <c r="A703" s="1" t="s">
        <v>711</v>
      </c>
      <c r="B703">
        <v>2.2900299999999998</v>
      </c>
      <c r="C703">
        <v>0.142015</v>
      </c>
      <c r="D703">
        <v>7.2282299999999999</v>
      </c>
      <c r="E703">
        <v>19.784300000000002</v>
      </c>
      <c r="F703">
        <v>2.7976800000000002</v>
      </c>
      <c r="G703">
        <v>-5.4500799999999998E-7</v>
      </c>
      <c r="H703">
        <v>20.1401</v>
      </c>
      <c r="I703">
        <v>22000</v>
      </c>
      <c r="J703">
        <v>0.5</v>
      </c>
      <c r="K703">
        <v>2</v>
      </c>
      <c r="L703" t="s">
        <v>447</v>
      </c>
    </row>
    <row r="704" spans="1:12">
      <c r="A704" s="1" t="s">
        <v>712</v>
      </c>
      <c r="B704">
        <v>2.2881900000000002</v>
      </c>
      <c r="C704">
        <v>0.142037</v>
      </c>
      <c r="D704">
        <v>7.2319100000000009</v>
      </c>
      <c r="E704">
        <v>19.7637</v>
      </c>
      <c r="F704">
        <v>2.8003399999999998</v>
      </c>
      <c r="G704">
        <v>9.76834E-7</v>
      </c>
      <c r="H704">
        <v>20.145199999999999</v>
      </c>
      <c r="I704">
        <v>22000</v>
      </c>
      <c r="J704">
        <v>0.5</v>
      </c>
      <c r="K704">
        <v>2</v>
      </c>
      <c r="L704" t="s">
        <v>447</v>
      </c>
    </row>
    <row r="705" spans="1:12">
      <c r="A705" s="1" t="s">
        <v>713</v>
      </c>
      <c r="B705">
        <v>2.2920099999999999</v>
      </c>
      <c r="C705">
        <v>0.14203399999999999</v>
      </c>
      <c r="D705">
        <v>7.2245399999999993</v>
      </c>
      <c r="E705">
        <v>19.761099999999999</v>
      </c>
      <c r="F705">
        <v>2.79793</v>
      </c>
      <c r="G705">
        <v>1.1301899999999999E-6</v>
      </c>
      <c r="H705">
        <v>20.154199999999999</v>
      </c>
      <c r="I705">
        <v>22000</v>
      </c>
      <c r="J705">
        <v>0.5</v>
      </c>
      <c r="K705">
        <v>2</v>
      </c>
      <c r="L705" t="s">
        <v>447</v>
      </c>
    </row>
    <row r="706" spans="1:12">
      <c r="A706" s="1" t="s">
        <v>714</v>
      </c>
      <c r="B706">
        <v>2.2929599999999999</v>
      </c>
      <c r="C706">
        <v>0.14205100000000001</v>
      </c>
      <c r="D706">
        <v>7.2263899999999994</v>
      </c>
      <c r="E706">
        <v>19.732900000000001</v>
      </c>
      <c r="F706">
        <v>2.7989099999999998</v>
      </c>
      <c r="G706">
        <v>-6.0389399999999999E-7</v>
      </c>
      <c r="H706">
        <v>20.143899999999999</v>
      </c>
      <c r="I706">
        <v>22000</v>
      </c>
      <c r="J706">
        <v>0.5</v>
      </c>
      <c r="K706">
        <v>2</v>
      </c>
      <c r="L706" t="s">
        <v>447</v>
      </c>
    </row>
    <row r="707" spans="1:12">
      <c r="A707" s="1" t="s">
        <v>715</v>
      </c>
      <c r="B707">
        <v>2.2867199999999999</v>
      </c>
      <c r="C707">
        <v>0.14215</v>
      </c>
      <c r="D707">
        <v>7.2282299999999999</v>
      </c>
      <c r="E707">
        <v>19.7072</v>
      </c>
      <c r="F707">
        <v>2.8004099999999998</v>
      </c>
      <c r="G707">
        <v>-2.24493E-7</v>
      </c>
      <c r="H707">
        <v>20.1388</v>
      </c>
      <c r="I707">
        <v>22000</v>
      </c>
      <c r="J707">
        <v>0.5</v>
      </c>
      <c r="K707">
        <v>2</v>
      </c>
      <c r="L707" t="s">
        <v>447</v>
      </c>
    </row>
    <row r="708" spans="1:12">
      <c r="A708" s="1" t="s">
        <v>716</v>
      </c>
      <c r="B708">
        <v>2.2922899999999999</v>
      </c>
      <c r="C708">
        <v>0.142098</v>
      </c>
      <c r="D708">
        <v>7.2264499999999998</v>
      </c>
      <c r="E708">
        <v>19.702100000000002</v>
      </c>
      <c r="F708">
        <v>2.7982399999999998</v>
      </c>
      <c r="G708">
        <v>-3.8557999999999999E-7</v>
      </c>
      <c r="H708">
        <v>20.125900000000001</v>
      </c>
      <c r="I708">
        <v>22000</v>
      </c>
      <c r="J708">
        <v>0.5</v>
      </c>
      <c r="K708">
        <v>2</v>
      </c>
      <c r="L708" t="s">
        <v>447</v>
      </c>
    </row>
    <row r="709" spans="1:12">
      <c r="A709" s="1" t="s">
        <v>717</v>
      </c>
      <c r="B709">
        <v>2.2789199999999998</v>
      </c>
      <c r="C709">
        <v>0.14207800000000001</v>
      </c>
      <c r="D709">
        <v>7.2283200000000001</v>
      </c>
      <c r="E709">
        <v>19.6892</v>
      </c>
      <c r="F709">
        <v>2.7964500000000001</v>
      </c>
      <c r="G709">
        <v>1.46794E-6</v>
      </c>
      <c r="H709">
        <v>20.132400000000001</v>
      </c>
      <c r="I709">
        <v>22000</v>
      </c>
      <c r="J709">
        <v>0.5</v>
      </c>
      <c r="K709">
        <v>2</v>
      </c>
      <c r="L709" t="s">
        <v>447</v>
      </c>
    </row>
    <row r="710" spans="1:12">
      <c r="A710" s="1" t="s">
        <v>718</v>
      </c>
      <c r="B710">
        <v>2.2977300000000001</v>
      </c>
      <c r="C710">
        <v>0.142182</v>
      </c>
      <c r="D710">
        <v>7.2283200000000001</v>
      </c>
      <c r="E710">
        <v>19.668700000000001</v>
      </c>
      <c r="F710">
        <v>2.7969599999999999</v>
      </c>
      <c r="G710">
        <v>3.87034E-7</v>
      </c>
      <c r="H710">
        <v>20.127199999999998</v>
      </c>
      <c r="I710">
        <v>22000</v>
      </c>
      <c r="J710">
        <v>0.5</v>
      </c>
      <c r="K710">
        <v>2</v>
      </c>
      <c r="L710" t="s">
        <v>447</v>
      </c>
    </row>
    <row r="711" spans="1:12">
      <c r="A711" s="1" t="s">
        <v>719</v>
      </c>
      <c r="B711">
        <v>2.29068</v>
      </c>
      <c r="C711">
        <v>0.14213400000000001</v>
      </c>
      <c r="D711">
        <v>7.2246300000000003</v>
      </c>
      <c r="E711">
        <v>19.6648</v>
      </c>
      <c r="F711">
        <v>2.7971699999999999</v>
      </c>
      <c r="G711">
        <v>7.39593E-7</v>
      </c>
      <c r="H711">
        <v>20.120799999999999</v>
      </c>
      <c r="I711">
        <v>22000</v>
      </c>
      <c r="J711">
        <v>0.5</v>
      </c>
      <c r="K711">
        <v>2</v>
      </c>
      <c r="L711" t="s">
        <v>447</v>
      </c>
    </row>
    <row r="712" spans="1:12">
      <c r="A712" s="1" t="s">
        <v>720</v>
      </c>
      <c r="B712">
        <v>2.2947500000000001</v>
      </c>
      <c r="C712">
        <v>0.142181</v>
      </c>
      <c r="D712">
        <v>7.2265499999999996</v>
      </c>
      <c r="E712">
        <v>19.645499999999998</v>
      </c>
      <c r="F712">
        <v>2.7959499999999999</v>
      </c>
      <c r="G712">
        <v>1.61995E-9</v>
      </c>
      <c r="H712">
        <v>20.100300000000001</v>
      </c>
      <c r="I712">
        <v>22000</v>
      </c>
      <c r="J712">
        <v>0.5</v>
      </c>
      <c r="K712">
        <v>2</v>
      </c>
      <c r="L712" t="s">
        <v>447</v>
      </c>
    </row>
    <row r="713" spans="1:12">
      <c r="A713" s="1" t="s">
        <v>721</v>
      </c>
      <c r="B713">
        <v>2.3097500000000002</v>
      </c>
      <c r="C713">
        <v>0.14218</v>
      </c>
      <c r="D713">
        <v>7.2302399999999993</v>
      </c>
      <c r="E713">
        <v>19.6327</v>
      </c>
      <c r="F713">
        <v>2.7981400000000001</v>
      </c>
      <c r="G713">
        <v>-1.6223199999999999E-7</v>
      </c>
      <c r="H713">
        <v>20.105399999999999</v>
      </c>
      <c r="I713">
        <v>22000</v>
      </c>
      <c r="J713">
        <v>0.5</v>
      </c>
      <c r="K713">
        <v>2</v>
      </c>
      <c r="L713" t="s">
        <v>447</v>
      </c>
    </row>
    <row r="714" spans="1:12">
      <c r="A714" s="1" t="s">
        <v>722</v>
      </c>
      <c r="B714">
        <v>2.2907500000000001</v>
      </c>
      <c r="C714">
        <v>0.142293</v>
      </c>
      <c r="D714">
        <v>7.2265499999999996</v>
      </c>
      <c r="E714">
        <v>19.625</v>
      </c>
      <c r="F714">
        <v>2.7952499999999998</v>
      </c>
      <c r="G714">
        <v>5.4411100000000002E-8</v>
      </c>
      <c r="H714">
        <v>20.088699999999999</v>
      </c>
      <c r="I714">
        <v>22000</v>
      </c>
      <c r="J714">
        <v>0.5</v>
      </c>
      <c r="K714">
        <v>2</v>
      </c>
      <c r="L714" t="s">
        <v>447</v>
      </c>
    </row>
    <row r="715" spans="1:12">
      <c r="A715" s="1" t="s">
        <v>723</v>
      </c>
      <c r="B715">
        <v>2.2947799999999998</v>
      </c>
      <c r="C715">
        <v>0.142266</v>
      </c>
      <c r="D715">
        <v>7.2283999999999997</v>
      </c>
      <c r="E715">
        <v>19.604399999999998</v>
      </c>
      <c r="F715">
        <v>2.79759</v>
      </c>
      <c r="G715">
        <v>4.8831100000000004E-7</v>
      </c>
      <c r="H715">
        <v>20.095099999999999</v>
      </c>
      <c r="I715">
        <v>22000</v>
      </c>
      <c r="J715">
        <v>0.5</v>
      </c>
      <c r="K715">
        <v>2</v>
      </c>
      <c r="L715" t="s">
        <v>447</v>
      </c>
    </row>
    <row r="716" spans="1:12">
      <c r="A716" s="1" t="s">
        <v>724</v>
      </c>
      <c r="B716">
        <v>2.29406</v>
      </c>
      <c r="C716">
        <v>0.14230499999999999</v>
      </c>
      <c r="D716">
        <v>7.2303199999999999</v>
      </c>
      <c r="E716">
        <v>19.587700000000002</v>
      </c>
      <c r="F716">
        <v>2.7948400000000002</v>
      </c>
      <c r="G716">
        <v>7.7872799999999998E-7</v>
      </c>
      <c r="H716">
        <v>20.077100000000002</v>
      </c>
      <c r="I716">
        <v>22000</v>
      </c>
      <c r="J716">
        <v>0.5</v>
      </c>
      <c r="K716">
        <v>2</v>
      </c>
      <c r="L716" t="s">
        <v>447</v>
      </c>
    </row>
    <row r="717" spans="1:12">
      <c r="A717" s="1" t="s">
        <v>725</v>
      </c>
      <c r="B717">
        <v>2.28105</v>
      </c>
      <c r="C717">
        <v>0.142459</v>
      </c>
      <c r="D717">
        <v>7.2358500000000001</v>
      </c>
      <c r="E717">
        <v>19.573599999999999</v>
      </c>
      <c r="F717">
        <v>2.7997399999999999</v>
      </c>
      <c r="G717">
        <v>6.7521300000000003E-8</v>
      </c>
      <c r="H717">
        <v>20.023199999999999</v>
      </c>
      <c r="I717">
        <v>22000</v>
      </c>
      <c r="J717">
        <v>0.5</v>
      </c>
      <c r="K717">
        <v>2</v>
      </c>
      <c r="L717" t="s">
        <v>447</v>
      </c>
    </row>
    <row r="718" spans="1:12">
      <c r="A718" s="1" t="s">
        <v>726</v>
      </c>
      <c r="B718">
        <v>2.2986800000000001</v>
      </c>
      <c r="C718">
        <v>0.14247399999999999</v>
      </c>
      <c r="D718">
        <v>7.234</v>
      </c>
      <c r="E718">
        <v>19.578700000000001</v>
      </c>
      <c r="F718">
        <v>2.8028400000000002</v>
      </c>
      <c r="G718">
        <v>2.9591299999999998E-7</v>
      </c>
      <c r="H718">
        <v>19.9846</v>
      </c>
      <c r="I718">
        <v>22000</v>
      </c>
      <c r="J718">
        <v>0.5</v>
      </c>
      <c r="K718">
        <v>2</v>
      </c>
      <c r="L718" t="s">
        <v>447</v>
      </c>
    </row>
    <row r="719" spans="1:12">
      <c r="A719" s="1" t="s">
        <v>727</v>
      </c>
      <c r="B719">
        <v>2.2995700000000001</v>
      </c>
      <c r="C719">
        <v>0.14252400000000001</v>
      </c>
      <c r="D719">
        <v>7.2322499999999996</v>
      </c>
      <c r="E719">
        <v>19.554300000000001</v>
      </c>
      <c r="F719">
        <v>2.8059099999999999</v>
      </c>
      <c r="G719">
        <v>3.5950299999999999E-7</v>
      </c>
      <c r="H719">
        <v>19.952500000000001</v>
      </c>
      <c r="I719">
        <v>22000</v>
      </c>
      <c r="J719">
        <v>0.5</v>
      </c>
      <c r="K719">
        <v>2</v>
      </c>
      <c r="L719" t="s">
        <v>447</v>
      </c>
    </row>
    <row r="720" spans="1:12">
      <c r="A720" s="1" t="s">
        <v>728</v>
      </c>
      <c r="B720">
        <v>2.2887400000000002</v>
      </c>
      <c r="C720">
        <v>0.142599</v>
      </c>
      <c r="D720">
        <v>7.2340899999999992</v>
      </c>
      <c r="E720">
        <v>19.545300000000001</v>
      </c>
      <c r="F720">
        <v>2.8079999999999998</v>
      </c>
      <c r="G720">
        <v>1.6297100000000001E-6</v>
      </c>
      <c r="H720">
        <v>19.9191</v>
      </c>
      <c r="I720">
        <v>22000</v>
      </c>
      <c r="J720">
        <v>0.5</v>
      </c>
      <c r="K720">
        <v>2</v>
      </c>
      <c r="L720" t="s">
        <v>447</v>
      </c>
    </row>
    <row r="721" spans="1:12">
      <c r="A721" s="1" t="s">
        <v>729</v>
      </c>
      <c r="B721">
        <v>2.2961</v>
      </c>
      <c r="C721">
        <v>0.14260200000000001</v>
      </c>
      <c r="D721">
        <v>7.2359800000000014</v>
      </c>
      <c r="E721">
        <v>19.533799999999999</v>
      </c>
      <c r="F721">
        <v>2.8119900000000002</v>
      </c>
      <c r="G721">
        <v>6.1864400000000004E-7</v>
      </c>
      <c r="H721">
        <v>19.898599999999998</v>
      </c>
      <c r="I721">
        <v>22000</v>
      </c>
      <c r="J721">
        <v>0.5</v>
      </c>
      <c r="K721">
        <v>2</v>
      </c>
      <c r="L721" t="s">
        <v>447</v>
      </c>
    </row>
    <row r="722" spans="1:12">
      <c r="A722" s="1" t="s">
        <v>730</v>
      </c>
      <c r="B722">
        <v>2.30423</v>
      </c>
      <c r="C722">
        <v>0.142628</v>
      </c>
      <c r="D722">
        <v>7.2323300000000001</v>
      </c>
      <c r="E722">
        <v>19.549199999999999</v>
      </c>
      <c r="F722">
        <v>2.8119499999999999</v>
      </c>
      <c r="G722">
        <v>4.8342599999999998E-7</v>
      </c>
      <c r="H722">
        <v>19.874199999999998</v>
      </c>
      <c r="I722">
        <v>22000</v>
      </c>
      <c r="J722">
        <v>0.5</v>
      </c>
      <c r="K722">
        <v>2</v>
      </c>
      <c r="L722" t="s">
        <v>447</v>
      </c>
    </row>
    <row r="723" spans="1:12">
      <c r="A723" s="1" t="s">
        <v>731</v>
      </c>
      <c r="B723">
        <v>2.28254</v>
      </c>
      <c r="C723">
        <v>0.14274899999999999</v>
      </c>
      <c r="D723">
        <v>7.2396900000000004</v>
      </c>
      <c r="E723">
        <v>19.5441</v>
      </c>
      <c r="F723">
        <v>2.8142299999999998</v>
      </c>
      <c r="G723">
        <v>-1.0036499999999999E-6</v>
      </c>
      <c r="H723">
        <v>19.8369</v>
      </c>
      <c r="I723">
        <v>22000</v>
      </c>
      <c r="J723">
        <v>0.5</v>
      </c>
      <c r="K723">
        <v>2</v>
      </c>
      <c r="L723" t="s">
        <v>447</v>
      </c>
    </row>
    <row r="724" spans="1:12">
      <c r="A724" s="1" t="s">
        <v>732</v>
      </c>
      <c r="B724">
        <v>9.2297899999999995</v>
      </c>
      <c r="C724">
        <v>0.126806</v>
      </c>
      <c r="D724">
        <v>7.2229599999999996</v>
      </c>
      <c r="E724">
        <v>19.409199999999998</v>
      </c>
      <c r="F724">
        <v>2.87026</v>
      </c>
      <c r="G724">
        <v>-1.54438E-7</v>
      </c>
      <c r="H724">
        <v>19.903700000000001</v>
      </c>
      <c r="I724">
        <v>22000</v>
      </c>
      <c r="J724">
        <v>0</v>
      </c>
      <c r="K724">
        <v>0</v>
      </c>
      <c r="L724" t="s">
        <v>447</v>
      </c>
    </row>
    <row r="725" spans="1:12">
      <c r="A725" s="1" t="s">
        <v>733</v>
      </c>
      <c r="B725">
        <v>6.5667200000000001</v>
      </c>
      <c r="C725">
        <v>0.12697700000000001</v>
      </c>
      <c r="D725">
        <v>7.2377799999999999</v>
      </c>
      <c r="E725">
        <v>19.4053</v>
      </c>
      <c r="F725">
        <v>3.1094300000000001</v>
      </c>
      <c r="G725">
        <v>2.1492499999999998E-6</v>
      </c>
      <c r="H725">
        <v>19.6661</v>
      </c>
      <c r="I725">
        <v>22000</v>
      </c>
      <c r="J725">
        <v>0</v>
      </c>
      <c r="K725">
        <v>0</v>
      </c>
      <c r="L725" t="s">
        <v>447</v>
      </c>
    </row>
    <row r="726" spans="1:12">
      <c r="A726" s="1" t="s">
        <v>734</v>
      </c>
      <c r="B726">
        <v>14.5733</v>
      </c>
      <c r="C726">
        <v>8.4667199999999998E-2</v>
      </c>
      <c r="D726">
        <v>7.2264699999999999</v>
      </c>
      <c r="E726">
        <v>19.553000000000001</v>
      </c>
      <c r="F726">
        <v>3.1340499999999998</v>
      </c>
      <c r="G726">
        <v>-2.8894300000000002E-7</v>
      </c>
      <c r="H726">
        <v>19.643000000000001</v>
      </c>
      <c r="I726">
        <v>22000</v>
      </c>
      <c r="J726">
        <v>0</v>
      </c>
      <c r="K726">
        <v>0</v>
      </c>
      <c r="L726" t="s">
        <v>447</v>
      </c>
    </row>
    <row r="727" spans="1:12">
      <c r="A727" s="1" t="s">
        <v>735</v>
      </c>
      <c r="B727">
        <v>11.255599999999999</v>
      </c>
      <c r="C727">
        <v>8.4561999999999998E-2</v>
      </c>
      <c r="D727">
        <v>7.2449000000000003</v>
      </c>
      <c r="E727">
        <v>19.564599999999999</v>
      </c>
      <c r="F727">
        <v>3.18079</v>
      </c>
      <c r="G727">
        <v>-4.47383E-7</v>
      </c>
      <c r="H727">
        <v>19.621099999999998</v>
      </c>
      <c r="I727">
        <v>22000</v>
      </c>
      <c r="J727">
        <v>0</v>
      </c>
      <c r="K727">
        <v>0</v>
      </c>
      <c r="L727" t="s">
        <v>447</v>
      </c>
    </row>
    <row r="728" spans="1:12">
      <c r="A728" s="1" t="s">
        <v>736</v>
      </c>
      <c r="B728">
        <v>7.0994299999999999</v>
      </c>
      <c r="C728">
        <v>8.4688399999999997E-2</v>
      </c>
      <c r="D728">
        <v>7.2356899999999991</v>
      </c>
      <c r="E728">
        <v>19.572299999999998</v>
      </c>
      <c r="F728">
        <v>3.1838500000000001</v>
      </c>
      <c r="G728">
        <v>-1.4166599999999999E-7</v>
      </c>
      <c r="H728">
        <v>19.627600000000001</v>
      </c>
      <c r="I728">
        <v>22000</v>
      </c>
      <c r="J728">
        <v>0</v>
      </c>
      <c r="K728">
        <v>0</v>
      </c>
      <c r="L728" t="s">
        <v>447</v>
      </c>
    </row>
    <row r="729" spans="1:12">
      <c r="A729" s="1" t="s">
        <v>737</v>
      </c>
      <c r="B729">
        <v>6.8375500000000002</v>
      </c>
      <c r="C729">
        <v>8.4631600000000001E-2</v>
      </c>
      <c r="D729">
        <v>7.246760000000001</v>
      </c>
      <c r="E729">
        <v>19.5595</v>
      </c>
      <c r="F729">
        <v>3.1714099999999998</v>
      </c>
      <c r="G729">
        <v>1.52606E-6</v>
      </c>
      <c r="H729">
        <v>19.643000000000001</v>
      </c>
      <c r="I729">
        <v>22000</v>
      </c>
      <c r="J729">
        <v>0</v>
      </c>
      <c r="K729">
        <v>0</v>
      </c>
      <c r="L729" t="s">
        <v>447</v>
      </c>
    </row>
    <row r="730" spans="1:12">
      <c r="A730" s="1" t="s">
        <v>738</v>
      </c>
      <c r="B730">
        <v>6.27956</v>
      </c>
      <c r="C730">
        <v>8.4670700000000002E-2</v>
      </c>
      <c r="D730">
        <v>7.2412399999999986</v>
      </c>
      <c r="E730">
        <v>19.562000000000001</v>
      </c>
      <c r="F730">
        <v>3.18127</v>
      </c>
      <c r="G730">
        <v>4.7657300000000002E-7</v>
      </c>
      <c r="H730">
        <v>19.6417</v>
      </c>
      <c r="I730">
        <v>22000</v>
      </c>
      <c r="J730">
        <v>0</v>
      </c>
      <c r="K730">
        <v>0</v>
      </c>
      <c r="L730" t="s">
        <v>447</v>
      </c>
    </row>
    <row r="731" spans="1:12">
      <c r="A731" s="1" t="s">
        <v>739</v>
      </c>
      <c r="B731">
        <v>6.2144500000000003</v>
      </c>
      <c r="C731">
        <v>8.4690699999999994E-2</v>
      </c>
      <c r="D731">
        <v>7.2412899999999993</v>
      </c>
      <c r="E731">
        <v>19.555599999999998</v>
      </c>
      <c r="F731">
        <v>3.1823700000000001</v>
      </c>
      <c r="G731">
        <v>-9.469159999999999E-7</v>
      </c>
      <c r="H731">
        <v>19.650700000000001</v>
      </c>
      <c r="I731">
        <v>22000</v>
      </c>
      <c r="J731">
        <v>0</v>
      </c>
      <c r="K731">
        <v>0</v>
      </c>
      <c r="L731" t="s">
        <v>447</v>
      </c>
    </row>
    <row r="732" spans="1:12">
      <c r="A732" s="1" t="s">
        <v>740</v>
      </c>
      <c r="B732">
        <v>5.84497</v>
      </c>
      <c r="C732">
        <v>8.4703000000000001E-2</v>
      </c>
      <c r="D732">
        <v>7.2412999999999998</v>
      </c>
      <c r="E732">
        <v>19.5608</v>
      </c>
      <c r="F732">
        <v>3.1825000000000001</v>
      </c>
      <c r="G732">
        <v>6.8449299999999999E-7</v>
      </c>
      <c r="H732">
        <v>19.650700000000001</v>
      </c>
      <c r="I732">
        <v>22000</v>
      </c>
      <c r="J732">
        <v>0</v>
      </c>
      <c r="K732">
        <v>0</v>
      </c>
      <c r="L732" t="s">
        <v>447</v>
      </c>
    </row>
    <row r="733" spans="1:12">
      <c r="A733" s="1" t="s">
        <v>741</v>
      </c>
      <c r="B733">
        <v>5.94658</v>
      </c>
      <c r="C733">
        <v>8.4700600000000015E-2</v>
      </c>
      <c r="D733">
        <v>7.2449500000000002</v>
      </c>
      <c r="E733">
        <v>19.572299999999998</v>
      </c>
      <c r="F733">
        <v>3.18947</v>
      </c>
      <c r="G733">
        <v>4.7688099999999994E-7</v>
      </c>
      <c r="H733">
        <v>19.6417</v>
      </c>
      <c r="I733">
        <v>22000</v>
      </c>
      <c r="J733">
        <v>0</v>
      </c>
      <c r="K733">
        <v>0</v>
      </c>
      <c r="L733" t="s">
        <v>447</v>
      </c>
    </row>
    <row r="734" spans="1:12">
      <c r="A734" s="1" t="s">
        <v>742</v>
      </c>
      <c r="B734">
        <v>5.6357999999999997</v>
      </c>
      <c r="C734">
        <v>8.47112E-2</v>
      </c>
      <c r="D734">
        <v>7.2412300000000007</v>
      </c>
      <c r="E734">
        <v>19.5441</v>
      </c>
      <c r="F734">
        <v>3.1841400000000002</v>
      </c>
      <c r="G734">
        <v>4.3351599999999998E-7</v>
      </c>
      <c r="H734">
        <v>19.625</v>
      </c>
      <c r="I734">
        <v>22000</v>
      </c>
      <c r="J734">
        <v>0</v>
      </c>
      <c r="K734">
        <v>0</v>
      </c>
      <c r="L734" t="s">
        <v>447</v>
      </c>
    </row>
    <row r="735" spans="1:12">
      <c r="A735" s="1" t="s">
        <v>743</v>
      </c>
      <c r="B735">
        <v>5.2672600000000003</v>
      </c>
      <c r="C735">
        <v>8.4699200000000002E-2</v>
      </c>
      <c r="D735">
        <v>7.2449199999999996</v>
      </c>
      <c r="E735">
        <v>19.5672</v>
      </c>
      <c r="F735">
        <v>3.1841699999999999</v>
      </c>
      <c r="G735">
        <v>-1.31524E-6</v>
      </c>
      <c r="H735">
        <v>19.630099999999999</v>
      </c>
      <c r="I735">
        <v>22000</v>
      </c>
      <c r="J735">
        <v>0</v>
      </c>
      <c r="K735">
        <v>0</v>
      </c>
      <c r="L735" t="s">
        <v>447</v>
      </c>
    </row>
    <row r="736" spans="1:12">
      <c r="A736" s="1" t="s">
        <v>744</v>
      </c>
      <c r="B736">
        <v>5.1465699999999996</v>
      </c>
      <c r="C736">
        <v>8.47049E-2</v>
      </c>
      <c r="D736">
        <v>7.2412199999999993</v>
      </c>
      <c r="E736">
        <v>19.5685</v>
      </c>
      <c r="F736">
        <v>3.18438</v>
      </c>
      <c r="G736">
        <v>-1.6871100000000001E-7</v>
      </c>
      <c r="H736">
        <v>19.630099999999999</v>
      </c>
      <c r="I736">
        <v>22000</v>
      </c>
      <c r="J736">
        <v>0</v>
      </c>
      <c r="K736">
        <v>0</v>
      </c>
      <c r="L736" t="s">
        <v>447</v>
      </c>
    </row>
    <row r="737" spans="1:12">
      <c r="A737" s="1" t="s">
        <v>745</v>
      </c>
      <c r="B737">
        <v>5.0773800000000007</v>
      </c>
      <c r="C737">
        <v>8.4697300000000003E-2</v>
      </c>
      <c r="D737">
        <v>7.2412199999999993</v>
      </c>
      <c r="E737">
        <v>19.553000000000001</v>
      </c>
      <c r="F737">
        <v>3.1783199999999998</v>
      </c>
      <c r="G737">
        <v>5.9963300000000001E-7</v>
      </c>
      <c r="H737">
        <v>19.6327</v>
      </c>
      <c r="I737">
        <v>22000</v>
      </c>
      <c r="J737">
        <v>0</v>
      </c>
      <c r="K737">
        <v>0</v>
      </c>
      <c r="L737" t="s">
        <v>447</v>
      </c>
    </row>
    <row r="738" spans="1:12">
      <c r="A738" s="1" t="s">
        <v>746</v>
      </c>
      <c r="B738">
        <v>4.85663</v>
      </c>
      <c r="C738">
        <v>8.4707400000000002E-2</v>
      </c>
      <c r="D738">
        <v>7.2467499999999996</v>
      </c>
      <c r="E738">
        <v>19.5685</v>
      </c>
      <c r="F738">
        <v>3.18031</v>
      </c>
      <c r="G738">
        <v>3.53909E-7</v>
      </c>
      <c r="H738">
        <v>19.634</v>
      </c>
      <c r="I738">
        <v>22000</v>
      </c>
      <c r="J738">
        <v>0</v>
      </c>
      <c r="K738">
        <v>0</v>
      </c>
      <c r="L738" t="s">
        <v>447</v>
      </c>
    </row>
    <row r="739" spans="1:12">
      <c r="A739" s="1" t="s">
        <v>747</v>
      </c>
      <c r="B739">
        <v>4.6582600000000003</v>
      </c>
      <c r="C739">
        <v>8.4710399999999991E-2</v>
      </c>
      <c r="D739">
        <v>7.2393700000000001</v>
      </c>
      <c r="E739">
        <v>19.577500000000001</v>
      </c>
      <c r="F739">
        <v>3.1816499999999999</v>
      </c>
      <c r="G739">
        <v>4.1201300000000002E-7</v>
      </c>
      <c r="H739">
        <v>19.6327</v>
      </c>
      <c r="I739">
        <v>22000</v>
      </c>
      <c r="J739">
        <v>0</v>
      </c>
      <c r="K739">
        <v>0</v>
      </c>
      <c r="L739" t="s">
        <v>447</v>
      </c>
    </row>
    <row r="740" spans="1:12">
      <c r="A740" s="1" t="s">
        <v>748</v>
      </c>
      <c r="B740">
        <v>4.7650800000000002</v>
      </c>
      <c r="C740">
        <v>8.4735199999999997E-2</v>
      </c>
      <c r="D740">
        <v>7.2541199999999986</v>
      </c>
      <c r="E740">
        <v>19.581299999999999</v>
      </c>
      <c r="F740">
        <v>3.1845400000000001</v>
      </c>
      <c r="G740">
        <v>-2.0220700000000001E-6</v>
      </c>
      <c r="H740">
        <v>19.625</v>
      </c>
      <c r="I740">
        <v>22000</v>
      </c>
      <c r="J740">
        <v>0</v>
      </c>
      <c r="K740">
        <v>0</v>
      </c>
      <c r="L740" t="s">
        <v>447</v>
      </c>
    </row>
    <row r="741" spans="1:12">
      <c r="A741" s="1" t="s">
        <v>749</v>
      </c>
      <c r="B741">
        <v>4.69611</v>
      </c>
      <c r="C741">
        <v>8.4722399999999989E-2</v>
      </c>
      <c r="D741">
        <v>7.2504300000000006</v>
      </c>
      <c r="E741">
        <v>19.606999999999999</v>
      </c>
      <c r="F741">
        <v>3.1790099999999999</v>
      </c>
      <c r="G741">
        <v>-1.0444999999999999E-6</v>
      </c>
      <c r="H741">
        <v>19.635300000000001</v>
      </c>
      <c r="I741">
        <v>22000</v>
      </c>
      <c r="J741">
        <v>0</v>
      </c>
      <c r="K741">
        <v>0</v>
      </c>
      <c r="L741" t="s">
        <v>447</v>
      </c>
    </row>
    <row r="742" spans="1:12">
      <c r="A742" s="1" t="s">
        <v>750</v>
      </c>
      <c r="B742">
        <v>4.6682899999999998</v>
      </c>
      <c r="C742">
        <v>8.4744E-2</v>
      </c>
      <c r="D742">
        <v>7.2412199999999993</v>
      </c>
      <c r="E742">
        <v>19.601900000000001</v>
      </c>
      <c r="F742">
        <v>3.18275</v>
      </c>
      <c r="G742">
        <v>1.10494E-6</v>
      </c>
      <c r="H742">
        <v>19.6327</v>
      </c>
      <c r="I742">
        <v>22000</v>
      </c>
      <c r="J742">
        <v>0</v>
      </c>
      <c r="K742">
        <v>0</v>
      </c>
      <c r="L742" t="s">
        <v>447</v>
      </c>
    </row>
    <row r="743" spans="1:12">
      <c r="A743" s="1" t="s">
        <v>751</v>
      </c>
      <c r="B743">
        <v>4.6427800000000001</v>
      </c>
      <c r="C743">
        <v>8.4720299999999998E-2</v>
      </c>
      <c r="D743">
        <v>7.2283200000000001</v>
      </c>
      <c r="E743">
        <v>19.6006</v>
      </c>
      <c r="F743">
        <v>3.1859899999999999</v>
      </c>
      <c r="G743">
        <v>4.7159900000000008E-8</v>
      </c>
      <c r="H743">
        <v>19.626300000000001</v>
      </c>
      <c r="I743">
        <v>22000</v>
      </c>
      <c r="J743">
        <v>0</v>
      </c>
      <c r="K743">
        <v>0</v>
      </c>
      <c r="L743" t="s">
        <v>447</v>
      </c>
    </row>
    <row r="744" spans="1:12">
      <c r="A744" s="1" t="s">
        <v>752</v>
      </c>
      <c r="B744">
        <v>4.6424099999999999</v>
      </c>
      <c r="C744">
        <v>8.4735899999999989E-2</v>
      </c>
      <c r="D744">
        <v>7.2393700000000001</v>
      </c>
      <c r="E744">
        <v>19.610900000000001</v>
      </c>
      <c r="F744">
        <v>3.1826500000000002</v>
      </c>
      <c r="G744">
        <v>-5.0571800000000006E-7</v>
      </c>
      <c r="H744">
        <v>19.610900000000001</v>
      </c>
      <c r="I744">
        <v>22000</v>
      </c>
      <c r="J744">
        <v>0</v>
      </c>
      <c r="K744">
        <v>0</v>
      </c>
      <c r="L744" t="s">
        <v>447</v>
      </c>
    </row>
    <row r="745" spans="1:12">
      <c r="A745" s="1" t="s">
        <v>753</v>
      </c>
      <c r="B745">
        <v>4.5964</v>
      </c>
      <c r="C745">
        <v>8.476560000000001E-2</v>
      </c>
      <c r="D745">
        <v>7.2393700000000001</v>
      </c>
      <c r="E745">
        <v>19.614699999999999</v>
      </c>
      <c r="F745">
        <v>3.1819299999999999</v>
      </c>
      <c r="G745">
        <v>-1.0066400000000001E-6</v>
      </c>
      <c r="H745">
        <v>19.6173</v>
      </c>
      <c r="I745">
        <v>22000</v>
      </c>
      <c r="J745">
        <v>0</v>
      </c>
      <c r="K745">
        <v>0</v>
      </c>
      <c r="L745" t="s">
        <v>447</v>
      </c>
    </row>
    <row r="746" spans="1:12">
      <c r="A746" s="1" t="s">
        <v>754</v>
      </c>
      <c r="B746">
        <v>4.4159600000000001</v>
      </c>
      <c r="C746">
        <v>8.4762299999999999E-2</v>
      </c>
      <c r="D746">
        <v>7.2320000000000002</v>
      </c>
      <c r="E746">
        <v>19.622399999999999</v>
      </c>
      <c r="F746">
        <v>3.1874899999999999</v>
      </c>
      <c r="G746">
        <v>3.0298900000000001E-7</v>
      </c>
      <c r="H746">
        <v>19.606999999999999</v>
      </c>
      <c r="I746">
        <v>22000</v>
      </c>
      <c r="J746">
        <v>0</v>
      </c>
      <c r="K746">
        <v>0</v>
      </c>
      <c r="L746" t="s">
        <v>447</v>
      </c>
    </row>
    <row r="747" spans="1:12">
      <c r="A747" s="1" t="s">
        <v>755</v>
      </c>
      <c r="B747">
        <v>4.44062</v>
      </c>
      <c r="C747">
        <v>8.4759199999999993E-2</v>
      </c>
      <c r="D747">
        <v>7.2356899999999991</v>
      </c>
      <c r="E747">
        <v>19.622399999999999</v>
      </c>
      <c r="F747">
        <v>3.1856399999999998</v>
      </c>
      <c r="G747">
        <v>-5.0789700000000006E-7</v>
      </c>
      <c r="H747">
        <v>19.6083</v>
      </c>
      <c r="I747">
        <v>22000</v>
      </c>
      <c r="J747">
        <v>0</v>
      </c>
      <c r="K747">
        <v>0</v>
      </c>
      <c r="L747" t="s">
        <v>447</v>
      </c>
    </row>
    <row r="748" spans="1:12">
      <c r="A748" s="1" t="s">
        <v>756</v>
      </c>
      <c r="B748">
        <v>4.2879300000000002</v>
      </c>
      <c r="C748">
        <v>8.4777199999999997E-2</v>
      </c>
      <c r="D748">
        <v>7.2338399999999998</v>
      </c>
      <c r="E748">
        <v>19.616</v>
      </c>
      <c r="F748">
        <v>3.1838600000000001</v>
      </c>
      <c r="G748">
        <v>-2.0932700000000001E-7</v>
      </c>
      <c r="H748">
        <v>19.605699999999999</v>
      </c>
      <c r="I748">
        <v>22000</v>
      </c>
      <c r="J748">
        <v>0</v>
      </c>
      <c r="K748">
        <v>0</v>
      </c>
      <c r="L748" t="s">
        <v>447</v>
      </c>
    </row>
    <row r="749" spans="1:12">
      <c r="A749" s="1" t="s">
        <v>757</v>
      </c>
      <c r="B749">
        <v>4.2632199999999996</v>
      </c>
      <c r="C749">
        <v>8.4792699999999999E-2</v>
      </c>
      <c r="D749">
        <v>7.2338399999999998</v>
      </c>
      <c r="E749">
        <v>19.619800000000001</v>
      </c>
      <c r="F749">
        <v>3.18058</v>
      </c>
      <c r="G749">
        <v>5.1655399999999995E-7</v>
      </c>
      <c r="H749">
        <v>19.6083</v>
      </c>
      <c r="I749">
        <v>22000</v>
      </c>
      <c r="J749">
        <v>0</v>
      </c>
      <c r="K749">
        <v>0</v>
      </c>
      <c r="L749" t="s">
        <v>447</v>
      </c>
    </row>
    <row r="750" spans="1:12">
      <c r="A750" s="1" t="s">
        <v>758</v>
      </c>
      <c r="B750">
        <v>4.1236100000000002</v>
      </c>
      <c r="C750">
        <v>8.4771200000000005E-2</v>
      </c>
      <c r="D750">
        <v>7.2393700000000001</v>
      </c>
      <c r="E750">
        <v>19.6417</v>
      </c>
      <c r="F750">
        <v>3.1821000000000002</v>
      </c>
      <c r="G750">
        <v>-4.01886E-7</v>
      </c>
      <c r="H750">
        <v>19.596699999999998</v>
      </c>
      <c r="I750">
        <v>22000</v>
      </c>
      <c r="J750">
        <v>0</v>
      </c>
      <c r="K750">
        <v>0</v>
      </c>
      <c r="L750" t="s">
        <v>447</v>
      </c>
    </row>
    <row r="751" spans="1:12">
      <c r="A751" s="1" t="s">
        <v>759</v>
      </c>
      <c r="B751">
        <v>4.2289099999999999</v>
      </c>
      <c r="C751">
        <v>8.4771899999999997E-2</v>
      </c>
      <c r="D751">
        <v>7.2356600000000002</v>
      </c>
      <c r="E751">
        <v>19.643000000000001</v>
      </c>
      <c r="F751">
        <v>3.1871100000000001</v>
      </c>
      <c r="G751">
        <v>6.5118200000000004E-7</v>
      </c>
      <c r="H751">
        <v>19.5916</v>
      </c>
      <c r="I751">
        <v>22000</v>
      </c>
      <c r="J751">
        <v>0</v>
      </c>
      <c r="K751">
        <v>0</v>
      </c>
      <c r="L751" t="s">
        <v>447</v>
      </c>
    </row>
    <row r="752" spans="1:12">
      <c r="A752" s="1" t="s">
        <v>760</v>
      </c>
      <c r="B752">
        <v>4.12303</v>
      </c>
      <c r="C752">
        <v>8.477910000000001E-2</v>
      </c>
      <c r="D752">
        <v>7.2337600000000002</v>
      </c>
      <c r="E752">
        <v>19.643000000000001</v>
      </c>
      <c r="F752">
        <v>3.1813799999999999</v>
      </c>
      <c r="G752">
        <v>-5.93369E-7</v>
      </c>
      <c r="H752">
        <v>19.603100000000001</v>
      </c>
      <c r="I752">
        <v>22000</v>
      </c>
      <c r="J752">
        <v>0</v>
      </c>
      <c r="K752">
        <v>0</v>
      </c>
      <c r="L752" t="s">
        <v>447</v>
      </c>
    </row>
    <row r="753" spans="1:12">
      <c r="A753" s="1" t="s">
        <v>761</v>
      </c>
      <c r="B753">
        <v>4.0737500000000004</v>
      </c>
      <c r="C753">
        <v>8.4770800000000007E-2</v>
      </c>
      <c r="D753">
        <v>7.2319100000000009</v>
      </c>
      <c r="E753">
        <v>19.654499999999999</v>
      </c>
      <c r="F753">
        <v>3.1799400000000002</v>
      </c>
      <c r="G753">
        <v>-8.7179599999999995E-7</v>
      </c>
      <c r="H753">
        <v>19.6096</v>
      </c>
      <c r="I753">
        <v>22000</v>
      </c>
      <c r="J753">
        <v>0</v>
      </c>
      <c r="K753">
        <v>0</v>
      </c>
      <c r="L753" t="s">
        <v>447</v>
      </c>
    </row>
    <row r="754" spans="1:12">
      <c r="A754" s="1" t="s">
        <v>762</v>
      </c>
      <c r="B754">
        <v>4.0631900000000014</v>
      </c>
      <c r="C754">
        <v>8.4771100000000002E-2</v>
      </c>
      <c r="D754">
        <v>7.2355999999999998</v>
      </c>
      <c r="E754">
        <v>19.668700000000001</v>
      </c>
      <c r="F754">
        <v>3.1850499999999999</v>
      </c>
      <c r="G754">
        <v>5.3252299999999998E-7</v>
      </c>
      <c r="H754">
        <v>19.594200000000001</v>
      </c>
      <c r="I754">
        <v>22000</v>
      </c>
      <c r="J754">
        <v>0</v>
      </c>
      <c r="K754">
        <v>0</v>
      </c>
      <c r="L754" t="s">
        <v>447</v>
      </c>
    </row>
    <row r="755" spans="1:12">
      <c r="A755" s="1" t="s">
        <v>763</v>
      </c>
      <c r="B755">
        <v>4.1360599999999996</v>
      </c>
      <c r="C755">
        <v>8.4767399999999993E-2</v>
      </c>
      <c r="D755">
        <v>7.2337600000000002</v>
      </c>
      <c r="E755">
        <v>19.668700000000001</v>
      </c>
      <c r="F755">
        <v>3.1829800000000001</v>
      </c>
      <c r="G755">
        <v>-3.7949000000000002E-7</v>
      </c>
      <c r="H755">
        <v>19.594200000000001</v>
      </c>
      <c r="I755">
        <v>22000</v>
      </c>
      <c r="J755">
        <v>0</v>
      </c>
      <c r="K755">
        <v>0</v>
      </c>
      <c r="L755" t="s">
        <v>447</v>
      </c>
    </row>
    <row r="756" spans="1:12">
      <c r="A756" s="1" t="s">
        <v>764</v>
      </c>
      <c r="B756">
        <v>4.2087899999999996</v>
      </c>
      <c r="C756">
        <v>8.47937E-2</v>
      </c>
      <c r="D756">
        <v>7.2392799999999999</v>
      </c>
      <c r="E756">
        <v>19.677600000000002</v>
      </c>
      <c r="F756">
        <v>3.1823999999999999</v>
      </c>
      <c r="G756">
        <v>8.3291799999999997E-7</v>
      </c>
      <c r="H756">
        <v>19.594200000000001</v>
      </c>
      <c r="I756">
        <v>22000</v>
      </c>
      <c r="J756">
        <v>0</v>
      </c>
      <c r="K756">
        <v>0</v>
      </c>
      <c r="L756" t="s">
        <v>447</v>
      </c>
    </row>
    <row r="757" spans="1:12">
      <c r="A757" s="1" t="s">
        <v>765</v>
      </c>
      <c r="B757">
        <v>4.2740099999999996</v>
      </c>
      <c r="C757">
        <v>8.4777699999999998E-2</v>
      </c>
      <c r="D757">
        <v>7.2374399999999994</v>
      </c>
      <c r="E757">
        <v>19.685400000000001</v>
      </c>
      <c r="F757">
        <v>3.1844899999999998</v>
      </c>
      <c r="G757">
        <v>-9.3317400000000004E-7</v>
      </c>
      <c r="H757">
        <v>19.596699999999998</v>
      </c>
      <c r="I757">
        <v>22000</v>
      </c>
      <c r="J757">
        <v>0</v>
      </c>
      <c r="K757">
        <v>0</v>
      </c>
      <c r="L757" t="s">
        <v>447</v>
      </c>
    </row>
    <row r="758" spans="1:12">
      <c r="A758" s="1" t="s">
        <v>766</v>
      </c>
      <c r="B758">
        <v>4.1660300000000001</v>
      </c>
      <c r="C758">
        <v>8.4819199999999997E-2</v>
      </c>
      <c r="D758">
        <v>7.2337600000000002</v>
      </c>
      <c r="E758">
        <v>19.6995</v>
      </c>
      <c r="F758">
        <v>3.1804700000000001</v>
      </c>
      <c r="G758">
        <v>1.08714E-6</v>
      </c>
      <c r="H758">
        <v>19.618600000000001</v>
      </c>
      <c r="I758">
        <v>22000</v>
      </c>
      <c r="J758">
        <v>0</v>
      </c>
      <c r="K758">
        <v>0</v>
      </c>
      <c r="L758" t="s">
        <v>447</v>
      </c>
    </row>
    <row r="759" spans="1:12">
      <c r="A759" s="1" t="s">
        <v>767</v>
      </c>
      <c r="B759">
        <v>4.2411599999999998</v>
      </c>
      <c r="C759">
        <v>8.4800199999999992E-2</v>
      </c>
      <c r="D759">
        <v>7.2300700000000004</v>
      </c>
      <c r="E759">
        <v>19.7072</v>
      </c>
      <c r="F759">
        <v>3.1833</v>
      </c>
      <c r="G759">
        <v>-2.1591400000000001E-9</v>
      </c>
      <c r="H759">
        <v>19.636500000000002</v>
      </c>
      <c r="I759">
        <v>22000</v>
      </c>
      <c r="J759">
        <v>0</v>
      </c>
      <c r="K759">
        <v>0</v>
      </c>
      <c r="L759" t="s">
        <v>447</v>
      </c>
    </row>
    <row r="760" spans="1:12">
      <c r="A760" s="1" t="s">
        <v>768</v>
      </c>
      <c r="B760">
        <v>4.1133300000000004</v>
      </c>
      <c r="C760">
        <v>8.4845400000000001E-2</v>
      </c>
      <c r="D760">
        <v>7.2281500000000003</v>
      </c>
      <c r="E760">
        <v>19.7393</v>
      </c>
      <c r="F760">
        <v>3.1802100000000002</v>
      </c>
      <c r="G760">
        <v>6.7778800000000009E-7</v>
      </c>
      <c r="H760">
        <v>19.6494</v>
      </c>
      <c r="I760">
        <v>22000</v>
      </c>
      <c r="J760">
        <v>0</v>
      </c>
      <c r="K760">
        <v>0</v>
      </c>
      <c r="L760" t="s">
        <v>447</v>
      </c>
    </row>
    <row r="761" spans="1:12">
      <c r="A761" s="1" t="s">
        <v>769</v>
      </c>
      <c r="B761">
        <v>4.1029200000000001</v>
      </c>
      <c r="C761">
        <v>8.4827E-2</v>
      </c>
      <c r="D761">
        <v>7.2226300000000014</v>
      </c>
      <c r="E761">
        <v>19.7303</v>
      </c>
      <c r="F761">
        <v>3.1818200000000001</v>
      </c>
      <c r="G761">
        <v>3.00033E-7</v>
      </c>
      <c r="H761">
        <v>19.655799999999999</v>
      </c>
      <c r="I761">
        <v>22000</v>
      </c>
      <c r="J761">
        <v>0</v>
      </c>
      <c r="K761">
        <v>0</v>
      </c>
      <c r="L761" t="s">
        <v>447</v>
      </c>
    </row>
    <row r="762" spans="1:12">
      <c r="A762" s="1" t="s">
        <v>770</v>
      </c>
      <c r="B762">
        <v>3.9823300000000001</v>
      </c>
      <c r="C762">
        <v>8.4507299999999994E-2</v>
      </c>
      <c r="D762">
        <v>7.2226300000000014</v>
      </c>
      <c r="E762">
        <v>19.759899999999998</v>
      </c>
      <c r="F762">
        <v>3.1833300000000002</v>
      </c>
      <c r="G762">
        <v>-1.66073E-6</v>
      </c>
      <c r="H762">
        <v>19.672499999999999</v>
      </c>
      <c r="I762">
        <v>22000</v>
      </c>
      <c r="J762">
        <v>0</v>
      </c>
      <c r="K762">
        <v>0</v>
      </c>
      <c r="L762" t="s">
        <v>447</v>
      </c>
    </row>
    <row r="763" spans="1:12">
      <c r="A763" s="1" t="s">
        <v>771</v>
      </c>
      <c r="B763">
        <v>3.9148000000000001</v>
      </c>
      <c r="C763">
        <v>8.482039999999999E-2</v>
      </c>
      <c r="D763">
        <v>7.2318399999999992</v>
      </c>
      <c r="E763">
        <v>19.789400000000001</v>
      </c>
      <c r="F763">
        <v>3.1827899999999998</v>
      </c>
      <c r="G763">
        <v>-1.33004E-6</v>
      </c>
      <c r="H763">
        <v>19.685400000000001</v>
      </c>
      <c r="I763">
        <v>22000</v>
      </c>
      <c r="J763">
        <v>0</v>
      </c>
      <c r="K763">
        <v>0</v>
      </c>
      <c r="L763" t="s">
        <v>447</v>
      </c>
    </row>
    <row r="764" spans="1:12">
      <c r="A764" s="1" t="s">
        <v>772</v>
      </c>
      <c r="B764">
        <v>3.91161</v>
      </c>
      <c r="C764">
        <v>8.4828699999999993E-2</v>
      </c>
      <c r="D764">
        <v>7.2355199999999993</v>
      </c>
      <c r="E764">
        <v>19.7791</v>
      </c>
      <c r="F764">
        <v>3.19211</v>
      </c>
      <c r="G764">
        <v>4.1641400000000001E-7</v>
      </c>
      <c r="H764">
        <v>19.708500000000001</v>
      </c>
      <c r="I764">
        <v>22000</v>
      </c>
      <c r="J764">
        <v>0</v>
      </c>
      <c r="K764">
        <v>0</v>
      </c>
      <c r="L764" t="s">
        <v>447</v>
      </c>
    </row>
    <row r="765" spans="1:12">
      <c r="A765" s="1" t="s">
        <v>773</v>
      </c>
      <c r="B765">
        <v>3.8479199999999998</v>
      </c>
      <c r="C765">
        <v>8.4852300000000005E-2</v>
      </c>
      <c r="D765">
        <v>7.2280699999999998</v>
      </c>
      <c r="E765">
        <v>19.7958</v>
      </c>
      <c r="F765">
        <v>3.1949999999999998</v>
      </c>
      <c r="G765">
        <v>-6.6138199999999996E-7</v>
      </c>
      <c r="H765">
        <v>19.725200000000001</v>
      </c>
      <c r="I765">
        <v>22000</v>
      </c>
      <c r="J765">
        <v>0</v>
      </c>
      <c r="K765">
        <v>0</v>
      </c>
      <c r="L765" t="s">
        <v>447</v>
      </c>
    </row>
    <row r="766" spans="1:12">
      <c r="A766" s="1" t="s">
        <v>774</v>
      </c>
      <c r="B766">
        <v>3.7983799999999999</v>
      </c>
      <c r="C766">
        <v>8.4884100000000004E-2</v>
      </c>
      <c r="D766">
        <v>7.2335900000000004</v>
      </c>
      <c r="E766">
        <v>19.825399999999998</v>
      </c>
      <c r="F766">
        <v>3.19617</v>
      </c>
      <c r="G766">
        <v>-7.26007E-8</v>
      </c>
      <c r="H766">
        <v>19.738</v>
      </c>
      <c r="I766">
        <v>22000</v>
      </c>
      <c r="J766">
        <v>0</v>
      </c>
      <c r="K766">
        <v>0</v>
      </c>
      <c r="L766" t="s">
        <v>447</v>
      </c>
    </row>
    <row r="767" spans="1:12">
      <c r="A767" s="1" t="s">
        <v>775</v>
      </c>
      <c r="B767">
        <v>3.7389800000000002</v>
      </c>
      <c r="C767">
        <v>8.4925E-2</v>
      </c>
      <c r="D767">
        <v>7.2299100000000003</v>
      </c>
      <c r="E767">
        <v>19.833100000000002</v>
      </c>
      <c r="F767">
        <v>3.1955499999999999</v>
      </c>
      <c r="G767">
        <v>1.6854700000000001E-7</v>
      </c>
      <c r="H767">
        <v>19.758600000000001</v>
      </c>
      <c r="I767">
        <v>22000</v>
      </c>
      <c r="J767">
        <v>0</v>
      </c>
      <c r="K767">
        <v>0</v>
      </c>
      <c r="L767" t="s">
        <v>447</v>
      </c>
    </row>
    <row r="768" spans="1:12">
      <c r="A768" s="1" t="s">
        <v>776</v>
      </c>
      <c r="B768">
        <v>3.7740499999999999</v>
      </c>
      <c r="C768">
        <v>8.4923999999999999E-2</v>
      </c>
      <c r="D768">
        <v>7.2280699999999998</v>
      </c>
      <c r="E768">
        <v>19.849799999999998</v>
      </c>
      <c r="F768">
        <v>3.1952400000000001</v>
      </c>
      <c r="G768">
        <v>-7.3222500000000001E-7</v>
      </c>
      <c r="H768">
        <v>19.7714</v>
      </c>
      <c r="I768">
        <v>22000</v>
      </c>
      <c r="J768">
        <v>0</v>
      </c>
      <c r="K768">
        <v>0</v>
      </c>
      <c r="L768" t="s">
        <v>447</v>
      </c>
    </row>
    <row r="769" spans="1:12">
      <c r="A769" s="1" t="s">
        <v>777</v>
      </c>
      <c r="B769">
        <v>3.8408000000000002</v>
      </c>
      <c r="C769">
        <v>8.4928999999999991E-2</v>
      </c>
      <c r="D769">
        <v>7.2225400000000004</v>
      </c>
      <c r="E769">
        <v>19.86</v>
      </c>
      <c r="F769">
        <v>3.1942900000000001</v>
      </c>
      <c r="G769">
        <v>8.8625900000000002E-7</v>
      </c>
      <c r="H769">
        <v>19.7881</v>
      </c>
      <c r="I769">
        <v>22000</v>
      </c>
      <c r="J769">
        <v>0</v>
      </c>
      <c r="K769">
        <v>0</v>
      </c>
      <c r="L769" t="s">
        <v>447</v>
      </c>
    </row>
    <row r="770" spans="1:12">
      <c r="A770" s="1" t="s">
        <v>778</v>
      </c>
      <c r="B770">
        <v>3.7558699999999998</v>
      </c>
      <c r="C770">
        <v>8.487660000000001E-2</v>
      </c>
      <c r="D770">
        <v>7.2243399999999998</v>
      </c>
      <c r="E770">
        <v>19.884499999999999</v>
      </c>
      <c r="F770">
        <v>3.1947899999999998</v>
      </c>
      <c r="G770">
        <v>1.1910300000000001E-6</v>
      </c>
      <c r="H770">
        <v>19.774000000000001</v>
      </c>
      <c r="I770">
        <v>22000</v>
      </c>
      <c r="J770">
        <v>0</v>
      </c>
      <c r="K770">
        <v>0</v>
      </c>
      <c r="L770" t="s">
        <v>447</v>
      </c>
    </row>
    <row r="771" spans="1:12">
      <c r="A771" s="1" t="s">
        <v>779</v>
      </c>
      <c r="B771">
        <v>3.7937099999999999</v>
      </c>
      <c r="C771">
        <v>8.4846800000000014E-2</v>
      </c>
      <c r="D771">
        <v>7.2279999999999998</v>
      </c>
      <c r="E771">
        <v>19.884499999999999</v>
      </c>
      <c r="F771">
        <v>3.1865299999999999</v>
      </c>
      <c r="G771">
        <v>7.0770100000000005E-7</v>
      </c>
      <c r="H771">
        <v>19.792000000000002</v>
      </c>
      <c r="I771">
        <v>22000</v>
      </c>
      <c r="J771">
        <v>0</v>
      </c>
      <c r="K771">
        <v>0</v>
      </c>
      <c r="L771" t="s">
        <v>447</v>
      </c>
    </row>
    <row r="772" spans="1:12">
      <c r="A772" s="1" t="s">
        <v>780</v>
      </c>
      <c r="B772">
        <v>3.6608200000000002</v>
      </c>
      <c r="C772">
        <v>8.4840699999999991E-2</v>
      </c>
      <c r="D772">
        <v>7.2353500000000004</v>
      </c>
      <c r="E772">
        <v>19.9114</v>
      </c>
      <c r="F772">
        <v>3.1948599999999998</v>
      </c>
      <c r="G772">
        <v>4.66381E-7</v>
      </c>
      <c r="H772">
        <v>19.8279</v>
      </c>
      <c r="I772">
        <v>22000</v>
      </c>
      <c r="J772">
        <v>0</v>
      </c>
      <c r="K772">
        <v>0</v>
      </c>
      <c r="L772" t="s">
        <v>447</v>
      </c>
    </row>
    <row r="773" spans="1:12">
      <c r="A773" s="1" t="s">
        <v>781</v>
      </c>
      <c r="B773">
        <v>3.6609699999999998</v>
      </c>
      <c r="C773">
        <v>8.4841100000000003E-2</v>
      </c>
      <c r="D773">
        <v>7.2298300000000006</v>
      </c>
      <c r="E773">
        <v>19.924299999999999</v>
      </c>
      <c r="F773">
        <v>3.19299</v>
      </c>
      <c r="G773">
        <v>-6.2908000000000002E-7</v>
      </c>
      <c r="H773">
        <v>19.8215</v>
      </c>
      <c r="I773">
        <v>22000</v>
      </c>
      <c r="J773">
        <v>0</v>
      </c>
      <c r="K773">
        <v>0</v>
      </c>
      <c r="L773" t="s">
        <v>447</v>
      </c>
    </row>
    <row r="774" spans="1:12">
      <c r="A774" s="1" t="s">
        <v>782</v>
      </c>
      <c r="B774">
        <v>3.6543999999999999</v>
      </c>
      <c r="C774">
        <v>8.4841899999999998E-2</v>
      </c>
      <c r="D774">
        <v>7.2224700000000004</v>
      </c>
      <c r="E774">
        <v>19.939699999999998</v>
      </c>
      <c r="F774">
        <v>3.1942699999999999</v>
      </c>
      <c r="G774">
        <v>-8.1538600000000005E-8</v>
      </c>
      <c r="H774">
        <v>19.840800000000002</v>
      </c>
      <c r="I774">
        <v>22000</v>
      </c>
      <c r="J774">
        <v>0</v>
      </c>
      <c r="K774">
        <v>0</v>
      </c>
      <c r="L774" t="s">
        <v>447</v>
      </c>
    </row>
    <row r="775" spans="1:12">
      <c r="A775" s="1" t="s">
        <v>783</v>
      </c>
      <c r="B775">
        <v>3.6574200000000001</v>
      </c>
      <c r="C775">
        <v>8.4838100000000014E-2</v>
      </c>
      <c r="D775">
        <v>7.2224700000000004</v>
      </c>
      <c r="E775">
        <v>19.947399999999998</v>
      </c>
      <c r="F775">
        <v>3.1971099999999999</v>
      </c>
      <c r="G775">
        <v>-3.4210999999999998E-7</v>
      </c>
      <c r="H775">
        <v>19.840800000000002</v>
      </c>
      <c r="I775">
        <v>22000</v>
      </c>
      <c r="J775">
        <v>0</v>
      </c>
      <c r="K775">
        <v>0</v>
      </c>
      <c r="L775" t="s">
        <v>447</v>
      </c>
    </row>
    <row r="776" spans="1:12">
      <c r="A776" s="1" t="s">
        <v>784</v>
      </c>
      <c r="B776">
        <v>3.6437599999999999</v>
      </c>
      <c r="C776">
        <v>8.4830600000000006E-2</v>
      </c>
      <c r="D776">
        <v>7.2187000000000001</v>
      </c>
      <c r="E776">
        <v>19.971800000000002</v>
      </c>
      <c r="F776">
        <v>3.19991</v>
      </c>
      <c r="G776">
        <v>2.0452599999999999E-7</v>
      </c>
      <c r="H776">
        <v>19.848500000000001</v>
      </c>
      <c r="I776">
        <v>22000</v>
      </c>
      <c r="J776">
        <v>0</v>
      </c>
      <c r="K776">
        <v>0</v>
      </c>
      <c r="L776" t="s">
        <v>447</v>
      </c>
    </row>
    <row r="777" spans="1:12">
      <c r="A777" s="1" t="s">
        <v>785</v>
      </c>
      <c r="B777">
        <v>3.63253</v>
      </c>
      <c r="C777">
        <v>8.4843600000000005E-2</v>
      </c>
      <c r="D777">
        <v>7.2168599999999996</v>
      </c>
      <c r="E777">
        <v>19.997499999999999</v>
      </c>
      <c r="F777">
        <v>3.19747</v>
      </c>
      <c r="G777">
        <v>2.2343599999999999E-6</v>
      </c>
      <c r="H777">
        <v>19.835599999999999</v>
      </c>
      <c r="I777">
        <v>22000</v>
      </c>
      <c r="J777">
        <v>0</v>
      </c>
      <c r="K777">
        <v>0</v>
      </c>
      <c r="L777" t="s">
        <v>447</v>
      </c>
    </row>
    <row r="778" spans="1:12">
      <c r="A778" s="1" t="s">
        <v>786</v>
      </c>
      <c r="B778">
        <v>3.6114700000000002</v>
      </c>
      <c r="C778">
        <v>8.4856100000000004E-2</v>
      </c>
      <c r="D778">
        <v>7.21502</v>
      </c>
      <c r="E778">
        <v>20.0078</v>
      </c>
      <c r="F778">
        <v>3.1952400000000001</v>
      </c>
      <c r="G778">
        <v>2.0870699999999999E-7</v>
      </c>
      <c r="H778">
        <v>19.851099999999999</v>
      </c>
      <c r="I778">
        <v>22000</v>
      </c>
      <c r="J778">
        <v>0</v>
      </c>
      <c r="K778">
        <v>0</v>
      </c>
      <c r="L778" t="s">
        <v>447</v>
      </c>
    </row>
    <row r="779" spans="1:12">
      <c r="A779" s="1" t="s">
        <v>787</v>
      </c>
      <c r="B779">
        <v>3.6151800000000009</v>
      </c>
      <c r="C779">
        <v>8.4816199999999994E-2</v>
      </c>
      <c r="D779">
        <v>7.2187000000000001</v>
      </c>
      <c r="E779">
        <v>20.030899999999999</v>
      </c>
      <c r="F779">
        <v>3.19679</v>
      </c>
      <c r="G779">
        <v>8.9210599999999995E-7</v>
      </c>
      <c r="H779">
        <v>19.879300000000001</v>
      </c>
      <c r="I779">
        <v>22000</v>
      </c>
      <c r="J779">
        <v>0</v>
      </c>
      <c r="K779">
        <v>0</v>
      </c>
      <c r="L779" t="s">
        <v>447</v>
      </c>
    </row>
    <row r="780" spans="1:12">
      <c r="A780" s="1" t="s">
        <v>788</v>
      </c>
      <c r="B780">
        <v>3.6376599999999999</v>
      </c>
      <c r="C780">
        <v>8.4789799999999999E-2</v>
      </c>
      <c r="D780">
        <v>7.21502</v>
      </c>
      <c r="E780">
        <v>20.021899999999999</v>
      </c>
      <c r="F780">
        <v>3.1986400000000001</v>
      </c>
      <c r="G780">
        <v>-3.0371400000000002E-7</v>
      </c>
      <c r="H780">
        <v>19.86</v>
      </c>
      <c r="I780">
        <v>22000</v>
      </c>
      <c r="J780">
        <v>0</v>
      </c>
      <c r="K780">
        <v>0</v>
      </c>
      <c r="L780" t="s">
        <v>447</v>
      </c>
    </row>
    <row r="781" spans="1:12">
      <c r="A781" s="1" t="s">
        <v>789</v>
      </c>
      <c r="B781">
        <v>3.67855</v>
      </c>
      <c r="C781">
        <v>8.4804499999999991E-2</v>
      </c>
      <c r="D781">
        <v>7.211310000000001</v>
      </c>
      <c r="E781">
        <v>20.0733</v>
      </c>
      <c r="F781">
        <v>3.19828</v>
      </c>
      <c r="G781">
        <v>-1.4084200000000001E-6</v>
      </c>
      <c r="H781">
        <v>19.896000000000001</v>
      </c>
      <c r="I781">
        <v>22000</v>
      </c>
      <c r="J781">
        <v>0</v>
      </c>
      <c r="K781">
        <v>0</v>
      </c>
      <c r="L781" t="s">
        <v>447</v>
      </c>
    </row>
    <row r="782" spans="1:12">
      <c r="A782" s="1" t="s">
        <v>790</v>
      </c>
      <c r="B782">
        <v>3.6185</v>
      </c>
      <c r="C782">
        <v>8.4841399999999997E-2</v>
      </c>
      <c r="D782">
        <v>7.2112699999999998</v>
      </c>
      <c r="E782">
        <v>20.0746</v>
      </c>
      <c r="F782">
        <v>3.1979799999999998</v>
      </c>
      <c r="G782">
        <v>3.0870600000000001E-7</v>
      </c>
      <c r="H782">
        <v>19.907599999999999</v>
      </c>
      <c r="I782">
        <v>22000</v>
      </c>
      <c r="J782">
        <v>0</v>
      </c>
      <c r="K782">
        <v>0</v>
      </c>
      <c r="L782" t="s">
        <v>447</v>
      </c>
    </row>
    <row r="783" spans="1:12">
      <c r="A783" s="1" t="s">
        <v>791</v>
      </c>
      <c r="B783">
        <v>3.6466500000000002</v>
      </c>
      <c r="C783">
        <v>8.4842399999999998E-2</v>
      </c>
      <c r="D783">
        <v>7.2131100000000004</v>
      </c>
      <c r="E783">
        <v>20.113099999999999</v>
      </c>
      <c r="F783">
        <v>3.19848</v>
      </c>
      <c r="G783">
        <v>3.8204100000000003E-7</v>
      </c>
      <c r="H783">
        <v>19.929400000000001</v>
      </c>
      <c r="I783">
        <v>22000</v>
      </c>
      <c r="J783">
        <v>0</v>
      </c>
      <c r="K783">
        <v>0</v>
      </c>
      <c r="L783" t="s">
        <v>447</v>
      </c>
    </row>
    <row r="784" spans="1:12">
      <c r="A784" s="1" t="s">
        <v>792</v>
      </c>
      <c r="B784">
        <v>3.6307499999999999</v>
      </c>
      <c r="C784">
        <v>8.4858800000000012E-2</v>
      </c>
      <c r="D784">
        <v>7.2131100000000004</v>
      </c>
      <c r="E784">
        <v>20.128499999999999</v>
      </c>
      <c r="F784">
        <v>3.1983999999999999</v>
      </c>
      <c r="G784">
        <v>9.5769900000000014E-7</v>
      </c>
      <c r="H784">
        <v>19.924299999999999</v>
      </c>
      <c r="I784">
        <v>22000</v>
      </c>
      <c r="J784">
        <v>0</v>
      </c>
      <c r="K784">
        <v>0</v>
      </c>
      <c r="L784" t="s">
        <v>447</v>
      </c>
    </row>
    <row r="785" spans="1:12">
      <c r="A785" s="1" t="s">
        <v>793</v>
      </c>
      <c r="B785">
        <v>3.6059899999999998</v>
      </c>
      <c r="C785">
        <v>8.4817999999999991E-2</v>
      </c>
      <c r="D785">
        <v>7.2167899999999996</v>
      </c>
      <c r="E785">
        <v>20.1478</v>
      </c>
      <c r="F785">
        <v>3.2022599999999999</v>
      </c>
      <c r="G785">
        <v>6.1599600000000001E-7</v>
      </c>
      <c r="H785">
        <v>19.942299999999999</v>
      </c>
      <c r="I785">
        <v>22000</v>
      </c>
      <c r="J785">
        <v>0</v>
      </c>
      <c r="K785">
        <v>0</v>
      </c>
      <c r="L785" t="s">
        <v>447</v>
      </c>
    </row>
    <row r="786" spans="1:12">
      <c r="A786" s="1" t="s">
        <v>794</v>
      </c>
      <c r="B786">
        <v>3.5870700000000002</v>
      </c>
      <c r="C786">
        <v>8.4839100000000015E-2</v>
      </c>
      <c r="D786">
        <v>7.2167199999999996</v>
      </c>
      <c r="E786">
        <v>20.1632</v>
      </c>
      <c r="F786">
        <v>3.1994099999999999</v>
      </c>
      <c r="G786">
        <v>8.8197900000000004E-7</v>
      </c>
      <c r="H786">
        <v>19.966699999999999</v>
      </c>
      <c r="I786">
        <v>22000</v>
      </c>
      <c r="J786">
        <v>0</v>
      </c>
      <c r="K786">
        <v>0</v>
      </c>
      <c r="L786" t="s">
        <v>447</v>
      </c>
    </row>
    <row r="787" spans="1:12">
      <c r="A787" s="1" t="s">
        <v>795</v>
      </c>
      <c r="B787">
        <v>3.59015</v>
      </c>
      <c r="C787">
        <v>8.4847699999999998E-2</v>
      </c>
      <c r="D787">
        <v>7.2222300000000006</v>
      </c>
      <c r="E787">
        <v>20.1876</v>
      </c>
      <c r="F787">
        <v>3.1991399999999999</v>
      </c>
      <c r="G787">
        <v>-4.53052E-7</v>
      </c>
      <c r="H787">
        <v>19.982099999999999</v>
      </c>
      <c r="I787">
        <v>22000</v>
      </c>
      <c r="J787">
        <v>0</v>
      </c>
      <c r="K787">
        <v>0</v>
      </c>
      <c r="L787" t="s">
        <v>447</v>
      </c>
    </row>
    <row r="788" spans="1:12">
      <c r="A788" s="1" t="s">
        <v>796</v>
      </c>
      <c r="B788">
        <v>3.63896</v>
      </c>
      <c r="C788">
        <v>8.4852999999999998E-2</v>
      </c>
      <c r="D788">
        <v>7.23142</v>
      </c>
      <c r="E788">
        <v>20.2056</v>
      </c>
      <c r="F788">
        <v>3.20322</v>
      </c>
      <c r="G788">
        <v>9.0817400000000007E-7</v>
      </c>
      <c r="H788">
        <v>20.003900000000002</v>
      </c>
      <c r="I788">
        <v>22000</v>
      </c>
      <c r="J788">
        <v>0</v>
      </c>
      <c r="K788">
        <v>0</v>
      </c>
      <c r="L788" t="s">
        <v>447</v>
      </c>
    </row>
    <row r="789" spans="1:12">
      <c r="A789" s="1" t="s">
        <v>797</v>
      </c>
      <c r="B789">
        <v>3.6242000000000001</v>
      </c>
      <c r="C789">
        <v>8.48164E-2</v>
      </c>
      <c r="D789">
        <v>7.2351000000000001</v>
      </c>
      <c r="E789">
        <v>20.215900000000001</v>
      </c>
      <c r="F789">
        <v>3.2009300000000001</v>
      </c>
      <c r="G789">
        <v>-7.4665599999999993E-7</v>
      </c>
      <c r="H789">
        <v>20.006499999999999</v>
      </c>
      <c r="I789">
        <v>22000</v>
      </c>
      <c r="J789">
        <v>0</v>
      </c>
      <c r="K789">
        <v>0</v>
      </c>
      <c r="L789" t="s">
        <v>447</v>
      </c>
    </row>
    <row r="790" spans="1:12">
      <c r="A790" s="1" t="s">
        <v>798</v>
      </c>
      <c r="B790">
        <v>3.6179199999999998</v>
      </c>
      <c r="C790">
        <v>8.4814799999999996E-2</v>
      </c>
      <c r="D790">
        <v>7.2406199999999998</v>
      </c>
      <c r="E790">
        <v>20.235099999999999</v>
      </c>
      <c r="F790">
        <v>3.2004299999999999</v>
      </c>
      <c r="G790">
        <v>3.5109899999999999E-7</v>
      </c>
      <c r="H790">
        <v>20.030899999999999</v>
      </c>
      <c r="I790">
        <v>22000</v>
      </c>
      <c r="J790">
        <v>0</v>
      </c>
      <c r="K790">
        <v>0</v>
      </c>
      <c r="L790" t="s">
        <v>447</v>
      </c>
    </row>
    <row r="791" spans="1:12">
      <c r="A791" s="1" t="s">
        <v>799</v>
      </c>
      <c r="B791">
        <v>3.6384699999999999</v>
      </c>
      <c r="C791">
        <v>8.4812699999999991E-2</v>
      </c>
      <c r="D791">
        <v>7.2478899999999991</v>
      </c>
      <c r="E791">
        <v>20.2531</v>
      </c>
      <c r="F791">
        <v>3.19617</v>
      </c>
      <c r="G791">
        <v>7.8875800000000013E-8</v>
      </c>
      <c r="H791">
        <v>20.0335</v>
      </c>
      <c r="I791">
        <v>22000</v>
      </c>
      <c r="J791">
        <v>0</v>
      </c>
      <c r="K791">
        <v>0</v>
      </c>
      <c r="L791" t="s">
        <v>447</v>
      </c>
    </row>
    <row r="792" spans="1:12">
      <c r="A792" s="1" t="s">
        <v>800</v>
      </c>
      <c r="B792">
        <v>3.62853</v>
      </c>
      <c r="C792">
        <v>8.479819999999999E-2</v>
      </c>
      <c r="D792">
        <v>7.2478899999999991</v>
      </c>
      <c r="E792">
        <v>20.276199999999999</v>
      </c>
      <c r="F792">
        <v>3.2003300000000001</v>
      </c>
      <c r="G792">
        <v>-1.0669399999999999E-6</v>
      </c>
      <c r="H792">
        <v>20.0489</v>
      </c>
      <c r="I792">
        <v>22000</v>
      </c>
      <c r="J792">
        <v>0</v>
      </c>
      <c r="K792">
        <v>0</v>
      </c>
      <c r="L792" t="s">
        <v>447</v>
      </c>
    </row>
    <row r="793" spans="1:12">
      <c r="A793" s="1" t="s">
        <v>801</v>
      </c>
      <c r="B793">
        <v>3.6547299999999998</v>
      </c>
      <c r="C793">
        <v>8.4819800000000001E-2</v>
      </c>
      <c r="D793">
        <v>7.2534000000000001</v>
      </c>
      <c r="E793">
        <v>20.289100000000001</v>
      </c>
      <c r="F793">
        <v>3.20038</v>
      </c>
      <c r="G793">
        <v>-1.3134899999999999E-6</v>
      </c>
      <c r="H793">
        <v>20.0746</v>
      </c>
      <c r="I793">
        <v>22000</v>
      </c>
      <c r="J793">
        <v>0</v>
      </c>
      <c r="K793">
        <v>0</v>
      </c>
      <c r="L793" t="s">
        <v>447</v>
      </c>
    </row>
    <row r="794" spans="1:12">
      <c r="A794" s="1" t="s">
        <v>802</v>
      </c>
      <c r="B794">
        <v>3.6138400000000002</v>
      </c>
      <c r="C794">
        <v>8.4808700000000001E-2</v>
      </c>
      <c r="D794">
        <v>7.2478899999999991</v>
      </c>
      <c r="E794">
        <v>20.308399999999999</v>
      </c>
      <c r="F794">
        <v>3.2000700000000002</v>
      </c>
      <c r="G794">
        <v>-4.4795199999999999E-7</v>
      </c>
      <c r="H794">
        <v>20.088699999999999</v>
      </c>
      <c r="I794">
        <v>22000</v>
      </c>
      <c r="J794">
        <v>0</v>
      </c>
      <c r="K794">
        <v>0</v>
      </c>
      <c r="L794" t="s">
        <v>447</v>
      </c>
    </row>
    <row r="795" spans="1:12">
      <c r="A795" s="1" t="s">
        <v>803</v>
      </c>
      <c r="B795">
        <v>3.5771500000000001</v>
      </c>
      <c r="C795">
        <v>8.4823399999999993E-2</v>
      </c>
      <c r="D795">
        <v>7.2313499999999999</v>
      </c>
      <c r="E795">
        <v>20.321200000000001</v>
      </c>
      <c r="F795">
        <v>3.2034699999999998</v>
      </c>
      <c r="G795">
        <v>4.8632199999999999E-8</v>
      </c>
      <c r="H795">
        <v>20.108000000000001</v>
      </c>
      <c r="I795">
        <v>22000</v>
      </c>
      <c r="J795">
        <v>0</v>
      </c>
      <c r="K795">
        <v>0</v>
      </c>
      <c r="L795" t="s">
        <v>447</v>
      </c>
    </row>
    <row r="796" spans="1:12">
      <c r="A796" s="1" t="s">
        <v>804</v>
      </c>
      <c r="B796">
        <v>3.54576</v>
      </c>
      <c r="C796">
        <v>8.4822700000000001E-2</v>
      </c>
      <c r="D796">
        <v>7.2221399999999996</v>
      </c>
      <c r="E796">
        <v>20.336600000000001</v>
      </c>
      <c r="F796">
        <v>3.2021199999999999</v>
      </c>
      <c r="G796">
        <v>2.1206799999999999E-7</v>
      </c>
      <c r="H796">
        <v>20.1221</v>
      </c>
      <c r="I796">
        <v>22000</v>
      </c>
      <c r="J796">
        <v>0</v>
      </c>
      <c r="K796">
        <v>0</v>
      </c>
      <c r="L796" t="s">
        <v>447</v>
      </c>
    </row>
    <row r="797" spans="1:12">
      <c r="A797" s="1" t="s">
        <v>805</v>
      </c>
      <c r="B797">
        <v>3.5012699999999999</v>
      </c>
      <c r="C797">
        <v>8.481169999999999E-2</v>
      </c>
      <c r="D797">
        <v>7.2202400000000004</v>
      </c>
      <c r="E797">
        <v>20.3443</v>
      </c>
      <c r="F797">
        <v>3.2015899999999999</v>
      </c>
      <c r="G797">
        <v>-1.0185399999999999E-7</v>
      </c>
      <c r="H797">
        <v>20.128499999999999</v>
      </c>
      <c r="I797">
        <v>22000</v>
      </c>
      <c r="J797">
        <v>0</v>
      </c>
      <c r="K797">
        <v>0</v>
      </c>
      <c r="L797" t="s">
        <v>447</v>
      </c>
    </row>
    <row r="798" spans="1:12">
      <c r="A798" s="1" t="s">
        <v>806</v>
      </c>
      <c r="B798">
        <v>3.4788600000000001</v>
      </c>
      <c r="C798">
        <v>8.4828199999999992E-2</v>
      </c>
      <c r="D798">
        <v>7.2073800000000006</v>
      </c>
      <c r="E798">
        <v>20.363600000000002</v>
      </c>
      <c r="F798">
        <v>3.2015500000000001</v>
      </c>
      <c r="G798">
        <v>-2.2525499999999999E-7</v>
      </c>
      <c r="H798">
        <v>20.143899999999999</v>
      </c>
      <c r="I798">
        <v>22000</v>
      </c>
      <c r="J798">
        <v>0</v>
      </c>
      <c r="K798">
        <v>0</v>
      </c>
      <c r="L798" t="s">
        <v>447</v>
      </c>
    </row>
    <row r="799" spans="1:12">
      <c r="A799" s="1" t="s">
        <v>807</v>
      </c>
      <c r="B799">
        <v>3.4953099999999999</v>
      </c>
      <c r="C799">
        <v>8.4821899999999992E-2</v>
      </c>
      <c r="D799">
        <v>7.1981899999999994</v>
      </c>
      <c r="E799">
        <v>20.3764</v>
      </c>
      <c r="F799">
        <v>3.20167</v>
      </c>
      <c r="G799">
        <v>1.8099700000000001E-6</v>
      </c>
      <c r="H799">
        <v>20.183800000000002</v>
      </c>
      <c r="I799">
        <v>22000</v>
      </c>
      <c r="J799">
        <v>0</v>
      </c>
      <c r="K799">
        <v>0</v>
      </c>
      <c r="L799" t="s">
        <v>447</v>
      </c>
    </row>
    <row r="800" spans="1:12">
      <c r="A800" s="1" t="s">
        <v>808</v>
      </c>
      <c r="B800">
        <v>3.4394399999999998</v>
      </c>
      <c r="C800">
        <v>8.4821000000000008E-2</v>
      </c>
      <c r="D800">
        <v>7.1908500000000002</v>
      </c>
      <c r="E800">
        <v>20.379000000000001</v>
      </c>
      <c r="F800">
        <v>3.2020599999999999</v>
      </c>
      <c r="G800">
        <v>-8.9156999999999998E-7</v>
      </c>
      <c r="H800">
        <v>20.167100000000001</v>
      </c>
      <c r="I800">
        <v>22000</v>
      </c>
      <c r="J800">
        <v>0</v>
      </c>
      <c r="K800">
        <v>0</v>
      </c>
      <c r="L800" t="s">
        <v>447</v>
      </c>
    </row>
    <row r="801" spans="1:12">
      <c r="A801" s="1" t="s">
        <v>809</v>
      </c>
      <c r="B801">
        <v>3.4320499999999998</v>
      </c>
      <c r="C801">
        <v>8.4823399999999993E-2</v>
      </c>
      <c r="D801">
        <v>7.1908500000000002</v>
      </c>
      <c r="E801">
        <v>20.404699999999998</v>
      </c>
      <c r="F801">
        <v>3.2012299999999998</v>
      </c>
      <c r="G801">
        <v>6.3259599999999998E-7</v>
      </c>
      <c r="H801">
        <v>20.191500000000001</v>
      </c>
      <c r="I801">
        <v>22000</v>
      </c>
      <c r="J801">
        <v>0</v>
      </c>
      <c r="K801">
        <v>0</v>
      </c>
      <c r="L801" t="s">
        <v>447</v>
      </c>
    </row>
    <row r="802" spans="1:12">
      <c r="A802" s="1" t="s">
        <v>810</v>
      </c>
      <c r="B802">
        <v>3.4610599999999998</v>
      </c>
      <c r="C802">
        <v>8.4809200000000001E-2</v>
      </c>
      <c r="D802">
        <v>7.1945199999999998</v>
      </c>
      <c r="E802">
        <v>20.3996</v>
      </c>
      <c r="F802">
        <v>3.2015799999999999</v>
      </c>
      <c r="G802">
        <v>5.6835000000000003E-7</v>
      </c>
      <c r="H802">
        <v>20.199200000000001</v>
      </c>
      <c r="I802">
        <v>22000</v>
      </c>
      <c r="J802">
        <v>0</v>
      </c>
      <c r="K802">
        <v>0</v>
      </c>
      <c r="L802" t="s">
        <v>447</v>
      </c>
    </row>
    <row r="803" spans="1:12">
      <c r="A803" s="1" t="s">
        <v>811</v>
      </c>
      <c r="B803">
        <v>3.4682499999999998</v>
      </c>
      <c r="C803">
        <v>8.48082E-2</v>
      </c>
      <c r="D803">
        <v>7.1963600000000003</v>
      </c>
      <c r="E803">
        <v>20.4009</v>
      </c>
      <c r="F803">
        <v>3.202</v>
      </c>
      <c r="G803">
        <v>4.3754300000000002E-7</v>
      </c>
      <c r="H803">
        <v>20.209399999999999</v>
      </c>
      <c r="I803">
        <v>22000</v>
      </c>
      <c r="J803">
        <v>0</v>
      </c>
      <c r="K803">
        <v>0</v>
      </c>
      <c r="L803" t="s">
        <v>447</v>
      </c>
    </row>
    <row r="804" spans="1:12">
      <c r="A804" s="1" t="s">
        <v>812</v>
      </c>
      <c r="B804">
        <v>3.54081</v>
      </c>
      <c r="C804">
        <v>8.4814399999999984E-2</v>
      </c>
      <c r="D804">
        <v>7.2000299999999999</v>
      </c>
      <c r="E804">
        <v>20.404699999999998</v>
      </c>
      <c r="F804">
        <v>3.2020900000000001</v>
      </c>
      <c r="G804">
        <v>-5.2200199999999999E-7</v>
      </c>
      <c r="H804">
        <v>20.190200000000001</v>
      </c>
      <c r="I804">
        <v>22000</v>
      </c>
      <c r="J804">
        <v>0</v>
      </c>
      <c r="K804">
        <v>0</v>
      </c>
      <c r="L804" t="s">
        <v>447</v>
      </c>
    </row>
    <row r="805" spans="1:12">
      <c r="A805" s="1" t="s">
        <v>813</v>
      </c>
      <c r="B805">
        <v>3.5407299999999999</v>
      </c>
      <c r="C805">
        <v>8.4803199999999995E-2</v>
      </c>
      <c r="D805">
        <v>7.1926800000000002</v>
      </c>
      <c r="E805">
        <v>20.404699999999998</v>
      </c>
      <c r="F805">
        <v>3.2008000000000001</v>
      </c>
      <c r="G805">
        <v>4.2442300000000001E-7</v>
      </c>
      <c r="H805">
        <v>20.199200000000001</v>
      </c>
      <c r="I805">
        <v>22000</v>
      </c>
      <c r="J805">
        <v>0</v>
      </c>
      <c r="K805">
        <v>0</v>
      </c>
      <c r="L805" t="s">
        <v>447</v>
      </c>
    </row>
    <row r="806" spans="1:12">
      <c r="A806" s="1" t="s">
        <v>814</v>
      </c>
      <c r="B806">
        <v>3.56318</v>
      </c>
      <c r="C806">
        <v>8.4823100000000012E-2</v>
      </c>
      <c r="D806">
        <v>7.1908500000000002</v>
      </c>
      <c r="E806">
        <v>20.409800000000001</v>
      </c>
      <c r="F806">
        <v>3.1978</v>
      </c>
      <c r="G806">
        <v>-3.46092E-7</v>
      </c>
      <c r="H806">
        <v>20.2043</v>
      </c>
      <c r="I806">
        <v>22000</v>
      </c>
      <c r="J806">
        <v>0</v>
      </c>
      <c r="K806">
        <v>0</v>
      </c>
      <c r="L806" t="s">
        <v>447</v>
      </c>
    </row>
    <row r="807" spans="1:12">
      <c r="A807" s="1" t="s">
        <v>815</v>
      </c>
      <c r="B807">
        <v>3.4929800000000002</v>
      </c>
      <c r="C807">
        <v>8.4873500000000004E-2</v>
      </c>
      <c r="D807">
        <v>7.2128899999999998</v>
      </c>
      <c r="E807">
        <v>20.411100000000001</v>
      </c>
      <c r="F807">
        <v>3.2019700000000002</v>
      </c>
      <c r="G807">
        <v>3.24557E-8</v>
      </c>
      <c r="H807">
        <v>20.200399999999998</v>
      </c>
      <c r="I807">
        <v>22000</v>
      </c>
      <c r="J807">
        <v>0</v>
      </c>
      <c r="K807">
        <v>0</v>
      </c>
      <c r="L807" t="s">
        <v>447</v>
      </c>
    </row>
    <row r="808" spans="1:12">
      <c r="A808" s="1" t="s">
        <v>816</v>
      </c>
      <c r="B808">
        <v>3.50136</v>
      </c>
      <c r="C808">
        <v>8.48584E-2</v>
      </c>
      <c r="D808">
        <v>7.2000299999999999</v>
      </c>
      <c r="E808">
        <v>20.4163</v>
      </c>
      <c r="F808">
        <v>3.2034600000000002</v>
      </c>
      <c r="G808">
        <v>-4.4879699999999999E-8</v>
      </c>
      <c r="H808">
        <v>20.214600000000001</v>
      </c>
      <c r="I808">
        <v>22000</v>
      </c>
      <c r="J808">
        <v>0</v>
      </c>
      <c r="K808">
        <v>0</v>
      </c>
      <c r="L808" t="s">
        <v>447</v>
      </c>
    </row>
    <row r="809" spans="1:12">
      <c r="A809" s="1" t="s">
        <v>817</v>
      </c>
      <c r="B809">
        <v>3.5091899999999998</v>
      </c>
      <c r="C809">
        <v>8.4884899999999999E-2</v>
      </c>
      <c r="D809">
        <v>7.1945199999999998</v>
      </c>
      <c r="E809">
        <v>20.405999999999999</v>
      </c>
      <c r="F809">
        <v>3.20465</v>
      </c>
      <c r="G809">
        <v>5.4852299999999997E-9</v>
      </c>
      <c r="H809">
        <v>20.218399999999999</v>
      </c>
      <c r="I809">
        <v>22000</v>
      </c>
      <c r="J809">
        <v>0</v>
      </c>
      <c r="K809">
        <v>0</v>
      </c>
      <c r="L809" t="s">
        <v>447</v>
      </c>
    </row>
    <row r="810" spans="1:12">
      <c r="A810" s="1" t="s">
        <v>818</v>
      </c>
      <c r="B810">
        <v>3.4824600000000001</v>
      </c>
      <c r="C810">
        <v>8.4876499999999994E-2</v>
      </c>
      <c r="D810">
        <v>7.1890100000000006</v>
      </c>
      <c r="E810">
        <v>20.411100000000001</v>
      </c>
      <c r="F810">
        <v>3.2051099999999999</v>
      </c>
      <c r="G810">
        <v>-1.63062E-6</v>
      </c>
      <c r="H810">
        <v>20.221</v>
      </c>
      <c r="I810">
        <v>22000</v>
      </c>
      <c r="J810">
        <v>0</v>
      </c>
      <c r="K810">
        <v>0</v>
      </c>
      <c r="L810" t="s">
        <v>447</v>
      </c>
    </row>
    <row r="811" spans="1:12">
      <c r="A811" s="1" t="s">
        <v>819</v>
      </c>
      <c r="B811">
        <v>3.48706</v>
      </c>
      <c r="C811">
        <v>8.4890999999999994E-2</v>
      </c>
      <c r="D811">
        <v>7.2055399999999992</v>
      </c>
      <c r="E811">
        <v>20.407299999999999</v>
      </c>
      <c r="F811">
        <v>3.2016499999999999</v>
      </c>
      <c r="G811">
        <v>-4.7674099999999999E-7</v>
      </c>
      <c r="H811">
        <v>20.221</v>
      </c>
      <c r="I811">
        <v>22000</v>
      </c>
      <c r="J811">
        <v>0</v>
      </c>
      <c r="K811">
        <v>0</v>
      </c>
      <c r="L811" t="s">
        <v>447</v>
      </c>
    </row>
    <row r="812" spans="1:12">
      <c r="A812" s="1" t="s">
        <v>820</v>
      </c>
      <c r="B812">
        <v>3.4750700000000001</v>
      </c>
      <c r="C812">
        <v>8.4891100000000011E-2</v>
      </c>
      <c r="D812">
        <v>7.1981899999999994</v>
      </c>
      <c r="E812">
        <v>20.405999999999999</v>
      </c>
      <c r="F812">
        <v>3.20214</v>
      </c>
      <c r="G812">
        <v>8.0454700000000001E-7</v>
      </c>
      <c r="H812">
        <v>20.227399999999999</v>
      </c>
      <c r="I812">
        <v>22000</v>
      </c>
      <c r="J812">
        <v>0</v>
      </c>
      <c r="K812">
        <v>0</v>
      </c>
      <c r="L812" t="s">
        <v>447</v>
      </c>
    </row>
    <row r="813" spans="1:12">
      <c r="A813" s="1" t="s">
        <v>821</v>
      </c>
      <c r="B813">
        <v>3.5132599999999998</v>
      </c>
      <c r="C813">
        <v>8.4888500000000006E-2</v>
      </c>
      <c r="D813">
        <v>7.2000299999999999</v>
      </c>
      <c r="E813">
        <v>20.409800000000001</v>
      </c>
      <c r="F813">
        <v>3.2006999999999999</v>
      </c>
      <c r="G813">
        <v>-5.2395000000000008E-7</v>
      </c>
      <c r="H813">
        <v>20.2364</v>
      </c>
      <c r="I813">
        <v>22000</v>
      </c>
      <c r="J813">
        <v>0</v>
      </c>
      <c r="K813">
        <v>0</v>
      </c>
      <c r="L813" t="s">
        <v>447</v>
      </c>
    </row>
    <row r="814" spans="1:12">
      <c r="A814" s="1" t="s">
        <v>822</v>
      </c>
      <c r="B814">
        <v>3.4825300000000001</v>
      </c>
      <c r="C814">
        <v>8.4896300000000008E-2</v>
      </c>
      <c r="D814">
        <v>7.1926800000000002</v>
      </c>
      <c r="E814">
        <v>20.403400000000001</v>
      </c>
      <c r="F814">
        <v>3.2030799999999999</v>
      </c>
      <c r="G814">
        <v>4.8704599999999995E-7</v>
      </c>
      <c r="H814">
        <v>20.233899999999998</v>
      </c>
      <c r="I814">
        <v>22000</v>
      </c>
      <c r="J814">
        <v>0</v>
      </c>
      <c r="K814">
        <v>0</v>
      </c>
      <c r="L814" t="s">
        <v>447</v>
      </c>
    </row>
    <row r="815" spans="1:12">
      <c r="A815" s="1" t="s">
        <v>823</v>
      </c>
      <c r="B815">
        <v>3.46177</v>
      </c>
      <c r="C815">
        <v>8.4882200000000005E-2</v>
      </c>
      <c r="D815">
        <v>7.2055399999999992</v>
      </c>
      <c r="E815">
        <v>20.412400000000002</v>
      </c>
      <c r="F815">
        <v>3.20431</v>
      </c>
      <c r="G815">
        <v>3.2185700000000002E-7</v>
      </c>
      <c r="H815">
        <v>20.217199999999998</v>
      </c>
      <c r="I815">
        <v>22000</v>
      </c>
      <c r="J815">
        <v>0</v>
      </c>
      <c r="K815">
        <v>0</v>
      </c>
      <c r="L815" t="s">
        <v>447</v>
      </c>
    </row>
    <row r="816" spans="1:12">
      <c r="A816" s="1" t="s">
        <v>824</v>
      </c>
      <c r="B816">
        <v>3.45933</v>
      </c>
      <c r="C816">
        <v>8.4882100000000002E-2</v>
      </c>
      <c r="D816">
        <v>7.2000299999999999</v>
      </c>
      <c r="E816">
        <v>20.413699999999999</v>
      </c>
      <c r="F816">
        <v>3.2033499999999999</v>
      </c>
      <c r="G816">
        <v>3.6241700000000001E-7</v>
      </c>
      <c r="H816">
        <v>20.2544</v>
      </c>
      <c r="I816">
        <v>22000</v>
      </c>
      <c r="J816">
        <v>0</v>
      </c>
      <c r="K816">
        <v>0</v>
      </c>
      <c r="L816" t="s">
        <v>447</v>
      </c>
    </row>
    <row r="817" spans="1:12">
      <c r="A817" s="1" t="s">
        <v>825</v>
      </c>
      <c r="B817">
        <v>3.4292500000000001</v>
      </c>
      <c r="C817">
        <v>8.4877100000000011E-2</v>
      </c>
      <c r="D817">
        <v>7.1963600000000003</v>
      </c>
      <c r="E817">
        <v>20.439399999999999</v>
      </c>
      <c r="F817">
        <v>3.2022900000000001</v>
      </c>
      <c r="G817">
        <v>4.01322E-7</v>
      </c>
      <c r="H817">
        <v>20.2377</v>
      </c>
      <c r="I817">
        <v>22000</v>
      </c>
      <c r="J817">
        <v>0</v>
      </c>
      <c r="K817">
        <v>0</v>
      </c>
      <c r="L817" t="s">
        <v>447</v>
      </c>
    </row>
    <row r="818" spans="1:12">
      <c r="A818" s="1" t="s">
        <v>826</v>
      </c>
      <c r="B818">
        <v>3.4154499999999999</v>
      </c>
      <c r="C818">
        <v>8.4894999999999998E-2</v>
      </c>
      <c r="D818">
        <v>7.2000299999999999</v>
      </c>
      <c r="E818">
        <v>20.3931</v>
      </c>
      <c r="F818">
        <v>3.2023600000000001</v>
      </c>
      <c r="G818">
        <v>1.3635700000000001E-8</v>
      </c>
      <c r="H818">
        <v>20.2685</v>
      </c>
      <c r="I818">
        <v>22000</v>
      </c>
      <c r="J818">
        <v>0</v>
      </c>
      <c r="K818">
        <v>0</v>
      </c>
      <c r="L818" t="s">
        <v>447</v>
      </c>
    </row>
    <row r="819" spans="1:12">
      <c r="A819" s="1" t="s">
        <v>827</v>
      </c>
      <c r="B819">
        <v>3.4259599999999999</v>
      </c>
      <c r="C819">
        <v>8.4882200000000005E-2</v>
      </c>
      <c r="D819">
        <v>7.2037100000000009</v>
      </c>
      <c r="E819">
        <v>20.396999999999998</v>
      </c>
      <c r="F819">
        <v>3.2042700000000002</v>
      </c>
      <c r="G819">
        <v>-4.2397800000000001E-7</v>
      </c>
      <c r="H819">
        <v>20.249300000000002</v>
      </c>
      <c r="I819">
        <v>22000</v>
      </c>
      <c r="J819">
        <v>0</v>
      </c>
      <c r="K819">
        <v>0</v>
      </c>
      <c r="L819" t="s">
        <v>447</v>
      </c>
    </row>
    <row r="820" spans="1:12">
      <c r="A820" s="1" t="s">
        <v>828</v>
      </c>
      <c r="B820">
        <v>3.3900399999999999</v>
      </c>
      <c r="C820">
        <v>8.4889699999999998E-2</v>
      </c>
      <c r="D820">
        <v>7.2000299999999999</v>
      </c>
      <c r="E820">
        <v>20.396999999999998</v>
      </c>
      <c r="F820">
        <v>3.20078</v>
      </c>
      <c r="G820">
        <v>3.4489499999999999E-8</v>
      </c>
      <c r="H820">
        <v>20.257000000000001</v>
      </c>
      <c r="I820">
        <v>22000</v>
      </c>
      <c r="J820">
        <v>0</v>
      </c>
      <c r="K820">
        <v>0</v>
      </c>
      <c r="L820" t="s">
        <v>447</v>
      </c>
    </row>
    <row r="821" spans="1:12">
      <c r="A821" s="1" t="s">
        <v>829</v>
      </c>
      <c r="B821">
        <v>3.4054099999999998</v>
      </c>
      <c r="C821">
        <v>8.4899199999999994E-2</v>
      </c>
      <c r="D821">
        <v>7.2000299999999999</v>
      </c>
      <c r="E821">
        <v>20.403400000000001</v>
      </c>
      <c r="F821">
        <v>3.2052299999999998</v>
      </c>
      <c r="G821">
        <v>-1.1737000000000001E-6</v>
      </c>
      <c r="H821">
        <v>20.250599999999999</v>
      </c>
      <c r="I821">
        <v>22000</v>
      </c>
      <c r="J821">
        <v>0</v>
      </c>
      <c r="K821">
        <v>0</v>
      </c>
      <c r="L821" t="s">
        <v>447</v>
      </c>
    </row>
    <row r="822" spans="1:12">
      <c r="A822" s="1" t="s">
        <v>830</v>
      </c>
      <c r="B822">
        <v>3.38707</v>
      </c>
      <c r="C822">
        <v>8.4901000000000004E-2</v>
      </c>
      <c r="D822">
        <v>7.2018700000000004</v>
      </c>
      <c r="E822">
        <v>20.4009</v>
      </c>
      <c r="F822">
        <v>3.2056499999999999</v>
      </c>
      <c r="G822">
        <v>3.19549E-7</v>
      </c>
      <c r="H822">
        <v>20.257000000000001</v>
      </c>
      <c r="I822">
        <v>22000</v>
      </c>
      <c r="J822">
        <v>0</v>
      </c>
      <c r="K822">
        <v>0</v>
      </c>
      <c r="L822" t="s">
        <v>447</v>
      </c>
    </row>
    <row r="823" spans="1:12">
      <c r="A823" s="1" t="s">
        <v>831</v>
      </c>
      <c r="B823">
        <v>3.4264000000000001</v>
      </c>
      <c r="C823">
        <v>8.4897300000000009E-2</v>
      </c>
      <c r="D823">
        <v>7.2000299999999999</v>
      </c>
      <c r="E823">
        <v>20.394400000000001</v>
      </c>
      <c r="F823">
        <v>3.2020400000000002</v>
      </c>
      <c r="G823">
        <v>-3.91819E-7</v>
      </c>
      <c r="H823">
        <v>20.2544</v>
      </c>
      <c r="I823">
        <v>22000</v>
      </c>
      <c r="J823">
        <v>0</v>
      </c>
      <c r="K823">
        <v>0</v>
      </c>
      <c r="L823" t="s">
        <v>447</v>
      </c>
    </row>
    <row r="824" spans="1:12">
      <c r="A824" s="1" t="s">
        <v>832</v>
      </c>
      <c r="B824">
        <v>3.4022299999999999</v>
      </c>
      <c r="C824">
        <v>8.4889600000000009E-2</v>
      </c>
      <c r="D824">
        <v>7.2055399999999992</v>
      </c>
      <c r="E824">
        <v>20.407299999999999</v>
      </c>
      <c r="F824">
        <v>3.2057500000000001</v>
      </c>
      <c r="G824">
        <v>5.7481700000000002E-8</v>
      </c>
      <c r="H824">
        <v>20.248000000000001</v>
      </c>
      <c r="I824">
        <v>22000</v>
      </c>
      <c r="J824">
        <v>0</v>
      </c>
      <c r="K824">
        <v>0</v>
      </c>
      <c r="L824" t="s">
        <v>447</v>
      </c>
    </row>
    <row r="825" spans="1:12">
      <c r="A825" s="1" t="s">
        <v>833</v>
      </c>
      <c r="B825">
        <v>3.3654099999999998</v>
      </c>
      <c r="C825">
        <v>8.488480000000001E-2</v>
      </c>
      <c r="D825">
        <v>7.2000299999999999</v>
      </c>
      <c r="E825">
        <v>20.402100000000001</v>
      </c>
      <c r="F825">
        <v>3.2022300000000001</v>
      </c>
      <c r="G825">
        <v>2.6899399999999998E-7</v>
      </c>
      <c r="H825">
        <v>20.2608</v>
      </c>
      <c r="I825">
        <v>22000</v>
      </c>
      <c r="J825">
        <v>0</v>
      </c>
      <c r="K825">
        <v>0</v>
      </c>
      <c r="L825" t="s">
        <v>447</v>
      </c>
    </row>
    <row r="826" spans="1:12">
      <c r="A826" s="1" t="s">
        <v>834</v>
      </c>
      <c r="B826">
        <v>3.37365</v>
      </c>
      <c r="C826">
        <v>8.4927900000000001E-2</v>
      </c>
      <c r="D826">
        <v>7.2000299999999999</v>
      </c>
      <c r="E826">
        <v>20.407299999999999</v>
      </c>
      <c r="F826">
        <v>3.2073499999999999</v>
      </c>
      <c r="G826">
        <v>-1.1723500000000001E-6</v>
      </c>
      <c r="H826">
        <v>20.2621</v>
      </c>
      <c r="I826">
        <v>22000</v>
      </c>
      <c r="J826">
        <v>0</v>
      </c>
      <c r="K826">
        <v>0</v>
      </c>
      <c r="L826" t="s">
        <v>447</v>
      </c>
    </row>
    <row r="827" spans="1:12">
      <c r="A827" s="1" t="s">
        <v>835</v>
      </c>
      <c r="B827">
        <v>3.3844799999999999</v>
      </c>
      <c r="C827">
        <v>8.4897699999999993E-2</v>
      </c>
      <c r="D827">
        <v>7.2000299999999999</v>
      </c>
      <c r="E827">
        <v>20.396999999999998</v>
      </c>
      <c r="F827">
        <v>3.20634</v>
      </c>
      <c r="G827">
        <v>-1.16255E-6</v>
      </c>
      <c r="H827">
        <v>20.267199999999999</v>
      </c>
      <c r="I827">
        <v>22000</v>
      </c>
      <c r="J827">
        <v>0</v>
      </c>
      <c r="K827">
        <v>0</v>
      </c>
      <c r="L827" t="s">
        <v>447</v>
      </c>
    </row>
    <row r="828" spans="1:12">
      <c r="A828" s="1" t="s">
        <v>836</v>
      </c>
      <c r="B828">
        <v>3.3783699999999999</v>
      </c>
      <c r="C828">
        <v>8.4883100000000003E-2</v>
      </c>
      <c r="D828">
        <v>7.1963600000000003</v>
      </c>
      <c r="E828">
        <v>20.388000000000002</v>
      </c>
      <c r="F828">
        <v>3.2058599999999999</v>
      </c>
      <c r="G828">
        <v>-8.9846599999999997E-7</v>
      </c>
      <c r="H828">
        <v>20.265999999999998</v>
      </c>
      <c r="I828">
        <v>22000</v>
      </c>
      <c r="J828">
        <v>0</v>
      </c>
      <c r="K828">
        <v>0</v>
      </c>
      <c r="L828" t="s">
        <v>447</v>
      </c>
    </row>
    <row r="829" spans="1:12">
      <c r="A829" s="1" t="s">
        <v>837</v>
      </c>
      <c r="B829">
        <v>3.3908700000000001</v>
      </c>
      <c r="C829">
        <v>8.4896200000000005E-2</v>
      </c>
      <c r="D829">
        <v>7.2037100000000009</v>
      </c>
      <c r="E829">
        <v>20.386700000000001</v>
      </c>
      <c r="F829">
        <v>3.2079499999999999</v>
      </c>
      <c r="G829">
        <v>4.50835E-7</v>
      </c>
      <c r="H829">
        <v>20.2698</v>
      </c>
      <c r="I829">
        <v>22000</v>
      </c>
      <c r="J829">
        <v>0</v>
      </c>
      <c r="K829">
        <v>0</v>
      </c>
      <c r="L829" t="s">
        <v>447</v>
      </c>
    </row>
    <row r="830" spans="1:12">
      <c r="A830" s="1" t="s">
        <v>838</v>
      </c>
      <c r="B830">
        <v>3.4059599999999999</v>
      </c>
      <c r="C830">
        <v>8.4921899999999995E-2</v>
      </c>
      <c r="D830">
        <v>7.1945199999999998</v>
      </c>
      <c r="E830">
        <v>20.3931</v>
      </c>
      <c r="F830">
        <v>3.2080799999999998</v>
      </c>
      <c r="G830">
        <v>2.1531099999999999E-7</v>
      </c>
      <c r="H830">
        <v>20.274999999999999</v>
      </c>
      <c r="I830">
        <v>22000</v>
      </c>
      <c r="J830">
        <v>0</v>
      </c>
      <c r="K830">
        <v>0</v>
      </c>
      <c r="L830" t="s">
        <v>447</v>
      </c>
    </row>
    <row r="831" spans="1:12">
      <c r="A831" s="1" t="s">
        <v>839</v>
      </c>
      <c r="B831">
        <v>3.3891300000000002</v>
      </c>
      <c r="C831">
        <v>8.4912000000000001E-2</v>
      </c>
      <c r="D831">
        <v>7.2073800000000006</v>
      </c>
      <c r="E831">
        <v>20.394400000000001</v>
      </c>
      <c r="F831">
        <v>3.2039300000000002</v>
      </c>
      <c r="G831">
        <v>9.6810900000000014E-7</v>
      </c>
      <c r="H831">
        <v>20.283899999999999</v>
      </c>
      <c r="I831">
        <v>22000</v>
      </c>
      <c r="J831">
        <v>0</v>
      </c>
      <c r="K831">
        <v>0</v>
      </c>
      <c r="L831" t="s">
        <v>447</v>
      </c>
    </row>
    <row r="832" spans="1:12">
      <c r="A832" s="1" t="s">
        <v>840</v>
      </c>
      <c r="B832">
        <v>3.3841000000000001</v>
      </c>
      <c r="C832">
        <v>8.4909200000000004E-2</v>
      </c>
      <c r="D832">
        <v>7.2000400000000004</v>
      </c>
      <c r="E832">
        <v>20.380299999999998</v>
      </c>
      <c r="F832">
        <v>3.20851</v>
      </c>
      <c r="G832">
        <v>-3.5223999999999998E-7</v>
      </c>
      <c r="H832">
        <v>20.292899999999999</v>
      </c>
      <c r="I832">
        <v>22000</v>
      </c>
      <c r="J832">
        <v>0</v>
      </c>
      <c r="K832">
        <v>0</v>
      </c>
      <c r="L832" t="s">
        <v>447</v>
      </c>
    </row>
    <row r="833" spans="1:12">
      <c r="A833" s="1" t="s">
        <v>841</v>
      </c>
      <c r="B833">
        <v>3.3912100000000001</v>
      </c>
      <c r="C833">
        <v>8.4939600000000004E-2</v>
      </c>
      <c r="D833">
        <v>7.1963600000000003</v>
      </c>
      <c r="E833">
        <v>20.371300000000002</v>
      </c>
      <c r="F833">
        <v>3.2058200000000001</v>
      </c>
      <c r="G833">
        <v>1.08306E-6</v>
      </c>
      <c r="H833">
        <v>20.298100000000002</v>
      </c>
      <c r="I833">
        <v>22000</v>
      </c>
      <c r="J833">
        <v>0</v>
      </c>
      <c r="K833">
        <v>0</v>
      </c>
      <c r="L833" t="s">
        <v>447</v>
      </c>
    </row>
    <row r="834" spans="1:12">
      <c r="A834" s="1" t="s">
        <v>842</v>
      </c>
      <c r="B834">
        <v>3.3783799999999999</v>
      </c>
      <c r="C834">
        <v>8.4929900000000003E-2</v>
      </c>
      <c r="D834">
        <v>7.2018800000000001</v>
      </c>
      <c r="E834">
        <v>20.411100000000001</v>
      </c>
      <c r="F834">
        <v>3.20709</v>
      </c>
      <c r="G834">
        <v>5.4398900000000001E-7</v>
      </c>
      <c r="H834">
        <v>20.295500000000001</v>
      </c>
      <c r="I834">
        <v>22000</v>
      </c>
      <c r="J834">
        <v>0</v>
      </c>
      <c r="K834">
        <v>0</v>
      </c>
      <c r="L834" t="s">
        <v>447</v>
      </c>
    </row>
    <row r="835" spans="1:12">
      <c r="A835" s="1" t="s">
        <v>843</v>
      </c>
      <c r="B835">
        <v>3.3981499999999998</v>
      </c>
      <c r="C835">
        <v>8.4932599999999997E-2</v>
      </c>
      <c r="D835">
        <v>7.1963600000000003</v>
      </c>
      <c r="E835">
        <v>20.402100000000001</v>
      </c>
      <c r="F835">
        <v>3.2067700000000001</v>
      </c>
      <c r="G835">
        <v>-5.2008699999999996E-7</v>
      </c>
      <c r="H835">
        <v>20.305800000000001</v>
      </c>
      <c r="I835">
        <v>22000</v>
      </c>
      <c r="J835">
        <v>0</v>
      </c>
      <c r="K835">
        <v>0</v>
      </c>
      <c r="L835" t="s">
        <v>447</v>
      </c>
    </row>
    <row r="836" spans="1:12">
      <c r="A836" s="1" t="s">
        <v>844</v>
      </c>
      <c r="B836">
        <v>3.34158</v>
      </c>
      <c r="C836">
        <v>8.4932399999999991E-2</v>
      </c>
      <c r="D836">
        <v>7.1945199999999998</v>
      </c>
      <c r="E836">
        <v>20.394400000000001</v>
      </c>
      <c r="F836">
        <v>3.2067299999999999</v>
      </c>
      <c r="G836">
        <v>-1.14446E-6</v>
      </c>
      <c r="H836">
        <v>20.316099999999999</v>
      </c>
      <c r="I836">
        <v>22000</v>
      </c>
      <c r="J836">
        <v>0</v>
      </c>
      <c r="K836">
        <v>0</v>
      </c>
      <c r="L836" t="s">
        <v>447</v>
      </c>
    </row>
    <row r="837" spans="1:12">
      <c r="A837" s="1" t="s">
        <v>845</v>
      </c>
      <c r="B837">
        <v>3.3272699999999999</v>
      </c>
      <c r="C837">
        <v>8.4937100000000015E-2</v>
      </c>
      <c r="D837">
        <v>7.1981899999999994</v>
      </c>
      <c r="E837">
        <v>20.390599999999999</v>
      </c>
      <c r="F837">
        <v>3.2055500000000001</v>
      </c>
      <c r="G837">
        <v>-3.74779E-7</v>
      </c>
      <c r="H837">
        <v>20.331499999999998</v>
      </c>
      <c r="I837">
        <v>22000</v>
      </c>
      <c r="J837">
        <v>0</v>
      </c>
      <c r="K837">
        <v>0</v>
      </c>
      <c r="L837" t="s">
        <v>447</v>
      </c>
    </row>
    <row r="838" spans="1:12">
      <c r="A838" s="1" t="s">
        <v>846</v>
      </c>
      <c r="B838">
        <v>3.3578899999999998</v>
      </c>
      <c r="C838">
        <v>8.4949699999999989E-2</v>
      </c>
      <c r="D838">
        <v>7.1945199999999998</v>
      </c>
      <c r="E838">
        <v>20.3919</v>
      </c>
      <c r="F838">
        <v>3.2024599999999999</v>
      </c>
      <c r="G838">
        <v>1.8372200000000001E-6</v>
      </c>
      <c r="H838">
        <v>20.330200000000001</v>
      </c>
      <c r="I838">
        <v>22000</v>
      </c>
      <c r="J838">
        <v>0</v>
      </c>
      <c r="K838">
        <v>0</v>
      </c>
      <c r="L838" t="s">
        <v>447</v>
      </c>
    </row>
    <row r="839" spans="1:12">
      <c r="A839" s="1" t="s">
        <v>847</v>
      </c>
      <c r="B839">
        <v>3.3210700000000002</v>
      </c>
      <c r="C839">
        <v>8.4930600000000009E-2</v>
      </c>
      <c r="D839">
        <v>7.1945199999999998</v>
      </c>
      <c r="E839">
        <v>20.4009</v>
      </c>
      <c r="F839">
        <v>3.20526</v>
      </c>
      <c r="G839">
        <v>1.63635E-8</v>
      </c>
      <c r="H839">
        <v>20.357199999999999</v>
      </c>
      <c r="I839">
        <v>22000</v>
      </c>
      <c r="J839">
        <v>0</v>
      </c>
      <c r="K839">
        <v>0</v>
      </c>
      <c r="L839" t="s">
        <v>447</v>
      </c>
    </row>
    <row r="840" spans="1:12">
      <c r="A840" s="1" t="s">
        <v>848</v>
      </c>
      <c r="B840">
        <v>3.3359899999999998</v>
      </c>
      <c r="C840">
        <v>8.4949600000000014E-2</v>
      </c>
      <c r="D840">
        <v>7.1926800000000002</v>
      </c>
      <c r="E840">
        <v>20.3931</v>
      </c>
      <c r="F840">
        <v>3.20479</v>
      </c>
      <c r="G840">
        <v>-1.04642E-6</v>
      </c>
      <c r="H840">
        <v>20.323799999999999</v>
      </c>
      <c r="I840">
        <v>22000</v>
      </c>
      <c r="J840">
        <v>0</v>
      </c>
      <c r="K840">
        <v>0</v>
      </c>
      <c r="L840" t="s">
        <v>447</v>
      </c>
    </row>
    <row r="841" spans="1:12">
      <c r="A841" s="1" t="s">
        <v>849</v>
      </c>
      <c r="B841">
        <v>3.3300999999999998</v>
      </c>
      <c r="C841">
        <v>8.4959599999999996E-2</v>
      </c>
      <c r="D841">
        <v>7.1945199999999998</v>
      </c>
      <c r="E841">
        <v>20.3752</v>
      </c>
      <c r="F841">
        <v>3.20871</v>
      </c>
      <c r="G841">
        <v>8.507899999999999E-7</v>
      </c>
      <c r="H841">
        <v>20.313500000000001</v>
      </c>
      <c r="I841">
        <v>22000</v>
      </c>
      <c r="J841">
        <v>0</v>
      </c>
      <c r="K841">
        <v>0</v>
      </c>
      <c r="L841" t="s">
        <v>447</v>
      </c>
    </row>
    <row r="842" spans="1:12">
      <c r="A842" s="1" t="s">
        <v>850</v>
      </c>
      <c r="B842">
        <v>3.3397199999999998</v>
      </c>
      <c r="C842">
        <v>8.4960000000000008E-2</v>
      </c>
      <c r="D842">
        <v>7.1945199999999998</v>
      </c>
      <c r="E842">
        <v>20.364899999999999</v>
      </c>
      <c r="F842">
        <v>3.2093500000000001</v>
      </c>
      <c r="G842">
        <v>1.24689E-6</v>
      </c>
      <c r="H842">
        <v>20.330200000000001</v>
      </c>
      <c r="I842">
        <v>22000</v>
      </c>
      <c r="J842">
        <v>0</v>
      </c>
      <c r="K842">
        <v>0</v>
      </c>
      <c r="L842" t="s">
        <v>447</v>
      </c>
    </row>
    <row r="843" spans="1:12">
      <c r="A843" s="1" t="s">
        <v>851</v>
      </c>
      <c r="B843">
        <v>3.3368000000000002</v>
      </c>
      <c r="C843">
        <v>8.4967299999999996E-2</v>
      </c>
      <c r="D843">
        <v>7.1890700000000001</v>
      </c>
      <c r="E843">
        <v>20.343</v>
      </c>
      <c r="F843">
        <v>3.2155399999999998</v>
      </c>
      <c r="G843">
        <v>2.1808200000000001E-6</v>
      </c>
      <c r="H843">
        <v>20.3276</v>
      </c>
      <c r="I843">
        <v>22000</v>
      </c>
      <c r="J843">
        <v>0</v>
      </c>
      <c r="K843">
        <v>0</v>
      </c>
      <c r="L843" t="s">
        <v>447</v>
      </c>
    </row>
    <row r="844" spans="1:12">
      <c r="A844" s="1" t="s">
        <v>852</v>
      </c>
      <c r="B844">
        <v>3.3369300000000002</v>
      </c>
      <c r="C844">
        <v>8.4953799999999996E-2</v>
      </c>
      <c r="D844">
        <v>7.1890700000000001</v>
      </c>
      <c r="E844">
        <v>20.332799999999999</v>
      </c>
      <c r="F844">
        <v>3.2110099999999999</v>
      </c>
      <c r="G844">
        <v>-8.7757699999999997E-7</v>
      </c>
      <c r="H844">
        <v>20.319900000000001</v>
      </c>
      <c r="I844">
        <v>22000</v>
      </c>
      <c r="J844">
        <v>0</v>
      </c>
      <c r="K844">
        <v>0</v>
      </c>
      <c r="L844" t="s">
        <v>447</v>
      </c>
    </row>
    <row r="845" spans="1:12">
      <c r="A845" s="1" t="s">
        <v>853</v>
      </c>
      <c r="B845">
        <v>3.3343400000000001</v>
      </c>
      <c r="C845">
        <v>8.4981299999999996E-2</v>
      </c>
      <c r="D845">
        <v>7.1964199999999998</v>
      </c>
      <c r="E845">
        <v>20.354600000000001</v>
      </c>
      <c r="F845">
        <v>3.2083599999999999</v>
      </c>
      <c r="G845">
        <v>-4.84593E-7</v>
      </c>
      <c r="H845">
        <v>20.3353</v>
      </c>
      <c r="I845">
        <v>22000</v>
      </c>
      <c r="J845">
        <v>0</v>
      </c>
      <c r="K845">
        <v>0</v>
      </c>
      <c r="L845" t="s">
        <v>447</v>
      </c>
    </row>
    <row r="846" spans="1:12">
      <c r="A846" s="1" t="s">
        <v>854</v>
      </c>
      <c r="B846">
        <v>3.3041700000000001</v>
      </c>
      <c r="C846">
        <v>8.4992799999999993E-2</v>
      </c>
      <c r="D846">
        <v>7.1798800000000007</v>
      </c>
      <c r="E846">
        <v>20.334099999999999</v>
      </c>
      <c r="F846">
        <v>3.2099500000000001</v>
      </c>
      <c r="G846">
        <v>5.1960700000000005E-7</v>
      </c>
      <c r="H846">
        <v>20.334099999999999</v>
      </c>
      <c r="I846">
        <v>22000</v>
      </c>
      <c r="J846">
        <v>0</v>
      </c>
      <c r="K846">
        <v>0</v>
      </c>
      <c r="L846" t="s">
        <v>447</v>
      </c>
    </row>
    <row r="847" spans="1:12">
      <c r="A847" s="1" t="s">
        <v>855</v>
      </c>
      <c r="B847">
        <v>3.3303199999999999</v>
      </c>
      <c r="C847">
        <v>8.5000300000000001E-2</v>
      </c>
      <c r="D847">
        <v>7.1945899999999998</v>
      </c>
      <c r="E847">
        <v>20.322500000000002</v>
      </c>
      <c r="F847">
        <v>3.2128800000000002</v>
      </c>
      <c r="G847">
        <v>-1.37914E-7</v>
      </c>
      <c r="H847">
        <v>20.346900000000002</v>
      </c>
      <c r="I847">
        <v>22000</v>
      </c>
      <c r="J847">
        <v>0</v>
      </c>
      <c r="K847">
        <v>0</v>
      </c>
      <c r="L847" t="s">
        <v>447</v>
      </c>
    </row>
    <row r="848" spans="1:12">
      <c r="A848" s="1" t="s">
        <v>856</v>
      </c>
      <c r="B848">
        <v>3.30932</v>
      </c>
      <c r="C848">
        <v>8.4995299999999996E-2</v>
      </c>
      <c r="D848">
        <v>7.1927500000000002</v>
      </c>
      <c r="E848">
        <v>20.3109</v>
      </c>
      <c r="F848">
        <v>3.2114699999999998</v>
      </c>
      <c r="G848">
        <v>-2.2534799999999999E-7</v>
      </c>
      <c r="H848">
        <v>20.336600000000001</v>
      </c>
      <c r="I848">
        <v>22000</v>
      </c>
      <c r="J848">
        <v>0</v>
      </c>
      <c r="K848">
        <v>0</v>
      </c>
      <c r="L848" t="s">
        <v>447</v>
      </c>
    </row>
    <row r="849" spans="1:12">
      <c r="A849" s="1" t="s">
        <v>857</v>
      </c>
      <c r="B849">
        <v>3.3486600000000002</v>
      </c>
      <c r="C849">
        <v>8.5008200000000006E-2</v>
      </c>
      <c r="D849">
        <v>7.1872299999999996</v>
      </c>
      <c r="E849">
        <v>20.314800000000002</v>
      </c>
      <c r="F849">
        <v>3.21163</v>
      </c>
      <c r="G849">
        <v>-1.2300000000000001E-6</v>
      </c>
      <c r="H849">
        <v>20.339200000000002</v>
      </c>
      <c r="I849">
        <v>22000</v>
      </c>
      <c r="J849">
        <v>0</v>
      </c>
      <c r="K849">
        <v>0</v>
      </c>
      <c r="L849" t="s">
        <v>447</v>
      </c>
    </row>
    <row r="850" spans="1:12">
      <c r="A850" s="1" t="s">
        <v>858</v>
      </c>
      <c r="B850">
        <v>3.30125</v>
      </c>
      <c r="C850">
        <v>8.5005200000000003E-2</v>
      </c>
      <c r="D850">
        <v>7.1890700000000001</v>
      </c>
      <c r="E850">
        <v>20.291699999999999</v>
      </c>
      <c r="F850">
        <v>3.21543</v>
      </c>
      <c r="G850">
        <v>8.8226299999999994E-7</v>
      </c>
      <c r="H850">
        <v>20.340499999999999</v>
      </c>
      <c r="I850">
        <v>22000</v>
      </c>
      <c r="J850">
        <v>0</v>
      </c>
      <c r="K850">
        <v>0</v>
      </c>
      <c r="L850" t="s">
        <v>447</v>
      </c>
    </row>
    <row r="851" spans="1:12">
      <c r="A851" s="1" t="s">
        <v>859</v>
      </c>
      <c r="B851">
        <v>3.3169</v>
      </c>
      <c r="C851">
        <v>8.5012299999999999E-2</v>
      </c>
      <c r="D851">
        <v>7.1945899999999998</v>
      </c>
      <c r="E851">
        <v>20.287800000000001</v>
      </c>
      <c r="F851">
        <v>3.2113200000000002</v>
      </c>
      <c r="G851">
        <v>-6.4707199999999999E-7</v>
      </c>
      <c r="H851">
        <v>20.334099999999999</v>
      </c>
      <c r="I851">
        <v>22000</v>
      </c>
      <c r="J851">
        <v>0</v>
      </c>
      <c r="K851">
        <v>0</v>
      </c>
      <c r="L851" t="s">
        <v>447</v>
      </c>
    </row>
    <row r="852" spans="1:12">
      <c r="A852" s="1" t="s">
        <v>860</v>
      </c>
      <c r="B852">
        <v>3.3128899999999999</v>
      </c>
      <c r="C852">
        <v>8.5009100000000004E-2</v>
      </c>
      <c r="D852">
        <v>7.1835600000000008</v>
      </c>
      <c r="E852">
        <v>20.280100000000001</v>
      </c>
      <c r="F852">
        <v>3.2162199999999999</v>
      </c>
      <c r="G852">
        <v>-1.62466E-6</v>
      </c>
      <c r="H852">
        <v>20.337900000000001</v>
      </c>
      <c r="I852">
        <v>22000</v>
      </c>
      <c r="J852">
        <v>0</v>
      </c>
      <c r="K852">
        <v>0</v>
      </c>
      <c r="L852" t="s">
        <v>447</v>
      </c>
    </row>
    <row r="853" spans="1:12">
      <c r="A853" s="1" t="s">
        <v>861</v>
      </c>
      <c r="B853">
        <v>3.3376700000000001</v>
      </c>
      <c r="C853">
        <v>8.5015400000000005E-2</v>
      </c>
      <c r="D853">
        <v>7.1890800000000006</v>
      </c>
      <c r="E853">
        <v>20.2788</v>
      </c>
      <c r="F853">
        <v>3.2157200000000001</v>
      </c>
      <c r="G853">
        <v>4.5967300000000002E-7</v>
      </c>
      <c r="H853">
        <v>20.346900000000002</v>
      </c>
      <c r="I853">
        <v>22000</v>
      </c>
      <c r="J853">
        <v>0</v>
      </c>
      <c r="K853">
        <v>0</v>
      </c>
      <c r="L853" t="s">
        <v>447</v>
      </c>
    </row>
    <row r="854" spans="1:12">
      <c r="A854" s="1" t="s">
        <v>862</v>
      </c>
      <c r="B854">
        <v>3.31229</v>
      </c>
      <c r="C854">
        <v>8.5015199999999999E-2</v>
      </c>
      <c r="D854">
        <v>7.1854500000000003</v>
      </c>
      <c r="E854">
        <v>20.246700000000001</v>
      </c>
      <c r="F854">
        <v>3.2134399999999999</v>
      </c>
      <c r="G854">
        <v>6.4539400000000002E-8</v>
      </c>
      <c r="H854">
        <v>20.345600000000001</v>
      </c>
      <c r="I854">
        <v>22000</v>
      </c>
      <c r="J854">
        <v>0</v>
      </c>
      <c r="K854">
        <v>0</v>
      </c>
      <c r="L854" t="s">
        <v>447</v>
      </c>
    </row>
    <row r="855" spans="1:12">
      <c r="A855" s="1" t="s">
        <v>863</v>
      </c>
      <c r="B855">
        <v>3.3299300000000009</v>
      </c>
      <c r="C855">
        <v>8.501510000000001E-2</v>
      </c>
      <c r="D855">
        <v>7.1891399999999992</v>
      </c>
      <c r="E855">
        <v>20.257000000000001</v>
      </c>
      <c r="F855">
        <v>3.2130399999999999</v>
      </c>
      <c r="G855">
        <v>-8.8378200000000005E-7</v>
      </c>
      <c r="H855">
        <v>20.348199999999999</v>
      </c>
      <c r="I855">
        <v>22000</v>
      </c>
      <c r="J855">
        <v>0</v>
      </c>
      <c r="K855">
        <v>0</v>
      </c>
      <c r="L855" t="s">
        <v>447</v>
      </c>
    </row>
    <row r="856" spans="1:12">
      <c r="A856" s="1" t="s">
        <v>864</v>
      </c>
      <c r="B856">
        <v>3.31107</v>
      </c>
      <c r="C856">
        <v>8.5047200000000003E-2</v>
      </c>
      <c r="D856">
        <v>7.1872999999999996</v>
      </c>
      <c r="E856">
        <v>20.251799999999999</v>
      </c>
      <c r="F856">
        <v>3.21767</v>
      </c>
      <c r="G856">
        <v>3.3125499999999998E-7</v>
      </c>
      <c r="H856">
        <v>20.337900000000001</v>
      </c>
      <c r="I856">
        <v>22000</v>
      </c>
      <c r="J856">
        <v>0</v>
      </c>
      <c r="K856">
        <v>0</v>
      </c>
      <c r="L856" t="s">
        <v>447</v>
      </c>
    </row>
    <row r="857" spans="1:12">
      <c r="A857" s="1" t="s">
        <v>865</v>
      </c>
      <c r="B857">
        <v>3.2765200000000001</v>
      </c>
      <c r="C857">
        <v>8.5031399999999993E-2</v>
      </c>
      <c r="D857">
        <v>7.1817800000000007</v>
      </c>
      <c r="E857">
        <v>20.239000000000001</v>
      </c>
      <c r="F857">
        <v>3.2215699999999998</v>
      </c>
      <c r="G857">
        <v>4.1115199999999997E-7</v>
      </c>
      <c r="H857">
        <v>20.348199999999999</v>
      </c>
      <c r="I857">
        <v>22000</v>
      </c>
      <c r="J857">
        <v>0</v>
      </c>
      <c r="K857">
        <v>0</v>
      </c>
      <c r="L857" t="s">
        <v>447</v>
      </c>
    </row>
    <row r="858" spans="1:12">
      <c r="A858" s="1" t="s">
        <v>866</v>
      </c>
      <c r="B858">
        <v>3.3342200000000002</v>
      </c>
      <c r="C858">
        <v>8.5049199999999991E-2</v>
      </c>
      <c r="D858">
        <v>7.1836199999999986</v>
      </c>
      <c r="E858">
        <v>20.233899999999998</v>
      </c>
      <c r="F858">
        <v>3.2201499999999998</v>
      </c>
      <c r="G858">
        <v>-1.34799E-6</v>
      </c>
      <c r="H858">
        <v>20.349499999999999</v>
      </c>
      <c r="I858">
        <v>22000</v>
      </c>
      <c r="J858">
        <v>0</v>
      </c>
      <c r="K858">
        <v>0</v>
      </c>
      <c r="L858" t="s">
        <v>447</v>
      </c>
    </row>
    <row r="859" spans="1:12">
      <c r="A859" s="1" t="s">
        <v>867</v>
      </c>
      <c r="B859">
        <v>3.3211599999999999</v>
      </c>
      <c r="C859">
        <v>8.50582E-2</v>
      </c>
      <c r="D859">
        <v>7.1928100000000006</v>
      </c>
      <c r="E859">
        <v>20.224900000000002</v>
      </c>
      <c r="F859">
        <v>3.2205699999999999</v>
      </c>
      <c r="G859">
        <v>-1.18967E-6</v>
      </c>
      <c r="H859">
        <v>20.337900000000001</v>
      </c>
      <c r="I859">
        <v>22000</v>
      </c>
      <c r="J859">
        <v>0</v>
      </c>
      <c r="K859">
        <v>0</v>
      </c>
      <c r="L859" t="s">
        <v>447</v>
      </c>
    </row>
    <row r="860" spans="1:12">
      <c r="A860" s="1" t="s">
        <v>868</v>
      </c>
      <c r="B860">
        <v>3.3281700000000001</v>
      </c>
      <c r="C860">
        <v>8.5061999999999999E-2</v>
      </c>
      <c r="D860">
        <v>7.1762699999999997</v>
      </c>
      <c r="E860">
        <v>20.2056</v>
      </c>
      <c r="F860">
        <v>3.2211699999999999</v>
      </c>
      <c r="G860">
        <v>1.7623100000000001E-7</v>
      </c>
      <c r="H860">
        <v>20.358499999999999</v>
      </c>
      <c r="I860">
        <v>22000</v>
      </c>
      <c r="J860">
        <v>0</v>
      </c>
      <c r="K860">
        <v>0</v>
      </c>
      <c r="L860" t="s">
        <v>447</v>
      </c>
    </row>
    <row r="861" spans="1:12">
      <c r="A861" s="1" t="s">
        <v>869</v>
      </c>
      <c r="B861">
        <v>3.2988599999999999</v>
      </c>
      <c r="C861">
        <v>8.5064000000000001E-2</v>
      </c>
      <c r="D861">
        <v>7.1836199999999986</v>
      </c>
      <c r="E861">
        <v>20.210699999999999</v>
      </c>
      <c r="F861">
        <v>3.22187</v>
      </c>
      <c r="G861">
        <v>-1.2006100000000001E-7</v>
      </c>
      <c r="H861">
        <v>20.353300000000001</v>
      </c>
      <c r="I861">
        <v>22000</v>
      </c>
      <c r="J861">
        <v>0</v>
      </c>
      <c r="K861">
        <v>0</v>
      </c>
      <c r="L861" t="s">
        <v>447</v>
      </c>
    </row>
    <row r="862" spans="1:12">
      <c r="A862" s="1" t="s">
        <v>869</v>
      </c>
      <c r="B862">
        <v>3.2988599999999999</v>
      </c>
      <c r="C862">
        <v>8.5064000000000001E-2</v>
      </c>
      <c r="D862">
        <v>7.1836199999999986</v>
      </c>
      <c r="E862">
        <v>20.210699999999999</v>
      </c>
      <c r="F862">
        <v>3.22187</v>
      </c>
      <c r="G862">
        <v>-1.2006100000000001E-7</v>
      </c>
      <c r="H862">
        <v>20.353300000000001</v>
      </c>
      <c r="I862">
        <v>22000</v>
      </c>
      <c r="J862">
        <v>0</v>
      </c>
      <c r="K862">
        <v>0</v>
      </c>
      <c r="L862" t="s">
        <v>447</v>
      </c>
    </row>
    <row r="863" spans="1:12">
      <c r="A863" s="1" t="s">
        <v>870</v>
      </c>
      <c r="B863">
        <v>3.3181400000000001</v>
      </c>
      <c r="C863">
        <v>8.5060800000000006E-2</v>
      </c>
      <c r="D863">
        <v>7.1891399999999992</v>
      </c>
      <c r="E863">
        <v>20.192699999999999</v>
      </c>
      <c r="F863">
        <v>3.23082</v>
      </c>
      <c r="G863">
        <v>7.1369900000000002E-7</v>
      </c>
      <c r="H863">
        <v>20.346900000000002</v>
      </c>
      <c r="I863">
        <v>22000</v>
      </c>
      <c r="J863">
        <v>0</v>
      </c>
      <c r="K863">
        <v>0</v>
      </c>
      <c r="L863" t="s">
        <v>447</v>
      </c>
    </row>
    <row r="864" spans="1:12">
      <c r="A864" s="1" t="s">
        <v>871</v>
      </c>
      <c r="B864">
        <v>3.3093499999999998</v>
      </c>
      <c r="C864">
        <v>8.5069399999999989E-2</v>
      </c>
      <c r="D864">
        <v>7.1817800000000007</v>
      </c>
      <c r="E864">
        <v>20.184999999999999</v>
      </c>
      <c r="F864">
        <v>3.2253699999999998</v>
      </c>
      <c r="G864">
        <v>-6.2428500000000001E-7</v>
      </c>
      <c r="H864">
        <v>20.332799999999999</v>
      </c>
      <c r="I864">
        <v>22000</v>
      </c>
      <c r="J864">
        <v>0</v>
      </c>
      <c r="K864">
        <v>0</v>
      </c>
      <c r="L864" t="s">
        <v>447</v>
      </c>
    </row>
    <row r="865" spans="1:12">
      <c r="A865" s="1" t="s">
        <v>872</v>
      </c>
      <c r="B865">
        <v>3.2952599999999999</v>
      </c>
      <c r="C865">
        <v>8.5077100000000003E-2</v>
      </c>
      <c r="D865">
        <v>7.1872999999999996</v>
      </c>
      <c r="E865">
        <v>20.174800000000001</v>
      </c>
      <c r="F865">
        <v>3.2241200000000001</v>
      </c>
      <c r="G865">
        <v>-2.87312E-7</v>
      </c>
      <c r="H865">
        <v>20.3508</v>
      </c>
      <c r="I865">
        <v>22000</v>
      </c>
      <c r="J865">
        <v>0</v>
      </c>
      <c r="K865">
        <v>0</v>
      </c>
      <c r="L865" t="s">
        <v>447</v>
      </c>
    </row>
    <row r="866" spans="1:12">
      <c r="A866" s="1" t="s">
        <v>873</v>
      </c>
      <c r="B866">
        <v>3.3129599999999999</v>
      </c>
      <c r="C866">
        <v>8.5087100000000013E-2</v>
      </c>
      <c r="D866">
        <v>7.1836800000000007</v>
      </c>
      <c r="E866">
        <v>20.169599999999999</v>
      </c>
      <c r="F866">
        <v>3.2236500000000001</v>
      </c>
      <c r="G866">
        <v>-2.6694100000000001E-7</v>
      </c>
      <c r="H866">
        <v>20.353300000000001</v>
      </c>
      <c r="I866">
        <v>22000</v>
      </c>
      <c r="J866">
        <v>0</v>
      </c>
      <c r="K866">
        <v>0</v>
      </c>
      <c r="L866" t="s">
        <v>447</v>
      </c>
    </row>
    <row r="867" spans="1:12">
      <c r="A867" s="1" t="s">
        <v>874</v>
      </c>
      <c r="B867">
        <v>3.2758099999999999</v>
      </c>
      <c r="C867">
        <v>8.5100600000000012E-2</v>
      </c>
      <c r="D867">
        <v>7.1873600000000009</v>
      </c>
      <c r="E867">
        <v>20.1645</v>
      </c>
      <c r="F867">
        <v>3.2265700000000002</v>
      </c>
      <c r="G867">
        <v>-1.9695E-7</v>
      </c>
      <c r="H867">
        <v>20.355899999999998</v>
      </c>
      <c r="I867">
        <v>22000</v>
      </c>
      <c r="J867">
        <v>0</v>
      </c>
      <c r="K867">
        <v>0</v>
      </c>
      <c r="L867" t="s">
        <v>447</v>
      </c>
    </row>
    <row r="868" spans="1:12">
      <c r="A868" s="1" t="s">
        <v>875</v>
      </c>
      <c r="B868">
        <v>3.29338</v>
      </c>
      <c r="C868">
        <v>8.5103100000000001E-2</v>
      </c>
      <c r="D868">
        <v>7.1947199999999993</v>
      </c>
      <c r="E868">
        <v>20.152899999999999</v>
      </c>
      <c r="F868">
        <v>3.2275299999999998</v>
      </c>
      <c r="G868">
        <v>-3.8494299999999998E-7</v>
      </c>
      <c r="H868">
        <v>20.343</v>
      </c>
      <c r="I868">
        <v>22000</v>
      </c>
      <c r="J868">
        <v>0</v>
      </c>
      <c r="K868">
        <v>0</v>
      </c>
      <c r="L868" t="s">
        <v>447</v>
      </c>
    </row>
    <row r="869" spans="1:12">
      <c r="A869" s="1" t="s">
        <v>876</v>
      </c>
      <c r="B869">
        <v>3.2915199999999998</v>
      </c>
      <c r="C869">
        <v>8.5113899999999992E-2</v>
      </c>
      <c r="D869">
        <v>7.1836899999999986</v>
      </c>
      <c r="E869">
        <v>20.1555</v>
      </c>
      <c r="F869">
        <v>3.2277300000000002</v>
      </c>
      <c r="G869">
        <v>4.2978599999999998E-7</v>
      </c>
      <c r="H869">
        <v>20.3443</v>
      </c>
      <c r="I869">
        <v>22000</v>
      </c>
      <c r="J869">
        <v>0</v>
      </c>
      <c r="K869">
        <v>0</v>
      </c>
      <c r="L869" t="s">
        <v>447</v>
      </c>
    </row>
    <row r="870" spans="1:12">
      <c r="A870" s="1" t="s">
        <v>877</v>
      </c>
      <c r="B870">
        <v>3.25583</v>
      </c>
      <c r="C870">
        <v>8.5116300000000006E-2</v>
      </c>
      <c r="D870">
        <v>7.1836899999999986</v>
      </c>
      <c r="E870">
        <v>20.1401</v>
      </c>
      <c r="F870">
        <v>3.2299000000000002</v>
      </c>
      <c r="G870">
        <v>6.4921700000000001E-7</v>
      </c>
      <c r="H870">
        <v>20.339200000000002</v>
      </c>
      <c r="I870">
        <v>22000</v>
      </c>
      <c r="J870">
        <v>0</v>
      </c>
      <c r="K870">
        <v>0</v>
      </c>
      <c r="L870" t="s">
        <v>447</v>
      </c>
    </row>
    <row r="871" spans="1:12">
      <c r="A871" s="1" t="s">
        <v>878</v>
      </c>
      <c r="B871">
        <v>3.2745099999999998</v>
      </c>
      <c r="C871">
        <v>8.5105899999999998E-2</v>
      </c>
      <c r="D871">
        <v>7.1800100000000002</v>
      </c>
      <c r="E871">
        <v>20.118200000000002</v>
      </c>
      <c r="F871">
        <v>3.2349299999999999</v>
      </c>
      <c r="G871">
        <v>1.43307E-7</v>
      </c>
      <c r="H871">
        <v>20.343</v>
      </c>
      <c r="I871">
        <v>22000</v>
      </c>
      <c r="J871">
        <v>0</v>
      </c>
      <c r="K871">
        <v>0</v>
      </c>
      <c r="L871" t="s">
        <v>447</v>
      </c>
    </row>
    <row r="872" spans="1:12">
      <c r="A872" s="1" t="s">
        <v>879</v>
      </c>
      <c r="B872">
        <v>3.2451599999999998</v>
      </c>
      <c r="C872">
        <v>8.5141600000000012E-2</v>
      </c>
      <c r="D872">
        <v>7.1800100000000002</v>
      </c>
      <c r="E872">
        <v>20.119499999999999</v>
      </c>
      <c r="F872">
        <v>3.2385100000000002</v>
      </c>
      <c r="G872">
        <v>1.2342999999999999E-7</v>
      </c>
      <c r="H872">
        <v>20.339200000000002</v>
      </c>
      <c r="I872">
        <v>22000</v>
      </c>
      <c r="J872">
        <v>0</v>
      </c>
      <c r="K872">
        <v>0</v>
      </c>
      <c r="L872" t="s">
        <v>447</v>
      </c>
    </row>
    <row r="873" spans="1:12">
      <c r="A873" s="1" t="s">
        <v>880</v>
      </c>
      <c r="B873">
        <v>3.2673199999999998</v>
      </c>
      <c r="C873">
        <v>8.5133699999999993E-2</v>
      </c>
      <c r="D873">
        <v>7.1891999999999996</v>
      </c>
      <c r="E873">
        <v>20.1234</v>
      </c>
      <c r="F873">
        <v>3.2309899999999998</v>
      </c>
      <c r="G873">
        <v>-3.9340200000000002E-7</v>
      </c>
      <c r="H873">
        <v>20.334099999999999</v>
      </c>
      <c r="I873">
        <v>22000</v>
      </c>
      <c r="J873">
        <v>0</v>
      </c>
      <c r="K873">
        <v>0</v>
      </c>
      <c r="L873" t="s">
        <v>447</v>
      </c>
    </row>
    <row r="874" spans="1:12">
      <c r="A874" s="1" t="s">
        <v>881</v>
      </c>
      <c r="B874">
        <v>3.2581199999999999</v>
      </c>
      <c r="C874">
        <v>8.5146699999999992E-2</v>
      </c>
      <c r="D874">
        <v>7.1836899999999986</v>
      </c>
      <c r="E874">
        <v>20.1157</v>
      </c>
      <c r="F874">
        <v>3.2339699999999998</v>
      </c>
      <c r="G874">
        <v>-7.5352199999999996E-8</v>
      </c>
      <c r="H874">
        <v>20.343</v>
      </c>
      <c r="I874">
        <v>22000</v>
      </c>
      <c r="J874">
        <v>0</v>
      </c>
      <c r="K874">
        <v>0</v>
      </c>
      <c r="L874" t="s">
        <v>447</v>
      </c>
    </row>
    <row r="875" spans="1:12">
      <c r="A875" s="1" t="s">
        <v>882</v>
      </c>
      <c r="B875">
        <v>3.2477399999999998</v>
      </c>
      <c r="C875">
        <v>8.5159200000000004E-2</v>
      </c>
      <c r="D875">
        <v>7.1891999999999996</v>
      </c>
      <c r="E875">
        <v>20.0977</v>
      </c>
      <c r="F875">
        <v>3.2311000000000001</v>
      </c>
      <c r="G875">
        <v>5.2099200000000006E-7</v>
      </c>
      <c r="H875">
        <v>20.3276</v>
      </c>
      <c r="I875">
        <v>22000</v>
      </c>
      <c r="J875">
        <v>0</v>
      </c>
      <c r="K875">
        <v>0</v>
      </c>
      <c r="L875" t="s">
        <v>447</v>
      </c>
    </row>
    <row r="876" spans="1:12">
      <c r="A876" s="1" t="s">
        <v>883</v>
      </c>
      <c r="B876">
        <v>3.24376</v>
      </c>
      <c r="C876">
        <v>8.5163100000000005E-2</v>
      </c>
      <c r="D876">
        <v>7.1837200000000001</v>
      </c>
      <c r="E876">
        <v>20.102799999999998</v>
      </c>
      <c r="F876">
        <v>3.22885</v>
      </c>
      <c r="G876">
        <v>-1.9462100000000001E-7</v>
      </c>
      <c r="H876">
        <v>20.332799999999999</v>
      </c>
      <c r="I876">
        <v>22000</v>
      </c>
      <c r="J876">
        <v>0</v>
      </c>
      <c r="K876">
        <v>0</v>
      </c>
      <c r="L876" t="s">
        <v>447</v>
      </c>
    </row>
    <row r="877" spans="1:12">
      <c r="A877" s="1" t="s">
        <v>884</v>
      </c>
      <c r="B877">
        <v>3.2314799999999999</v>
      </c>
      <c r="C877">
        <v>8.5156300000000004E-2</v>
      </c>
      <c r="D877">
        <v>7.1782100000000009</v>
      </c>
      <c r="E877">
        <v>20.084800000000001</v>
      </c>
      <c r="F877">
        <v>3.2353999999999998</v>
      </c>
      <c r="G877">
        <v>-1.8468100000000001E-7</v>
      </c>
      <c r="H877">
        <v>20.3276</v>
      </c>
      <c r="I877">
        <v>22000</v>
      </c>
      <c r="J877">
        <v>0</v>
      </c>
      <c r="K877">
        <v>0</v>
      </c>
      <c r="L877" t="s">
        <v>447</v>
      </c>
    </row>
    <row r="878" spans="1:12">
      <c r="A878" s="1" t="s">
        <v>885</v>
      </c>
      <c r="B878">
        <v>3.2066599999999998</v>
      </c>
      <c r="C878">
        <v>8.5192900000000002E-2</v>
      </c>
      <c r="D878">
        <v>7.1855799999999999</v>
      </c>
      <c r="E878">
        <v>20.079699999999999</v>
      </c>
      <c r="F878">
        <v>3.2358600000000002</v>
      </c>
      <c r="G878">
        <v>6.7107000000000004E-7</v>
      </c>
      <c r="H878">
        <v>20.314800000000002</v>
      </c>
      <c r="I878">
        <v>22000</v>
      </c>
      <c r="J878">
        <v>0</v>
      </c>
      <c r="K878">
        <v>0</v>
      </c>
      <c r="L878" t="s">
        <v>447</v>
      </c>
    </row>
    <row r="879" spans="1:12">
      <c r="A879" s="1" t="s">
        <v>886</v>
      </c>
      <c r="B879">
        <v>3.2271000000000001</v>
      </c>
      <c r="C879">
        <v>8.5188300000000008E-2</v>
      </c>
      <c r="D879">
        <v>7.1892699999999996</v>
      </c>
      <c r="E879">
        <v>20.0669</v>
      </c>
      <c r="F879">
        <v>3.2355100000000001</v>
      </c>
      <c r="G879">
        <v>6.72058E-7</v>
      </c>
      <c r="H879">
        <v>20.3109</v>
      </c>
      <c r="I879">
        <v>22000</v>
      </c>
      <c r="J879">
        <v>0</v>
      </c>
      <c r="K879">
        <v>0</v>
      </c>
      <c r="L879" t="s">
        <v>447</v>
      </c>
    </row>
    <row r="880" spans="1:12">
      <c r="A880" s="1" t="s">
        <v>887</v>
      </c>
      <c r="B880">
        <v>3.2000999999999999</v>
      </c>
      <c r="C880">
        <v>8.5198800000000005E-2</v>
      </c>
      <c r="D880">
        <v>7.1947899999999994</v>
      </c>
      <c r="E880">
        <v>20.0566</v>
      </c>
      <c r="F880">
        <v>3.2336800000000001</v>
      </c>
      <c r="G880">
        <v>7.0290999999999993E-7</v>
      </c>
      <c r="H880">
        <v>20.307099999999998</v>
      </c>
      <c r="I880">
        <v>22000</v>
      </c>
      <c r="J880">
        <v>0</v>
      </c>
      <c r="K880">
        <v>0</v>
      </c>
      <c r="L880" t="s">
        <v>447</v>
      </c>
    </row>
    <row r="881" spans="1:12">
      <c r="A881" s="1" t="s">
        <v>888</v>
      </c>
      <c r="B881">
        <v>3.2098399999999998</v>
      </c>
      <c r="C881">
        <v>8.5169000000000009E-2</v>
      </c>
      <c r="D881">
        <v>7.1837499999999999</v>
      </c>
      <c r="E881">
        <v>20.062999999999999</v>
      </c>
      <c r="F881">
        <v>3.2361900000000001</v>
      </c>
      <c r="G881">
        <v>4.24223E-7</v>
      </c>
      <c r="H881">
        <v>20.3109</v>
      </c>
      <c r="I881">
        <v>22000</v>
      </c>
      <c r="J881">
        <v>0</v>
      </c>
      <c r="K881">
        <v>0</v>
      </c>
      <c r="L881" t="s">
        <v>447</v>
      </c>
    </row>
    <row r="882" spans="1:12">
      <c r="A882" s="1" t="s">
        <v>889</v>
      </c>
      <c r="B882">
        <v>3.1976100000000001</v>
      </c>
      <c r="C882">
        <v>8.5197099999999998E-2</v>
      </c>
      <c r="D882">
        <v>7.18743</v>
      </c>
      <c r="E882">
        <v>20.039899999999999</v>
      </c>
      <c r="F882">
        <v>3.2326800000000002</v>
      </c>
      <c r="G882">
        <v>9.6169100000000001E-7</v>
      </c>
      <c r="H882">
        <v>20.3032</v>
      </c>
      <c r="I882">
        <v>22000</v>
      </c>
      <c r="J882">
        <v>0</v>
      </c>
      <c r="K882">
        <v>0</v>
      </c>
      <c r="L882" t="s">
        <v>447</v>
      </c>
    </row>
    <row r="883" spans="1:12">
      <c r="A883" s="1" t="s">
        <v>890</v>
      </c>
      <c r="B883">
        <v>3.2053799999999999</v>
      </c>
      <c r="C883">
        <v>8.5195099999999996E-2</v>
      </c>
      <c r="D883">
        <v>7.1855899999999986</v>
      </c>
      <c r="E883">
        <v>20.086099999999998</v>
      </c>
      <c r="F883">
        <v>3.2360500000000001</v>
      </c>
      <c r="G883">
        <v>-8.8984399999999998E-7</v>
      </c>
      <c r="H883">
        <v>20.295500000000001</v>
      </c>
      <c r="I883">
        <v>22000</v>
      </c>
      <c r="J883">
        <v>0</v>
      </c>
      <c r="K883">
        <v>0</v>
      </c>
      <c r="L883" t="s">
        <v>447</v>
      </c>
    </row>
    <row r="884" spans="1:12">
      <c r="A884" s="1" t="s">
        <v>891</v>
      </c>
      <c r="B884">
        <v>3.1952600000000002</v>
      </c>
      <c r="C884">
        <v>8.5214399999999996E-2</v>
      </c>
      <c r="D884">
        <v>7.1837499999999999</v>
      </c>
      <c r="E884">
        <v>20.030899999999999</v>
      </c>
      <c r="F884">
        <v>3.2340399999999998</v>
      </c>
      <c r="G884">
        <v>-3.1283599999999998E-7</v>
      </c>
      <c r="H884">
        <v>20.291699999999999</v>
      </c>
      <c r="I884">
        <v>22000</v>
      </c>
      <c r="J884">
        <v>0</v>
      </c>
      <c r="K884">
        <v>0</v>
      </c>
      <c r="L884" t="s">
        <v>447</v>
      </c>
    </row>
    <row r="885" spans="1:12">
      <c r="A885" s="1" t="s">
        <v>892</v>
      </c>
      <c r="B885">
        <v>3.2028699999999999</v>
      </c>
      <c r="C885">
        <v>8.5203399999999999E-2</v>
      </c>
      <c r="D885">
        <v>7.1855899999999986</v>
      </c>
      <c r="E885">
        <v>20.021899999999999</v>
      </c>
      <c r="F885">
        <v>3.24132</v>
      </c>
      <c r="G885">
        <v>-3.7302399999999999E-7</v>
      </c>
      <c r="H885">
        <v>20.295500000000001</v>
      </c>
      <c r="I885">
        <v>22000</v>
      </c>
      <c r="J885">
        <v>0</v>
      </c>
      <c r="K885">
        <v>0</v>
      </c>
      <c r="L885" t="s">
        <v>447</v>
      </c>
    </row>
    <row r="886" spans="1:12">
      <c r="A886" s="1" t="s">
        <v>893</v>
      </c>
      <c r="B886">
        <v>3.2129300000000001</v>
      </c>
      <c r="C886">
        <v>8.4998100000000007E-2</v>
      </c>
      <c r="D886">
        <v>7.1892699999999996</v>
      </c>
      <c r="E886">
        <v>20.019300000000001</v>
      </c>
      <c r="F886">
        <v>3.2413799999999999</v>
      </c>
      <c r="G886">
        <v>1.04893E-6</v>
      </c>
      <c r="H886">
        <v>20.281400000000001</v>
      </c>
      <c r="I886">
        <v>22000</v>
      </c>
      <c r="J886">
        <v>0</v>
      </c>
      <c r="K886">
        <v>0</v>
      </c>
      <c r="L886" t="s">
        <v>447</v>
      </c>
    </row>
    <row r="887" spans="1:12">
      <c r="A887" s="1" t="s">
        <v>894</v>
      </c>
      <c r="B887">
        <v>3.1922299999999999</v>
      </c>
      <c r="C887">
        <v>8.518669999999999E-2</v>
      </c>
      <c r="D887">
        <v>7.18743</v>
      </c>
      <c r="E887">
        <v>20.019300000000001</v>
      </c>
      <c r="F887">
        <v>3.23611</v>
      </c>
      <c r="G887">
        <v>-4.6251799999999999E-7</v>
      </c>
      <c r="H887">
        <v>20.276199999999999</v>
      </c>
      <c r="I887">
        <v>22000</v>
      </c>
      <c r="J887">
        <v>0</v>
      </c>
      <c r="K887">
        <v>0</v>
      </c>
      <c r="L887" t="s">
        <v>447</v>
      </c>
    </row>
    <row r="888" spans="1:12">
      <c r="A888" s="1" t="s">
        <v>895</v>
      </c>
      <c r="B888">
        <v>3.23108</v>
      </c>
      <c r="C888">
        <v>8.5181699999999999E-2</v>
      </c>
      <c r="D888">
        <v>7.18743</v>
      </c>
      <c r="E888">
        <v>20.018000000000001</v>
      </c>
      <c r="F888">
        <v>3.23698</v>
      </c>
      <c r="G888">
        <v>-3.13362E-7</v>
      </c>
      <c r="H888">
        <v>20.3096</v>
      </c>
      <c r="I888">
        <v>22000</v>
      </c>
      <c r="J888">
        <v>0</v>
      </c>
      <c r="K888">
        <v>0</v>
      </c>
      <c r="L888" t="s">
        <v>447</v>
      </c>
    </row>
    <row r="889" spans="1:12">
      <c r="A889" s="1" t="s">
        <v>896</v>
      </c>
      <c r="B889">
        <v>16.411999999999999</v>
      </c>
      <c r="C889">
        <v>6.7332799999999998E-2</v>
      </c>
      <c r="D889">
        <v>7.2232500000000002</v>
      </c>
      <c r="E889">
        <v>19.121400000000001</v>
      </c>
      <c r="F889">
        <v>3.2390599999999998</v>
      </c>
      <c r="G889">
        <v>-4.8240499999999996E-7</v>
      </c>
      <c r="H889">
        <v>20.280100000000001</v>
      </c>
      <c r="I889">
        <v>22000</v>
      </c>
      <c r="J889">
        <v>0.5</v>
      </c>
      <c r="K889">
        <v>2</v>
      </c>
      <c r="L889" t="s">
        <v>897</v>
      </c>
    </row>
    <row r="890" spans="1:12">
      <c r="A890" s="1" t="s">
        <v>898</v>
      </c>
      <c r="B890">
        <v>6.7174699999999996</v>
      </c>
      <c r="C890">
        <v>6.8009699999999992E-2</v>
      </c>
      <c r="D890">
        <v>7.2361800000000001</v>
      </c>
      <c r="E890">
        <v>19.0623</v>
      </c>
      <c r="F890">
        <v>3.32023</v>
      </c>
      <c r="G890">
        <v>6.7007699999999995E-7</v>
      </c>
      <c r="H890">
        <v>20.1311</v>
      </c>
      <c r="I890">
        <v>22000</v>
      </c>
      <c r="J890">
        <v>0.5</v>
      </c>
      <c r="K890">
        <v>2</v>
      </c>
      <c r="L890" t="s">
        <v>897</v>
      </c>
    </row>
    <row r="891" spans="1:12">
      <c r="A891" s="1" t="s">
        <v>899</v>
      </c>
      <c r="B891">
        <v>5.5276800000000001</v>
      </c>
      <c r="C891">
        <v>6.8040600000000007E-2</v>
      </c>
      <c r="D891">
        <v>7.2380300000000002</v>
      </c>
      <c r="E891">
        <v>19.0867</v>
      </c>
      <c r="F891">
        <v>3.3202500000000001</v>
      </c>
      <c r="G891">
        <v>-4.7471899999999998E-7</v>
      </c>
      <c r="H891">
        <v>20.154199999999999</v>
      </c>
      <c r="I891">
        <v>22000</v>
      </c>
      <c r="J891">
        <v>0.5</v>
      </c>
      <c r="K891">
        <v>2</v>
      </c>
      <c r="L891" t="s">
        <v>897</v>
      </c>
    </row>
    <row r="892" spans="1:12">
      <c r="A892" s="1" t="s">
        <v>900</v>
      </c>
      <c r="B892">
        <v>4.8698300000000003</v>
      </c>
      <c r="C892">
        <v>6.8061700000000003E-2</v>
      </c>
      <c r="D892">
        <v>7.2324100000000007</v>
      </c>
      <c r="E892">
        <v>19.106000000000002</v>
      </c>
      <c r="F892">
        <v>3.3187600000000002</v>
      </c>
      <c r="G892">
        <v>7.8176499999999994E-10</v>
      </c>
      <c r="H892">
        <v>20.175999999999998</v>
      </c>
      <c r="I892">
        <v>22000</v>
      </c>
      <c r="J892">
        <v>0.5</v>
      </c>
      <c r="K892">
        <v>2</v>
      </c>
      <c r="L892" t="s">
        <v>897</v>
      </c>
    </row>
    <row r="893" spans="1:12">
      <c r="A893" s="1" t="s">
        <v>901</v>
      </c>
      <c r="B893">
        <v>4.4467499999999998</v>
      </c>
      <c r="C893">
        <v>6.8050600000000003E-2</v>
      </c>
      <c r="D893">
        <v>7.2305600000000014</v>
      </c>
      <c r="E893">
        <v>19.120100000000001</v>
      </c>
      <c r="F893">
        <v>3.3178800000000002</v>
      </c>
      <c r="G893">
        <v>-2.2192100000000001E-6</v>
      </c>
      <c r="H893">
        <v>20.192699999999999</v>
      </c>
      <c r="I893">
        <v>22000</v>
      </c>
      <c r="J893">
        <v>0.5</v>
      </c>
      <c r="K893">
        <v>2</v>
      </c>
      <c r="L893" t="s">
        <v>897</v>
      </c>
    </row>
    <row r="894" spans="1:12">
      <c r="A894" s="1" t="s">
        <v>902</v>
      </c>
      <c r="B894">
        <v>4.25352</v>
      </c>
      <c r="C894">
        <v>6.8049800000000008E-2</v>
      </c>
      <c r="D894">
        <v>7.2305600000000014</v>
      </c>
      <c r="E894">
        <v>19.147099999999998</v>
      </c>
      <c r="F894">
        <v>3.32151</v>
      </c>
      <c r="G894">
        <v>-5.4824199999999993E-8</v>
      </c>
      <c r="H894">
        <v>20.200399999999998</v>
      </c>
      <c r="I894">
        <v>22000</v>
      </c>
      <c r="J894">
        <v>0.5</v>
      </c>
      <c r="K894">
        <v>2</v>
      </c>
      <c r="L894" t="s">
        <v>897</v>
      </c>
    </row>
    <row r="895" spans="1:12">
      <c r="A895" s="1" t="s">
        <v>903</v>
      </c>
      <c r="B895">
        <v>4.1630900000000004</v>
      </c>
      <c r="C895">
        <v>6.8088100000000013E-2</v>
      </c>
      <c r="D895">
        <v>7.2324100000000007</v>
      </c>
      <c r="E895">
        <v>19.1676</v>
      </c>
      <c r="F895">
        <v>3.3159299999999998</v>
      </c>
      <c r="G895">
        <v>1.6827900000000001E-8</v>
      </c>
      <c r="H895">
        <v>20.235099999999999</v>
      </c>
      <c r="I895">
        <v>22000</v>
      </c>
      <c r="J895">
        <v>0.5</v>
      </c>
      <c r="K895">
        <v>2</v>
      </c>
      <c r="L895" t="s">
        <v>897</v>
      </c>
    </row>
    <row r="896" spans="1:12">
      <c r="A896" s="1" t="s">
        <v>904</v>
      </c>
      <c r="B896">
        <v>3.9978799999999999</v>
      </c>
      <c r="C896">
        <v>6.8089899999999995E-2</v>
      </c>
      <c r="D896">
        <v>7.2747800000000007</v>
      </c>
      <c r="E896">
        <v>19.186900000000001</v>
      </c>
      <c r="F896">
        <v>3.3208099999999998</v>
      </c>
      <c r="G896">
        <v>1.3996300000000001E-6</v>
      </c>
      <c r="H896">
        <v>20.221</v>
      </c>
      <c r="I896">
        <v>22000</v>
      </c>
      <c r="J896">
        <v>0.5</v>
      </c>
      <c r="K896">
        <v>2</v>
      </c>
      <c r="L896" t="s">
        <v>897</v>
      </c>
    </row>
    <row r="897" spans="1:12">
      <c r="A897" s="1" t="s">
        <v>905</v>
      </c>
      <c r="B897">
        <v>3.9679000000000002</v>
      </c>
      <c r="C897">
        <v>6.8110699999999996E-2</v>
      </c>
      <c r="D897">
        <v>7.2877000000000001</v>
      </c>
      <c r="E897">
        <v>19.2087</v>
      </c>
      <c r="F897">
        <v>3.3160699999999999</v>
      </c>
      <c r="G897">
        <v>1.22666E-6</v>
      </c>
      <c r="H897">
        <v>20.227399999999999</v>
      </c>
      <c r="I897">
        <v>22000</v>
      </c>
      <c r="J897">
        <v>0.5</v>
      </c>
      <c r="K897">
        <v>2</v>
      </c>
      <c r="L897" t="s">
        <v>897</v>
      </c>
    </row>
    <row r="898" spans="1:12">
      <c r="A898" s="1" t="s">
        <v>906</v>
      </c>
      <c r="B898">
        <v>3.8169499999999998</v>
      </c>
      <c r="C898">
        <v>6.8104300000000006E-2</v>
      </c>
      <c r="D898">
        <v>7.2858499999999999</v>
      </c>
      <c r="E898">
        <v>19.226700000000001</v>
      </c>
      <c r="F898">
        <v>3.31846</v>
      </c>
      <c r="G898">
        <v>-1.26827E-6</v>
      </c>
      <c r="H898">
        <v>20.246700000000001</v>
      </c>
      <c r="I898">
        <v>22000</v>
      </c>
      <c r="J898">
        <v>0.5</v>
      </c>
      <c r="K898">
        <v>2</v>
      </c>
      <c r="L898" t="s">
        <v>897</v>
      </c>
    </row>
    <row r="899" spans="1:12">
      <c r="A899" s="1" t="s">
        <v>907</v>
      </c>
      <c r="B899">
        <v>3.6103499999999999</v>
      </c>
      <c r="C899">
        <v>6.8110300000000012E-2</v>
      </c>
      <c r="D899">
        <v>7.2821600000000002</v>
      </c>
      <c r="E899">
        <v>19.235700000000001</v>
      </c>
      <c r="F899">
        <v>3.3251499999999998</v>
      </c>
      <c r="G899">
        <v>-4.45423E-7</v>
      </c>
      <c r="H899">
        <v>20.224900000000002</v>
      </c>
      <c r="I899">
        <v>22000</v>
      </c>
      <c r="J899">
        <v>0.5</v>
      </c>
      <c r="K899">
        <v>2</v>
      </c>
      <c r="L899" t="s">
        <v>897</v>
      </c>
    </row>
    <row r="900" spans="1:12">
      <c r="A900" s="1" t="s">
        <v>908</v>
      </c>
      <c r="B900">
        <v>3.5205500000000001</v>
      </c>
      <c r="C900">
        <v>6.8118399999999996E-2</v>
      </c>
      <c r="D900">
        <v>7.2729300000000006</v>
      </c>
      <c r="E900">
        <v>19.2499</v>
      </c>
      <c r="F900">
        <v>3.3260000000000001</v>
      </c>
      <c r="G900">
        <v>-1.65503E-6</v>
      </c>
      <c r="H900">
        <v>20.214600000000001</v>
      </c>
      <c r="I900">
        <v>22000</v>
      </c>
      <c r="J900">
        <v>0.5</v>
      </c>
      <c r="K900">
        <v>2</v>
      </c>
      <c r="L900" t="s">
        <v>897</v>
      </c>
    </row>
    <row r="901" spans="1:12">
      <c r="A901" s="1" t="s">
        <v>909</v>
      </c>
      <c r="B901">
        <v>3.4521000000000002</v>
      </c>
      <c r="C901">
        <v>6.8147300000000008E-2</v>
      </c>
      <c r="D901">
        <v>7.2839100000000014</v>
      </c>
      <c r="E901">
        <v>19.334700000000002</v>
      </c>
      <c r="F901">
        <v>3.32334</v>
      </c>
      <c r="G901">
        <v>-1.7638899999999999E-6</v>
      </c>
      <c r="H901">
        <v>20.215900000000001</v>
      </c>
      <c r="I901">
        <v>22000</v>
      </c>
      <c r="J901">
        <v>0.5</v>
      </c>
      <c r="K901">
        <v>2</v>
      </c>
      <c r="L901" t="s">
        <v>897</v>
      </c>
    </row>
    <row r="902" spans="1:12">
      <c r="A902" s="1" t="s">
        <v>910</v>
      </c>
      <c r="B902">
        <v>3.5960200000000002</v>
      </c>
      <c r="C902">
        <v>6.8140300000000001E-2</v>
      </c>
      <c r="D902">
        <v>7.2746899999999997</v>
      </c>
      <c r="E902">
        <v>19.285799999999998</v>
      </c>
      <c r="F902">
        <v>3.3134899999999998</v>
      </c>
      <c r="G902">
        <v>1.78944E-6</v>
      </c>
      <c r="H902">
        <v>20.23</v>
      </c>
      <c r="I902">
        <v>22000</v>
      </c>
      <c r="J902">
        <v>0.5</v>
      </c>
      <c r="K902">
        <v>2</v>
      </c>
      <c r="L902" t="s">
        <v>897</v>
      </c>
    </row>
    <row r="903" spans="1:12">
      <c r="A903" s="1" t="s">
        <v>911</v>
      </c>
      <c r="B903">
        <v>3.4323600000000001</v>
      </c>
      <c r="C903">
        <v>6.8140600000000009E-2</v>
      </c>
      <c r="D903">
        <v>7.2765300000000002</v>
      </c>
      <c r="E903">
        <v>19.3218</v>
      </c>
      <c r="F903">
        <v>3.31839</v>
      </c>
      <c r="G903">
        <v>-5.9573499999999998E-7</v>
      </c>
      <c r="H903">
        <v>20.2197</v>
      </c>
      <c r="I903">
        <v>22000</v>
      </c>
      <c r="J903">
        <v>0.5</v>
      </c>
      <c r="K903">
        <v>2</v>
      </c>
      <c r="L903" t="s">
        <v>897</v>
      </c>
    </row>
    <row r="904" spans="1:12">
      <c r="A904" s="1" t="s">
        <v>912</v>
      </c>
      <c r="B904">
        <v>3.3937300000000001</v>
      </c>
      <c r="C904">
        <v>6.8118299999999993E-2</v>
      </c>
      <c r="D904">
        <v>7.2783800000000003</v>
      </c>
      <c r="E904">
        <v>19.335899999999999</v>
      </c>
      <c r="F904">
        <v>3.3263699999999998</v>
      </c>
      <c r="G904">
        <v>8.6793400000000007E-7</v>
      </c>
      <c r="H904">
        <v>20.168299999999999</v>
      </c>
      <c r="I904">
        <v>22000</v>
      </c>
      <c r="J904">
        <v>0.5</v>
      </c>
      <c r="K904">
        <v>2</v>
      </c>
      <c r="L904" t="s">
        <v>897</v>
      </c>
    </row>
    <row r="905" spans="1:12">
      <c r="A905" s="1" t="s">
        <v>913</v>
      </c>
      <c r="B905">
        <v>3.3339799999999999</v>
      </c>
      <c r="C905">
        <v>6.81427E-2</v>
      </c>
      <c r="D905">
        <v>7.2802199999999999</v>
      </c>
      <c r="E905">
        <v>19.341100000000001</v>
      </c>
      <c r="F905">
        <v>3.33595</v>
      </c>
      <c r="G905">
        <v>-4.6707400000000002E-7</v>
      </c>
      <c r="H905">
        <v>20.1555</v>
      </c>
      <c r="I905">
        <v>22000</v>
      </c>
      <c r="J905">
        <v>0.5</v>
      </c>
      <c r="K905">
        <v>2</v>
      </c>
      <c r="L905" t="s">
        <v>897</v>
      </c>
    </row>
    <row r="906" spans="1:12">
      <c r="A906" s="1" t="s">
        <v>914</v>
      </c>
      <c r="B906">
        <v>3.3045100000000001</v>
      </c>
      <c r="C906">
        <v>6.8107600000000004E-2</v>
      </c>
      <c r="D906">
        <v>7.2728299999999999</v>
      </c>
      <c r="E906">
        <v>19.351400000000002</v>
      </c>
      <c r="F906">
        <v>3.3445499999999999</v>
      </c>
      <c r="G906">
        <v>-1.11406E-7</v>
      </c>
      <c r="H906">
        <v>20.149100000000001</v>
      </c>
      <c r="I906">
        <v>22000</v>
      </c>
      <c r="J906">
        <v>0.5</v>
      </c>
      <c r="K906">
        <v>2</v>
      </c>
      <c r="L906" t="s">
        <v>897</v>
      </c>
    </row>
    <row r="907" spans="1:12">
      <c r="A907" s="1" t="s">
        <v>915</v>
      </c>
      <c r="B907">
        <v>3.21156</v>
      </c>
      <c r="C907">
        <v>6.8145200000000003E-2</v>
      </c>
      <c r="D907">
        <v>7.2709600000000014</v>
      </c>
      <c r="E907">
        <v>19.365500000000001</v>
      </c>
      <c r="F907">
        <v>3.3421099999999999</v>
      </c>
      <c r="G907">
        <v>-6.55484E-7</v>
      </c>
      <c r="H907">
        <v>20.113099999999999</v>
      </c>
      <c r="I907">
        <v>22000</v>
      </c>
      <c r="J907">
        <v>0.5</v>
      </c>
      <c r="K907">
        <v>2</v>
      </c>
      <c r="L907" t="s">
        <v>897</v>
      </c>
    </row>
    <row r="908" spans="1:12">
      <c r="A908" s="1" t="s">
        <v>916</v>
      </c>
      <c r="B908">
        <v>3.23285</v>
      </c>
      <c r="C908">
        <v>6.8121000000000001E-2</v>
      </c>
      <c r="D908">
        <v>7.2635199999999998</v>
      </c>
      <c r="E908">
        <v>19.366800000000001</v>
      </c>
      <c r="F908">
        <v>3.3622200000000002</v>
      </c>
      <c r="G908">
        <v>8.6793400000000007E-7</v>
      </c>
      <c r="H908">
        <v>20.099</v>
      </c>
      <c r="I908">
        <v>22000</v>
      </c>
      <c r="J908">
        <v>0.5</v>
      </c>
      <c r="K908">
        <v>2</v>
      </c>
      <c r="L908" t="s">
        <v>897</v>
      </c>
    </row>
    <row r="909" spans="1:12">
      <c r="A909" s="1" t="s">
        <v>917</v>
      </c>
      <c r="B909">
        <v>3.17117</v>
      </c>
      <c r="C909">
        <v>6.8114800000000003E-2</v>
      </c>
      <c r="D909">
        <v>7.2653600000000003</v>
      </c>
      <c r="E909">
        <v>19.391200000000001</v>
      </c>
      <c r="F909">
        <v>3.3714499999999998</v>
      </c>
      <c r="G909">
        <v>-1.36773E-6</v>
      </c>
      <c r="H909">
        <v>20.151599999999998</v>
      </c>
      <c r="I909">
        <v>22000</v>
      </c>
      <c r="J909">
        <v>0.5</v>
      </c>
      <c r="K909">
        <v>2</v>
      </c>
      <c r="L909" t="s">
        <v>897</v>
      </c>
    </row>
    <row r="910" spans="1:12">
      <c r="A910" s="1" t="s">
        <v>918</v>
      </c>
      <c r="B910">
        <v>3.0798100000000002</v>
      </c>
      <c r="C910">
        <v>6.8120200000000006E-2</v>
      </c>
      <c r="D910">
        <v>7.2635199999999998</v>
      </c>
      <c r="E910">
        <v>19.409199999999998</v>
      </c>
      <c r="F910">
        <v>3.3730500000000001</v>
      </c>
      <c r="G910">
        <v>-1.5853600000000001E-6</v>
      </c>
      <c r="H910">
        <v>20.127199999999998</v>
      </c>
      <c r="I910">
        <v>22000</v>
      </c>
      <c r="J910">
        <v>0.5</v>
      </c>
      <c r="K910">
        <v>2</v>
      </c>
      <c r="L910" t="s">
        <v>897</v>
      </c>
    </row>
    <row r="911" spans="1:12">
      <c r="A911" s="1" t="s">
        <v>919</v>
      </c>
      <c r="B911">
        <v>3.01579</v>
      </c>
      <c r="C911">
        <v>6.8096800000000013E-2</v>
      </c>
      <c r="D911">
        <v>7.2653600000000003</v>
      </c>
      <c r="E911">
        <v>19.409199999999998</v>
      </c>
      <c r="F911">
        <v>3.3711700000000002</v>
      </c>
      <c r="G911">
        <v>-2.30679E-7</v>
      </c>
      <c r="H911">
        <v>20.1157</v>
      </c>
      <c r="I911">
        <v>22000</v>
      </c>
      <c r="J911">
        <v>0.5</v>
      </c>
      <c r="K911">
        <v>2</v>
      </c>
      <c r="L911" t="s">
        <v>897</v>
      </c>
    </row>
    <row r="912" spans="1:12">
      <c r="A912" s="1" t="s">
        <v>920</v>
      </c>
      <c r="B912">
        <v>2.9390499999999999</v>
      </c>
      <c r="C912">
        <v>6.8089600000000014E-2</v>
      </c>
      <c r="D912">
        <v>7.2745800000000003</v>
      </c>
      <c r="E912">
        <v>19.431000000000001</v>
      </c>
      <c r="F912">
        <v>3.3819400000000002</v>
      </c>
      <c r="G912">
        <v>8.8444299999999997E-7</v>
      </c>
      <c r="H912">
        <v>20.145199999999999</v>
      </c>
      <c r="I912">
        <v>22000</v>
      </c>
      <c r="J912">
        <v>0.5</v>
      </c>
      <c r="K912">
        <v>2</v>
      </c>
      <c r="L912" t="s">
        <v>897</v>
      </c>
    </row>
    <row r="913" spans="1:12">
      <c r="A913" s="1" t="s">
        <v>921</v>
      </c>
      <c r="B913">
        <v>2.8927900000000002</v>
      </c>
      <c r="C913">
        <v>6.8083899999999989E-2</v>
      </c>
      <c r="D913">
        <v>7.2745800000000003</v>
      </c>
      <c r="E913">
        <v>19.447700000000001</v>
      </c>
      <c r="F913">
        <v>3.3976299999999999</v>
      </c>
      <c r="G913">
        <v>4.4086899999999998E-8</v>
      </c>
      <c r="H913">
        <v>20.069400000000002</v>
      </c>
      <c r="I913">
        <v>22000</v>
      </c>
      <c r="J913">
        <v>0.5</v>
      </c>
      <c r="K913">
        <v>2</v>
      </c>
      <c r="L913" t="s">
        <v>897</v>
      </c>
    </row>
    <row r="914" spans="1:12">
      <c r="A914" s="1" t="s">
        <v>922</v>
      </c>
      <c r="B914">
        <v>2.9126300000000001</v>
      </c>
      <c r="C914">
        <v>6.808539999999999E-2</v>
      </c>
      <c r="D914">
        <v>7.272660000000001</v>
      </c>
      <c r="E914">
        <v>19.472100000000001</v>
      </c>
      <c r="F914">
        <v>3.40916</v>
      </c>
      <c r="G914">
        <v>3.6991899999999999E-7</v>
      </c>
      <c r="H914">
        <v>20.0502</v>
      </c>
      <c r="I914">
        <v>22000</v>
      </c>
      <c r="J914">
        <v>0.5</v>
      </c>
      <c r="K914">
        <v>2</v>
      </c>
      <c r="L914" t="s">
        <v>897</v>
      </c>
    </row>
    <row r="915" spans="1:12">
      <c r="A915" s="1" t="s">
        <v>923</v>
      </c>
      <c r="B915">
        <v>2.7616399999999999</v>
      </c>
      <c r="C915">
        <v>6.8088800000000005E-2</v>
      </c>
      <c r="D915">
        <v>7.2671100000000006</v>
      </c>
      <c r="E915">
        <v>19.479800000000001</v>
      </c>
      <c r="F915">
        <v>3.4035299999999999</v>
      </c>
      <c r="G915">
        <v>2.8024999999999998E-7</v>
      </c>
      <c r="H915">
        <v>20.069400000000002</v>
      </c>
      <c r="I915">
        <v>22000</v>
      </c>
      <c r="J915">
        <v>0.5</v>
      </c>
      <c r="K915">
        <v>2</v>
      </c>
      <c r="L915" t="s">
        <v>897</v>
      </c>
    </row>
    <row r="916" spans="1:12">
      <c r="A916" s="1" t="s">
        <v>924</v>
      </c>
      <c r="B916">
        <v>2.7545600000000001</v>
      </c>
      <c r="C916">
        <v>6.8101800000000004E-2</v>
      </c>
      <c r="D916">
        <v>7.2468300000000001</v>
      </c>
      <c r="E916">
        <v>19.4785</v>
      </c>
      <c r="F916">
        <v>3.3998699999999999</v>
      </c>
      <c r="G916">
        <v>-5.9809600000000004E-7</v>
      </c>
      <c r="H916">
        <v>20.075800000000001</v>
      </c>
      <c r="I916">
        <v>22000</v>
      </c>
      <c r="J916">
        <v>0.5</v>
      </c>
      <c r="K916">
        <v>2</v>
      </c>
      <c r="L916" t="s">
        <v>897</v>
      </c>
    </row>
    <row r="917" spans="1:12">
      <c r="A917" s="1" t="s">
        <v>925</v>
      </c>
      <c r="B917">
        <v>2.7084700000000002</v>
      </c>
      <c r="C917">
        <v>6.8091199999999991E-2</v>
      </c>
      <c r="D917">
        <v>7.2357699999999996</v>
      </c>
      <c r="E917">
        <v>19.482399999999998</v>
      </c>
      <c r="F917">
        <v>3.39764</v>
      </c>
      <c r="G917">
        <v>2.4156099999999998E-7</v>
      </c>
      <c r="H917">
        <v>20.075800000000001</v>
      </c>
      <c r="I917">
        <v>22000</v>
      </c>
      <c r="J917">
        <v>0.5</v>
      </c>
      <c r="K917">
        <v>2</v>
      </c>
      <c r="L917" t="s">
        <v>897</v>
      </c>
    </row>
    <row r="918" spans="1:12">
      <c r="A918" s="1" t="s">
        <v>926</v>
      </c>
      <c r="B918">
        <v>2.7019299999999999</v>
      </c>
      <c r="C918">
        <v>6.812130000000001E-2</v>
      </c>
      <c r="D918">
        <v>7.2468300000000001</v>
      </c>
      <c r="E918">
        <v>19.5107</v>
      </c>
      <c r="F918">
        <v>3.3986700000000001</v>
      </c>
      <c r="G918">
        <v>1.02043E-6</v>
      </c>
      <c r="H918">
        <v>20.081</v>
      </c>
      <c r="I918">
        <v>22000</v>
      </c>
      <c r="J918">
        <v>0.5</v>
      </c>
      <c r="K918">
        <v>2</v>
      </c>
      <c r="L918" t="s">
        <v>897</v>
      </c>
    </row>
    <row r="919" spans="1:12">
      <c r="A919" s="1" t="s">
        <v>927</v>
      </c>
      <c r="B919">
        <v>2.6331699999999998</v>
      </c>
      <c r="C919">
        <v>6.8116199999999988E-2</v>
      </c>
      <c r="D919">
        <v>7.2523600000000004</v>
      </c>
      <c r="E919">
        <v>19.499099999999999</v>
      </c>
      <c r="F919">
        <v>3.39791</v>
      </c>
      <c r="G919">
        <v>-1.63261E-7</v>
      </c>
      <c r="H919">
        <v>20.0913</v>
      </c>
      <c r="I919">
        <v>22000</v>
      </c>
      <c r="J919">
        <v>0.5</v>
      </c>
      <c r="K919">
        <v>2</v>
      </c>
      <c r="L919" t="s">
        <v>897</v>
      </c>
    </row>
    <row r="920" spans="1:12">
      <c r="A920" s="1" t="s">
        <v>928</v>
      </c>
      <c r="B920">
        <v>2.6595200000000001</v>
      </c>
      <c r="C920">
        <v>6.8091300000000007E-2</v>
      </c>
      <c r="D920">
        <v>7.2578899999999997</v>
      </c>
      <c r="E920">
        <v>19.513200000000001</v>
      </c>
      <c r="F920">
        <v>3.3984399999999999</v>
      </c>
      <c r="G920">
        <v>-1.06194E-6</v>
      </c>
      <c r="H920">
        <v>20.0913</v>
      </c>
      <c r="I920">
        <v>22000</v>
      </c>
      <c r="J920">
        <v>0.5</v>
      </c>
      <c r="K920">
        <v>2</v>
      </c>
      <c r="L920" t="s">
        <v>897</v>
      </c>
    </row>
    <row r="921" spans="1:12">
      <c r="A921" s="1" t="s">
        <v>929</v>
      </c>
      <c r="B921">
        <v>2.56786</v>
      </c>
      <c r="C921">
        <v>6.8099899999999991E-2</v>
      </c>
      <c r="D921">
        <v>7.2468300000000001</v>
      </c>
      <c r="E921">
        <v>19.5107</v>
      </c>
      <c r="F921">
        <v>3.4019900000000001</v>
      </c>
      <c r="G921">
        <v>-1.1214500000000001E-6</v>
      </c>
      <c r="H921">
        <v>20.096399999999999</v>
      </c>
      <c r="I921">
        <v>22000</v>
      </c>
      <c r="J921">
        <v>0.5</v>
      </c>
      <c r="K921">
        <v>2</v>
      </c>
      <c r="L921" t="s">
        <v>897</v>
      </c>
    </row>
    <row r="922" spans="1:12">
      <c r="A922" s="1" t="s">
        <v>930</v>
      </c>
      <c r="B922">
        <v>2.5840700000000001</v>
      </c>
      <c r="C922">
        <v>6.8080600000000005E-2</v>
      </c>
      <c r="D922">
        <v>7.2357699999999996</v>
      </c>
      <c r="E922">
        <v>19.5428</v>
      </c>
      <c r="F922">
        <v>3.4019300000000001</v>
      </c>
      <c r="G922">
        <v>9.7981699999999997E-7</v>
      </c>
      <c r="H922">
        <v>20.102799999999998</v>
      </c>
      <c r="I922">
        <v>22000</v>
      </c>
      <c r="J922">
        <v>0.5</v>
      </c>
      <c r="K922">
        <v>2</v>
      </c>
      <c r="L922" t="s">
        <v>897</v>
      </c>
    </row>
    <row r="923" spans="1:12">
      <c r="A923" s="1" t="s">
        <v>931</v>
      </c>
      <c r="B923">
        <v>2.5017100000000001</v>
      </c>
      <c r="C923">
        <v>6.8104100000000001E-2</v>
      </c>
      <c r="D923">
        <v>7.2468199999999996</v>
      </c>
      <c r="E923">
        <v>19.536300000000001</v>
      </c>
      <c r="F923">
        <v>3.40612</v>
      </c>
      <c r="G923">
        <v>-4.5144700000000001E-7</v>
      </c>
      <c r="H923">
        <v>20.096399999999999</v>
      </c>
      <c r="I923">
        <v>22000</v>
      </c>
      <c r="J923">
        <v>0.5</v>
      </c>
      <c r="K923">
        <v>2</v>
      </c>
      <c r="L923" t="s">
        <v>897</v>
      </c>
    </row>
    <row r="924" spans="1:12">
      <c r="A924" s="1" t="s">
        <v>932</v>
      </c>
      <c r="B924">
        <v>2.5106899999999999</v>
      </c>
      <c r="C924">
        <v>6.8073399999999992E-2</v>
      </c>
      <c r="D924">
        <v>7.2522800000000007</v>
      </c>
      <c r="E924">
        <v>19.563300000000002</v>
      </c>
      <c r="F924">
        <v>3.4060000000000001</v>
      </c>
      <c r="G924">
        <v>-1.0526099999999999E-6</v>
      </c>
      <c r="H924">
        <v>20.0977</v>
      </c>
      <c r="I924">
        <v>22000</v>
      </c>
      <c r="J924">
        <v>0.5</v>
      </c>
      <c r="K924">
        <v>2</v>
      </c>
      <c r="L924" t="s">
        <v>897</v>
      </c>
    </row>
    <row r="925" spans="1:12">
      <c r="A925" s="1" t="s">
        <v>933</v>
      </c>
      <c r="B925">
        <v>2.52529</v>
      </c>
      <c r="C925">
        <v>6.8094299999999996E-2</v>
      </c>
      <c r="D925">
        <v>7.2467499999999996</v>
      </c>
      <c r="E925">
        <v>19.565899999999999</v>
      </c>
      <c r="F925">
        <v>3.3987099999999999</v>
      </c>
      <c r="G925">
        <v>6.7104699999999993E-7</v>
      </c>
      <c r="H925">
        <v>20.104099999999999</v>
      </c>
      <c r="I925">
        <v>22000</v>
      </c>
      <c r="J925">
        <v>0.5</v>
      </c>
      <c r="K925">
        <v>2</v>
      </c>
      <c r="L925" t="s">
        <v>897</v>
      </c>
    </row>
    <row r="926" spans="1:12">
      <c r="A926" s="1" t="s">
        <v>934</v>
      </c>
      <c r="B926">
        <v>2.5015499999999999</v>
      </c>
      <c r="C926">
        <v>6.8103800000000006E-2</v>
      </c>
      <c r="D926">
        <v>7.2320000000000002</v>
      </c>
      <c r="E926">
        <v>19.5929</v>
      </c>
      <c r="F926">
        <v>3.4101699999999999</v>
      </c>
      <c r="G926">
        <v>1.04537E-6</v>
      </c>
      <c r="H926">
        <v>20.092500000000001</v>
      </c>
      <c r="I926">
        <v>22000</v>
      </c>
      <c r="J926">
        <v>0.5</v>
      </c>
      <c r="K926">
        <v>2</v>
      </c>
      <c r="L926" t="s">
        <v>897</v>
      </c>
    </row>
    <row r="927" spans="1:12">
      <c r="A927" s="1" t="s">
        <v>935</v>
      </c>
      <c r="B927">
        <v>2.50102</v>
      </c>
      <c r="C927">
        <v>6.8123500000000003E-2</v>
      </c>
      <c r="D927">
        <v>7.2393700000000001</v>
      </c>
      <c r="E927">
        <v>19.590299999999999</v>
      </c>
      <c r="F927">
        <v>3.4103400000000001</v>
      </c>
      <c r="G927">
        <v>-1.9638099999999999E-7</v>
      </c>
      <c r="H927">
        <v>20.093800000000002</v>
      </c>
      <c r="I927">
        <v>22000</v>
      </c>
      <c r="J927">
        <v>0.5</v>
      </c>
      <c r="K927">
        <v>2</v>
      </c>
      <c r="L927" t="s">
        <v>897</v>
      </c>
    </row>
    <row r="928" spans="1:12">
      <c r="A928" s="1" t="s">
        <v>936</v>
      </c>
      <c r="B928">
        <v>2.4778500000000001</v>
      </c>
      <c r="C928">
        <v>6.8128400000000006E-2</v>
      </c>
      <c r="D928">
        <v>7.2320000000000002</v>
      </c>
      <c r="E928">
        <v>19.590299999999999</v>
      </c>
      <c r="F928">
        <v>3.4111199999999999</v>
      </c>
      <c r="G928">
        <v>-1.32865E-6</v>
      </c>
      <c r="H928">
        <v>20.077100000000002</v>
      </c>
      <c r="I928">
        <v>22000</v>
      </c>
      <c r="J928">
        <v>0.5</v>
      </c>
      <c r="K928">
        <v>2</v>
      </c>
      <c r="L928" t="s">
        <v>897</v>
      </c>
    </row>
    <row r="929" spans="1:12">
      <c r="A929" s="1" t="s">
        <v>937</v>
      </c>
      <c r="B929">
        <v>2.4968499999999998</v>
      </c>
      <c r="C929">
        <v>6.8126199999999998E-2</v>
      </c>
      <c r="D929">
        <v>7.2320000000000002</v>
      </c>
      <c r="E929">
        <v>19.613399999999999</v>
      </c>
      <c r="F929">
        <v>3.4079700000000002</v>
      </c>
      <c r="G929">
        <v>-3.84932E-7</v>
      </c>
      <c r="H929">
        <v>20.110499999999998</v>
      </c>
      <c r="I929">
        <v>22000</v>
      </c>
      <c r="J929">
        <v>0.5</v>
      </c>
      <c r="K929">
        <v>2</v>
      </c>
      <c r="L929" t="s">
        <v>897</v>
      </c>
    </row>
    <row r="930" spans="1:12">
      <c r="A930" s="1" t="s">
        <v>938</v>
      </c>
      <c r="B930">
        <v>2.49369</v>
      </c>
      <c r="C930">
        <v>6.8144500000000011E-2</v>
      </c>
      <c r="D930">
        <v>7.2375299999999996</v>
      </c>
      <c r="E930">
        <v>19.619800000000001</v>
      </c>
      <c r="F930">
        <v>3.40768</v>
      </c>
      <c r="G930">
        <v>-1.29937E-6</v>
      </c>
      <c r="H930">
        <v>20.068100000000001</v>
      </c>
      <c r="I930">
        <v>22000</v>
      </c>
      <c r="J930">
        <v>0.5</v>
      </c>
      <c r="K930">
        <v>2</v>
      </c>
      <c r="L930" t="s">
        <v>897</v>
      </c>
    </row>
    <row r="931" spans="1:12">
      <c r="A931" s="1" t="s">
        <v>938</v>
      </c>
      <c r="B931">
        <v>2.49369</v>
      </c>
      <c r="C931">
        <v>6.8144500000000011E-2</v>
      </c>
      <c r="D931">
        <v>7.2375299999999996</v>
      </c>
      <c r="E931">
        <v>19.619800000000001</v>
      </c>
      <c r="F931">
        <v>3.40768</v>
      </c>
      <c r="G931">
        <v>-1.29937E-6</v>
      </c>
      <c r="H931">
        <v>20.068100000000001</v>
      </c>
      <c r="I931">
        <v>22000</v>
      </c>
      <c r="J931">
        <v>0.5</v>
      </c>
      <c r="K931">
        <v>2</v>
      </c>
      <c r="L931" t="s">
        <v>897</v>
      </c>
    </row>
    <row r="932" spans="1:12">
      <c r="A932" s="1" t="s">
        <v>939</v>
      </c>
      <c r="B932">
        <v>2.4948899999999998</v>
      </c>
      <c r="C932">
        <v>6.8145399999999995E-2</v>
      </c>
      <c r="D932">
        <v>7.2375299999999996</v>
      </c>
      <c r="E932">
        <v>19.6327</v>
      </c>
      <c r="F932">
        <v>3.40463</v>
      </c>
      <c r="G932">
        <v>-5.1946799999999998E-8</v>
      </c>
      <c r="H932">
        <v>20.0746</v>
      </c>
      <c r="I932">
        <v>22000</v>
      </c>
      <c r="J932">
        <v>0.5</v>
      </c>
      <c r="K932">
        <v>2</v>
      </c>
      <c r="L932" t="s">
        <v>897</v>
      </c>
    </row>
    <row r="933" spans="1:12">
      <c r="A933" s="1" t="s">
        <v>940</v>
      </c>
      <c r="B933">
        <v>2.4791799999999999</v>
      </c>
      <c r="C933">
        <v>6.8145499999999998E-2</v>
      </c>
      <c r="D933">
        <v>7.222739999999999</v>
      </c>
      <c r="E933">
        <v>19.643000000000001</v>
      </c>
      <c r="F933">
        <v>3.4066000000000001</v>
      </c>
      <c r="G933">
        <v>-1.13202E-6</v>
      </c>
      <c r="H933">
        <v>20.078399999999998</v>
      </c>
      <c r="I933">
        <v>22000</v>
      </c>
      <c r="J933">
        <v>0.5</v>
      </c>
      <c r="K933">
        <v>2</v>
      </c>
      <c r="L933" t="s">
        <v>897</v>
      </c>
    </row>
    <row r="934" spans="1:12">
      <c r="A934" s="1" t="s">
        <v>941</v>
      </c>
      <c r="B934">
        <v>2.47187</v>
      </c>
      <c r="C934">
        <v>6.8139499999999992E-2</v>
      </c>
      <c r="D934">
        <v>7.2337600000000002</v>
      </c>
      <c r="E934">
        <v>19.654499999999999</v>
      </c>
      <c r="F934">
        <v>3.4021499999999998</v>
      </c>
      <c r="G934">
        <v>-3.5442000000000002E-7</v>
      </c>
      <c r="H934">
        <v>20.060400000000001</v>
      </c>
      <c r="I934">
        <v>22000</v>
      </c>
      <c r="J934">
        <v>0.5</v>
      </c>
      <c r="K934">
        <v>2</v>
      </c>
      <c r="L934" t="s">
        <v>897</v>
      </c>
    </row>
    <row r="935" spans="1:12">
      <c r="A935" s="1" t="s">
        <v>942</v>
      </c>
      <c r="B935">
        <v>2.4838900000000002</v>
      </c>
      <c r="C935">
        <v>6.8159899999999995E-2</v>
      </c>
      <c r="D935">
        <v>7.2300700000000004</v>
      </c>
      <c r="E935">
        <v>19.6494</v>
      </c>
      <c r="F935">
        <v>3.40646</v>
      </c>
      <c r="G935">
        <v>9.9496599999999991E-7</v>
      </c>
      <c r="H935">
        <v>20.0489</v>
      </c>
      <c r="I935">
        <v>22000</v>
      </c>
      <c r="J935">
        <v>0.5</v>
      </c>
      <c r="K935">
        <v>2</v>
      </c>
      <c r="L935" t="s">
        <v>897</v>
      </c>
    </row>
    <row r="936" spans="1:12">
      <c r="A936" s="1" t="s">
        <v>943</v>
      </c>
      <c r="B936">
        <v>2.4862600000000001</v>
      </c>
      <c r="C936">
        <v>6.8175399999999997E-2</v>
      </c>
      <c r="D936">
        <v>7.2300700000000004</v>
      </c>
      <c r="E936">
        <v>19.6584</v>
      </c>
      <c r="F936">
        <v>3.41269</v>
      </c>
      <c r="G936">
        <v>-4.7206400000000001E-7</v>
      </c>
      <c r="H936">
        <v>20.0322</v>
      </c>
      <c r="I936">
        <v>22000</v>
      </c>
      <c r="J936">
        <v>0.5</v>
      </c>
      <c r="K936">
        <v>2</v>
      </c>
      <c r="L936" t="s">
        <v>897</v>
      </c>
    </row>
    <row r="937" spans="1:12">
      <c r="A937" s="1" t="s">
        <v>944</v>
      </c>
      <c r="B937">
        <v>2.4544600000000001</v>
      </c>
      <c r="C937">
        <v>6.8171899999999994E-2</v>
      </c>
      <c r="D937">
        <v>7.2282299999999999</v>
      </c>
      <c r="E937">
        <v>19.663499999999999</v>
      </c>
      <c r="F937">
        <v>3.40049</v>
      </c>
      <c r="G937">
        <v>-7.8652199999999998E-7</v>
      </c>
      <c r="H937">
        <v>20.051400000000001</v>
      </c>
      <c r="I937">
        <v>22000</v>
      </c>
      <c r="J937">
        <v>0.5</v>
      </c>
      <c r="K937">
        <v>2</v>
      </c>
      <c r="L937" t="s">
        <v>897</v>
      </c>
    </row>
    <row r="938" spans="1:12">
      <c r="A938" s="1" t="s">
        <v>945</v>
      </c>
      <c r="B938">
        <v>2.4571200000000002</v>
      </c>
      <c r="C938">
        <v>6.8194699999999997E-2</v>
      </c>
      <c r="D938">
        <v>7.2263899999999994</v>
      </c>
      <c r="E938">
        <v>19.6648</v>
      </c>
      <c r="F938">
        <v>3.4117199999999999</v>
      </c>
      <c r="G938">
        <v>-3.9133699999999998E-7</v>
      </c>
      <c r="H938">
        <v>20.0335</v>
      </c>
      <c r="I938">
        <v>22000</v>
      </c>
      <c r="J938">
        <v>0.5</v>
      </c>
      <c r="K938">
        <v>2</v>
      </c>
      <c r="L938" t="s">
        <v>897</v>
      </c>
    </row>
    <row r="939" spans="1:12">
      <c r="A939" s="1" t="s">
        <v>946</v>
      </c>
      <c r="B939">
        <v>2.4885799999999998</v>
      </c>
      <c r="C939">
        <v>6.8200499999999997E-2</v>
      </c>
      <c r="D939">
        <v>7.2319100000000009</v>
      </c>
      <c r="E939">
        <v>19.654499999999999</v>
      </c>
      <c r="F939">
        <v>3.4096600000000001</v>
      </c>
      <c r="G939">
        <v>-9.4145E-8</v>
      </c>
      <c r="H939">
        <v>19.998799999999999</v>
      </c>
      <c r="I939">
        <v>22000</v>
      </c>
      <c r="J939">
        <v>0.5</v>
      </c>
      <c r="K939">
        <v>2</v>
      </c>
      <c r="L939" t="s">
        <v>897</v>
      </c>
    </row>
    <row r="940" spans="1:12">
      <c r="A940" s="1" t="s">
        <v>947</v>
      </c>
      <c r="B940">
        <v>2.4510900000000002</v>
      </c>
      <c r="C940">
        <v>6.819589999999999E-2</v>
      </c>
      <c r="D940">
        <v>7.2319100000000009</v>
      </c>
      <c r="E940">
        <v>19.661000000000001</v>
      </c>
      <c r="F940">
        <v>3.4096000000000002</v>
      </c>
      <c r="G940">
        <v>2.5025999999999999E-8</v>
      </c>
      <c r="H940">
        <v>20.012899999999998</v>
      </c>
      <c r="I940">
        <v>22000</v>
      </c>
      <c r="J940">
        <v>0.5</v>
      </c>
      <c r="K940">
        <v>2</v>
      </c>
      <c r="L940" t="s">
        <v>897</v>
      </c>
    </row>
    <row r="941" spans="1:12">
      <c r="A941" s="1" t="s">
        <v>948</v>
      </c>
      <c r="B941">
        <v>2.5146600000000001</v>
      </c>
      <c r="C941">
        <v>6.8204700000000007E-2</v>
      </c>
      <c r="D941">
        <v>7.2282299999999999</v>
      </c>
      <c r="E941">
        <v>19.659700000000001</v>
      </c>
      <c r="F941">
        <v>3.4078499999999998</v>
      </c>
      <c r="G941">
        <v>-8.4399199999999998E-7</v>
      </c>
      <c r="H941">
        <v>19.9924</v>
      </c>
      <c r="I941">
        <v>22000</v>
      </c>
      <c r="J941">
        <v>0.5</v>
      </c>
      <c r="K941">
        <v>2</v>
      </c>
      <c r="L941" t="s">
        <v>897</v>
      </c>
    </row>
    <row r="942" spans="1:12">
      <c r="A942" s="1" t="s">
        <v>949</v>
      </c>
      <c r="B942">
        <v>2.5129899999999998</v>
      </c>
      <c r="C942">
        <v>6.81837E-2</v>
      </c>
      <c r="D942">
        <v>7.2226999999999997</v>
      </c>
      <c r="E942">
        <v>19.6494</v>
      </c>
      <c r="F942">
        <v>3.4221599999999999</v>
      </c>
      <c r="G942">
        <v>4.21908E-7</v>
      </c>
      <c r="H942">
        <v>19.962800000000001</v>
      </c>
      <c r="I942">
        <v>22000</v>
      </c>
      <c r="J942">
        <v>0.5</v>
      </c>
      <c r="K942">
        <v>2</v>
      </c>
      <c r="L942" t="s">
        <v>897</v>
      </c>
    </row>
    <row r="943" spans="1:12">
      <c r="A943" s="1" t="s">
        <v>950</v>
      </c>
      <c r="B943">
        <v>2.4754399999999999</v>
      </c>
      <c r="C943">
        <v>6.8181800000000001E-2</v>
      </c>
      <c r="D943">
        <v>7.2263899999999994</v>
      </c>
      <c r="E943">
        <v>19.661000000000001</v>
      </c>
      <c r="F943">
        <v>3.4243299999999999</v>
      </c>
      <c r="G943">
        <v>1.2847E-6</v>
      </c>
      <c r="H943">
        <v>19.9435</v>
      </c>
      <c r="I943">
        <v>22000</v>
      </c>
      <c r="J943">
        <v>0.5</v>
      </c>
      <c r="K943">
        <v>2</v>
      </c>
      <c r="L943" t="s">
        <v>897</v>
      </c>
    </row>
    <row r="944" spans="1:12">
      <c r="A944" s="1" t="s">
        <v>951</v>
      </c>
      <c r="B944">
        <v>2.46895</v>
      </c>
      <c r="C944">
        <v>6.8190799999999996E-2</v>
      </c>
      <c r="D944">
        <v>7.2263899999999994</v>
      </c>
      <c r="E944">
        <v>19.6648</v>
      </c>
      <c r="F944">
        <v>3.4336099999999998</v>
      </c>
      <c r="G944">
        <v>6.8197299999999999E-7</v>
      </c>
      <c r="H944">
        <v>19.944800000000001</v>
      </c>
      <c r="I944">
        <v>22000</v>
      </c>
      <c r="J944">
        <v>0.5</v>
      </c>
      <c r="K944">
        <v>2</v>
      </c>
      <c r="L944" t="s">
        <v>897</v>
      </c>
    </row>
    <row r="945" spans="1:12">
      <c r="A945" s="1" t="s">
        <v>952</v>
      </c>
      <c r="B945">
        <v>2.4903300000000002</v>
      </c>
      <c r="C945">
        <v>6.8205600000000005E-2</v>
      </c>
      <c r="D945">
        <v>7.2226999999999997</v>
      </c>
      <c r="E945">
        <v>19.661000000000001</v>
      </c>
      <c r="F945">
        <v>3.4340999999999999</v>
      </c>
      <c r="G945">
        <v>1.04076E-6</v>
      </c>
      <c r="H945">
        <v>19.924299999999999</v>
      </c>
      <c r="I945">
        <v>22000</v>
      </c>
      <c r="J945">
        <v>0.5</v>
      </c>
      <c r="K945">
        <v>2</v>
      </c>
      <c r="L945" t="s">
        <v>897</v>
      </c>
    </row>
    <row r="946" spans="1:12">
      <c r="A946" s="1" t="s">
        <v>953</v>
      </c>
      <c r="B946">
        <v>2.4520200000000001</v>
      </c>
      <c r="C946">
        <v>6.8210199999999999E-2</v>
      </c>
      <c r="D946">
        <v>7.2263899999999994</v>
      </c>
      <c r="E946">
        <v>19.644200000000001</v>
      </c>
      <c r="F946">
        <v>3.4377300000000002</v>
      </c>
      <c r="G946">
        <v>-4.7516999999999999E-7</v>
      </c>
      <c r="H946">
        <v>19.914000000000001</v>
      </c>
      <c r="I946">
        <v>22000</v>
      </c>
      <c r="J946">
        <v>0.5</v>
      </c>
      <c r="K946">
        <v>2</v>
      </c>
      <c r="L946" t="s">
        <v>897</v>
      </c>
    </row>
    <row r="947" spans="1:12">
      <c r="A947" s="1" t="s">
        <v>954</v>
      </c>
      <c r="B947">
        <v>2.4466899999999998</v>
      </c>
      <c r="C947">
        <v>6.82286E-2</v>
      </c>
      <c r="D947">
        <v>7.2263899999999994</v>
      </c>
      <c r="E947">
        <v>19.6751</v>
      </c>
      <c r="F947">
        <v>3.4358300000000002</v>
      </c>
      <c r="G947">
        <v>-9.5089500000000005E-7</v>
      </c>
      <c r="H947">
        <v>19.890899999999998</v>
      </c>
      <c r="I947">
        <v>22000</v>
      </c>
      <c r="J947">
        <v>0.5</v>
      </c>
      <c r="K947">
        <v>2</v>
      </c>
      <c r="L947" t="s">
        <v>897</v>
      </c>
    </row>
    <row r="948" spans="1:12">
      <c r="A948" s="1" t="s">
        <v>955</v>
      </c>
      <c r="B948">
        <v>2.4414600000000002</v>
      </c>
      <c r="C948">
        <v>6.8228899999999995E-2</v>
      </c>
      <c r="D948">
        <v>7.2263899999999994</v>
      </c>
      <c r="E948">
        <v>19.6661</v>
      </c>
      <c r="F948">
        <v>3.4347500000000002</v>
      </c>
      <c r="G948">
        <v>6.8695700000000003E-7</v>
      </c>
      <c r="H948">
        <v>19.879300000000001</v>
      </c>
      <c r="I948">
        <v>22000</v>
      </c>
      <c r="J948">
        <v>0.5</v>
      </c>
      <c r="K948">
        <v>2</v>
      </c>
      <c r="L948" t="s">
        <v>897</v>
      </c>
    </row>
    <row r="949" spans="1:12">
      <c r="A949" s="1" t="s">
        <v>956</v>
      </c>
      <c r="B949">
        <v>2.4281799999999998</v>
      </c>
      <c r="C949">
        <v>6.8248300000000012E-2</v>
      </c>
      <c r="D949">
        <v>7.2263899999999994</v>
      </c>
      <c r="E949">
        <v>19.663499999999999</v>
      </c>
      <c r="F949">
        <v>3.4378299999999999</v>
      </c>
      <c r="G949">
        <v>-3.3428499999999998E-7</v>
      </c>
      <c r="H949">
        <v>19.8857</v>
      </c>
      <c r="I949">
        <v>22000</v>
      </c>
      <c r="J949">
        <v>0.5</v>
      </c>
      <c r="K949">
        <v>2</v>
      </c>
      <c r="L949" t="s">
        <v>897</v>
      </c>
    </row>
    <row r="950" spans="1:12">
      <c r="A950" s="1" t="s">
        <v>957</v>
      </c>
      <c r="B950">
        <v>2.4091800000000001</v>
      </c>
      <c r="C950">
        <v>6.8229499999999998E-2</v>
      </c>
      <c r="D950">
        <v>7.2263899999999994</v>
      </c>
      <c r="E950">
        <v>19.650700000000001</v>
      </c>
      <c r="F950">
        <v>3.44285</v>
      </c>
      <c r="G950">
        <v>-1.26804E-6</v>
      </c>
      <c r="H950">
        <v>19.8703</v>
      </c>
      <c r="I950">
        <v>22000</v>
      </c>
      <c r="J950">
        <v>0.5</v>
      </c>
      <c r="K950">
        <v>2</v>
      </c>
      <c r="L950" t="s">
        <v>897</v>
      </c>
    </row>
    <row r="951" spans="1:12">
      <c r="A951" s="1" t="s">
        <v>958</v>
      </c>
      <c r="B951">
        <v>2.4247100000000001</v>
      </c>
      <c r="C951">
        <v>6.8246000000000001E-2</v>
      </c>
      <c r="D951">
        <v>7.2282299999999999</v>
      </c>
      <c r="E951">
        <v>19.654499999999999</v>
      </c>
      <c r="F951">
        <v>3.4368400000000001</v>
      </c>
      <c r="G951">
        <v>-1.2083999999999999E-6</v>
      </c>
      <c r="H951">
        <v>19.869</v>
      </c>
      <c r="I951">
        <v>22000</v>
      </c>
      <c r="J951">
        <v>0.5</v>
      </c>
      <c r="K951">
        <v>2</v>
      </c>
      <c r="L951" t="s">
        <v>897</v>
      </c>
    </row>
    <row r="952" spans="1:12">
      <c r="A952" s="1" t="s">
        <v>959</v>
      </c>
      <c r="B952">
        <v>2.3999199999999998</v>
      </c>
      <c r="C952">
        <v>6.8225499999999994E-2</v>
      </c>
      <c r="D952">
        <v>7.2226999999999997</v>
      </c>
      <c r="E952">
        <v>19.652000000000001</v>
      </c>
      <c r="F952">
        <v>3.4375300000000002</v>
      </c>
      <c r="G952">
        <v>-9.0004299999999998E-7</v>
      </c>
      <c r="H952">
        <v>19.869</v>
      </c>
      <c r="I952">
        <v>22000</v>
      </c>
      <c r="J952">
        <v>0.5</v>
      </c>
      <c r="K952">
        <v>2</v>
      </c>
      <c r="L952" t="s">
        <v>897</v>
      </c>
    </row>
    <row r="953" spans="1:12">
      <c r="A953" s="1" t="s">
        <v>960</v>
      </c>
      <c r="B953">
        <v>2.4127900000000002</v>
      </c>
      <c r="C953">
        <v>6.8232799999999996E-2</v>
      </c>
      <c r="D953">
        <v>7.2263999999999999</v>
      </c>
      <c r="E953">
        <v>19.6584</v>
      </c>
      <c r="F953">
        <v>3.4426399999999999</v>
      </c>
      <c r="G953">
        <v>-9.3935500000000009E-7</v>
      </c>
      <c r="H953">
        <v>19.8536</v>
      </c>
      <c r="I953">
        <v>22000</v>
      </c>
      <c r="J953">
        <v>0.5</v>
      </c>
      <c r="K953">
        <v>2</v>
      </c>
      <c r="L953" t="s">
        <v>897</v>
      </c>
    </row>
    <row r="954" spans="1:12">
      <c r="A954" s="1" t="s">
        <v>961</v>
      </c>
      <c r="B954">
        <v>2.4012199999999999</v>
      </c>
      <c r="C954">
        <v>6.8225399999999992E-2</v>
      </c>
      <c r="D954">
        <v>7.2227199999999998</v>
      </c>
      <c r="E954">
        <v>19.6494</v>
      </c>
      <c r="F954">
        <v>3.44184</v>
      </c>
      <c r="G954">
        <v>2.2473800000000002E-6</v>
      </c>
      <c r="H954">
        <v>19.842099999999999</v>
      </c>
      <c r="I954">
        <v>22000</v>
      </c>
      <c r="J954">
        <v>0.5</v>
      </c>
      <c r="K954">
        <v>2</v>
      </c>
      <c r="L954" t="s">
        <v>897</v>
      </c>
    </row>
    <row r="955" spans="1:12">
      <c r="A955" s="1" t="s">
        <v>962</v>
      </c>
      <c r="B955">
        <v>2.42347</v>
      </c>
      <c r="C955">
        <v>6.8230499999999999E-2</v>
      </c>
      <c r="D955">
        <v>7.2300700000000004</v>
      </c>
      <c r="E955">
        <v>19.628799999999998</v>
      </c>
      <c r="F955">
        <v>3.4439500000000001</v>
      </c>
      <c r="G955">
        <v>-2.01665E-7</v>
      </c>
      <c r="H955">
        <v>19.840800000000002</v>
      </c>
      <c r="I955">
        <v>22000</v>
      </c>
      <c r="J955">
        <v>0.5</v>
      </c>
      <c r="K955">
        <v>2</v>
      </c>
      <c r="L955" t="s">
        <v>897</v>
      </c>
    </row>
    <row r="956" spans="1:12">
      <c r="A956" s="1" t="s">
        <v>963</v>
      </c>
      <c r="B956">
        <v>2.3958599999999999</v>
      </c>
      <c r="C956">
        <v>6.8247899999999986E-2</v>
      </c>
      <c r="D956">
        <v>7.2264300000000006</v>
      </c>
      <c r="E956">
        <v>19.6327</v>
      </c>
      <c r="F956">
        <v>3.4407399999999999</v>
      </c>
      <c r="G956">
        <v>-1.2774700000000001E-6</v>
      </c>
      <c r="H956">
        <v>19.834399999999999</v>
      </c>
      <c r="I956">
        <v>22000</v>
      </c>
      <c r="J956">
        <v>0.5</v>
      </c>
      <c r="K956">
        <v>2</v>
      </c>
      <c r="L956" t="s">
        <v>897</v>
      </c>
    </row>
    <row r="957" spans="1:12">
      <c r="A957" s="1" t="s">
        <v>964</v>
      </c>
      <c r="B957">
        <v>2.3903500000000002</v>
      </c>
      <c r="C957">
        <v>6.8248699999999995E-2</v>
      </c>
      <c r="D957">
        <v>7.2301299999999999</v>
      </c>
      <c r="E957">
        <v>19.639099999999999</v>
      </c>
      <c r="F957">
        <v>3.4431099999999999</v>
      </c>
      <c r="G957">
        <v>-5.5867300000000004E-7</v>
      </c>
      <c r="H957">
        <v>19.830500000000001</v>
      </c>
      <c r="I957">
        <v>22000</v>
      </c>
      <c r="J957">
        <v>0.5</v>
      </c>
      <c r="K957">
        <v>2</v>
      </c>
      <c r="L957" t="s">
        <v>897</v>
      </c>
    </row>
    <row r="958" spans="1:12">
      <c r="A958" s="1" t="s">
        <v>965</v>
      </c>
      <c r="B958">
        <v>2.3661599999999998</v>
      </c>
      <c r="C958">
        <v>6.8234500000000003E-2</v>
      </c>
      <c r="D958">
        <v>7.2283200000000001</v>
      </c>
      <c r="E958">
        <v>19.636500000000002</v>
      </c>
      <c r="F958">
        <v>3.4426800000000002</v>
      </c>
      <c r="G958">
        <v>-1.2672699999999999E-6</v>
      </c>
      <c r="H958">
        <v>19.817699999999999</v>
      </c>
      <c r="I958">
        <v>22000</v>
      </c>
      <c r="J958">
        <v>0.5</v>
      </c>
      <c r="K958">
        <v>2</v>
      </c>
      <c r="L958" t="s">
        <v>897</v>
      </c>
    </row>
    <row r="959" spans="1:12">
      <c r="A959" s="1" t="s">
        <v>966</v>
      </c>
      <c r="B959">
        <v>2.3721700000000001</v>
      </c>
      <c r="C959">
        <v>6.8250000000000005E-2</v>
      </c>
      <c r="D959">
        <v>7.2320000000000002</v>
      </c>
      <c r="E959">
        <v>19.628799999999998</v>
      </c>
      <c r="F959">
        <v>3.4464999999999999</v>
      </c>
      <c r="G959">
        <v>-6.9772099999999995E-7</v>
      </c>
      <c r="H959">
        <v>19.818899999999999</v>
      </c>
      <c r="I959">
        <v>22000</v>
      </c>
      <c r="J959">
        <v>0.5</v>
      </c>
      <c r="K959">
        <v>2</v>
      </c>
      <c r="L959" t="s">
        <v>897</v>
      </c>
    </row>
    <row r="960" spans="1:12">
      <c r="A960" s="1" t="s">
        <v>967</v>
      </c>
      <c r="B960">
        <v>2.3670200000000001</v>
      </c>
      <c r="C960">
        <v>6.8237199999999998E-2</v>
      </c>
      <c r="D960">
        <v>7.2320000000000002</v>
      </c>
      <c r="E960">
        <v>19.623699999999999</v>
      </c>
      <c r="F960">
        <v>3.44815</v>
      </c>
      <c r="G960">
        <v>2.3066999999999999E-9</v>
      </c>
      <c r="H960">
        <v>19.802199999999999</v>
      </c>
      <c r="I960">
        <v>22000</v>
      </c>
      <c r="J960">
        <v>0.5</v>
      </c>
      <c r="K960">
        <v>2</v>
      </c>
      <c r="L960" t="s">
        <v>897</v>
      </c>
    </row>
    <row r="961" spans="1:12">
      <c r="A961" s="1" t="s">
        <v>968</v>
      </c>
      <c r="B961">
        <v>2.3760599999999998</v>
      </c>
      <c r="C961">
        <v>6.8240899999999993E-2</v>
      </c>
      <c r="D961">
        <v>7.2283200000000001</v>
      </c>
      <c r="E961">
        <v>19.618600000000001</v>
      </c>
      <c r="F961">
        <v>3.4411800000000001</v>
      </c>
      <c r="G961">
        <v>-5.7622199999999996E-7</v>
      </c>
      <c r="H961">
        <v>19.790700000000001</v>
      </c>
      <c r="I961">
        <v>22000</v>
      </c>
      <c r="J961">
        <v>0.5</v>
      </c>
      <c r="K961">
        <v>2</v>
      </c>
      <c r="L961" t="s">
        <v>897</v>
      </c>
    </row>
    <row r="962" spans="1:12">
      <c r="A962" s="1" t="s">
        <v>969</v>
      </c>
      <c r="B962">
        <v>2.3716699999999999</v>
      </c>
      <c r="C962">
        <v>6.8245600000000003E-2</v>
      </c>
      <c r="D962">
        <v>7.2301600000000006</v>
      </c>
      <c r="E962">
        <v>19.621099999999998</v>
      </c>
      <c r="F962">
        <v>3.4436900000000001</v>
      </c>
      <c r="G962">
        <v>-2.6482400000000002E-7</v>
      </c>
      <c r="H962">
        <v>19.794499999999999</v>
      </c>
      <c r="I962">
        <v>22000</v>
      </c>
      <c r="J962">
        <v>0.5</v>
      </c>
      <c r="K962">
        <v>2</v>
      </c>
      <c r="L962" t="s">
        <v>897</v>
      </c>
    </row>
    <row r="963" spans="1:12">
      <c r="A963" s="1" t="s">
        <v>970</v>
      </c>
      <c r="B963">
        <v>2.3540399999999999</v>
      </c>
      <c r="C963">
        <v>6.825260000000001E-2</v>
      </c>
      <c r="D963">
        <v>7.2320000000000002</v>
      </c>
      <c r="E963">
        <v>19.6083</v>
      </c>
      <c r="F963">
        <v>3.4472700000000001</v>
      </c>
      <c r="G963">
        <v>-1.3790799999999999E-7</v>
      </c>
      <c r="H963">
        <v>19.784300000000002</v>
      </c>
      <c r="I963">
        <v>22000</v>
      </c>
      <c r="J963">
        <v>0.5</v>
      </c>
      <c r="K963">
        <v>2</v>
      </c>
      <c r="L963" t="s">
        <v>897</v>
      </c>
    </row>
    <row r="964" spans="1:12">
      <c r="A964" s="1" t="s">
        <v>971</v>
      </c>
      <c r="B964">
        <v>2.3648199999999999</v>
      </c>
      <c r="C964">
        <v>6.8250999999999992E-2</v>
      </c>
      <c r="D964">
        <v>7.2283200000000001</v>
      </c>
      <c r="E964">
        <v>19.594200000000001</v>
      </c>
      <c r="F964">
        <v>3.4368400000000001</v>
      </c>
      <c r="G964">
        <v>-3.19318E-8</v>
      </c>
      <c r="H964">
        <v>19.8048</v>
      </c>
      <c r="I964">
        <v>22000</v>
      </c>
      <c r="J964">
        <v>0.5</v>
      </c>
      <c r="K964">
        <v>2</v>
      </c>
      <c r="L964" t="s">
        <v>897</v>
      </c>
    </row>
    <row r="965" spans="1:12">
      <c r="A965" s="1" t="s">
        <v>972</v>
      </c>
      <c r="B965">
        <v>2.36571</v>
      </c>
      <c r="C965">
        <v>6.8267100000000011E-2</v>
      </c>
      <c r="D965">
        <v>7.2301600000000006</v>
      </c>
      <c r="E965">
        <v>19.595400000000001</v>
      </c>
      <c r="F965">
        <v>3.43031</v>
      </c>
      <c r="G965">
        <v>-1.12185E-7</v>
      </c>
      <c r="H965">
        <v>19.806100000000001</v>
      </c>
      <c r="I965">
        <v>22000</v>
      </c>
      <c r="J965">
        <v>0.5</v>
      </c>
      <c r="K965">
        <v>2</v>
      </c>
      <c r="L965" t="s">
        <v>897</v>
      </c>
    </row>
    <row r="966" spans="1:12">
      <c r="A966" s="1" t="s">
        <v>973</v>
      </c>
      <c r="B966">
        <v>2.3381599999999998</v>
      </c>
      <c r="C966">
        <v>6.8263600000000008E-2</v>
      </c>
      <c r="D966">
        <v>7.2338399999999998</v>
      </c>
      <c r="E966">
        <v>19.587700000000002</v>
      </c>
      <c r="F966">
        <v>3.4283100000000002</v>
      </c>
      <c r="G966">
        <v>-1.56862E-6</v>
      </c>
      <c r="H966">
        <v>19.8125</v>
      </c>
      <c r="I966">
        <v>22000</v>
      </c>
      <c r="J966">
        <v>0.5</v>
      </c>
      <c r="K966">
        <v>2</v>
      </c>
      <c r="L966" t="s">
        <v>897</v>
      </c>
    </row>
    <row r="967" spans="1:12">
      <c r="A967" s="1" t="s">
        <v>974</v>
      </c>
      <c r="B967">
        <v>2.3287599999999999</v>
      </c>
      <c r="C967">
        <v>6.8241499999999997E-2</v>
      </c>
      <c r="D967">
        <v>7.2320000000000002</v>
      </c>
      <c r="E967">
        <v>19.590299999999999</v>
      </c>
      <c r="F967">
        <v>3.4214899999999999</v>
      </c>
      <c r="G967">
        <v>2.5113E-7</v>
      </c>
      <c r="H967">
        <v>19.813800000000001</v>
      </c>
      <c r="I967">
        <v>22000</v>
      </c>
      <c r="J967">
        <v>0.5</v>
      </c>
      <c r="K967">
        <v>2</v>
      </c>
      <c r="L967" t="s">
        <v>897</v>
      </c>
    </row>
    <row r="968" spans="1:12">
      <c r="A968" s="1" t="s">
        <v>975</v>
      </c>
      <c r="B968">
        <v>2.3486400000000001</v>
      </c>
      <c r="C968">
        <v>6.8281399999999992E-2</v>
      </c>
      <c r="D968">
        <v>7.2301600000000006</v>
      </c>
      <c r="E968">
        <v>19.5839</v>
      </c>
      <c r="F968">
        <v>3.4276399999999998</v>
      </c>
      <c r="G968">
        <v>7.8292600000000003E-9</v>
      </c>
      <c r="H968">
        <v>19.813800000000001</v>
      </c>
      <c r="I968">
        <v>22000</v>
      </c>
      <c r="J968">
        <v>0.5</v>
      </c>
      <c r="K968">
        <v>2</v>
      </c>
      <c r="L968" t="s">
        <v>897</v>
      </c>
    </row>
    <row r="969" spans="1:12">
      <c r="A969" s="1" t="s">
        <v>976</v>
      </c>
      <c r="B969">
        <v>2.3191099999999998</v>
      </c>
      <c r="C969">
        <v>6.8251199999999998E-2</v>
      </c>
      <c r="D969">
        <v>7.2320000000000002</v>
      </c>
      <c r="E969">
        <v>19.562000000000001</v>
      </c>
      <c r="F969">
        <v>3.4260600000000001</v>
      </c>
      <c r="G969">
        <v>-8.8189099999999994E-7</v>
      </c>
      <c r="H969">
        <v>19.806100000000001</v>
      </c>
      <c r="I969">
        <v>22000</v>
      </c>
      <c r="J969">
        <v>0.5</v>
      </c>
      <c r="K969">
        <v>2</v>
      </c>
      <c r="L969" t="s">
        <v>897</v>
      </c>
    </row>
    <row r="970" spans="1:12">
      <c r="A970" s="1" t="s">
        <v>977</v>
      </c>
      <c r="B970">
        <v>2.33039</v>
      </c>
      <c r="C970">
        <v>6.8266499999999994E-2</v>
      </c>
      <c r="D970">
        <v>7.2301600000000006</v>
      </c>
      <c r="E970">
        <v>19.572299999999998</v>
      </c>
      <c r="F970">
        <v>3.4239700000000002</v>
      </c>
      <c r="G970">
        <v>1.18248E-7</v>
      </c>
      <c r="H970">
        <v>19.8125</v>
      </c>
      <c r="I970">
        <v>22000</v>
      </c>
      <c r="J970">
        <v>0.5</v>
      </c>
      <c r="K970">
        <v>2</v>
      </c>
      <c r="L970" t="s">
        <v>897</v>
      </c>
    </row>
    <row r="971" spans="1:12">
      <c r="A971" s="1" t="s">
        <v>978</v>
      </c>
      <c r="B971">
        <v>2.3354300000000001</v>
      </c>
      <c r="C971">
        <v>6.8291999999999992E-2</v>
      </c>
      <c r="D971">
        <v>7.2301600000000006</v>
      </c>
      <c r="E971">
        <v>19.546600000000002</v>
      </c>
      <c r="F971">
        <v>3.4291700000000001</v>
      </c>
      <c r="G971">
        <v>2.7350099999999999E-8</v>
      </c>
      <c r="H971">
        <v>19.799700000000001</v>
      </c>
      <c r="I971">
        <v>22000</v>
      </c>
      <c r="J971">
        <v>0.5</v>
      </c>
      <c r="K971">
        <v>2</v>
      </c>
      <c r="L971" t="s">
        <v>897</v>
      </c>
    </row>
    <row r="972" spans="1:12">
      <c r="A972" s="1" t="s">
        <v>979</v>
      </c>
      <c r="B972">
        <v>2.33317</v>
      </c>
      <c r="C972">
        <v>6.8270299999999992E-2</v>
      </c>
      <c r="D972">
        <v>7.2338399999999998</v>
      </c>
      <c r="E972">
        <v>19.563300000000002</v>
      </c>
      <c r="F972">
        <v>3.4286599999999998</v>
      </c>
      <c r="G972">
        <v>-6.7928299999999996E-7</v>
      </c>
      <c r="H972">
        <v>19.800999999999998</v>
      </c>
      <c r="I972">
        <v>22000</v>
      </c>
      <c r="J972">
        <v>0.5</v>
      </c>
      <c r="K972">
        <v>2</v>
      </c>
      <c r="L972" t="s">
        <v>897</v>
      </c>
    </row>
    <row r="973" spans="1:12">
      <c r="A973" s="1" t="s">
        <v>980</v>
      </c>
      <c r="B973">
        <v>2.3297099999999999</v>
      </c>
      <c r="C973">
        <v>6.8274500000000002E-2</v>
      </c>
      <c r="D973">
        <v>7.2301800000000007</v>
      </c>
      <c r="E973">
        <v>19.556899999999999</v>
      </c>
      <c r="F973">
        <v>3.4251200000000002</v>
      </c>
      <c r="G973">
        <v>-6.7928299999999996E-7</v>
      </c>
      <c r="H973">
        <v>19.826599999999999</v>
      </c>
      <c r="I973">
        <v>22000</v>
      </c>
      <c r="J973">
        <v>0.5</v>
      </c>
      <c r="K973">
        <v>2</v>
      </c>
      <c r="L973" t="s">
        <v>897</v>
      </c>
    </row>
    <row r="974" spans="1:12">
      <c r="A974" s="1" t="s">
        <v>981</v>
      </c>
      <c r="B974">
        <v>2.3285</v>
      </c>
      <c r="C974">
        <v>6.8286699999999992E-2</v>
      </c>
      <c r="D974">
        <v>7.2320399999999996</v>
      </c>
      <c r="E974">
        <v>19.5505</v>
      </c>
      <c r="F974">
        <v>3.4381300000000001</v>
      </c>
      <c r="G974">
        <v>-4.2041200000000003E-8</v>
      </c>
      <c r="H974">
        <v>19.822800000000001</v>
      </c>
      <c r="I974">
        <v>22000</v>
      </c>
      <c r="J974">
        <v>0.5</v>
      </c>
      <c r="K974">
        <v>2</v>
      </c>
      <c r="L974" t="s">
        <v>897</v>
      </c>
    </row>
    <row r="975" spans="1:12">
      <c r="A975" s="1" t="s">
        <v>982</v>
      </c>
      <c r="B975">
        <v>2.28376</v>
      </c>
      <c r="C975">
        <v>6.8309899999999993E-2</v>
      </c>
      <c r="D975">
        <v>7.2320800000000007</v>
      </c>
      <c r="E975">
        <v>19.538900000000002</v>
      </c>
      <c r="F975">
        <v>3.44014</v>
      </c>
      <c r="G975">
        <v>-1.7001E-6</v>
      </c>
      <c r="H975">
        <v>19.807400000000001</v>
      </c>
      <c r="I975">
        <v>22000</v>
      </c>
      <c r="J975">
        <v>0.5</v>
      </c>
      <c r="K975">
        <v>2</v>
      </c>
      <c r="L975" t="s">
        <v>897</v>
      </c>
    </row>
    <row r="976" spans="1:12">
      <c r="A976" s="1" t="s">
        <v>983</v>
      </c>
      <c r="B976">
        <v>2.3107099999999998</v>
      </c>
      <c r="C976">
        <v>6.8295800000000004E-2</v>
      </c>
      <c r="D976">
        <v>7.2283899999999992</v>
      </c>
      <c r="E976">
        <v>19.532499999999999</v>
      </c>
      <c r="F976">
        <v>3.4418899999999999</v>
      </c>
      <c r="G976">
        <v>-1.47766E-6</v>
      </c>
      <c r="H976">
        <v>19.834399999999999</v>
      </c>
      <c r="I976">
        <v>22000</v>
      </c>
      <c r="J976">
        <v>0.5</v>
      </c>
      <c r="K976">
        <v>2</v>
      </c>
      <c r="L976" t="s">
        <v>897</v>
      </c>
    </row>
    <row r="977" spans="1:12">
      <c r="A977" s="1" t="s">
        <v>984</v>
      </c>
      <c r="B977">
        <v>2.2782499999999999</v>
      </c>
      <c r="C977">
        <v>6.8299300000000007E-2</v>
      </c>
      <c r="D977">
        <v>7.2265499999999996</v>
      </c>
      <c r="E977">
        <v>19.531199999999998</v>
      </c>
      <c r="F977">
        <v>3.4500999999999999</v>
      </c>
      <c r="G977">
        <v>1.3886999999999999E-6</v>
      </c>
      <c r="H977">
        <v>19.824100000000001</v>
      </c>
      <c r="I977">
        <v>22000</v>
      </c>
      <c r="J977">
        <v>0.5</v>
      </c>
      <c r="K977">
        <v>2</v>
      </c>
      <c r="L977" t="s">
        <v>897</v>
      </c>
    </row>
    <row r="978" spans="1:12">
      <c r="A978" s="1" t="s">
        <v>985</v>
      </c>
      <c r="B978">
        <v>2.2715200000000002</v>
      </c>
      <c r="C978">
        <v>6.83058E-2</v>
      </c>
      <c r="D978">
        <v>7.2283899999999992</v>
      </c>
      <c r="E978">
        <v>19.531199999999998</v>
      </c>
      <c r="F978">
        <v>3.4541599999999999</v>
      </c>
      <c r="G978">
        <v>1.0151E-6</v>
      </c>
      <c r="H978">
        <v>19.830500000000001</v>
      </c>
      <c r="I978">
        <v>22000</v>
      </c>
      <c r="J978">
        <v>0.5</v>
      </c>
      <c r="K978">
        <v>2</v>
      </c>
      <c r="L978" t="s">
        <v>897</v>
      </c>
    </row>
    <row r="979" spans="1:12">
      <c r="A979" s="1" t="s">
        <v>986</v>
      </c>
      <c r="B979">
        <v>2.2698</v>
      </c>
      <c r="C979">
        <v>6.8341399999999997E-2</v>
      </c>
      <c r="D979">
        <v>7.2320800000000007</v>
      </c>
      <c r="E979">
        <v>19.5274</v>
      </c>
      <c r="F979">
        <v>3.4522300000000001</v>
      </c>
      <c r="G979">
        <v>-6.0583599999999992E-7</v>
      </c>
      <c r="H979">
        <v>19.8035</v>
      </c>
      <c r="I979">
        <v>22000</v>
      </c>
      <c r="J979">
        <v>0.5</v>
      </c>
      <c r="K979">
        <v>2</v>
      </c>
      <c r="L979" t="s">
        <v>897</v>
      </c>
    </row>
    <row r="980" spans="1:12">
      <c r="A980" s="1" t="s">
        <v>987</v>
      </c>
      <c r="B980">
        <v>2.2566799999999998</v>
      </c>
      <c r="C980">
        <v>6.8313300000000007E-2</v>
      </c>
      <c r="D980">
        <v>7.2320800000000007</v>
      </c>
      <c r="E980">
        <v>19.517099999999999</v>
      </c>
      <c r="F980">
        <v>3.4454500000000001</v>
      </c>
      <c r="G980">
        <v>3.7840600000000001E-7</v>
      </c>
      <c r="H980">
        <v>19.826599999999999</v>
      </c>
      <c r="I980">
        <v>22000</v>
      </c>
      <c r="J980">
        <v>0.5</v>
      </c>
      <c r="K980">
        <v>2</v>
      </c>
      <c r="L980" t="s">
        <v>897</v>
      </c>
    </row>
    <row r="981" spans="1:12">
      <c r="A981" s="1" t="s">
        <v>988</v>
      </c>
      <c r="B981">
        <v>2.2766299999999999</v>
      </c>
      <c r="C981">
        <v>6.8314600000000003E-2</v>
      </c>
      <c r="D981">
        <v>7.2302399999999993</v>
      </c>
      <c r="E981">
        <v>19.531199999999998</v>
      </c>
      <c r="F981">
        <v>3.44401</v>
      </c>
      <c r="G981">
        <v>6.1265799999999998E-7</v>
      </c>
      <c r="H981">
        <v>19.825399999999998</v>
      </c>
      <c r="I981">
        <v>22000</v>
      </c>
      <c r="J981">
        <v>0.5</v>
      </c>
      <c r="K981">
        <v>2</v>
      </c>
      <c r="L981" t="s">
        <v>897</v>
      </c>
    </row>
    <row r="982" spans="1:12">
      <c r="A982" s="1" t="s">
        <v>989</v>
      </c>
      <c r="B982">
        <v>2.2829799999999998</v>
      </c>
      <c r="C982">
        <v>6.8323899999999993E-2</v>
      </c>
      <c r="D982">
        <v>7.2320800000000007</v>
      </c>
      <c r="E982">
        <v>19.5107</v>
      </c>
      <c r="F982">
        <v>3.45031</v>
      </c>
      <c r="G982">
        <v>8.166710000000001E-7</v>
      </c>
      <c r="H982">
        <v>19.813800000000001</v>
      </c>
      <c r="I982">
        <v>22000</v>
      </c>
      <c r="J982">
        <v>0.5</v>
      </c>
      <c r="K982">
        <v>2</v>
      </c>
      <c r="L982" t="s">
        <v>897</v>
      </c>
    </row>
    <row r="983" spans="1:12">
      <c r="A983" s="1" t="s">
        <v>990</v>
      </c>
      <c r="B983">
        <v>2.2601399999999998</v>
      </c>
      <c r="C983">
        <v>6.8339100000000014E-2</v>
      </c>
      <c r="D983">
        <v>7.2320800000000007</v>
      </c>
      <c r="E983">
        <v>19.5029</v>
      </c>
      <c r="F983">
        <v>3.4534799999999999</v>
      </c>
      <c r="G983">
        <v>-1.5163499999999999E-8</v>
      </c>
      <c r="H983">
        <v>19.835599999999999</v>
      </c>
      <c r="I983">
        <v>22000</v>
      </c>
      <c r="J983">
        <v>0.5</v>
      </c>
      <c r="K983">
        <v>2</v>
      </c>
      <c r="L983" t="s">
        <v>897</v>
      </c>
    </row>
    <row r="984" spans="1:12">
      <c r="A984" s="1" t="s">
        <v>991</v>
      </c>
      <c r="B984">
        <v>2.2644899999999999</v>
      </c>
      <c r="C984">
        <v>6.8332400000000001E-2</v>
      </c>
      <c r="D984">
        <v>7.2228600000000007</v>
      </c>
      <c r="E984">
        <v>19.508099999999999</v>
      </c>
      <c r="F984">
        <v>3.45052</v>
      </c>
      <c r="G984">
        <v>-4.6116799999999999E-7</v>
      </c>
      <c r="H984">
        <v>19.822800000000001</v>
      </c>
      <c r="I984">
        <v>22000</v>
      </c>
      <c r="J984">
        <v>0.5</v>
      </c>
      <c r="K984">
        <v>2</v>
      </c>
      <c r="L984" t="s">
        <v>897</v>
      </c>
    </row>
    <row r="985" spans="1:12">
      <c r="A985" s="1" t="s">
        <v>992</v>
      </c>
      <c r="B985">
        <v>2.2496999999999998</v>
      </c>
      <c r="C985">
        <v>6.8340899999999996E-2</v>
      </c>
      <c r="D985">
        <v>7.2320800000000007</v>
      </c>
      <c r="E985">
        <v>19.495200000000001</v>
      </c>
      <c r="F985">
        <v>3.4455399999999998</v>
      </c>
      <c r="G985">
        <v>5.26862E-7</v>
      </c>
      <c r="H985">
        <v>19.8536</v>
      </c>
      <c r="I985">
        <v>22000</v>
      </c>
      <c r="J985">
        <v>0.5</v>
      </c>
      <c r="K985">
        <v>2</v>
      </c>
      <c r="L985" t="s">
        <v>897</v>
      </c>
    </row>
    <row r="986" spans="1:12">
      <c r="A986" s="1" t="s">
        <v>993</v>
      </c>
      <c r="B986">
        <v>2.24959</v>
      </c>
      <c r="C986">
        <v>6.8328199999999992E-2</v>
      </c>
      <c r="D986">
        <v>7.2228600000000007</v>
      </c>
      <c r="E986">
        <v>19.4695</v>
      </c>
      <c r="F986">
        <v>3.46008</v>
      </c>
      <c r="G986">
        <v>-5.4082999999999995E-7</v>
      </c>
      <c r="H986">
        <v>19.8202</v>
      </c>
      <c r="I986">
        <v>22000</v>
      </c>
      <c r="J986">
        <v>0.5</v>
      </c>
      <c r="K986">
        <v>2</v>
      </c>
      <c r="L986" t="s">
        <v>897</v>
      </c>
    </row>
    <row r="987" spans="1:12">
      <c r="A987" s="1" t="s">
        <v>994</v>
      </c>
      <c r="B987">
        <v>2.2610000000000001</v>
      </c>
      <c r="C987">
        <v>6.8335199999999999E-2</v>
      </c>
      <c r="D987">
        <v>7.2320800000000007</v>
      </c>
      <c r="E987">
        <v>19.482399999999998</v>
      </c>
      <c r="F987">
        <v>3.4465300000000001</v>
      </c>
      <c r="G987">
        <v>-4.7837000000000007E-7</v>
      </c>
      <c r="H987">
        <v>19.835599999999999</v>
      </c>
      <c r="I987">
        <v>22000</v>
      </c>
      <c r="J987">
        <v>0.5</v>
      </c>
      <c r="K987">
        <v>2</v>
      </c>
      <c r="L987" t="s">
        <v>897</v>
      </c>
    </row>
    <row r="988" spans="1:12">
      <c r="A988" s="1" t="s">
        <v>995</v>
      </c>
      <c r="B988">
        <v>2.2611599999999998</v>
      </c>
      <c r="C988">
        <v>6.8319600000000008E-2</v>
      </c>
      <c r="D988">
        <v>7.2283899999999992</v>
      </c>
      <c r="E988">
        <v>19.464400000000001</v>
      </c>
      <c r="F988">
        <v>3.4588000000000001</v>
      </c>
      <c r="G988">
        <v>-2.4263699999999998E-7</v>
      </c>
      <c r="H988">
        <v>19.817699999999999</v>
      </c>
      <c r="I988">
        <v>22000</v>
      </c>
      <c r="J988">
        <v>0.5</v>
      </c>
      <c r="K988">
        <v>2</v>
      </c>
      <c r="L988" t="s">
        <v>897</v>
      </c>
    </row>
    <row r="989" spans="1:12">
      <c r="A989" s="1" t="s">
        <v>996</v>
      </c>
      <c r="B989">
        <v>2.2516600000000002</v>
      </c>
      <c r="C989">
        <v>6.8336600000000011E-2</v>
      </c>
      <c r="D989">
        <v>7.2320800000000007</v>
      </c>
      <c r="E989">
        <v>19.463100000000001</v>
      </c>
      <c r="F989">
        <v>3.4601199999999999</v>
      </c>
      <c r="G989">
        <v>1.2639899999999999E-7</v>
      </c>
      <c r="H989">
        <v>19.815100000000001</v>
      </c>
      <c r="I989">
        <v>22000</v>
      </c>
      <c r="J989">
        <v>0.5</v>
      </c>
      <c r="K989">
        <v>2</v>
      </c>
      <c r="L989" t="s">
        <v>897</v>
      </c>
    </row>
    <row r="990" spans="1:12">
      <c r="A990" s="1" t="s">
        <v>997</v>
      </c>
      <c r="B990">
        <v>2.25562</v>
      </c>
      <c r="C990">
        <v>6.8329799999999996E-2</v>
      </c>
      <c r="D990">
        <v>7.234</v>
      </c>
      <c r="E990">
        <v>19.4528</v>
      </c>
      <c r="F990">
        <v>3.4676200000000001</v>
      </c>
      <c r="G990">
        <v>-4.5475799999999997E-7</v>
      </c>
      <c r="H990">
        <v>19.8292</v>
      </c>
      <c r="I990">
        <v>22000</v>
      </c>
      <c r="J990">
        <v>0.5</v>
      </c>
      <c r="K990">
        <v>2</v>
      </c>
      <c r="L990" t="s">
        <v>897</v>
      </c>
    </row>
    <row r="991" spans="1:12">
      <c r="A991" s="1" t="s">
        <v>998</v>
      </c>
      <c r="B991">
        <v>2.2570000000000001</v>
      </c>
      <c r="C991">
        <v>6.8327199999999991E-2</v>
      </c>
      <c r="D991">
        <v>7.2303199999999999</v>
      </c>
      <c r="E991">
        <v>19.459299999999999</v>
      </c>
      <c r="F991">
        <v>3.4695499999999999</v>
      </c>
      <c r="G991">
        <v>1.44132E-6</v>
      </c>
      <c r="H991">
        <v>19.815100000000001</v>
      </c>
      <c r="I991">
        <v>22000</v>
      </c>
      <c r="J991">
        <v>0.5</v>
      </c>
      <c r="K991">
        <v>2</v>
      </c>
      <c r="L991" t="s">
        <v>897</v>
      </c>
    </row>
    <row r="992" spans="1:12">
      <c r="A992" s="1" t="s">
        <v>999</v>
      </c>
      <c r="B992">
        <v>2.1812200000000002</v>
      </c>
      <c r="C992">
        <v>6.8350100000000011E-2</v>
      </c>
      <c r="D992">
        <v>7.2229399999999986</v>
      </c>
      <c r="E992">
        <v>19.4284</v>
      </c>
      <c r="F992">
        <v>3.4535100000000001</v>
      </c>
      <c r="G992">
        <v>-1.17069E-6</v>
      </c>
      <c r="H992">
        <v>19.8215</v>
      </c>
      <c r="I992">
        <v>22000</v>
      </c>
      <c r="J992">
        <v>0.5</v>
      </c>
      <c r="K992">
        <v>2</v>
      </c>
      <c r="L992" t="s">
        <v>897</v>
      </c>
    </row>
    <row r="993" spans="1:12">
      <c r="A993" s="1" t="s">
        <v>1000</v>
      </c>
      <c r="B993">
        <v>2.1910400000000001</v>
      </c>
      <c r="C993">
        <v>6.8360799999999999E-2</v>
      </c>
      <c r="D993">
        <v>7.22478</v>
      </c>
      <c r="E993">
        <v>19.400200000000002</v>
      </c>
      <c r="F993">
        <v>3.46313</v>
      </c>
      <c r="G993">
        <v>-5.3368499999999998E-7</v>
      </c>
      <c r="H993">
        <v>19.8202</v>
      </c>
      <c r="I993">
        <v>22000</v>
      </c>
      <c r="J993">
        <v>0.5</v>
      </c>
      <c r="K993">
        <v>2</v>
      </c>
      <c r="L993" t="s">
        <v>897</v>
      </c>
    </row>
    <row r="994" spans="1:12">
      <c r="A994" s="1" t="s">
        <v>1001</v>
      </c>
      <c r="B994">
        <v>2.1817899999999999</v>
      </c>
      <c r="C994">
        <v>6.8365300000000004E-2</v>
      </c>
      <c r="D994">
        <v>7.2266300000000001</v>
      </c>
      <c r="E994">
        <v>19.393799999999999</v>
      </c>
      <c r="F994">
        <v>3.4662299999999999</v>
      </c>
      <c r="G994">
        <v>-3.9873999999999998E-7</v>
      </c>
      <c r="H994">
        <v>19.8035</v>
      </c>
      <c r="I994">
        <v>22000</v>
      </c>
      <c r="J994">
        <v>0.5</v>
      </c>
      <c r="K994">
        <v>2</v>
      </c>
      <c r="L994" t="s">
        <v>897</v>
      </c>
    </row>
    <row r="995" spans="1:12">
      <c r="A995" s="1" t="s">
        <v>1002</v>
      </c>
      <c r="B995">
        <v>2.1773199999999999</v>
      </c>
      <c r="C995">
        <v>6.8377800000000002E-2</v>
      </c>
      <c r="D995">
        <v>7.2321600000000004</v>
      </c>
      <c r="E995">
        <v>19.402699999999999</v>
      </c>
      <c r="F995">
        <v>3.4594800000000001</v>
      </c>
      <c r="G995">
        <v>-8.6093999999999993E-7</v>
      </c>
      <c r="H995">
        <v>19.816400000000002</v>
      </c>
      <c r="I995">
        <v>22000</v>
      </c>
      <c r="J995">
        <v>0.5</v>
      </c>
      <c r="K995">
        <v>2</v>
      </c>
      <c r="L995" t="s">
        <v>897</v>
      </c>
    </row>
    <row r="996" spans="1:12">
      <c r="A996" s="1" t="s">
        <v>1003</v>
      </c>
      <c r="B996">
        <v>2.1740599999999999</v>
      </c>
      <c r="C996">
        <v>6.8378100000000011E-2</v>
      </c>
      <c r="D996">
        <v>7.2303199999999999</v>
      </c>
      <c r="E996">
        <v>19.392499999999998</v>
      </c>
      <c r="F996">
        <v>3.4678100000000001</v>
      </c>
      <c r="G996">
        <v>3.55286E-7</v>
      </c>
      <c r="H996">
        <v>19.813800000000001</v>
      </c>
      <c r="I996">
        <v>22000</v>
      </c>
      <c r="J996">
        <v>0.5</v>
      </c>
      <c r="K996">
        <v>2</v>
      </c>
      <c r="L996" t="s">
        <v>897</v>
      </c>
    </row>
    <row r="997" spans="1:12">
      <c r="A997" s="1" t="s">
        <v>1004</v>
      </c>
      <c r="B997">
        <v>2.17292</v>
      </c>
      <c r="C997">
        <v>6.8374399999999988E-2</v>
      </c>
      <c r="D997">
        <v>7.234</v>
      </c>
      <c r="E997">
        <v>19.383500000000002</v>
      </c>
      <c r="F997">
        <v>3.4604900000000001</v>
      </c>
      <c r="G997">
        <v>-2.5244800000000001E-8</v>
      </c>
      <c r="H997">
        <v>19.8215</v>
      </c>
      <c r="I997">
        <v>22000</v>
      </c>
      <c r="J997">
        <v>0.5</v>
      </c>
      <c r="K997">
        <v>2</v>
      </c>
      <c r="L997" t="s">
        <v>897</v>
      </c>
    </row>
    <row r="998" spans="1:12">
      <c r="A998" s="1" t="s">
        <v>1005</v>
      </c>
      <c r="B998">
        <v>2.1816</v>
      </c>
      <c r="C998">
        <v>6.8383100000000002E-2</v>
      </c>
      <c r="D998">
        <v>7.2229599999999996</v>
      </c>
      <c r="E998">
        <v>19.373200000000001</v>
      </c>
      <c r="F998">
        <v>3.45261</v>
      </c>
      <c r="G998">
        <v>3.97356E-7</v>
      </c>
      <c r="H998">
        <v>19.818899999999999</v>
      </c>
      <c r="I998">
        <v>22000</v>
      </c>
      <c r="J998">
        <v>0.5</v>
      </c>
      <c r="K998">
        <v>2</v>
      </c>
      <c r="L998" t="s">
        <v>897</v>
      </c>
    </row>
    <row r="999" spans="1:12">
      <c r="A999" s="1" t="s">
        <v>1006</v>
      </c>
      <c r="B999">
        <v>2.2412000000000001</v>
      </c>
      <c r="C999">
        <v>6.8391300000000002E-2</v>
      </c>
      <c r="D999">
        <v>7.2193300000000002</v>
      </c>
      <c r="E999">
        <v>19.359100000000002</v>
      </c>
      <c r="F999">
        <v>3.4432299999999998</v>
      </c>
      <c r="G999">
        <v>2.0704600000000001E-6</v>
      </c>
      <c r="H999">
        <v>19.834399999999999</v>
      </c>
      <c r="I999">
        <v>22000</v>
      </c>
      <c r="J999">
        <v>0.5</v>
      </c>
      <c r="K999">
        <v>2</v>
      </c>
      <c r="L999" t="s">
        <v>897</v>
      </c>
    </row>
    <row r="1000" spans="1:12">
      <c r="A1000" s="1" t="s">
        <v>1007</v>
      </c>
      <c r="B1000">
        <v>3.8056199999999998</v>
      </c>
      <c r="C1000">
        <v>6.8377600000000011E-2</v>
      </c>
      <c r="D1000">
        <v>7.22302</v>
      </c>
      <c r="E1000">
        <v>19.366800000000001</v>
      </c>
      <c r="F1000">
        <v>3.4548100000000002</v>
      </c>
      <c r="G1000">
        <v>-1.6541299999999999E-6</v>
      </c>
      <c r="H1000">
        <v>19.826599999999999</v>
      </c>
      <c r="I1000">
        <v>22000</v>
      </c>
      <c r="J1000">
        <v>0.5</v>
      </c>
      <c r="K1000">
        <v>2</v>
      </c>
      <c r="L1000" t="s">
        <v>897</v>
      </c>
    </row>
    <row r="1001" spans="1:12">
      <c r="A1001" s="1" t="s">
        <v>1008</v>
      </c>
      <c r="B1001">
        <v>1.91462</v>
      </c>
      <c r="C1001">
        <v>6.8402699999999997E-2</v>
      </c>
      <c r="D1001">
        <v>7.2285600000000008</v>
      </c>
      <c r="E1001">
        <v>19.342400000000001</v>
      </c>
      <c r="F1001">
        <v>3.42807</v>
      </c>
      <c r="G1001">
        <v>-2.5845500000000002E-7</v>
      </c>
      <c r="H1001">
        <v>19.811199999999999</v>
      </c>
      <c r="I1001">
        <v>22000</v>
      </c>
      <c r="J1001">
        <v>0.5</v>
      </c>
      <c r="K1001">
        <v>2</v>
      </c>
      <c r="L1001" t="s">
        <v>897</v>
      </c>
    </row>
    <row r="1002" spans="1:12">
      <c r="A1002" s="1" t="s">
        <v>1009</v>
      </c>
      <c r="B1002">
        <v>1.9151199999999999</v>
      </c>
      <c r="C1002">
        <v>6.8393899999999994E-2</v>
      </c>
      <c r="D1002">
        <v>7.22302</v>
      </c>
      <c r="E1002">
        <v>19.334700000000002</v>
      </c>
      <c r="F1002">
        <v>3.4253999999999998</v>
      </c>
      <c r="G1002">
        <v>-1.7513100000000001E-7</v>
      </c>
      <c r="H1002">
        <v>19.799700000000001</v>
      </c>
      <c r="I1002">
        <v>22000</v>
      </c>
      <c r="J1002">
        <v>0.5</v>
      </c>
      <c r="K1002">
        <v>2</v>
      </c>
      <c r="L1002" t="s">
        <v>897</v>
      </c>
    </row>
    <row r="1003" spans="1:12">
      <c r="A1003" s="1" t="s">
        <v>1010</v>
      </c>
      <c r="B1003">
        <v>1.93347</v>
      </c>
      <c r="C1003">
        <v>6.84173E-2</v>
      </c>
      <c r="D1003">
        <v>7.2304000000000004</v>
      </c>
      <c r="E1003">
        <v>19.334700000000002</v>
      </c>
      <c r="F1003">
        <v>3.4741300000000002</v>
      </c>
      <c r="G1003">
        <v>-1.4063500000000001E-6</v>
      </c>
      <c r="H1003">
        <v>19.756</v>
      </c>
      <c r="I1003">
        <v>22000</v>
      </c>
      <c r="J1003">
        <v>0.5</v>
      </c>
      <c r="K1003">
        <v>2</v>
      </c>
      <c r="L1003" t="s">
        <v>897</v>
      </c>
    </row>
    <row r="1004" spans="1:12">
      <c r="A1004" s="1" t="s">
        <v>1011</v>
      </c>
      <c r="B1004">
        <v>1.9492799999999999</v>
      </c>
      <c r="C1004">
        <v>6.8429900000000002E-2</v>
      </c>
      <c r="D1004">
        <v>7.2285600000000008</v>
      </c>
      <c r="E1004">
        <v>19.320499999999999</v>
      </c>
      <c r="F1004">
        <v>3.48014</v>
      </c>
      <c r="G1004">
        <v>1.3795000000000001E-6</v>
      </c>
      <c r="H1004">
        <v>19.725200000000001</v>
      </c>
      <c r="I1004">
        <v>22000</v>
      </c>
      <c r="J1004">
        <v>0.5</v>
      </c>
      <c r="K1004">
        <v>2</v>
      </c>
      <c r="L1004" t="s">
        <v>897</v>
      </c>
    </row>
    <row r="1005" spans="1:12">
      <c r="A1005" s="1" t="s">
        <v>1012</v>
      </c>
      <c r="B1005">
        <v>1.9324699999999999</v>
      </c>
      <c r="C1005">
        <v>6.8418800000000002E-2</v>
      </c>
      <c r="D1005">
        <v>7.2285600000000008</v>
      </c>
      <c r="E1005">
        <v>19.3141</v>
      </c>
      <c r="F1005">
        <v>3.49308</v>
      </c>
      <c r="G1005">
        <v>-6.7069300000000001E-7</v>
      </c>
      <c r="H1005">
        <v>19.709800000000001</v>
      </c>
      <c r="I1005">
        <v>22000</v>
      </c>
      <c r="J1005">
        <v>0.5</v>
      </c>
      <c r="K1005">
        <v>2</v>
      </c>
      <c r="L1005" t="s">
        <v>897</v>
      </c>
    </row>
    <row r="1006" spans="1:12">
      <c r="A1006" s="1" t="s">
        <v>1013</v>
      </c>
      <c r="B1006">
        <v>1.93689</v>
      </c>
      <c r="C1006">
        <v>6.8417499999999992E-2</v>
      </c>
      <c r="D1006">
        <v>7.2267100000000006</v>
      </c>
      <c r="E1006">
        <v>19.303799999999999</v>
      </c>
      <c r="F1006">
        <v>3.4881700000000002</v>
      </c>
      <c r="G1006">
        <v>1.4784200000000001E-7</v>
      </c>
      <c r="H1006">
        <v>19.6982</v>
      </c>
      <c r="I1006">
        <v>22000</v>
      </c>
      <c r="J1006">
        <v>0.5</v>
      </c>
      <c r="K1006">
        <v>2</v>
      </c>
      <c r="L1006" t="s">
        <v>897</v>
      </c>
    </row>
    <row r="1007" spans="1:12">
      <c r="A1007" s="1" t="s">
        <v>1014</v>
      </c>
      <c r="B1007">
        <v>7.3046199999999999</v>
      </c>
      <c r="C1007">
        <v>6.8415299999999998E-2</v>
      </c>
      <c r="D1007">
        <v>7.2211800000000004</v>
      </c>
      <c r="E1007">
        <v>19.2897</v>
      </c>
      <c r="F1007">
        <v>3.4838300000000002</v>
      </c>
      <c r="G1007">
        <v>-4.6346899999999998E-7</v>
      </c>
      <c r="H1007">
        <v>19.727699999999999</v>
      </c>
      <c r="I1007">
        <v>22000</v>
      </c>
      <c r="J1007">
        <v>0.5</v>
      </c>
      <c r="K1007">
        <v>2</v>
      </c>
      <c r="L1007" t="s">
        <v>897</v>
      </c>
    </row>
    <row r="1008" spans="1:12">
      <c r="A1008" s="1" t="s">
        <v>1015</v>
      </c>
      <c r="B1008">
        <v>1.89452</v>
      </c>
      <c r="C1008">
        <v>6.8429100000000007E-2</v>
      </c>
      <c r="D1008">
        <v>7.2285600000000008</v>
      </c>
      <c r="E1008">
        <v>19.283300000000001</v>
      </c>
      <c r="F1008">
        <v>3.48936</v>
      </c>
      <c r="G1008">
        <v>1.38083E-6</v>
      </c>
      <c r="H1008">
        <v>19.678899999999999</v>
      </c>
      <c r="I1008">
        <v>22000</v>
      </c>
      <c r="J1008">
        <v>0.5</v>
      </c>
      <c r="K1008">
        <v>2</v>
      </c>
      <c r="L1008" t="s">
        <v>897</v>
      </c>
    </row>
    <row r="1009" spans="1:12">
      <c r="A1009" s="1" t="s">
        <v>1016</v>
      </c>
      <c r="B1009">
        <v>1.8991400000000001</v>
      </c>
      <c r="C1009">
        <v>6.8426699999999993E-2</v>
      </c>
      <c r="D1009">
        <v>7.2286199999999994</v>
      </c>
      <c r="E1009">
        <v>19.2807</v>
      </c>
      <c r="F1009">
        <v>3.4840599999999999</v>
      </c>
      <c r="G1009">
        <v>-1.0126099999999999E-6</v>
      </c>
      <c r="H1009">
        <v>19.669899999999998</v>
      </c>
      <c r="I1009">
        <v>22000</v>
      </c>
      <c r="J1009">
        <v>0.5</v>
      </c>
      <c r="K1009">
        <v>2</v>
      </c>
      <c r="L1009" t="s">
        <v>897</v>
      </c>
    </row>
    <row r="1010" spans="1:12">
      <c r="A1010" s="1" t="s">
        <v>1017</v>
      </c>
      <c r="B1010">
        <v>1.9257</v>
      </c>
      <c r="C1010">
        <v>6.843189999999999E-2</v>
      </c>
      <c r="D1010">
        <v>7.23048</v>
      </c>
      <c r="E1010">
        <v>19.2987</v>
      </c>
      <c r="F1010">
        <v>3.4864600000000001</v>
      </c>
      <c r="G1010">
        <v>-7.1213800000000002E-7</v>
      </c>
      <c r="H1010">
        <v>19.668700000000001</v>
      </c>
      <c r="I1010">
        <v>22000</v>
      </c>
      <c r="J1010">
        <v>0.5</v>
      </c>
      <c r="K1010">
        <v>2</v>
      </c>
      <c r="L1010" t="s">
        <v>897</v>
      </c>
    </row>
    <row r="1011" spans="1:12">
      <c r="A1011" s="1" t="s">
        <v>1018</v>
      </c>
      <c r="B1011">
        <v>1.89124</v>
      </c>
      <c r="C1011">
        <v>6.8438100000000002E-2</v>
      </c>
      <c r="D1011">
        <v>7.2249499999999998</v>
      </c>
      <c r="E1011">
        <v>19.262699999999999</v>
      </c>
      <c r="F1011">
        <v>3.4865400000000002</v>
      </c>
      <c r="G1011">
        <v>-2.2516099999999999E-7</v>
      </c>
      <c r="H1011">
        <v>19.6751</v>
      </c>
      <c r="I1011">
        <v>22000</v>
      </c>
      <c r="J1011">
        <v>0.5</v>
      </c>
      <c r="K1011">
        <v>2</v>
      </c>
      <c r="L1011" t="s">
        <v>897</v>
      </c>
    </row>
    <row r="1012" spans="1:12">
      <c r="A1012" s="1" t="s">
        <v>1019</v>
      </c>
      <c r="B1012">
        <v>1.9050400000000001</v>
      </c>
      <c r="C1012">
        <v>6.8440699999999993E-2</v>
      </c>
      <c r="D1012">
        <v>7.2249499999999998</v>
      </c>
      <c r="E1012">
        <v>19.235700000000001</v>
      </c>
      <c r="F1012">
        <v>3.48536</v>
      </c>
      <c r="G1012">
        <v>-8.5692599999999998E-7</v>
      </c>
      <c r="H1012">
        <v>19.667400000000001</v>
      </c>
      <c r="I1012">
        <v>22000</v>
      </c>
      <c r="J1012">
        <v>0.5</v>
      </c>
      <c r="K1012">
        <v>2</v>
      </c>
      <c r="L1012" t="s">
        <v>897</v>
      </c>
    </row>
    <row r="1013" spans="1:12">
      <c r="A1013" s="1" t="s">
        <v>1020</v>
      </c>
      <c r="B1013">
        <v>1.8965399999999999</v>
      </c>
      <c r="C1013">
        <v>6.8450699999999989E-2</v>
      </c>
      <c r="D1013">
        <v>7.23048</v>
      </c>
      <c r="E1013">
        <v>19.261399999999998</v>
      </c>
      <c r="F1013">
        <v>3.48678</v>
      </c>
      <c r="G1013">
        <v>-6.1850600000000005E-7</v>
      </c>
      <c r="H1013">
        <v>19.669899999999998</v>
      </c>
      <c r="I1013">
        <v>22000</v>
      </c>
      <c r="J1013">
        <v>0.5</v>
      </c>
      <c r="K1013">
        <v>2</v>
      </c>
      <c r="L1013" t="s">
        <v>897</v>
      </c>
    </row>
    <row r="1014" spans="1:12">
      <c r="A1014" s="1" t="s">
        <v>1021</v>
      </c>
      <c r="B1014">
        <v>1.8982699999999999</v>
      </c>
      <c r="C1014">
        <v>6.8470600000000006E-2</v>
      </c>
      <c r="D1014">
        <v>7.2286400000000004</v>
      </c>
      <c r="E1014">
        <v>19.217700000000001</v>
      </c>
      <c r="F1014">
        <v>3.4869400000000002</v>
      </c>
      <c r="G1014">
        <v>-8.0509600000000002E-7</v>
      </c>
      <c r="H1014">
        <v>19.650700000000001</v>
      </c>
      <c r="I1014">
        <v>22000</v>
      </c>
      <c r="J1014">
        <v>0.5</v>
      </c>
      <c r="K1014">
        <v>2</v>
      </c>
      <c r="L1014" t="s">
        <v>897</v>
      </c>
    </row>
    <row r="1015" spans="1:12">
      <c r="A1015" s="1" t="s">
        <v>1022</v>
      </c>
      <c r="B1015">
        <v>1.8971800000000001</v>
      </c>
      <c r="C1015">
        <v>6.8484800000000012E-2</v>
      </c>
      <c r="D1015">
        <v>7.2212500000000004</v>
      </c>
      <c r="E1015">
        <v>19.2332</v>
      </c>
      <c r="F1015">
        <v>3.4802</v>
      </c>
      <c r="G1015">
        <v>-9.6080699999999996E-7</v>
      </c>
      <c r="H1015">
        <v>19.644200000000001</v>
      </c>
      <c r="I1015">
        <v>22000</v>
      </c>
      <c r="J1015">
        <v>0.5</v>
      </c>
      <c r="K1015">
        <v>2</v>
      </c>
      <c r="L1015" t="s">
        <v>897</v>
      </c>
    </row>
    <row r="1016" spans="1:12">
      <c r="A1016" s="1" t="s">
        <v>1023</v>
      </c>
      <c r="B1016">
        <v>1.90049</v>
      </c>
      <c r="C1016">
        <v>6.8494600000000003E-2</v>
      </c>
      <c r="D1016">
        <v>7.23048</v>
      </c>
      <c r="E1016">
        <v>19.234400000000001</v>
      </c>
      <c r="F1016">
        <v>3.47214</v>
      </c>
      <c r="G1016">
        <v>-7.5326499999999994E-7</v>
      </c>
      <c r="H1016">
        <v>19.6404</v>
      </c>
      <c r="I1016">
        <v>22000</v>
      </c>
      <c r="J1016">
        <v>0.5</v>
      </c>
      <c r="K1016">
        <v>2</v>
      </c>
      <c r="L1016" t="s">
        <v>897</v>
      </c>
    </row>
    <row r="1017" spans="1:12">
      <c r="A1017" s="1" t="s">
        <v>1024</v>
      </c>
      <c r="B1017">
        <v>2.3571300000000002</v>
      </c>
      <c r="C1017">
        <v>6.84887E-2</v>
      </c>
      <c r="D1017">
        <v>7.2249499999999998</v>
      </c>
      <c r="E1017">
        <v>19.222899999999999</v>
      </c>
      <c r="F1017">
        <v>3.4811999999999999</v>
      </c>
      <c r="G1017">
        <v>-5.1484399999999997E-7</v>
      </c>
      <c r="H1017">
        <v>19.648099999999999</v>
      </c>
      <c r="I1017">
        <v>22000</v>
      </c>
      <c r="J1017">
        <v>0.5</v>
      </c>
      <c r="K1017">
        <v>2</v>
      </c>
      <c r="L1017" t="s">
        <v>897</v>
      </c>
    </row>
    <row r="1018" spans="1:12">
      <c r="A1018" s="1" t="s">
        <v>1025</v>
      </c>
      <c r="B1018">
        <v>1.8993199999999999</v>
      </c>
      <c r="C1018">
        <v>6.84863E-2</v>
      </c>
      <c r="D1018">
        <v>7.2230999999999996</v>
      </c>
      <c r="E1018">
        <v>19.215199999999999</v>
      </c>
      <c r="F1018">
        <v>3.4813200000000002</v>
      </c>
      <c r="G1018">
        <v>-6.4997100000000007E-7</v>
      </c>
      <c r="H1018">
        <v>19.627600000000001</v>
      </c>
      <c r="I1018">
        <v>22000</v>
      </c>
      <c r="J1018">
        <v>0.5</v>
      </c>
      <c r="K1018">
        <v>2</v>
      </c>
      <c r="L1018" t="s">
        <v>897</v>
      </c>
    </row>
    <row r="1019" spans="1:12">
      <c r="A1019" s="1" t="s">
        <v>1026</v>
      </c>
      <c r="B1019">
        <v>1.8922000000000001</v>
      </c>
      <c r="C1019">
        <v>6.8502300000000002E-2</v>
      </c>
      <c r="D1019">
        <v>7.2249499999999998</v>
      </c>
      <c r="E1019">
        <v>19.229299999999999</v>
      </c>
      <c r="F1019">
        <v>3.4807899999999998</v>
      </c>
      <c r="G1019">
        <v>8.5240500000000002E-7</v>
      </c>
      <c r="H1019">
        <v>19.619800000000001</v>
      </c>
      <c r="I1019">
        <v>22000</v>
      </c>
      <c r="J1019">
        <v>0.5</v>
      </c>
      <c r="K1019">
        <v>2</v>
      </c>
      <c r="L1019" t="s">
        <v>897</v>
      </c>
    </row>
    <row r="1020" spans="1:12">
      <c r="A1020" s="1" t="s">
        <v>1027</v>
      </c>
      <c r="B1020">
        <v>1.89089</v>
      </c>
      <c r="C1020">
        <v>6.8509100000000003E-2</v>
      </c>
      <c r="D1020">
        <v>7.23048</v>
      </c>
      <c r="E1020">
        <v>19.215199999999999</v>
      </c>
      <c r="F1020">
        <v>3.47099</v>
      </c>
      <c r="G1020">
        <v>-4.11663E-7</v>
      </c>
      <c r="H1020">
        <v>19.625</v>
      </c>
      <c r="I1020">
        <v>22000</v>
      </c>
      <c r="J1020">
        <v>0.5</v>
      </c>
      <c r="K1020">
        <v>2</v>
      </c>
      <c r="L1020" t="s">
        <v>897</v>
      </c>
    </row>
    <row r="1021" spans="1:12">
      <c r="A1021" s="1" t="s">
        <v>1028</v>
      </c>
      <c r="B1021">
        <v>1.88687</v>
      </c>
      <c r="C1021">
        <v>6.8488600000000011E-2</v>
      </c>
      <c r="D1021">
        <v>7.2175799999999999</v>
      </c>
      <c r="E1021">
        <v>19.215199999999999</v>
      </c>
      <c r="F1021">
        <v>3.4704199999999998</v>
      </c>
      <c r="G1021">
        <v>5.9337499999999995E-7</v>
      </c>
      <c r="H1021">
        <v>19.630099999999999</v>
      </c>
      <c r="I1021">
        <v>22000</v>
      </c>
      <c r="J1021">
        <v>0.5</v>
      </c>
      <c r="K1021">
        <v>2</v>
      </c>
      <c r="L1021" t="s">
        <v>897</v>
      </c>
    </row>
    <row r="1022" spans="1:12">
      <c r="A1022" s="1" t="s">
        <v>1029</v>
      </c>
      <c r="B1022">
        <v>1.8876299999999999</v>
      </c>
      <c r="C1022">
        <v>6.8497300000000011E-2</v>
      </c>
      <c r="D1022">
        <v>7.2249499999999998</v>
      </c>
      <c r="E1022">
        <v>19.1998</v>
      </c>
      <c r="F1022">
        <v>3.4731800000000002</v>
      </c>
      <c r="G1022">
        <v>4.0687300000000002E-7</v>
      </c>
      <c r="H1022">
        <v>19.606999999999999</v>
      </c>
      <c r="I1022">
        <v>22000</v>
      </c>
      <c r="J1022">
        <v>0.5</v>
      </c>
      <c r="K1022">
        <v>2</v>
      </c>
      <c r="L1022" t="s">
        <v>897</v>
      </c>
    </row>
    <row r="1023" spans="1:12">
      <c r="A1023" s="1" t="s">
        <v>1030</v>
      </c>
      <c r="B1023">
        <v>1.88646</v>
      </c>
      <c r="C1023">
        <v>6.8509300000000009E-2</v>
      </c>
      <c r="D1023">
        <v>7.2250100000000002</v>
      </c>
      <c r="E1023">
        <v>19.190799999999999</v>
      </c>
      <c r="F1023">
        <v>3.4733299999999998</v>
      </c>
      <c r="G1023">
        <v>2.83348E-7</v>
      </c>
      <c r="H1023">
        <v>19.6083</v>
      </c>
      <c r="I1023">
        <v>22000</v>
      </c>
      <c r="J1023">
        <v>0.5</v>
      </c>
      <c r="K1023">
        <v>2</v>
      </c>
      <c r="L1023" t="s">
        <v>897</v>
      </c>
    </row>
    <row r="1024" spans="1:12">
      <c r="A1024" s="1" t="s">
        <v>1031</v>
      </c>
      <c r="B1024">
        <v>1.86815</v>
      </c>
      <c r="C1024">
        <v>6.85143E-2</v>
      </c>
      <c r="D1024">
        <v>7.23055</v>
      </c>
      <c r="E1024">
        <v>19.192</v>
      </c>
      <c r="F1024">
        <v>3.4623400000000002</v>
      </c>
      <c r="G1024">
        <v>3.5591099999999999E-7</v>
      </c>
      <c r="H1024">
        <v>19.612100000000002</v>
      </c>
      <c r="I1024">
        <v>22000</v>
      </c>
      <c r="J1024">
        <v>0.5</v>
      </c>
      <c r="K1024">
        <v>2</v>
      </c>
      <c r="L1024" t="s">
        <v>897</v>
      </c>
    </row>
    <row r="1025" spans="1:12">
      <c r="A1025" s="1" t="s">
        <v>1032</v>
      </c>
      <c r="B1025">
        <v>1.88209</v>
      </c>
      <c r="C1025">
        <v>6.8505099999999999E-2</v>
      </c>
      <c r="D1025">
        <v>7.2231800000000002</v>
      </c>
      <c r="E1025">
        <v>19.203600000000002</v>
      </c>
      <c r="F1025">
        <v>3.4539900000000001</v>
      </c>
      <c r="G1025">
        <v>1.6295E-6</v>
      </c>
      <c r="H1025">
        <v>19.626300000000001</v>
      </c>
      <c r="I1025">
        <v>22000</v>
      </c>
      <c r="J1025">
        <v>0.5</v>
      </c>
      <c r="K1025">
        <v>2</v>
      </c>
      <c r="L1025" t="s">
        <v>897</v>
      </c>
    </row>
    <row r="1026" spans="1:12">
      <c r="A1026" s="1" t="s">
        <v>1033</v>
      </c>
      <c r="B1026">
        <v>1.87761</v>
      </c>
      <c r="C1026">
        <v>6.8503800000000004E-2</v>
      </c>
      <c r="D1026">
        <v>7.2231800000000002</v>
      </c>
      <c r="E1026">
        <v>19.189499999999999</v>
      </c>
      <c r="F1026">
        <v>3.4616400000000001</v>
      </c>
      <c r="G1026">
        <v>6.3286799999999997E-7</v>
      </c>
      <c r="H1026">
        <v>19.6096</v>
      </c>
      <c r="I1026">
        <v>22000</v>
      </c>
      <c r="J1026">
        <v>0.5</v>
      </c>
      <c r="K1026">
        <v>2</v>
      </c>
      <c r="L1026" t="s">
        <v>897</v>
      </c>
    </row>
    <row r="1027" spans="1:12">
      <c r="A1027" s="1" t="s">
        <v>1034</v>
      </c>
      <c r="B1027">
        <v>1.87741</v>
      </c>
      <c r="C1027">
        <v>6.84998E-2</v>
      </c>
      <c r="D1027">
        <v>7.2194799999999999</v>
      </c>
      <c r="E1027">
        <v>19.185600000000001</v>
      </c>
      <c r="F1027">
        <v>3.4651700000000001</v>
      </c>
      <c r="G1027">
        <v>-4.5448599999999998E-7</v>
      </c>
      <c r="H1027">
        <v>19.605699999999999</v>
      </c>
      <c r="I1027">
        <v>22000</v>
      </c>
      <c r="J1027">
        <v>0.5</v>
      </c>
      <c r="K1027">
        <v>2</v>
      </c>
      <c r="L1027" t="s">
        <v>897</v>
      </c>
    </row>
    <row r="1028" spans="1:12">
      <c r="A1028" s="1" t="s">
        <v>1035</v>
      </c>
      <c r="B1028">
        <v>1.86304</v>
      </c>
      <c r="C1028">
        <v>6.8507600000000002E-2</v>
      </c>
      <c r="D1028">
        <v>7.2324100000000007</v>
      </c>
      <c r="E1028">
        <v>19.185600000000001</v>
      </c>
      <c r="F1028">
        <v>3.4628899999999998</v>
      </c>
      <c r="G1028">
        <v>-4.0323700000000003E-7</v>
      </c>
      <c r="H1028">
        <v>19.590299999999999</v>
      </c>
      <c r="I1028">
        <v>22000</v>
      </c>
      <c r="J1028">
        <v>0.5</v>
      </c>
      <c r="K1028">
        <v>2</v>
      </c>
      <c r="L1028" t="s">
        <v>897</v>
      </c>
    </row>
    <row r="1029" spans="1:12">
      <c r="A1029" s="1" t="s">
        <v>1036</v>
      </c>
      <c r="B1029">
        <v>1.8513500000000001</v>
      </c>
      <c r="C1029">
        <v>6.8511199999999994E-2</v>
      </c>
      <c r="D1029">
        <v>7.2324100000000007</v>
      </c>
      <c r="E1029">
        <v>19.176600000000001</v>
      </c>
      <c r="F1029">
        <v>3.4659599999999999</v>
      </c>
      <c r="G1029">
        <v>5.5759299999999998E-7</v>
      </c>
      <c r="H1029">
        <v>19.588999999999999</v>
      </c>
      <c r="I1029">
        <v>22000</v>
      </c>
      <c r="J1029">
        <v>0.5</v>
      </c>
      <c r="K1029">
        <v>2</v>
      </c>
      <c r="L1029" t="s">
        <v>897</v>
      </c>
    </row>
    <row r="1030" spans="1:12">
      <c r="A1030" s="1" t="s">
        <v>1037</v>
      </c>
      <c r="B1030">
        <v>1.82718</v>
      </c>
      <c r="C1030">
        <v>6.8516899999999992E-2</v>
      </c>
      <c r="D1030">
        <v>7.2231800000000002</v>
      </c>
      <c r="E1030">
        <v>19.181799999999999</v>
      </c>
      <c r="F1030">
        <v>3.4583699999999999</v>
      </c>
      <c r="G1030">
        <v>-1.7060099999999999E-6</v>
      </c>
      <c r="H1030">
        <v>19.594200000000001</v>
      </c>
      <c r="I1030">
        <v>22000</v>
      </c>
      <c r="J1030">
        <v>0.5</v>
      </c>
      <c r="K1030">
        <v>2</v>
      </c>
      <c r="L1030" t="s">
        <v>897</v>
      </c>
    </row>
    <row r="1031" spans="1:12">
      <c r="A1031" s="1" t="s">
        <v>1038</v>
      </c>
      <c r="B1031">
        <v>1.8237000000000001</v>
      </c>
      <c r="C1031">
        <v>6.8504700000000002E-2</v>
      </c>
      <c r="D1031">
        <v>7.2231800000000002</v>
      </c>
      <c r="E1031">
        <v>19.177900000000001</v>
      </c>
      <c r="F1031">
        <v>3.4590800000000002</v>
      </c>
      <c r="G1031">
        <v>-9.5111800000000006E-7</v>
      </c>
      <c r="H1031">
        <v>19.578700000000001</v>
      </c>
      <c r="I1031">
        <v>22000</v>
      </c>
      <c r="J1031">
        <v>0.5</v>
      </c>
      <c r="K1031">
        <v>2</v>
      </c>
      <c r="L1031" t="s">
        <v>897</v>
      </c>
    </row>
    <row r="1032" spans="1:12">
      <c r="A1032" s="1" t="s">
        <v>1039</v>
      </c>
      <c r="B1032">
        <v>1.82308</v>
      </c>
      <c r="C1032">
        <v>6.8495800000000009E-2</v>
      </c>
      <c r="D1032">
        <v>7.2287100000000004</v>
      </c>
      <c r="E1032">
        <v>19.177900000000001</v>
      </c>
      <c r="F1032">
        <v>3.4681700000000002</v>
      </c>
      <c r="G1032">
        <v>-2.24026E-7</v>
      </c>
      <c r="H1032">
        <v>19.588999999999999</v>
      </c>
      <c r="I1032">
        <v>22000</v>
      </c>
      <c r="J1032">
        <v>0.5</v>
      </c>
      <c r="K1032">
        <v>2</v>
      </c>
      <c r="L1032" t="s">
        <v>897</v>
      </c>
    </row>
    <row r="1033" spans="1:12">
      <c r="A1033" s="1" t="s">
        <v>1040</v>
      </c>
      <c r="B1033">
        <v>1.8154699999999999</v>
      </c>
      <c r="C1033">
        <v>6.8502199999999999E-2</v>
      </c>
      <c r="D1033">
        <v>7.2231800000000002</v>
      </c>
      <c r="E1033">
        <v>19.174099999999999</v>
      </c>
      <c r="F1033">
        <v>3.4658600000000002</v>
      </c>
      <c r="G1033">
        <v>3.97375E-7</v>
      </c>
      <c r="H1033">
        <v>19.594200000000001</v>
      </c>
      <c r="I1033">
        <v>22000</v>
      </c>
      <c r="J1033">
        <v>0.5</v>
      </c>
      <c r="K1033">
        <v>2</v>
      </c>
      <c r="L1033" t="s">
        <v>897</v>
      </c>
    </row>
    <row r="1034" spans="1:12">
      <c r="A1034" s="1" t="s">
        <v>1041</v>
      </c>
      <c r="B1034">
        <v>1.8277399999999999</v>
      </c>
      <c r="C1034">
        <v>6.8503300000000003E-2</v>
      </c>
      <c r="D1034">
        <v>7.2305600000000014</v>
      </c>
      <c r="E1034">
        <v>19.1843</v>
      </c>
      <c r="F1034">
        <v>3.4500099999999998</v>
      </c>
      <c r="G1034">
        <v>-4.5402700000000002E-7</v>
      </c>
      <c r="H1034">
        <v>19.618600000000001</v>
      </c>
      <c r="I1034">
        <v>22000</v>
      </c>
      <c r="J1034">
        <v>0.5</v>
      </c>
      <c r="K1034">
        <v>2</v>
      </c>
      <c r="L1034" t="s">
        <v>897</v>
      </c>
    </row>
    <row r="1035" spans="1:12">
      <c r="A1035" s="1" t="s">
        <v>1042</v>
      </c>
      <c r="B1035">
        <v>1.8217000000000001</v>
      </c>
      <c r="C1035">
        <v>6.8527299999999999E-2</v>
      </c>
      <c r="D1035">
        <v>7.2176399999999994</v>
      </c>
      <c r="E1035">
        <v>19.186900000000001</v>
      </c>
      <c r="F1035">
        <v>3.4551799999999999</v>
      </c>
      <c r="G1035">
        <v>9.0682799999999997E-7</v>
      </c>
      <c r="H1035">
        <v>19.614699999999999</v>
      </c>
      <c r="I1035">
        <v>22000</v>
      </c>
      <c r="J1035">
        <v>0.5</v>
      </c>
      <c r="K1035">
        <v>2</v>
      </c>
      <c r="L1035" t="s">
        <v>897</v>
      </c>
    </row>
    <row r="1036" spans="1:12">
      <c r="A1036" s="1" t="s">
        <v>1043</v>
      </c>
      <c r="B1036">
        <v>1.8182100000000001</v>
      </c>
      <c r="C1036">
        <v>6.8494700000000006E-2</v>
      </c>
      <c r="D1036">
        <v>7.2287100000000004</v>
      </c>
      <c r="E1036">
        <v>19.1753</v>
      </c>
      <c r="F1036">
        <v>3.45696</v>
      </c>
      <c r="G1036">
        <v>-1.8294100000000001E-6</v>
      </c>
      <c r="H1036">
        <v>19.6173</v>
      </c>
      <c r="I1036">
        <v>22000</v>
      </c>
      <c r="J1036">
        <v>0.5</v>
      </c>
      <c r="K1036">
        <v>2</v>
      </c>
      <c r="L1036" t="s">
        <v>897</v>
      </c>
    </row>
    <row r="1037" spans="1:12">
      <c r="A1037" s="1" t="s">
        <v>1044</v>
      </c>
      <c r="B1037">
        <v>1.8217300000000001</v>
      </c>
      <c r="C1037">
        <v>6.8512399999999987E-2</v>
      </c>
      <c r="D1037">
        <v>7.2231800000000002</v>
      </c>
      <c r="E1037">
        <v>19.166399999999999</v>
      </c>
      <c r="F1037">
        <v>3.4592700000000001</v>
      </c>
      <c r="G1037">
        <v>1.2825100000000001E-6</v>
      </c>
      <c r="H1037">
        <v>19.619800000000001</v>
      </c>
      <c r="I1037">
        <v>22000</v>
      </c>
      <c r="J1037">
        <v>0.5</v>
      </c>
      <c r="K1037">
        <v>2</v>
      </c>
      <c r="L1037" t="s">
        <v>897</v>
      </c>
    </row>
    <row r="1038" spans="1:12">
      <c r="A1038" s="1" t="s">
        <v>1045</v>
      </c>
      <c r="B1038">
        <v>1.8246599999999999</v>
      </c>
      <c r="C1038">
        <v>6.8516499999999994E-2</v>
      </c>
      <c r="D1038">
        <v>7.2268699999999999</v>
      </c>
      <c r="E1038">
        <v>19.170200000000001</v>
      </c>
      <c r="F1038">
        <v>3.4615100000000001</v>
      </c>
      <c r="G1038">
        <v>-1.1182599999999999E-6</v>
      </c>
      <c r="H1038">
        <v>19.6096</v>
      </c>
      <c r="I1038">
        <v>22000</v>
      </c>
      <c r="J1038">
        <v>0.5</v>
      </c>
      <c r="K1038">
        <v>2</v>
      </c>
      <c r="L1038" t="s">
        <v>897</v>
      </c>
    </row>
    <row r="1039" spans="1:12">
      <c r="A1039" s="1" t="s">
        <v>1046</v>
      </c>
      <c r="B1039">
        <v>1.7985899999999999</v>
      </c>
      <c r="C1039">
        <v>6.852380000000001E-2</v>
      </c>
      <c r="D1039">
        <v>7.2305600000000014</v>
      </c>
      <c r="E1039">
        <v>19.174099999999999</v>
      </c>
      <c r="F1039">
        <v>3.4590900000000002</v>
      </c>
      <c r="G1039">
        <v>-7.1751199999999992E-7</v>
      </c>
      <c r="H1039">
        <v>19.612100000000002</v>
      </c>
      <c r="I1039">
        <v>22000</v>
      </c>
      <c r="J1039">
        <v>0.5</v>
      </c>
      <c r="K1039">
        <v>2</v>
      </c>
      <c r="L1039" t="s">
        <v>897</v>
      </c>
    </row>
    <row r="1040" spans="1:12">
      <c r="A1040" s="1" t="s">
        <v>1047</v>
      </c>
      <c r="B1040">
        <v>1.84219</v>
      </c>
      <c r="C1040">
        <v>6.8532899999999994E-2</v>
      </c>
      <c r="D1040">
        <v>7.2305600000000014</v>
      </c>
      <c r="E1040">
        <v>19.172799999999999</v>
      </c>
      <c r="F1040">
        <v>3.4595699999999998</v>
      </c>
      <c r="G1040">
        <v>1.8662599999999999E-7</v>
      </c>
      <c r="H1040">
        <v>19.614699999999999</v>
      </c>
      <c r="I1040">
        <v>22000</v>
      </c>
      <c r="J1040">
        <v>0.5</v>
      </c>
      <c r="K1040">
        <v>2</v>
      </c>
      <c r="L1040" t="s">
        <v>897</v>
      </c>
    </row>
    <row r="1041" spans="1:12">
      <c r="A1041" s="1" t="s">
        <v>1048</v>
      </c>
      <c r="B1041">
        <v>1.81027</v>
      </c>
      <c r="C1041">
        <v>6.8536899999999998E-2</v>
      </c>
      <c r="D1041">
        <v>7.2287100000000004</v>
      </c>
      <c r="E1041">
        <v>19.163799999999998</v>
      </c>
      <c r="F1041">
        <v>3.4531000000000001</v>
      </c>
      <c r="G1041">
        <v>-1.26274E-6</v>
      </c>
      <c r="H1041">
        <v>19.603100000000001</v>
      </c>
      <c r="I1041">
        <v>22000</v>
      </c>
      <c r="J1041">
        <v>0.5</v>
      </c>
      <c r="K1041">
        <v>2</v>
      </c>
      <c r="L1041" t="s">
        <v>897</v>
      </c>
    </row>
    <row r="1042" spans="1:12">
      <c r="A1042" s="1" t="s">
        <v>1049</v>
      </c>
      <c r="B1042">
        <v>1.80003</v>
      </c>
      <c r="C1042">
        <v>6.853010000000001E-2</v>
      </c>
      <c r="D1042">
        <v>7.2268699999999999</v>
      </c>
      <c r="E1042">
        <v>19.174099999999999</v>
      </c>
      <c r="F1042">
        <v>3.45452</v>
      </c>
      <c r="G1042">
        <v>-4.8323399999999997E-7</v>
      </c>
      <c r="H1042">
        <v>19.5916</v>
      </c>
      <c r="I1042">
        <v>22000</v>
      </c>
      <c r="J1042">
        <v>0.5</v>
      </c>
      <c r="K1042">
        <v>2</v>
      </c>
      <c r="L1042" t="s">
        <v>897</v>
      </c>
    </row>
    <row r="1043" spans="1:12">
      <c r="A1043" s="1" t="s">
        <v>1050</v>
      </c>
      <c r="B1043">
        <v>1.8095300000000001</v>
      </c>
      <c r="C1043">
        <v>6.8556500000000006E-2</v>
      </c>
      <c r="D1043">
        <v>7.2231800000000002</v>
      </c>
      <c r="E1043">
        <v>19.168900000000001</v>
      </c>
      <c r="F1043">
        <v>3.4480900000000001</v>
      </c>
      <c r="G1043">
        <v>-5.6571100000000003E-7</v>
      </c>
      <c r="H1043">
        <v>19.577500000000001</v>
      </c>
      <c r="I1043">
        <v>22000</v>
      </c>
      <c r="J1043">
        <v>0.5</v>
      </c>
      <c r="K1043">
        <v>2</v>
      </c>
      <c r="L1043" t="s">
        <v>897</v>
      </c>
    </row>
    <row r="1044" spans="1:12">
      <c r="A1044" s="1" t="s">
        <v>1051</v>
      </c>
      <c r="B1044">
        <v>1.8002899999999999</v>
      </c>
      <c r="C1044">
        <v>6.8554199999999996E-2</v>
      </c>
      <c r="D1044">
        <v>7.2268699999999999</v>
      </c>
      <c r="E1044">
        <v>19.157399999999999</v>
      </c>
      <c r="F1044">
        <v>3.4532600000000002</v>
      </c>
      <c r="G1044">
        <v>-4.6408200000000001E-7</v>
      </c>
      <c r="H1044">
        <v>19.610900000000001</v>
      </c>
      <c r="I1044">
        <v>22000</v>
      </c>
      <c r="J1044">
        <v>0.5</v>
      </c>
      <c r="K1044">
        <v>2</v>
      </c>
      <c r="L1044" t="s">
        <v>897</v>
      </c>
    </row>
    <row r="1045" spans="1:12">
      <c r="A1045" s="1" t="s">
        <v>1052</v>
      </c>
      <c r="B1045">
        <v>1.81219</v>
      </c>
      <c r="C1045">
        <v>6.8554199999999996E-2</v>
      </c>
      <c r="D1045">
        <v>7.2250199999999998</v>
      </c>
      <c r="E1045">
        <v>19.1599</v>
      </c>
      <c r="F1045">
        <v>3.4626999999999999</v>
      </c>
      <c r="G1045">
        <v>3.7593499999999998E-7</v>
      </c>
      <c r="H1045">
        <v>19.5929</v>
      </c>
      <c r="I1045">
        <v>22000</v>
      </c>
      <c r="J1045">
        <v>0.5</v>
      </c>
      <c r="K1045">
        <v>2</v>
      </c>
      <c r="L1045" t="s">
        <v>897</v>
      </c>
    </row>
    <row r="1046" spans="1:12">
      <c r="A1046" s="1" t="s">
        <v>1053</v>
      </c>
      <c r="B1046">
        <v>1.79966</v>
      </c>
      <c r="C1046">
        <v>6.8567799999999998E-2</v>
      </c>
      <c r="D1046">
        <v>7.2250199999999998</v>
      </c>
      <c r="E1046">
        <v>19.170200000000001</v>
      </c>
      <c r="F1046">
        <v>3.45126</v>
      </c>
      <c r="G1046">
        <v>-3.2223300000000002E-7</v>
      </c>
      <c r="H1046">
        <v>19.5929</v>
      </c>
      <c r="I1046">
        <v>22000</v>
      </c>
      <c r="J1046">
        <v>0.5</v>
      </c>
      <c r="K1046">
        <v>2</v>
      </c>
      <c r="L1046" t="s">
        <v>897</v>
      </c>
    </row>
    <row r="1047" spans="1:12">
      <c r="A1047" s="1" t="s">
        <v>1054</v>
      </c>
      <c r="B1047">
        <v>1.7948900000000001</v>
      </c>
      <c r="C1047">
        <v>6.8560700000000002E-2</v>
      </c>
      <c r="D1047">
        <v>7.2305600000000014</v>
      </c>
      <c r="E1047">
        <v>19.163799999999998</v>
      </c>
      <c r="F1047">
        <v>3.4490599999999998</v>
      </c>
      <c r="G1047">
        <v>3.7598200000000008E-9</v>
      </c>
      <c r="H1047">
        <v>19.5762</v>
      </c>
      <c r="I1047">
        <v>22000</v>
      </c>
      <c r="J1047">
        <v>0.5</v>
      </c>
      <c r="K1047">
        <v>2</v>
      </c>
      <c r="L1047" t="s">
        <v>897</v>
      </c>
    </row>
    <row r="1048" spans="1:12">
      <c r="A1048" s="1" t="s">
        <v>1055</v>
      </c>
      <c r="B1048">
        <v>1.8072999999999999</v>
      </c>
      <c r="C1048">
        <v>6.8556699999999998E-2</v>
      </c>
      <c r="D1048">
        <v>7.2250199999999998</v>
      </c>
      <c r="E1048">
        <v>19.161200000000001</v>
      </c>
      <c r="F1048">
        <v>3.4550399999999999</v>
      </c>
      <c r="G1048">
        <v>5.2313E-7</v>
      </c>
      <c r="H1048">
        <v>19.547899999999998</v>
      </c>
      <c r="I1048">
        <v>22000</v>
      </c>
      <c r="J1048">
        <v>0.5</v>
      </c>
      <c r="K1048">
        <v>2</v>
      </c>
      <c r="L1048" t="s">
        <v>897</v>
      </c>
    </row>
    <row r="1049" spans="1:12">
      <c r="A1049" s="1" t="s">
        <v>1056</v>
      </c>
      <c r="B1049">
        <v>1.80071</v>
      </c>
      <c r="C1049">
        <v>6.8572999999999995E-2</v>
      </c>
      <c r="D1049">
        <v>7.2324100000000007</v>
      </c>
      <c r="E1049">
        <v>19.152200000000001</v>
      </c>
      <c r="F1049">
        <v>3.4561999999999999</v>
      </c>
      <c r="G1049">
        <v>5.20587E-8</v>
      </c>
      <c r="H1049">
        <v>19.547899999999998</v>
      </c>
      <c r="I1049">
        <v>22000</v>
      </c>
      <c r="J1049">
        <v>0.5</v>
      </c>
      <c r="K1049">
        <v>2</v>
      </c>
      <c r="L1049" t="s">
        <v>897</v>
      </c>
    </row>
    <row r="1050" spans="1:12">
      <c r="A1050" s="1" t="s">
        <v>1057</v>
      </c>
      <c r="B1050">
        <v>1.8079000000000001</v>
      </c>
      <c r="C1050">
        <v>6.8566100000000005E-2</v>
      </c>
      <c r="D1050">
        <v>7.2324100000000007</v>
      </c>
      <c r="E1050">
        <v>19.157399999999999</v>
      </c>
      <c r="F1050">
        <v>3.4659599999999999</v>
      </c>
      <c r="G1050">
        <v>-4.8857100000000001E-7</v>
      </c>
      <c r="H1050">
        <v>19.5518</v>
      </c>
      <c r="I1050">
        <v>22000</v>
      </c>
      <c r="J1050">
        <v>0.5</v>
      </c>
      <c r="K1050">
        <v>2</v>
      </c>
      <c r="L1050" t="s">
        <v>897</v>
      </c>
    </row>
    <row r="1051" spans="1:12">
      <c r="A1051" s="1" t="s">
        <v>1058</v>
      </c>
      <c r="B1051">
        <v>1.7962100000000001</v>
      </c>
      <c r="C1051">
        <v>6.85775E-2</v>
      </c>
      <c r="D1051">
        <v>7.2231800000000002</v>
      </c>
      <c r="E1051">
        <v>19.1586</v>
      </c>
      <c r="F1051">
        <v>3.45926</v>
      </c>
      <c r="G1051">
        <v>-6.9188699999999995E-7</v>
      </c>
      <c r="H1051">
        <v>19.5518</v>
      </c>
      <c r="I1051">
        <v>22000</v>
      </c>
      <c r="J1051">
        <v>0.5</v>
      </c>
      <c r="K1051">
        <v>2</v>
      </c>
      <c r="L1051" t="s">
        <v>897</v>
      </c>
    </row>
    <row r="1052" spans="1:12">
      <c r="A1052" s="1" t="s">
        <v>1059</v>
      </c>
      <c r="B1052">
        <v>1.8038099999999999</v>
      </c>
      <c r="C1052">
        <v>6.8577100000000002E-2</v>
      </c>
      <c r="D1052">
        <v>7.2324100000000007</v>
      </c>
      <c r="E1052">
        <v>19.1509</v>
      </c>
      <c r="F1052">
        <v>3.4467400000000001</v>
      </c>
      <c r="G1052">
        <v>1.1937699999999999E-8</v>
      </c>
      <c r="H1052">
        <v>19.536300000000001</v>
      </c>
      <c r="I1052">
        <v>22000</v>
      </c>
      <c r="J1052">
        <v>0.5</v>
      </c>
      <c r="K1052">
        <v>2</v>
      </c>
      <c r="L1052" t="s">
        <v>897</v>
      </c>
    </row>
    <row r="1053" spans="1:12">
      <c r="A1053" s="1" t="s">
        <v>1060</v>
      </c>
      <c r="B1053">
        <v>1.7991999999999999</v>
      </c>
      <c r="C1053">
        <v>6.8576399999999996E-2</v>
      </c>
      <c r="D1053">
        <v>7.2250199999999998</v>
      </c>
      <c r="E1053">
        <v>19.1496</v>
      </c>
      <c r="F1053">
        <v>3.4466899999999998</v>
      </c>
      <c r="G1053">
        <v>4.08213E-7</v>
      </c>
      <c r="H1053">
        <v>19.546600000000002</v>
      </c>
      <c r="I1053">
        <v>22000</v>
      </c>
      <c r="J1053">
        <v>0.5</v>
      </c>
      <c r="K1053">
        <v>2</v>
      </c>
      <c r="L1053" t="s">
        <v>897</v>
      </c>
    </row>
    <row r="1054" spans="1:12">
      <c r="A1054" s="1" t="s">
        <v>1061</v>
      </c>
      <c r="B1054">
        <v>1.7878799999999999</v>
      </c>
      <c r="C1054">
        <v>6.8582199999999996E-2</v>
      </c>
      <c r="D1054">
        <v>7.2268699999999999</v>
      </c>
      <c r="E1054">
        <v>19.153500000000001</v>
      </c>
      <c r="F1054">
        <v>3.4590000000000001</v>
      </c>
      <c r="G1054">
        <v>-1.1416800000000001E-6</v>
      </c>
      <c r="H1054">
        <v>19.524799999999999</v>
      </c>
      <c r="I1054">
        <v>22000</v>
      </c>
      <c r="J1054">
        <v>0.5</v>
      </c>
      <c r="K1054">
        <v>2</v>
      </c>
      <c r="L1054" t="s">
        <v>897</v>
      </c>
    </row>
    <row r="1055" spans="1:12">
      <c r="A1055" s="1" t="s">
        <v>1062</v>
      </c>
      <c r="B1055">
        <v>1.78566</v>
      </c>
      <c r="C1055">
        <v>6.8585199999999999E-2</v>
      </c>
      <c r="D1055">
        <v>7.2268699999999999</v>
      </c>
      <c r="E1055">
        <v>19.144500000000001</v>
      </c>
      <c r="F1055">
        <v>3.4676100000000001</v>
      </c>
      <c r="G1055">
        <v>5.8744400000000002E-8</v>
      </c>
      <c r="H1055">
        <v>19.523499999999999</v>
      </c>
      <c r="I1055">
        <v>22000</v>
      </c>
      <c r="J1055">
        <v>0.5</v>
      </c>
      <c r="K1055">
        <v>2</v>
      </c>
      <c r="L1055" t="s">
        <v>897</v>
      </c>
    </row>
    <row r="1056" spans="1:12">
      <c r="A1056" s="1" t="s">
        <v>1063</v>
      </c>
      <c r="B1056">
        <v>1.7896000000000001</v>
      </c>
      <c r="C1056">
        <v>6.8587700000000001E-2</v>
      </c>
      <c r="D1056">
        <v>7.2305600000000014</v>
      </c>
      <c r="E1056">
        <v>19.1432</v>
      </c>
      <c r="F1056">
        <v>3.4636900000000002</v>
      </c>
      <c r="G1056">
        <v>4.4456499999999998E-7</v>
      </c>
      <c r="H1056">
        <v>19.514500000000002</v>
      </c>
      <c r="I1056">
        <v>22000</v>
      </c>
      <c r="J1056">
        <v>0.5</v>
      </c>
      <c r="K1056">
        <v>2</v>
      </c>
      <c r="L1056" t="s">
        <v>897</v>
      </c>
    </row>
    <row r="1057" spans="1:12">
      <c r="A1057" s="1" t="s">
        <v>1064</v>
      </c>
      <c r="B1057">
        <v>1.77674</v>
      </c>
      <c r="C1057">
        <v>6.8590699999999991E-2</v>
      </c>
      <c r="D1057">
        <v>7.2342500000000003</v>
      </c>
      <c r="E1057">
        <v>19.152200000000001</v>
      </c>
      <c r="F1057">
        <v>3.4570400000000001</v>
      </c>
      <c r="G1057">
        <v>-1.8947E-6</v>
      </c>
      <c r="H1057">
        <v>19.529900000000001</v>
      </c>
      <c r="I1057">
        <v>22000</v>
      </c>
      <c r="J1057">
        <v>0.5</v>
      </c>
      <c r="K1057">
        <v>2</v>
      </c>
      <c r="L1057" t="s">
        <v>897</v>
      </c>
    </row>
    <row r="1058" spans="1:12">
      <c r="A1058" s="1" t="s">
        <v>1065</v>
      </c>
      <c r="B1058">
        <v>1.78589</v>
      </c>
      <c r="C1058">
        <v>6.8594299999999997E-2</v>
      </c>
      <c r="D1058">
        <v>7.2305600000000014</v>
      </c>
      <c r="E1058">
        <v>19.144500000000001</v>
      </c>
      <c r="F1058">
        <v>3.4604400000000002</v>
      </c>
      <c r="G1058">
        <v>3.6314699999999988E-8</v>
      </c>
      <c r="H1058">
        <v>19.513200000000001</v>
      </c>
      <c r="I1058">
        <v>22000</v>
      </c>
      <c r="J1058">
        <v>0.5</v>
      </c>
      <c r="K1058">
        <v>2</v>
      </c>
      <c r="L1058" t="s">
        <v>897</v>
      </c>
    </row>
    <row r="1059" spans="1:12">
      <c r="A1059" s="1" t="s">
        <v>1066</v>
      </c>
      <c r="B1059">
        <v>1.77857</v>
      </c>
      <c r="C1059">
        <v>6.8585800000000002E-2</v>
      </c>
      <c r="D1059">
        <v>7.2268699999999999</v>
      </c>
      <c r="E1059">
        <v>19.148399999999999</v>
      </c>
      <c r="F1059">
        <v>3.457419999999999</v>
      </c>
      <c r="G1059">
        <v>8.7976399999999999E-7</v>
      </c>
      <c r="H1059">
        <v>19.515799999999999</v>
      </c>
      <c r="I1059">
        <v>22000</v>
      </c>
      <c r="J1059">
        <v>0.5</v>
      </c>
      <c r="K1059">
        <v>2</v>
      </c>
      <c r="L1059" t="s">
        <v>897</v>
      </c>
    </row>
    <row r="1060" spans="1:12">
      <c r="A1060" s="1" t="s">
        <v>1067</v>
      </c>
      <c r="B1060">
        <v>1.7919799999999999</v>
      </c>
      <c r="C1060">
        <v>6.8579299999999996E-2</v>
      </c>
      <c r="D1060">
        <v>7.2268699999999999</v>
      </c>
      <c r="E1060">
        <v>19.156099999999999</v>
      </c>
      <c r="F1060">
        <v>3.4655999999999998</v>
      </c>
      <c r="G1060">
        <v>7.5678799999999999E-7</v>
      </c>
      <c r="H1060">
        <v>19.5184</v>
      </c>
      <c r="I1060">
        <v>22000</v>
      </c>
      <c r="J1060">
        <v>0.5</v>
      </c>
      <c r="K1060">
        <v>2</v>
      </c>
      <c r="L1060" t="s">
        <v>897</v>
      </c>
    </row>
    <row r="1061" spans="1:12">
      <c r="A1061" s="1" t="s">
        <v>1068</v>
      </c>
      <c r="B1061">
        <v>1.7759</v>
      </c>
      <c r="C1061">
        <v>6.8583500000000006E-2</v>
      </c>
      <c r="D1061">
        <v>7.2342500000000003</v>
      </c>
      <c r="E1061">
        <v>19.138100000000001</v>
      </c>
      <c r="F1061">
        <v>3.4587599999999998</v>
      </c>
      <c r="G1061">
        <v>-2.19449E-7</v>
      </c>
      <c r="H1061">
        <v>19.517099999999999</v>
      </c>
      <c r="I1061">
        <v>22000</v>
      </c>
      <c r="J1061">
        <v>0.5</v>
      </c>
      <c r="K1061">
        <v>2</v>
      </c>
      <c r="L1061" t="s">
        <v>897</v>
      </c>
    </row>
    <row r="1062" spans="1:12">
      <c r="A1062" s="1" t="s">
        <v>1069</v>
      </c>
      <c r="B1062">
        <v>1.7709900000000001</v>
      </c>
      <c r="C1062">
        <v>6.8589899999999995E-2</v>
      </c>
      <c r="D1062">
        <v>7.2305600000000014</v>
      </c>
      <c r="E1062">
        <v>19.147099999999998</v>
      </c>
      <c r="F1062">
        <v>3.4493299999999998</v>
      </c>
      <c r="G1062">
        <v>5.4069200000000006E-7</v>
      </c>
      <c r="H1062">
        <v>19.517099999999999</v>
      </c>
      <c r="I1062">
        <v>22000</v>
      </c>
      <c r="J1062">
        <v>0.5</v>
      </c>
      <c r="K1062">
        <v>2</v>
      </c>
      <c r="L1062" t="s">
        <v>897</v>
      </c>
    </row>
    <row r="1063" spans="1:12">
      <c r="A1063" s="1" t="s">
        <v>1070</v>
      </c>
      <c r="B1063">
        <v>1.7673000000000001</v>
      </c>
      <c r="C1063">
        <v>6.8582899999999988E-2</v>
      </c>
      <c r="D1063">
        <v>7.2305600000000014</v>
      </c>
      <c r="E1063">
        <v>19.1496</v>
      </c>
      <c r="F1063">
        <v>3.44902</v>
      </c>
      <c r="G1063">
        <v>-8.2887400000000004E-7</v>
      </c>
      <c r="H1063">
        <v>19.538900000000002</v>
      </c>
      <c r="I1063">
        <v>22000</v>
      </c>
      <c r="J1063">
        <v>0.5</v>
      </c>
      <c r="K1063">
        <v>2</v>
      </c>
      <c r="L1063" t="s">
        <v>897</v>
      </c>
    </row>
    <row r="1064" spans="1:12">
      <c r="A1064" s="1" t="s">
        <v>1071</v>
      </c>
      <c r="B1064">
        <v>1.7624</v>
      </c>
      <c r="C1064">
        <v>6.8582400000000002E-2</v>
      </c>
      <c r="D1064">
        <v>7.2397899999999993</v>
      </c>
      <c r="E1064">
        <v>19.1599</v>
      </c>
      <c r="F1064">
        <v>3.4571999999999998</v>
      </c>
      <c r="G1064">
        <v>-6.1674199999999995E-7</v>
      </c>
      <c r="H1064">
        <v>19.524799999999999</v>
      </c>
      <c r="I1064">
        <v>22000</v>
      </c>
      <c r="J1064">
        <v>0.5</v>
      </c>
      <c r="K1064">
        <v>2</v>
      </c>
      <c r="L1064" t="s">
        <v>897</v>
      </c>
    </row>
    <row r="1065" spans="1:12">
      <c r="A1065" s="1" t="s">
        <v>1072</v>
      </c>
      <c r="B1065">
        <v>1.7661199999999999</v>
      </c>
      <c r="C1065">
        <v>6.85997E-2</v>
      </c>
      <c r="D1065">
        <v>7.2361000000000004</v>
      </c>
      <c r="E1065">
        <v>19.170200000000001</v>
      </c>
      <c r="F1065">
        <v>3.4583900000000001</v>
      </c>
      <c r="G1065">
        <v>-1.31799E-7</v>
      </c>
      <c r="H1065">
        <v>19.5428</v>
      </c>
      <c r="I1065">
        <v>22000</v>
      </c>
      <c r="J1065">
        <v>0.5</v>
      </c>
      <c r="K1065">
        <v>2</v>
      </c>
      <c r="L1065" t="s">
        <v>897</v>
      </c>
    </row>
    <row r="1066" spans="1:12">
      <c r="A1066" s="1" t="s">
        <v>1073</v>
      </c>
      <c r="B1066">
        <v>1.7679199999999999</v>
      </c>
      <c r="C1066">
        <v>6.8632700000000005E-2</v>
      </c>
      <c r="D1066">
        <v>7.2379499999999997</v>
      </c>
      <c r="E1066">
        <v>19.1586</v>
      </c>
      <c r="F1066">
        <v>3.4527100000000002</v>
      </c>
      <c r="G1066">
        <v>9.19456E-7</v>
      </c>
      <c r="H1066">
        <v>19.549199999999999</v>
      </c>
      <c r="I1066">
        <v>22000</v>
      </c>
      <c r="J1066">
        <v>0.5</v>
      </c>
      <c r="K1066">
        <v>2</v>
      </c>
      <c r="L1066" t="s">
        <v>897</v>
      </c>
    </row>
    <row r="1067" spans="1:12">
      <c r="A1067" s="1" t="s">
        <v>1074</v>
      </c>
      <c r="B1067">
        <v>1.7690600000000001</v>
      </c>
      <c r="C1067">
        <v>6.8618399999999996E-2</v>
      </c>
      <c r="D1067">
        <v>7.2361000000000004</v>
      </c>
      <c r="E1067">
        <v>19.172799999999999</v>
      </c>
      <c r="F1067">
        <v>3.4441199999999998</v>
      </c>
      <c r="G1067">
        <v>-1.0733599999999999E-6</v>
      </c>
      <c r="H1067">
        <v>19.590299999999999</v>
      </c>
      <c r="I1067">
        <v>22000</v>
      </c>
      <c r="J1067">
        <v>0.5</v>
      </c>
      <c r="K1067">
        <v>2</v>
      </c>
      <c r="L1067" t="s">
        <v>897</v>
      </c>
    </row>
    <row r="1068" spans="1:12">
      <c r="A1068" s="1" t="s">
        <v>1075</v>
      </c>
      <c r="B1068">
        <v>1.74648</v>
      </c>
      <c r="C1068">
        <v>6.8596899999999988E-2</v>
      </c>
      <c r="D1068">
        <v>7.2324100000000007</v>
      </c>
      <c r="E1068">
        <v>19.185600000000001</v>
      </c>
      <c r="F1068">
        <v>3.44035</v>
      </c>
      <c r="G1068">
        <v>3.3034399999999998E-7</v>
      </c>
      <c r="H1068">
        <v>19.563300000000002</v>
      </c>
      <c r="I1068">
        <v>22000</v>
      </c>
      <c r="J1068">
        <v>0.5</v>
      </c>
      <c r="K1068">
        <v>2</v>
      </c>
      <c r="L1068" t="s">
        <v>897</v>
      </c>
    </row>
    <row r="1069" spans="1:12">
      <c r="A1069" s="1" t="s">
        <v>1075</v>
      </c>
      <c r="B1069">
        <v>1.74648</v>
      </c>
      <c r="C1069">
        <v>6.8596899999999988E-2</v>
      </c>
      <c r="D1069">
        <v>7.2324100000000007</v>
      </c>
      <c r="E1069">
        <v>19.185600000000001</v>
      </c>
      <c r="F1069">
        <v>3.44035</v>
      </c>
      <c r="G1069">
        <v>3.3034399999999998E-7</v>
      </c>
      <c r="H1069">
        <v>19.563300000000002</v>
      </c>
      <c r="I1069">
        <v>22000</v>
      </c>
      <c r="J1069">
        <v>0.5</v>
      </c>
      <c r="K1069">
        <v>2</v>
      </c>
      <c r="L1069" t="s">
        <v>897</v>
      </c>
    </row>
    <row r="1070" spans="1:12">
      <c r="A1070" s="1" t="s">
        <v>1076</v>
      </c>
      <c r="B1070">
        <v>1.74905</v>
      </c>
      <c r="C1070">
        <v>6.8607799999999997E-2</v>
      </c>
      <c r="D1070">
        <v>7.2379499999999997</v>
      </c>
      <c r="E1070">
        <v>19.189499999999999</v>
      </c>
      <c r="F1070">
        <v>3.4379200000000001</v>
      </c>
      <c r="G1070">
        <v>5.1214100000000001E-7</v>
      </c>
      <c r="H1070">
        <v>19.5685</v>
      </c>
      <c r="I1070">
        <v>22000</v>
      </c>
      <c r="J1070">
        <v>0.5</v>
      </c>
      <c r="K1070">
        <v>2</v>
      </c>
      <c r="L1070" t="s">
        <v>897</v>
      </c>
    </row>
    <row r="1071" spans="1:12">
      <c r="A1071" s="1" t="s">
        <v>1077</v>
      </c>
      <c r="B1071">
        <v>1.76048</v>
      </c>
      <c r="C1071">
        <v>6.8609800000000012E-2</v>
      </c>
      <c r="D1071">
        <v>7.2324100000000007</v>
      </c>
      <c r="E1071">
        <v>19.193300000000001</v>
      </c>
      <c r="F1071">
        <v>3.4350499999999999</v>
      </c>
      <c r="G1071">
        <v>-4.2761400000000001E-7</v>
      </c>
      <c r="H1071">
        <v>19.5608</v>
      </c>
      <c r="I1071">
        <v>22000</v>
      </c>
      <c r="J1071">
        <v>0.5</v>
      </c>
      <c r="K1071">
        <v>2</v>
      </c>
      <c r="L1071" t="s">
        <v>897</v>
      </c>
    </row>
    <row r="1072" spans="1:12">
      <c r="A1072" s="1" t="s">
        <v>1078</v>
      </c>
      <c r="B1072">
        <v>1.7595499999999999</v>
      </c>
      <c r="C1072">
        <v>6.863989999999999E-2</v>
      </c>
      <c r="D1072">
        <v>7.236089999999999</v>
      </c>
      <c r="E1072">
        <v>19.190799999999999</v>
      </c>
      <c r="F1072">
        <v>3.44252</v>
      </c>
      <c r="G1072">
        <v>-7.4088499999999998E-7</v>
      </c>
      <c r="H1072">
        <v>19.5518</v>
      </c>
      <c r="I1072">
        <v>22000</v>
      </c>
      <c r="J1072">
        <v>0.5</v>
      </c>
      <c r="K1072">
        <v>2</v>
      </c>
      <c r="L1072" t="s">
        <v>897</v>
      </c>
    </row>
    <row r="1073" spans="1:12">
      <c r="A1073" s="1" t="s">
        <v>1079</v>
      </c>
      <c r="B1073">
        <v>1.7422299999999999</v>
      </c>
      <c r="C1073">
        <v>6.8667999999999993E-2</v>
      </c>
      <c r="D1073">
        <v>7.2286800000000007</v>
      </c>
      <c r="E1073">
        <v>19.2075</v>
      </c>
      <c r="F1073">
        <v>3.43316</v>
      </c>
      <c r="G1073">
        <v>7.5144600000000002E-7</v>
      </c>
      <c r="H1073">
        <v>19.562000000000001</v>
      </c>
      <c r="I1073">
        <v>22000</v>
      </c>
      <c r="J1073">
        <v>0.5</v>
      </c>
      <c r="K1073">
        <v>2</v>
      </c>
      <c r="L1073" t="s">
        <v>897</v>
      </c>
    </row>
    <row r="1074" spans="1:12">
      <c r="A1074" s="1" t="s">
        <v>1080</v>
      </c>
      <c r="B1074">
        <v>1.74962</v>
      </c>
      <c r="C1074">
        <v>6.8638600000000008E-2</v>
      </c>
      <c r="D1074">
        <v>7.2397100000000014</v>
      </c>
      <c r="E1074">
        <v>19.2255</v>
      </c>
      <c r="F1074">
        <v>3.4311699999999998</v>
      </c>
      <c r="G1074">
        <v>7.907380000000001E-7</v>
      </c>
      <c r="H1074">
        <v>19.558199999999999</v>
      </c>
      <c r="I1074">
        <v>22000</v>
      </c>
      <c r="J1074">
        <v>0.5</v>
      </c>
      <c r="K1074">
        <v>2</v>
      </c>
      <c r="L1074" t="s">
        <v>897</v>
      </c>
    </row>
    <row r="1075" spans="1:12">
      <c r="A1075" s="1" t="s">
        <v>1081</v>
      </c>
      <c r="B1075">
        <v>1.7433399999999999</v>
      </c>
      <c r="C1075">
        <v>6.8699399999999994E-2</v>
      </c>
      <c r="D1075">
        <v>7.2655500000000002</v>
      </c>
      <c r="E1075">
        <v>19.2165</v>
      </c>
      <c r="F1075">
        <v>3.44049</v>
      </c>
      <c r="G1075">
        <v>-9.1314999999999999E-7</v>
      </c>
      <c r="H1075">
        <v>19.556899999999999</v>
      </c>
      <c r="I1075">
        <v>22000</v>
      </c>
      <c r="J1075">
        <v>0.5</v>
      </c>
      <c r="K1075">
        <v>2</v>
      </c>
      <c r="L1075" t="s">
        <v>897</v>
      </c>
    </row>
    <row r="1076" spans="1:12">
      <c r="A1076" s="1" t="s">
        <v>1082</v>
      </c>
      <c r="B1076">
        <v>1.7324200000000001</v>
      </c>
      <c r="C1076">
        <v>6.8717299999999995E-2</v>
      </c>
      <c r="D1076">
        <v>7.2470899999999991</v>
      </c>
      <c r="E1076">
        <v>19.247299999999999</v>
      </c>
      <c r="F1076">
        <v>3.4437600000000002</v>
      </c>
      <c r="G1076">
        <v>1.6498000000000001E-7</v>
      </c>
      <c r="H1076">
        <v>19.5505</v>
      </c>
      <c r="I1076">
        <v>22000</v>
      </c>
      <c r="J1076">
        <v>0.5</v>
      </c>
      <c r="K1076">
        <v>2</v>
      </c>
      <c r="L1076" t="s">
        <v>897</v>
      </c>
    </row>
    <row r="1077" spans="1:12">
      <c r="A1077" s="1" t="s">
        <v>1083</v>
      </c>
      <c r="B1077">
        <v>1.73255</v>
      </c>
      <c r="C1077">
        <v>6.8699899999999994E-2</v>
      </c>
      <c r="D1077">
        <v>7.2323300000000001</v>
      </c>
      <c r="E1077">
        <v>19.262699999999999</v>
      </c>
      <c r="F1077">
        <v>3.44936</v>
      </c>
      <c r="G1077">
        <v>-3.6954699999999999E-7</v>
      </c>
      <c r="H1077">
        <v>19.5505</v>
      </c>
      <c r="I1077">
        <v>22000</v>
      </c>
      <c r="J1077">
        <v>0.5</v>
      </c>
      <c r="K1077">
        <v>2</v>
      </c>
      <c r="L1077" t="s">
        <v>897</v>
      </c>
    </row>
    <row r="1078" spans="1:12">
      <c r="A1078" s="1" t="s">
        <v>1084</v>
      </c>
      <c r="B1078">
        <v>1.7555000000000001</v>
      </c>
      <c r="C1078">
        <v>6.8681300000000001E-2</v>
      </c>
      <c r="D1078">
        <v>7.2341800000000003</v>
      </c>
      <c r="E1078">
        <v>19.251100000000001</v>
      </c>
      <c r="F1078">
        <v>3.4488400000000001</v>
      </c>
      <c r="G1078">
        <v>-7.0189700000000003E-7</v>
      </c>
      <c r="H1078">
        <v>19.545300000000001</v>
      </c>
      <c r="I1078">
        <v>22000</v>
      </c>
      <c r="J1078">
        <v>0.5</v>
      </c>
      <c r="K1078">
        <v>2</v>
      </c>
      <c r="L1078" t="s">
        <v>897</v>
      </c>
    </row>
    <row r="1079" spans="1:12">
      <c r="A1079" s="1" t="s">
        <v>1085</v>
      </c>
      <c r="B1079">
        <v>1.75102</v>
      </c>
      <c r="C1079">
        <v>6.8711399999999992E-2</v>
      </c>
      <c r="D1079">
        <v>7.23048</v>
      </c>
      <c r="E1079">
        <v>19.2409</v>
      </c>
      <c r="F1079">
        <v>3.4482400000000002</v>
      </c>
      <c r="G1079">
        <v>3.8579499999999999E-7</v>
      </c>
      <c r="H1079">
        <v>19.531199999999998</v>
      </c>
      <c r="I1079">
        <v>22000</v>
      </c>
      <c r="J1079">
        <v>0.5</v>
      </c>
      <c r="K1079">
        <v>2</v>
      </c>
      <c r="L1079" t="s">
        <v>897</v>
      </c>
    </row>
    <row r="1080" spans="1:12">
      <c r="A1080" s="1" t="s">
        <v>1086</v>
      </c>
      <c r="B1080">
        <v>1.7535400000000001</v>
      </c>
      <c r="C1080">
        <v>6.8679699999999996E-2</v>
      </c>
      <c r="D1080">
        <v>7.23048</v>
      </c>
      <c r="E1080">
        <v>19.263999999999999</v>
      </c>
      <c r="F1080">
        <v>3.4541200000000001</v>
      </c>
      <c r="G1080">
        <v>-1.01391E-6</v>
      </c>
      <c r="H1080">
        <v>19.524799999999999</v>
      </c>
      <c r="I1080">
        <v>22000</v>
      </c>
      <c r="J1080">
        <v>0.5</v>
      </c>
      <c r="K1080">
        <v>2</v>
      </c>
      <c r="L1080" t="s">
        <v>897</v>
      </c>
    </row>
    <row r="1081" spans="1:12">
      <c r="A1081" s="1" t="s">
        <v>1087</v>
      </c>
      <c r="B1081">
        <v>1.74753</v>
      </c>
      <c r="C1081">
        <v>6.865750000000001E-2</v>
      </c>
      <c r="D1081">
        <v>7.2360199999999999</v>
      </c>
      <c r="E1081">
        <v>19.2807</v>
      </c>
      <c r="F1081">
        <v>3.4484300000000001</v>
      </c>
      <c r="G1081">
        <v>-3.8919899999999999E-7</v>
      </c>
      <c r="H1081">
        <v>19.532499999999999</v>
      </c>
      <c r="I1081">
        <v>22000</v>
      </c>
      <c r="J1081">
        <v>0.5</v>
      </c>
      <c r="K1081">
        <v>2</v>
      </c>
      <c r="L1081" t="s">
        <v>897</v>
      </c>
    </row>
    <row r="1082" spans="1:12">
      <c r="A1082" s="1" t="s">
        <v>1088</v>
      </c>
      <c r="B1082">
        <v>1.75282</v>
      </c>
      <c r="C1082">
        <v>6.8643599999999999E-2</v>
      </c>
      <c r="D1082">
        <v>7.2360199999999999</v>
      </c>
      <c r="E1082">
        <v>19.263999999999999</v>
      </c>
      <c r="F1082">
        <v>3.44868</v>
      </c>
      <c r="G1082">
        <v>4.6726000000000002E-7</v>
      </c>
      <c r="H1082">
        <v>19.554300000000001</v>
      </c>
      <c r="I1082">
        <v>22000</v>
      </c>
      <c r="J1082">
        <v>0.5</v>
      </c>
      <c r="K1082">
        <v>2</v>
      </c>
      <c r="L1082" t="s">
        <v>897</v>
      </c>
    </row>
    <row r="1083" spans="1:12">
      <c r="A1083" s="1" t="s">
        <v>1089</v>
      </c>
      <c r="B1083">
        <v>1.74634</v>
      </c>
      <c r="C1083">
        <v>6.8619200000000005E-2</v>
      </c>
      <c r="D1083">
        <v>7.2341800000000003</v>
      </c>
      <c r="E1083">
        <v>19.270399999999999</v>
      </c>
      <c r="F1083">
        <v>3.4429099999999999</v>
      </c>
      <c r="G1083">
        <v>-2.58763E-7</v>
      </c>
      <c r="H1083">
        <v>19.5505</v>
      </c>
      <c r="I1083">
        <v>22000</v>
      </c>
      <c r="J1083">
        <v>0.5</v>
      </c>
      <c r="K1083">
        <v>2</v>
      </c>
      <c r="L1083" t="s">
        <v>897</v>
      </c>
    </row>
    <row r="1084" spans="1:12">
      <c r="A1084" s="1" t="s">
        <v>1090</v>
      </c>
      <c r="B1084">
        <v>1.74057</v>
      </c>
      <c r="C1084">
        <v>6.8623100000000006E-2</v>
      </c>
      <c r="D1084">
        <v>7.2397100000000014</v>
      </c>
      <c r="E1084">
        <v>19.2807</v>
      </c>
      <c r="F1084">
        <v>3.4463300000000001</v>
      </c>
      <c r="G1084">
        <v>-3.79618E-7</v>
      </c>
      <c r="H1084">
        <v>19.541499999999999</v>
      </c>
      <c r="I1084">
        <v>22000</v>
      </c>
      <c r="J1084">
        <v>0.5</v>
      </c>
      <c r="K1084">
        <v>2</v>
      </c>
      <c r="L1084" t="s">
        <v>897</v>
      </c>
    </row>
    <row r="1085" spans="1:12">
      <c r="A1085" s="1" t="s">
        <v>1091</v>
      </c>
      <c r="B1085">
        <v>1.72546</v>
      </c>
      <c r="C1085">
        <v>6.8601499999999996E-2</v>
      </c>
      <c r="D1085">
        <v>7.2526299999999999</v>
      </c>
      <c r="E1085">
        <v>19.296099999999999</v>
      </c>
      <c r="F1085">
        <v>3.4462299999999999</v>
      </c>
      <c r="G1085">
        <v>-6.8053700000000005E-8</v>
      </c>
      <c r="H1085">
        <v>19.545300000000001</v>
      </c>
      <c r="I1085">
        <v>22000</v>
      </c>
      <c r="J1085">
        <v>0.5</v>
      </c>
      <c r="K1085">
        <v>2</v>
      </c>
      <c r="L1085" t="s">
        <v>897</v>
      </c>
    </row>
    <row r="1086" spans="1:12">
      <c r="A1086" s="1" t="s">
        <v>1092</v>
      </c>
      <c r="B1086">
        <v>1.73933</v>
      </c>
      <c r="C1086">
        <v>6.8613999999999994E-2</v>
      </c>
      <c r="D1086">
        <v>7.2563199999999997</v>
      </c>
      <c r="E1086">
        <v>19.309000000000001</v>
      </c>
      <c r="F1086">
        <v>3.4503599999999999</v>
      </c>
      <c r="G1086">
        <v>-5.5165700000000003E-7</v>
      </c>
      <c r="H1086">
        <v>19.5351</v>
      </c>
      <c r="I1086">
        <v>22000</v>
      </c>
      <c r="J1086">
        <v>0.5</v>
      </c>
      <c r="K1086">
        <v>2</v>
      </c>
      <c r="L1086" t="s">
        <v>897</v>
      </c>
    </row>
    <row r="1087" spans="1:12">
      <c r="A1087" s="1" t="s">
        <v>1093</v>
      </c>
      <c r="B1087">
        <v>1.73343</v>
      </c>
      <c r="C1087">
        <v>6.8615600000000013E-2</v>
      </c>
      <c r="D1087">
        <v>7.2526299999999999</v>
      </c>
      <c r="E1087">
        <v>19.310199999999998</v>
      </c>
      <c r="F1087">
        <v>3.4427500000000002</v>
      </c>
      <c r="G1087">
        <v>7.4630600000000001E-7</v>
      </c>
      <c r="H1087">
        <v>19.524799999999999</v>
      </c>
      <c r="I1087">
        <v>22000</v>
      </c>
      <c r="J1087">
        <v>0.5</v>
      </c>
      <c r="K1087">
        <v>2</v>
      </c>
      <c r="L1087" t="s">
        <v>897</v>
      </c>
    </row>
    <row r="1088" spans="1:12">
      <c r="A1088" s="1" t="s">
        <v>1094</v>
      </c>
      <c r="B1088">
        <v>1.72157</v>
      </c>
      <c r="C1088">
        <v>6.8592700000000006E-2</v>
      </c>
      <c r="D1088">
        <v>7.2396900000000004</v>
      </c>
      <c r="E1088">
        <v>19.332100000000001</v>
      </c>
      <c r="F1088">
        <v>3.4433500000000001</v>
      </c>
      <c r="G1088">
        <v>-1.16542E-6</v>
      </c>
      <c r="H1088">
        <v>19.538900000000002</v>
      </c>
      <c r="I1088">
        <v>22000</v>
      </c>
      <c r="J1088">
        <v>0.5</v>
      </c>
      <c r="K1088">
        <v>2</v>
      </c>
      <c r="L1088" t="s">
        <v>897</v>
      </c>
    </row>
    <row r="1089" spans="1:12">
      <c r="A1089" s="1" t="s">
        <v>1095</v>
      </c>
      <c r="B1089">
        <v>1.7213700000000001</v>
      </c>
      <c r="C1089">
        <v>6.8600999999999995E-2</v>
      </c>
      <c r="D1089">
        <v>7.2359600000000004</v>
      </c>
      <c r="E1089">
        <v>19.325700000000001</v>
      </c>
      <c r="F1089">
        <v>3.4444599999999999</v>
      </c>
      <c r="G1089">
        <v>6.8693200000000008E-7</v>
      </c>
      <c r="H1089">
        <v>19.533799999999999</v>
      </c>
      <c r="I1089">
        <v>22000</v>
      </c>
      <c r="J1089">
        <v>0.5</v>
      </c>
      <c r="K1089">
        <v>2</v>
      </c>
      <c r="L1089" t="s">
        <v>897</v>
      </c>
    </row>
    <row r="1090" spans="1:12">
      <c r="A1090" s="1" t="s">
        <v>1096</v>
      </c>
      <c r="B1090">
        <v>1.7330000000000001</v>
      </c>
      <c r="C1090">
        <v>6.8629099999999998E-2</v>
      </c>
      <c r="D1090">
        <v>7.2341499999999996</v>
      </c>
      <c r="E1090">
        <v>19.3141</v>
      </c>
      <c r="F1090">
        <v>3.4466199999999998</v>
      </c>
      <c r="G1090">
        <v>6.9699800000000001E-7</v>
      </c>
      <c r="H1090">
        <v>19.5274</v>
      </c>
      <c r="I1090">
        <v>22000</v>
      </c>
      <c r="J1090">
        <v>0.5</v>
      </c>
      <c r="K1090">
        <v>2</v>
      </c>
      <c r="L1090" t="s">
        <v>897</v>
      </c>
    </row>
    <row r="1091" spans="1:12">
      <c r="A1091" s="1" t="s">
        <v>1097</v>
      </c>
      <c r="B1091">
        <v>1.7312799999999999</v>
      </c>
      <c r="C1091">
        <v>6.8629199999999987E-2</v>
      </c>
      <c r="D1091">
        <v>7.2378399999999994</v>
      </c>
      <c r="E1091">
        <v>19.305099999999999</v>
      </c>
      <c r="F1091">
        <v>3.4466000000000001</v>
      </c>
      <c r="G1091">
        <v>2.5407299999999997E-7</v>
      </c>
      <c r="H1091">
        <v>19.529900000000001</v>
      </c>
      <c r="I1091">
        <v>22000</v>
      </c>
      <c r="J1091">
        <v>0.5</v>
      </c>
      <c r="K1091">
        <v>2</v>
      </c>
      <c r="L1091" t="s">
        <v>897</v>
      </c>
    </row>
    <row r="1092" spans="1:12">
      <c r="A1092" s="1" t="s">
        <v>1098</v>
      </c>
      <c r="B1092">
        <v>1.7382599999999999</v>
      </c>
      <c r="C1092">
        <v>6.8639800000000001E-2</v>
      </c>
      <c r="D1092">
        <v>7.2360199999999999</v>
      </c>
      <c r="E1092">
        <v>19.288399999999999</v>
      </c>
      <c r="F1092">
        <v>3.4357600000000001</v>
      </c>
      <c r="G1092">
        <v>-4.5973099999999998E-7</v>
      </c>
      <c r="H1092">
        <v>19.508099999999999</v>
      </c>
      <c r="I1092">
        <v>22000</v>
      </c>
      <c r="J1092">
        <v>0.5</v>
      </c>
      <c r="K1092">
        <v>2</v>
      </c>
      <c r="L1092" t="s">
        <v>897</v>
      </c>
    </row>
    <row r="1093" spans="1:12">
      <c r="A1093" s="1" t="s">
        <v>1099</v>
      </c>
      <c r="B1093">
        <v>1.72359</v>
      </c>
      <c r="C1093">
        <v>6.8642999999999996E-2</v>
      </c>
      <c r="D1093">
        <v>7.2341800000000003</v>
      </c>
      <c r="E1093">
        <v>19.288399999999999</v>
      </c>
      <c r="F1093">
        <v>3.4367999999999999</v>
      </c>
      <c r="G1093">
        <v>-8.82664E-7</v>
      </c>
      <c r="H1093">
        <v>19.505500000000001</v>
      </c>
      <c r="I1093">
        <v>22000</v>
      </c>
      <c r="J1093">
        <v>0.5</v>
      </c>
      <c r="K1093">
        <v>2</v>
      </c>
      <c r="L1093" t="s">
        <v>897</v>
      </c>
    </row>
    <row r="1094" spans="1:12">
      <c r="A1094" s="1" t="s">
        <v>1100</v>
      </c>
      <c r="B1094">
        <v>1.7323200000000001</v>
      </c>
      <c r="C1094">
        <v>6.8644299999999991E-2</v>
      </c>
      <c r="D1094">
        <v>7.2323300000000001</v>
      </c>
      <c r="E1094">
        <v>19.294799999999999</v>
      </c>
      <c r="F1094">
        <v>3.4320499999999998</v>
      </c>
      <c r="G1094">
        <v>8.3319699999999994E-7</v>
      </c>
      <c r="H1094">
        <v>19.513200000000001</v>
      </c>
      <c r="I1094">
        <v>22000</v>
      </c>
      <c r="J1094">
        <v>0.5</v>
      </c>
      <c r="K1094">
        <v>2</v>
      </c>
      <c r="L1094" t="s">
        <v>897</v>
      </c>
    </row>
    <row r="1095" spans="1:12">
      <c r="A1095" s="1" t="s">
        <v>1101</v>
      </c>
      <c r="B1095">
        <v>1.7236199999999999</v>
      </c>
      <c r="C1095">
        <v>6.8640499999999993E-2</v>
      </c>
      <c r="D1095">
        <v>7.2341800000000003</v>
      </c>
      <c r="E1095">
        <v>19.291</v>
      </c>
      <c r="F1095">
        <v>3.4353699999999998</v>
      </c>
      <c r="G1095">
        <v>-4.3770899999999999E-7</v>
      </c>
      <c r="H1095">
        <v>19.499099999999999</v>
      </c>
      <c r="I1095">
        <v>22000</v>
      </c>
      <c r="J1095">
        <v>0.5</v>
      </c>
      <c r="K1095">
        <v>2</v>
      </c>
      <c r="L1095" t="s">
        <v>897</v>
      </c>
    </row>
    <row r="1096" spans="1:12">
      <c r="A1096" s="1" t="s">
        <v>1102</v>
      </c>
      <c r="B1096">
        <v>1.7373000000000001</v>
      </c>
      <c r="C1096">
        <v>6.8637100000000006E-2</v>
      </c>
      <c r="D1096">
        <v>7.2397100000000014</v>
      </c>
      <c r="E1096">
        <v>19.293500000000002</v>
      </c>
      <c r="F1096">
        <v>3.4371299999999998</v>
      </c>
      <c r="G1096">
        <v>7.0605E-7</v>
      </c>
      <c r="H1096">
        <v>19.5017</v>
      </c>
      <c r="I1096">
        <v>22000</v>
      </c>
      <c r="J1096">
        <v>0.5</v>
      </c>
      <c r="K1096">
        <v>2</v>
      </c>
      <c r="L1096" t="s">
        <v>897</v>
      </c>
    </row>
    <row r="1097" spans="1:12">
      <c r="A1097" s="1" t="s">
        <v>1103</v>
      </c>
      <c r="B1097">
        <v>1.7255499999999999</v>
      </c>
      <c r="C1097">
        <v>6.8622300000000011E-2</v>
      </c>
      <c r="D1097">
        <v>7.2341800000000003</v>
      </c>
      <c r="E1097">
        <v>19.2666</v>
      </c>
      <c r="F1097">
        <v>3.4403299999999999</v>
      </c>
      <c r="G1097">
        <v>9.1155500000000001E-7</v>
      </c>
      <c r="H1097">
        <v>19.5274</v>
      </c>
      <c r="I1097">
        <v>22000</v>
      </c>
      <c r="J1097">
        <v>0.5</v>
      </c>
      <c r="K1097">
        <v>2</v>
      </c>
      <c r="L1097" t="s">
        <v>897</v>
      </c>
    </row>
    <row r="1098" spans="1:12">
      <c r="A1098" s="1" t="s">
        <v>1104</v>
      </c>
      <c r="B1098">
        <v>1.7287399999999999</v>
      </c>
      <c r="C1098">
        <v>6.8638699999999997E-2</v>
      </c>
      <c r="D1098">
        <v>7.2341800000000003</v>
      </c>
      <c r="E1098">
        <v>19.263999999999999</v>
      </c>
      <c r="F1098">
        <v>3.4348299999999998</v>
      </c>
      <c r="G1098">
        <v>-9.2011700000000003E-7</v>
      </c>
      <c r="H1098">
        <v>19.491399999999999</v>
      </c>
      <c r="I1098">
        <v>22000</v>
      </c>
      <c r="J1098">
        <v>0.5</v>
      </c>
      <c r="K1098">
        <v>2</v>
      </c>
      <c r="L1098" t="s">
        <v>897</v>
      </c>
    </row>
    <row r="1099" spans="1:12">
      <c r="A1099" s="1" t="s">
        <v>1105</v>
      </c>
      <c r="B1099">
        <v>1.7264699999999999</v>
      </c>
      <c r="C1099">
        <v>6.8623300000000012E-2</v>
      </c>
      <c r="D1099">
        <v>7.2341800000000003</v>
      </c>
      <c r="E1099">
        <v>19.260100000000001</v>
      </c>
      <c r="F1099">
        <v>3.43859</v>
      </c>
      <c r="G1099">
        <v>-7.7382300000000001E-8</v>
      </c>
      <c r="H1099">
        <v>19.487500000000001</v>
      </c>
      <c r="I1099">
        <v>22000</v>
      </c>
      <c r="J1099">
        <v>0.5</v>
      </c>
      <c r="K1099">
        <v>2</v>
      </c>
      <c r="L1099" t="s">
        <v>897</v>
      </c>
    </row>
    <row r="1100" spans="1:12">
      <c r="A1100" s="1" t="s">
        <v>1106</v>
      </c>
      <c r="B1100">
        <v>1.71407</v>
      </c>
      <c r="C1100">
        <v>6.8652600000000008E-2</v>
      </c>
      <c r="D1100">
        <v>7.2360199999999999</v>
      </c>
      <c r="E1100">
        <v>19.2576</v>
      </c>
      <c r="F1100">
        <v>3.4324300000000001</v>
      </c>
      <c r="G1100">
        <v>7.9846800000000003E-7</v>
      </c>
      <c r="H1100">
        <v>19.487500000000001</v>
      </c>
      <c r="I1100">
        <v>22000</v>
      </c>
      <c r="J1100">
        <v>0.5</v>
      </c>
      <c r="K1100">
        <v>2</v>
      </c>
      <c r="L1100" t="s">
        <v>897</v>
      </c>
    </row>
    <row r="1101" spans="1:12">
      <c r="A1101" s="1" t="s">
        <v>1107</v>
      </c>
      <c r="B1101">
        <v>1.71736</v>
      </c>
      <c r="C1101">
        <v>6.8696500000000008E-2</v>
      </c>
      <c r="D1101">
        <v>7.23048</v>
      </c>
      <c r="E1101">
        <v>19.253699999999998</v>
      </c>
      <c r="F1101">
        <v>3.4382899999999998</v>
      </c>
      <c r="G1101">
        <v>-7.6178999999999999E-7</v>
      </c>
      <c r="H1101">
        <v>19.472100000000001</v>
      </c>
      <c r="I1101">
        <v>22000</v>
      </c>
      <c r="J1101">
        <v>0.5</v>
      </c>
      <c r="K1101">
        <v>2</v>
      </c>
      <c r="L1101" t="s">
        <v>897</v>
      </c>
    </row>
    <row r="1102" spans="1:12">
      <c r="A1102" s="1" t="s">
        <v>1108</v>
      </c>
      <c r="B1102">
        <v>1.71201</v>
      </c>
      <c r="C1102">
        <v>6.871469999999999E-2</v>
      </c>
      <c r="D1102">
        <v>7.2341800000000003</v>
      </c>
      <c r="E1102">
        <v>19.220300000000002</v>
      </c>
      <c r="F1102">
        <v>3.4392999999999998</v>
      </c>
      <c r="G1102">
        <v>2.6392399999999999E-6</v>
      </c>
      <c r="H1102">
        <v>19.513200000000001</v>
      </c>
      <c r="I1102">
        <v>22000</v>
      </c>
      <c r="J1102">
        <v>0.5</v>
      </c>
      <c r="K1102">
        <v>2</v>
      </c>
      <c r="L1102" t="s">
        <v>897</v>
      </c>
    </row>
    <row r="1103" spans="1:12">
      <c r="A1103" s="1" t="s">
        <v>1109</v>
      </c>
      <c r="B1103">
        <v>1.7104200000000001</v>
      </c>
      <c r="C1103">
        <v>6.87112E-2</v>
      </c>
      <c r="D1103">
        <v>7.2323300000000001</v>
      </c>
      <c r="E1103">
        <v>19.254999999999999</v>
      </c>
      <c r="F1103">
        <v>3.4361700000000002</v>
      </c>
      <c r="G1103">
        <v>-1.8790600000000001E-6</v>
      </c>
      <c r="H1103">
        <v>19.5017</v>
      </c>
      <c r="I1103">
        <v>22000</v>
      </c>
      <c r="J1103">
        <v>0.5</v>
      </c>
      <c r="K1103">
        <v>2</v>
      </c>
      <c r="L1103" t="s">
        <v>897</v>
      </c>
    </row>
    <row r="1104" spans="1:12">
      <c r="A1104" s="1" t="s">
        <v>1110</v>
      </c>
      <c r="B1104">
        <v>1.71248</v>
      </c>
      <c r="C1104">
        <v>6.8713800000000005E-2</v>
      </c>
      <c r="D1104">
        <v>7.2397199999999993</v>
      </c>
      <c r="E1104">
        <v>19.192</v>
      </c>
      <c r="F1104">
        <v>3.4343499999999998</v>
      </c>
      <c r="G1104">
        <v>1.0911E-6</v>
      </c>
      <c r="H1104">
        <v>19.506799999999998</v>
      </c>
      <c r="I1104">
        <v>22000</v>
      </c>
      <c r="J1104">
        <v>0.5</v>
      </c>
      <c r="K1104">
        <v>2</v>
      </c>
      <c r="L1104" t="s">
        <v>897</v>
      </c>
    </row>
    <row r="1105" spans="1:12">
      <c r="A1105" s="1" t="s">
        <v>1111</v>
      </c>
      <c r="B1105">
        <v>1.7104600000000001</v>
      </c>
      <c r="C1105">
        <v>6.8720400000000001E-2</v>
      </c>
      <c r="D1105">
        <v>7.2379399999999992</v>
      </c>
      <c r="E1105">
        <v>19.2075</v>
      </c>
      <c r="F1105">
        <v>3.4287200000000002</v>
      </c>
      <c r="G1105">
        <v>-1.3653699999999999E-6</v>
      </c>
      <c r="H1105">
        <v>19.504200000000001</v>
      </c>
      <c r="I1105">
        <v>22000</v>
      </c>
      <c r="J1105">
        <v>0.5</v>
      </c>
      <c r="K1105">
        <v>2</v>
      </c>
      <c r="L1105" t="s">
        <v>897</v>
      </c>
    </row>
    <row r="1106" spans="1:12">
      <c r="A1106" s="1" t="s">
        <v>1112</v>
      </c>
      <c r="B1106">
        <v>1.70001</v>
      </c>
      <c r="C1106">
        <v>6.8731100000000003E-2</v>
      </c>
      <c r="D1106">
        <v>7.2416399999999994</v>
      </c>
      <c r="E1106">
        <v>19.220300000000002</v>
      </c>
      <c r="F1106">
        <v>3.4336500000000001</v>
      </c>
      <c r="G1106">
        <v>5.3710799999999999E-8</v>
      </c>
      <c r="H1106">
        <v>19.490100000000002</v>
      </c>
      <c r="I1106">
        <v>22000</v>
      </c>
      <c r="J1106">
        <v>0.5</v>
      </c>
      <c r="K1106">
        <v>2</v>
      </c>
      <c r="L1106" t="s">
        <v>897</v>
      </c>
    </row>
    <row r="1107" spans="1:12">
      <c r="A1107" s="1" t="s">
        <v>1113</v>
      </c>
      <c r="B1107">
        <v>1.71113</v>
      </c>
      <c r="C1107">
        <v>6.8733500000000003E-2</v>
      </c>
      <c r="D1107">
        <v>7.2397899999999993</v>
      </c>
      <c r="E1107">
        <v>19.194600000000001</v>
      </c>
      <c r="F1107">
        <v>3.4307599999999998</v>
      </c>
      <c r="G1107">
        <v>1.55785E-6</v>
      </c>
      <c r="H1107">
        <v>19.481100000000001</v>
      </c>
      <c r="I1107">
        <v>22000</v>
      </c>
      <c r="J1107">
        <v>0.5</v>
      </c>
      <c r="K1107">
        <v>2</v>
      </c>
      <c r="L1107" t="s">
        <v>897</v>
      </c>
    </row>
    <row r="1108" spans="1:12">
      <c r="A1108" s="1" t="s">
        <v>1114</v>
      </c>
      <c r="B1108">
        <v>1.70824</v>
      </c>
      <c r="C1108">
        <v>6.87305E-2</v>
      </c>
      <c r="D1108">
        <v>7.2324100000000007</v>
      </c>
      <c r="E1108">
        <v>19.213899999999999</v>
      </c>
      <c r="F1108">
        <v>3.4332199999999991</v>
      </c>
      <c r="G1108">
        <v>-3.5551900000000001E-8</v>
      </c>
      <c r="H1108">
        <v>19.482399999999998</v>
      </c>
      <c r="I1108">
        <v>22000</v>
      </c>
      <c r="J1108">
        <v>0.5</v>
      </c>
      <c r="K1108">
        <v>2</v>
      </c>
      <c r="L1108" t="s">
        <v>897</v>
      </c>
    </row>
    <row r="1109" spans="1:12">
      <c r="A1109" s="1" t="s">
        <v>1115</v>
      </c>
      <c r="B1109">
        <v>1.7094199999999999</v>
      </c>
      <c r="C1109">
        <v>6.872410000000001E-2</v>
      </c>
      <c r="D1109">
        <v>7.2397899999999993</v>
      </c>
      <c r="E1109">
        <v>19.172799999999999</v>
      </c>
      <c r="F1109">
        <v>3.4352999999999998</v>
      </c>
      <c r="G1109">
        <v>3.3718099999999998E-7</v>
      </c>
      <c r="H1109">
        <v>19.468299999999999</v>
      </c>
      <c r="I1109">
        <v>22000</v>
      </c>
      <c r="J1109">
        <v>0.5</v>
      </c>
      <c r="K1109">
        <v>2</v>
      </c>
      <c r="L1109" t="s">
        <v>897</v>
      </c>
    </row>
    <row r="1110" spans="1:12">
      <c r="A1110" s="1" t="s">
        <v>1116</v>
      </c>
      <c r="B1110">
        <v>1.7028700000000001</v>
      </c>
      <c r="C1110">
        <v>6.8754399999999993E-2</v>
      </c>
      <c r="D1110">
        <v>7.2397899999999993</v>
      </c>
      <c r="E1110">
        <v>19.166399999999999</v>
      </c>
      <c r="F1110">
        <v>3.4378299999999999</v>
      </c>
      <c r="G1110">
        <v>-4.5586200000000001E-7</v>
      </c>
      <c r="H1110">
        <v>19.472100000000001</v>
      </c>
      <c r="I1110">
        <v>22000</v>
      </c>
      <c r="J1110">
        <v>0.5</v>
      </c>
      <c r="K1110">
        <v>2</v>
      </c>
      <c r="L1110" t="s">
        <v>897</v>
      </c>
    </row>
    <row r="1111" spans="1:12">
      <c r="A1111" s="1" t="s">
        <v>1117</v>
      </c>
      <c r="B1111">
        <v>1.71469</v>
      </c>
      <c r="C1111">
        <v>6.8749299999999999E-2</v>
      </c>
      <c r="D1111">
        <v>7.2416399999999994</v>
      </c>
      <c r="E1111">
        <v>19.156099999999999</v>
      </c>
      <c r="F1111">
        <v>3.4400400000000002</v>
      </c>
      <c r="G1111">
        <v>-1.17886E-6</v>
      </c>
      <c r="H1111">
        <v>19.470800000000001</v>
      </c>
      <c r="I1111">
        <v>22000</v>
      </c>
      <c r="J1111">
        <v>0.5</v>
      </c>
      <c r="K1111">
        <v>2</v>
      </c>
      <c r="L1111" t="s">
        <v>897</v>
      </c>
    </row>
    <row r="1112" spans="1:12">
      <c r="A1112" s="1" t="s">
        <v>1118</v>
      </c>
      <c r="B1112">
        <v>1.6957</v>
      </c>
      <c r="C1112">
        <v>6.8766100000000011E-2</v>
      </c>
      <c r="D1112">
        <v>7.2397899999999993</v>
      </c>
      <c r="E1112">
        <v>19.129100000000001</v>
      </c>
      <c r="F1112">
        <v>3.4396900000000001</v>
      </c>
      <c r="G1112">
        <v>1.3898499999999999E-6</v>
      </c>
      <c r="H1112">
        <v>19.441299999999998</v>
      </c>
      <c r="I1112">
        <v>22000</v>
      </c>
      <c r="J1112">
        <v>0.5</v>
      </c>
      <c r="K1112">
        <v>2</v>
      </c>
      <c r="L1112" t="s">
        <v>897</v>
      </c>
    </row>
    <row r="1113" spans="1:12">
      <c r="A1113" s="1" t="s">
        <v>1119</v>
      </c>
      <c r="B1113">
        <v>1.7004999999999999</v>
      </c>
      <c r="C1113">
        <v>6.8762100000000007E-2</v>
      </c>
      <c r="D1113">
        <v>7.2416700000000001</v>
      </c>
      <c r="E1113">
        <v>19.122699999999998</v>
      </c>
      <c r="F1113">
        <v>3.4332799999999999</v>
      </c>
      <c r="G1113">
        <v>-1.7270499999999999E-8</v>
      </c>
      <c r="H1113">
        <v>19.455400000000001</v>
      </c>
      <c r="I1113">
        <v>22000</v>
      </c>
      <c r="J1113">
        <v>0.5</v>
      </c>
      <c r="K1113">
        <v>2</v>
      </c>
      <c r="L1113" t="s">
        <v>897</v>
      </c>
    </row>
    <row r="1114" spans="1:12">
      <c r="A1114" s="1" t="s">
        <v>1120</v>
      </c>
      <c r="B1114">
        <v>1.6959500000000001</v>
      </c>
      <c r="C1114">
        <v>6.8760100000000005E-2</v>
      </c>
      <c r="D1114">
        <v>7.2417199999999999</v>
      </c>
      <c r="E1114">
        <v>19.1175</v>
      </c>
      <c r="F1114">
        <v>3.4341400000000002</v>
      </c>
      <c r="G1114">
        <v>-7.7338300000000004E-7</v>
      </c>
      <c r="H1114">
        <v>19.460599999999999</v>
      </c>
      <c r="I1114">
        <v>22000</v>
      </c>
      <c r="J1114">
        <v>0.5</v>
      </c>
      <c r="K1114">
        <v>2</v>
      </c>
      <c r="L1114" t="s">
        <v>897</v>
      </c>
    </row>
    <row r="1115" spans="1:12">
      <c r="A1115" s="1" t="s">
        <v>1121</v>
      </c>
      <c r="B1115">
        <v>1.7039299999999999</v>
      </c>
      <c r="C1115">
        <v>6.8774500000000002E-2</v>
      </c>
      <c r="D1115">
        <v>7.2417199999999999</v>
      </c>
      <c r="E1115">
        <v>19.088000000000001</v>
      </c>
      <c r="F1115">
        <v>3.43573</v>
      </c>
      <c r="G1115">
        <v>-1.7039000000000001E-7</v>
      </c>
      <c r="H1115">
        <v>19.4618</v>
      </c>
      <c r="I1115">
        <v>22000</v>
      </c>
      <c r="J1115">
        <v>0.5</v>
      </c>
      <c r="K1115">
        <v>2</v>
      </c>
      <c r="L1115" t="s">
        <v>897</v>
      </c>
    </row>
    <row r="1116" spans="1:12">
      <c r="A1116" s="1" t="s">
        <v>1122</v>
      </c>
      <c r="B1116">
        <v>1.7049799999999999</v>
      </c>
      <c r="C1116">
        <v>6.8775100000000006E-2</v>
      </c>
      <c r="D1116">
        <v>7.2361800000000001</v>
      </c>
      <c r="E1116">
        <v>19.0854</v>
      </c>
      <c r="F1116">
        <v>3.4323000000000001</v>
      </c>
      <c r="G1116">
        <v>-1.4374800000000001E-6</v>
      </c>
      <c r="H1116">
        <v>19.464400000000001</v>
      </c>
      <c r="I1116">
        <v>22000</v>
      </c>
      <c r="J1116">
        <v>0.5</v>
      </c>
      <c r="K1116">
        <v>2</v>
      </c>
      <c r="L1116" t="s">
        <v>897</v>
      </c>
    </row>
    <row r="1117" spans="1:12">
      <c r="A1117" s="1" t="s">
        <v>1123</v>
      </c>
      <c r="B1117">
        <v>7.3601399999999986</v>
      </c>
      <c r="C1117">
        <v>6.8784200000000004E-2</v>
      </c>
      <c r="D1117">
        <v>7.2398800000000003</v>
      </c>
      <c r="E1117">
        <v>19.1175</v>
      </c>
      <c r="F1117">
        <v>3.4313600000000002</v>
      </c>
      <c r="G1117">
        <v>9.1527199999999991E-7</v>
      </c>
      <c r="H1117">
        <v>19.451599999999999</v>
      </c>
      <c r="I1117">
        <v>22000</v>
      </c>
      <c r="J1117">
        <v>0.5</v>
      </c>
      <c r="K1117">
        <v>2</v>
      </c>
      <c r="L1117" t="s">
        <v>897</v>
      </c>
    </row>
    <row r="1118" spans="1:12">
      <c r="A1118" s="1" t="s">
        <v>1124</v>
      </c>
      <c r="B1118">
        <v>1.6907099999999999</v>
      </c>
      <c r="C1118">
        <v>6.8803799999999998E-2</v>
      </c>
      <c r="D1118">
        <v>7.2398800000000003</v>
      </c>
      <c r="E1118">
        <v>19.050699999999999</v>
      </c>
      <c r="F1118">
        <v>3.4325199999999998</v>
      </c>
      <c r="G1118">
        <v>-1.4792200000000001E-6</v>
      </c>
      <c r="H1118">
        <v>19.449000000000002</v>
      </c>
      <c r="I1118">
        <v>22000</v>
      </c>
      <c r="J1118">
        <v>0.5</v>
      </c>
      <c r="K1118">
        <v>2</v>
      </c>
      <c r="L1118" t="s">
        <v>897</v>
      </c>
    </row>
    <row r="1119" spans="1:12">
      <c r="A1119" s="1" t="s">
        <v>1125</v>
      </c>
      <c r="B1119">
        <v>1.67869</v>
      </c>
      <c r="C1119">
        <v>6.8791100000000008E-2</v>
      </c>
      <c r="D1119">
        <v>7.2417199999999999</v>
      </c>
      <c r="E1119">
        <v>19.024999999999999</v>
      </c>
      <c r="F1119">
        <v>3.4329800000000001</v>
      </c>
      <c r="G1119">
        <v>-1.5837E-6</v>
      </c>
      <c r="H1119">
        <v>19.431000000000001</v>
      </c>
      <c r="I1119">
        <v>22000</v>
      </c>
      <c r="J1119">
        <v>0.5</v>
      </c>
      <c r="K1119">
        <v>2</v>
      </c>
      <c r="L1119" t="s">
        <v>897</v>
      </c>
    </row>
    <row r="1120" spans="1:12">
      <c r="A1120" s="1" t="s">
        <v>1126</v>
      </c>
      <c r="B1120">
        <v>1.7215800000000001</v>
      </c>
      <c r="C1120">
        <v>6.8797899999999995E-2</v>
      </c>
      <c r="D1120">
        <v>7.2344099999999996</v>
      </c>
      <c r="E1120">
        <v>19.0289</v>
      </c>
      <c r="F1120">
        <v>3.4306000000000001</v>
      </c>
      <c r="G1120">
        <v>-1.6256599999999999E-6</v>
      </c>
      <c r="H1120">
        <v>19.447700000000001</v>
      </c>
      <c r="I1120">
        <v>22000</v>
      </c>
      <c r="J1120">
        <v>0.5</v>
      </c>
      <c r="K1120">
        <v>2</v>
      </c>
      <c r="L1120" t="s">
        <v>897</v>
      </c>
    </row>
    <row r="1121" spans="1:12">
      <c r="A1121" s="1" t="s">
        <v>1127</v>
      </c>
      <c r="B1121">
        <v>1.7017500000000001</v>
      </c>
      <c r="C1121">
        <v>6.8811899999999995E-2</v>
      </c>
      <c r="D1121">
        <v>7.2399600000000008</v>
      </c>
      <c r="E1121">
        <v>19.022400000000001</v>
      </c>
      <c r="F1121">
        <v>3.4225500000000002</v>
      </c>
      <c r="G1121">
        <v>6.6488499999999999E-7</v>
      </c>
      <c r="H1121">
        <v>19.416899999999998</v>
      </c>
      <c r="I1121">
        <v>22000</v>
      </c>
      <c r="J1121">
        <v>0.5</v>
      </c>
      <c r="K1121">
        <v>2</v>
      </c>
      <c r="L1121" t="s">
        <v>897</v>
      </c>
    </row>
    <row r="1122" spans="1:12">
      <c r="A1122" s="1" t="s">
        <v>1128</v>
      </c>
      <c r="B1122">
        <v>1.69556</v>
      </c>
      <c r="C1122">
        <v>6.8798800000000007E-2</v>
      </c>
      <c r="D1122">
        <v>7.2362600000000006</v>
      </c>
      <c r="E1122">
        <v>19.015999999999998</v>
      </c>
      <c r="F1122">
        <v>3.42157</v>
      </c>
      <c r="G1122">
        <v>3.52768E-7</v>
      </c>
      <c r="H1122">
        <v>19.442599999999999</v>
      </c>
      <c r="I1122">
        <v>22000</v>
      </c>
      <c r="J1122">
        <v>0.5</v>
      </c>
      <c r="K1122">
        <v>2</v>
      </c>
      <c r="L1122" t="s">
        <v>897</v>
      </c>
    </row>
    <row r="1123" spans="1:12">
      <c r="A1123" s="1" t="s">
        <v>1129</v>
      </c>
      <c r="B1123">
        <v>1.6985300000000001</v>
      </c>
      <c r="C1123">
        <v>6.8813399999999997E-2</v>
      </c>
      <c r="D1123">
        <v>7.2307199999999998</v>
      </c>
      <c r="E1123">
        <v>18.982600000000001</v>
      </c>
      <c r="F1123">
        <v>3.4263599999999999</v>
      </c>
      <c r="G1123">
        <v>1.3437400000000001E-7</v>
      </c>
      <c r="H1123">
        <v>19.4284</v>
      </c>
      <c r="I1123">
        <v>22000</v>
      </c>
      <c r="J1123">
        <v>0.5</v>
      </c>
      <c r="K1123">
        <v>2</v>
      </c>
      <c r="L1123" t="s">
        <v>897</v>
      </c>
    </row>
    <row r="1124" spans="1:12">
      <c r="A1124" s="1" t="s">
        <v>1130</v>
      </c>
      <c r="B1124">
        <v>1.69696</v>
      </c>
      <c r="C1124">
        <v>6.8831199999999995E-2</v>
      </c>
      <c r="D1124">
        <v>7.2344099999999996</v>
      </c>
      <c r="E1124">
        <v>18.972300000000001</v>
      </c>
      <c r="F1124">
        <v>3.4304000000000001</v>
      </c>
      <c r="G1124">
        <v>-1.04789E-7</v>
      </c>
      <c r="H1124">
        <v>19.410499999999999</v>
      </c>
      <c r="I1124">
        <v>22000</v>
      </c>
      <c r="J1124">
        <v>0.5</v>
      </c>
      <c r="K1124">
        <v>2</v>
      </c>
      <c r="L1124" t="s">
        <v>897</v>
      </c>
    </row>
    <row r="1125" spans="1:12">
      <c r="A1125" s="1" t="s">
        <v>1131</v>
      </c>
      <c r="B1125">
        <v>1.7026600000000001</v>
      </c>
      <c r="C1125">
        <v>6.8850700000000001E-2</v>
      </c>
      <c r="D1125">
        <v>7.2399600000000008</v>
      </c>
      <c r="E1125">
        <v>18.942799999999998</v>
      </c>
      <c r="F1125">
        <v>3.4240400000000002</v>
      </c>
      <c r="G1125">
        <v>1.5050800000000001E-6</v>
      </c>
      <c r="H1125">
        <v>19.410499999999999</v>
      </c>
      <c r="I1125">
        <v>22000</v>
      </c>
      <c r="J1125">
        <v>0.5</v>
      </c>
      <c r="K1125">
        <v>2</v>
      </c>
      <c r="L1125" t="s">
        <v>897</v>
      </c>
    </row>
    <row r="1126" spans="1:12">
      <c r="A1126" s="1" t="s">
        <v>1132</v>
      </c>
      <c r="B1126">
        <v>1.69882</v>
      </c>
      <c r="C1126">
        <v>6.8838600000000014E-2</v>
      </c>
      <c r="D1126">
        <v>7.2344899999999992</v>
      </c>
      <c r="E1126">
        <v>18.9389</v>
      </c>
      <c r="F1126">
        <v>3.4220799999999998</v>
      </c>
      <c r="G1126">
        <v>7.2939999999999995E-7</v>
      </c>
      <c r="H1126">
        <v>19.404</v>
      </c>
      <c r="I1126">
        <v>22000</v>
      </c>
      <c r="J1126">
        <v>0.5</v>
      </c>
      <c r="K1126">
        <v>2</v>
      </c>
      <c r="L1126" t="s">
        <v>897</v>
      </c>
    </row>
    <row r="1127" spans="1:12">
      <c r="A1127" s="1" t="s">
        <v>1133</v>
      </c>
      <c r="B1127">
        <v>1.7087600000000001</v>
      </c>
      <c r="C1127">
        <v>6.8867700000000004E-2</v>
      </c>
      <c r="D1127">
        <v>7.2437399999999998</v>
      </c>
      <c r="E1127">
        <v>18.9209</v>
      </c>
      <c r="F1127">
        <v>3.4232999999999998</v>
      </c>
      <c r="G1127">
        <v>1.4277600000000001E-6</v>
      </c>
      <c r="H1127">
        <v>19.400200000000002</v>
      </c>
      <c r="I1127">
        <v>22000</v>
      </c>
      <c r="J1127">
        <v>0.5</v>
      </c>
      <c r="K1127">
        <v>2</v>
      </c>
      <c r="L1127" t="s">
        <v>897</v>
      </c>
    </row>
    <row r="1128" spans="1:12">
      <c r="A1128" s="1" t="s">
        <v>1134</v>
      </c>
      <c r="B1128">
        <v>1.6874</v>
      </c>
      <c r="C1128">
        <v>6.8878999999999996E-2</v>
      </c>
      <c r="D1128">
        <v>7.2455899999999991</v>
      </c>
      <c r="E1128">
        <v>18.892600000000002</v>
      </c>
      <c r="F1128">
        <v>3.41432</v>
      </c>
      <c r="G1128">
        <v>2.50244E-7</v>
      </c>
      <c r="H1128">
        <v>19.391200000000001</v>
      </c>
      <c r="I1128">
        <v>22000</v>
      </c>
      <c r="J1128">
        <v>0.5</v>
      </c>
      <c r="K1128">
        <v>2</v>
      </c>
      <c r="L1128" t="s">
        <v>897</v>
      </c>
    </row>
    <row r="1129" spans="1:12">
      <c r="A1129" s="1" t="s">
        <v>1135</v>
      </c>
      <c r="B1129">
        <v>1.6947099999999999</v>
      </c>
      <c r="C1129">
        <v>6.8866800000000006E-2</v>
      </c>
      <c r="D1129">
        <v>7.2400399999999996</v>
      </c>
      <c r="E1129">
        <v>18.8734</v>
      </c>
      <c r="F1129">
        <v>3.41004</v>
      </c>
      <c r="G1129">
        <v>9.7103399999999999E-7</v>
      </c>
      <c r="H1129">
        <v>19.389900000000001</v>
      </c>
      <c r="I1129">
        <v>22000</v>
      </c>
      <c r="J1129">
        <v>0.5</v>
      </c>
      <c r="K1129">
        <v>2</v>
      </c>
      <c r="L1129" t="s">
        <v>897</v>
      </c>
    </row>
    <row r="1130" spans="1:12">
      <c r="A1130" s="1" t="s">
        <v>1136</v>
      </c>
      <c r="B1130">
        <v>1.69004</v>
      </c>
      <c r="C1130">
        <v>6.8891499999999994E-2</v>
      </c>
      <c r="D1130">
        <v>7.2418899999999997</v>
      </c>
      <c r="E1130">
        <v>18.863099999999999</v>
      </c>
      <c r="F1130">
        <v>3.39276</v>
      </c>
      <c r="G1130">
        <v>-1.8993000000000001E-7</v>
      </c>
      <c r="H1130">
        <v>19.385999999999999</v>
      </c>
      <c r="I1130">
        <v>22000</v>
      </c>
      <c r="J1130">
        <v>0.5</v>
      </c>
      <c r="K1130">
        <v>2</v>
      </c>
      <c r="L1130" t="s">
        <v>897</v>
      </c>
    </row>
    <row r="1131" spans="1:12">
      <c r="A1131" s="1" t="s">
        <v>1137</v>
      </c>
      <c r="B1131">
        <v>1.7002299999999999</v>
      </c>
      <c r="C1131">
        <v>6.8874100000000008E-2</v>
      </c>
      <c r="D1131">
        <v>7.2400600000000006</v>
      </c>
      <c r="E1131">
        <v>18.845099999999999</v>
      </c>
      <c r="F1131">
        <v>3.4057499999999998</v>
      </c>
      <c r="G1131">
        <v>1.30372E-6</v>
      </c>
      <c r="H1131">
        <v>19.374500000000001</v>
      </c>
      <c r="I1131">
        <v>22000</v>
      </c>
      <c r="J1131">
        <v>0.5</v>
      </c>
      <c r="K1131">
        <v>2</v>
      </c>
      <c r="L1131" t="s">
        <v>897</v>
      </c>
    </row>
    <row r="1132" spans="1:12">
      <c r="A1132" s="1" t="s">
        <v>1138</v>
      </c>
      <c r="B1132">
        <v>1.6935199999999999</v>
      </c>
      <c r="C1132">
        <v>6.8894000000000011E-2</v>
      </c>
      <c r="D1132">
        <v>7.2401200000000001</v>
      </c>
      <c r="E1132">
        <v>18.833500000000001</v>
      </c>
      <c r="F1132">
        <v>3.41595</v>
      </c>
      <c r="G1132">
        <v>1.6204299999999999E-7</v>
      </c>
      <c r="H1132">
        <v>19.341100000000001</v>
      </c>
      <c r="I1132">
        <v>22000</v>
      </c>
      <c r="J1132">
        <v>0.5</v>
      </c>
      <c r="K1132">
        <v>2</v>
      </c>
      <c r="L1132" t="s">
        <v>897</v>
      </c>
    </row>
    <row r="1133" spans="1:12">
      <c r="A1133" s="1" t="s">
        <v>1139</v>
      </c>
      <c r="B1133">
        <v>1.6817500000000001</v>
      </c>
      <c r="C1133">
        <v>6.8906099999999998E-2</v>
      </c>
      <c r="D1133">
        <v>7.2419699999999994</v>
      </c>
      <c r="E1133">
        <v>18.811699999999998</v>
      </c>
      <c r="F1133">
        <v>3.41981</v>
      </c>
      <c r="G1133">
        <v>-1.2279E-7</v>
      </c>
      <c r="H1133">
        <v>19.353899999999999</v>
      </c>
      <c r="I1133">
        <v>22000</v>
      </c>
      <c r="J1133">
        <v>0.5</v>
      </c>
      <c r="K1133">
        <v>2</v>
      </c>
      <c r="L1133" t="s">
        <v>897</v>
      </c>
    </row>
    <row r="1134" spans="1:12">
      <c r="A1134" s="1" t="s">
        <v>1140</v>
      </c>
      <c r="B1134">
        <v>1.6928099999999999</v>
      </c>
      <c r="C1134">
        <v>6.8914699999999995E-2</v>
      </c>
      <c r="D1134">
        <v>7.2419699999999994</v>
      </c>
      <c r="E1134">
        <v>18.803999999999998</v>
      </c>
      <c r="F1134">
        <v>3.42143</v>
      </c>
      <c r="G1134">
        <v>-8.8559600000000004E-7</v>
      </c>
      <c r="H1134">
        <v>19.334700000000002</v>
      </c>
      <c r="I1134">
        <v>22000</v>
      </c>
      <c r="J1134">
        <v>0.5</v>
      </c>
      <c r="K1134">
        <v>2</v>
      </c>
      <c r="L1134" t="s">
        <v>897</v>
      </c>
    </row>
    <row r="1135" spans="1:12">
      <c r="A1135" s="1" t="s">
        <v>1141</v>
      </c>
      <c r="B1135">
        <v>1.6822600000000001</v>
      </c>
      <c r="C1135">
        <v>6.8908399999999995E-2</v>
      </c>
      <c r="D1135">
        <v>7.2475199999999997</v>
      </c>
      <c r="E1135">
        <v>18.7654</v>
      </c>
      <c r="F1135">
        <v>3.4127999999999998</v>
      </c>
      <c r="G1135">
        <v>6.2441699999999995E-7</v>
      </c>
      <c r="H1135">
        <v>19.320499999999999</v>
      </c>
      <c r="I1135">
        <v>22000</v>
      </c>
      <c r="J1135">
        <v>0.5</v>
      </c>
      <c r="K1135">
        <v>2</v>
      </c>
      <c r="L1135" t="s">
        <v>897</v>
      </c>
    </row>
    <row r="1136" spans="1:12">
      <c r="A1136" s="1" t="s">
        <v>1142</v>
      </c>
      <c r="B1136">
        <v>1.6905600000000001</v>
      </c>
      <c r="C1136">
        <v>6.8925399999999984E-2</v>
      </c>
      <c r="D1136">
        <v>7.2401200000000001</v>
      </c>
      <c r="E1136">
        <v>18.775700000000001</v>
      </c>
      <c r="F1136">
        <v>3.43432</v>
      </c>
      <c r="G1136">
        <v>1.43503E-6</v>
      </c>
      <c r="H1136">
        <v>19.307700000000001</v>
      </c>
      <c r="I1136">
        <v>22000</v>
      </c>
      <c r="J1136">
        <v>0.5</v>
      </c>
      <c r="K1136">
        <v>2</v>
      </c>
      <c r="L1136" t="s">
        <v>897</v>
      </c>
    </row>
    <row r="1137" spans="1:12">
      <c r="A1137" s="1" t="s">
        <v>1143</v>
      </c>
      <c r="B1137">
        <v>1.6738900000000001</v>
      </c>
      <c r="C1137">
        <v>6.8941100000000005E-2</v>
      </c>
      <c r="D1137">
        <v>7.2365000000000004</v>
      </c>
      <c r="E1137">
        <v>18.7577</v>
      </c>
      <c r="F1137">
        <v>3.4334500000000001</v>
      </c>
      <c r="G1137">
        <v>7.4475199999999994E-8</v>
      </c>
      <c r="H1137">
        <v>19.305099999999999</v>
      </c>
      <c r="I1137">
        <v>22000</v>
      </c>
      <c r="J1137">
        <v>0.5</v>
      </c>
      <c r="K1137">
        <v>2</v>
      </c>
      <c r="L1137" t="s">
        <v>897</v>
      </c>
    </row>
    <row r="1138" spans="1:12">
      <c r="A1138" s="1" t="s">
        <v>1143</v>
      </c>
      <c r="B1138">
        <v>1.6738900000000001</v>
      </c>
      <c r="C1138">
        <v>6.8941100000000005E-2</v>
      </c>
      <c r="D1138">
        <v>7.2365000000000004</v>
      </c>
      <c r="E1138">
        <v>18.7577</v>
      </c>
      <c r="F1138">
        <v>3.4334500000000001</v>
      </c>
      <c r="G1138">
        <v>7.4475199999999994E-8</v>
      </c>
      <c r="H1138">
        <v>19.305099999999999</v>
      </c>
      <c r="I1138">
        <v>22000</v>
      </c>
      <c r="J1138">
        <v>0.5</v>
      </c>
      <c r="K1138">
        <v>2</v>
      </c>
      <c r="L1138" t="s">
        <v>897</v>
      </c>
    </row>
    <row r="1139" spans="1:12">
      <c r="A1139" s="1" t="s">
        <v>1144</v>
      </c>
      <c r="B1139">
        <v>1.6744300000000001</v>
      </c>
      <c r="C1139">
        <v>6.8912199999999993E-2</v>
      </c>
      <c r="D1139">
        <v>7.2420499999999999</v>
      </c>
      <c r="E1139">
        <v>18.730699999999999</v>
      </c>
      <c r="F1139">
        <v>3.4311199999999999</v>
      </c>
      <c r="G1139">
        <v>9.7253100000000001E-7</v>
      </c>
      <c r="H1139">
        <v>19.302499999999998</v>
      </c>
      <c r="I1139">
        <v>22000</v>
      </c>
      <c r="J1139">
        <v>0.5</v>
      </c>
      <c r="K1139">
        <v>2</v>
      </c>
      <c r="L1139" t="s">
        <v>897</v>
      </c>
    </row>
    <row r="1140" spans="1:12">
      <c r="A1140" s="1" t="s">
        <v>1145</v>
      </c>
      <c r="B1140">
        <v>1.6912499999999999</v>
      </c>
      <c r="C1140">
        <v>6.8911600000000003E-2</v>
      </c>
      <c r="D1140">
        <v>7.2402100000000003</v>
      </c>
      <c r="E1140">
        <v>18.726800000000001</v>
      </c>
      <c r="F1140">
        <v>3.4295800000000001</v>
      </c>
      <c r="G1140">
        <v>-6.4756900000000005E-7</v>
      </c>
      <c r="H1140">
        <v>19.2807</v>
      </c>
      <c r="I1140">
        <v>22000</v>
      </c>
      <c r="J1140">
        <v>0.5</v>
      </c>
      <c r="K1140">
        <v>2</v>
      </c>
      <c r="L1140" t="s">
        <v>897</v>
      </c>
    </row>
    <row r="1141" spans="1:12">
      <c r="A1141" s="1" t="s">
        <v>1146</v>
      </c>
      <c r="B1141">
        <v>1.68242</v>
      </c>
      <c r="C1141">
        <v>6.8916400000000003E-2</v>
      </c>
      <c r="D1141">
        <v>7.2402100000000003</v>
      </c>
      <c r="E1141">
        <v>18.712700000000002</v>
      </c>
      <c r="F1141">
        <v>3.4302000000000001</v>
      </c>
      <c r="G1141">
        <v>-5.8268800000000004E-7</v>
      </c>
      <c r="H1141">
        <v>19.2409</v>
      </c>
      <c r="I1141">
        <v>22000</v>
      </c>
      <c r="J1141">
        <v>0.5</v>
      </c>
      <c r="K1141">
        <v>2</v>
      </c>
      <c r="L1141" t="s">
        <v>897</v>
      </c>
    </row>
    <row r="1142" spans="1:12">
      <c r="A1142" s="1" t="s">
        <v>1147</v>
      </c>
      <c r="B1142">
        <v>1.67462</v>
      </c>
      <c r="C1142">
        <v>6.8960199999999999E-2</v>
      </c>
      <c r="D1142">
        <v>7.2439</v>
      </c>
      <c r="E1142">
        <v>18.6844</v>
      </c>
      <c r="F1142">
        <v>3.4275699999999998</v>
      </c>
      <c r="G1142">
        <v>-1.0527600000000001E-6</v>
      </c>
      <c r="H1142">
        <v>19.2563</v>
      </c>
      <c r="I1142">
        <v>22000</v>
      </c>
      <c r="J1142">
        <v>0.5</v>
      </c>
      <c r="K1142">
        <v>2</v>
      </c>
      <c r="L1142" t="s">
        <v>897</v>
      </c>
    </row>
    <row r="1143" spans="1:12">
      <c r="A1143" s="1" t="s">
        <v>1148</v>
      </c>
      <c r="B1143">
        <v>1.6737599999999999</v>
      </c>
      <c r="C1143">
        <v>6.8966799999999995E-2</v>
      </c>
      <c r="D1143">
        <v>7.2402300000000004</v>
      </c>
      <c r="E1143">
        <v>18.681799999999999</v>
      </c>
      <c r="F1143">
        <v>3.4147799999999999</v>
      </c>
      <c r="G1143">
        <v>3.9365599999999999E-7</v>
      </c>
      <c r="H1143">
        <v>19.2332</v>
      </c>
      <c r="I1143">
        <v>22000</v>
      </c>
      <c r="J1143">
        <v>0.5</v>
      </c>
      <c r="K1143">
        <v>2</v>
      </c>
      <c r="L1143" t="s">
        <v>897</v>
      </c>
    </row>
    <row r="1144" spans="1:12">
      <c r="A1144" s="1" t="s">
        <v>1149</v>
      </c>
      <c r="B1144">
        <v>1.66587</v>
      </c>
      <c r="C1144">
        <v>6.9014100000000009E-2</v>
      </c>
      <c r="D1144">
        <v>7.2421399999999991</v>
      </c>
      <c r="E1144">
        <v>18.663799999999998</v>
      </c>
      <c r="F1144">
        <v>3.4192999999999998</v>
      </c>
      <c r="G1144">
        <v>8.4569500000000008E-7</v>
      </c>
      <c r="H1144">
        <v>19.2165</v>
      </c>
      <c r="I1144">
        <v>22000</v>
      </c>
      <c r="J1144">
        <v>0.5</v>
      </c>
      <c r="K1144">
        <v>2</v>
      </c>
      <c r="L1144" t="s">
        <v>897</v>
      </c>
    </row>
    <row r="1145" spans="1:12">
      <c r="A1145" s="1" t="s">
        <v>1150</v>
      </c>
      <c r="B1145">
        <v>1.6684000000000001</v>
      </c>
      <c r="C1145">
        <v>6.9049600000000003E-2</v>
      </c>
      <c r="D1145">
        <v>7.2384399999999998</v>
      </c>
      <c r="E1145">
        <v>18.6433</v>
      </c>
      <c r="F1145">
        <v>3.4268999999999998</v>
      </c>
      <c r="G1145">
        <v>-3.2175299999999998E-8</v>
      </c>
      <c r="H1145">
        <v>19.198499999999999</v>
      </c>
      <c r="I1145">
        <v>22000</v>
      </c>
      <c r="J1145">
        <v>0.5</v>
      </c>
      <c r="K1145">
        <v>2</v>
      </c>
      <c r="L1145" t="s">
        <v>897</v>
      </c>
    </row>
    <row r="1146" spans="1:12">
      <c r="A1146" s="1" t="s">
        <v>1151</v>
      </c>
      <c r="B1146">
        <v>1.6691400000000001</v>
      </c>
      <c r="C1146">
        <v>6.9112399999999991E-2</v>
      </c>
      <c r="D1146">
        <v>7.2421399999999991</v>
      </c>
      <c r="E1146">
        <v>18.630400000000002</v>
      </c>
      <c r="F1146">
        <v>3.4335399999999998</v>
      </c>
      <c r="G1146">
        <v>1.7630999999999999E-6</v>
      </c>
      <c r="H1146">
        <v>19.21</v>
      </c>
      <c r="I1146">
        <v>22000</v>
      </c>
      <c r="J1146">
        <v>0.5</v>
      </c>
      <c r="K1146">
        <v>2</v>
      </c>
      <c r="L1146" t="s">
        <v>897</v>
      </c>
    </row>
    <row r="1147" spans="1:12">
      <c r="A1147" s="1" t="s">
        <v>1152</v>
      </c>
      <c r="B1147">
        <v>1.66943</v>
      </c>
      <c r="C1147">
        <v>6.9146600000000003E-2</v>
      </c>
      <c r="D1147">
        <v>7.2439899999999993</v>
      </c>
      <c r="E1147">
        <v>18.622699999999998</v>
      </c>
      <c r="F1147">
        <v>3.45994</v>
      </c>
      <c r="G1147">
        <v>1.00215E-7</v>
      </c>
      <c r="H1147">
        <v>19.161200000000001</v>
      </c>
      <c r="I1147">
        <v>22000</v>
      </c>
      <c r="J1147">
        <v>0.5</v>
      </c>
      <c r="K1147">
        <v>2</v>
      </c>
      <c r="L1147" t="s">
        <v>897</v>
      </c>
    </row>
    <row r="1148" spans="1:12">
      <c r="A1148" s="1" t="s">
        <v>1153</v>
      </c>
      <c r="B1148">
        <v>1.6654500000000001</v>
      </c>
      <c r="C1148">
        <v>6.9195000000000007E-2</v>
      </c>
      <c r="D1148">
        <v>7.2385199999999994</v>
      </c>
      <c r="E1148">
        <v>18.5931</v>
      </c>
      <c r="F1148">
        <v>3.4479000000000002</v>
      </c>
      <c r="G1148">
        <v>2.9548100000000002E-7</v>
      </c>
      <c r="H1148">
        <v>19.1586</v>
      </c>
      <c r="I1148">
        <v>22000</v>
      </c>
      <c r="J1148">
        <v>0.5</v>
      </c>
      <c r="K1148">
        <v>2</v>
      </c>
      <c r="L1148" t="s">
        <v>897</v>
      </c>
    </row>
    <row r="1149" spans="1:12">
      <c r="A1149" s="1" t="s">
        <v>1154</v>
      </c>
      <c r="B1149">
        <v>1.67309</v>
      </c>
      <c r="C1149">
        <v>6.9254599999999999E-2</v>
      </c>
      <c r="D1149">
        <v>7.2422199999999997</v>
      </c>
      <c r="E1149">
        <v>18.584099999999999</v>
      </c>
      <c r="F1149">
        <v>3.4542199999999998</v>
      </c>
      <c r="G1149">
        <v>3.4022400000000002E-7</v>
      </c>
      <c r="H1149">
        <v>19.108499999999999</v>
      </c>
      <c r="I1149">
        <v>22000</v>
      </c>
      <c r="J1149">
        <v>0.5</v>
      </c>
      <c r="K1149">
        <v>2</v>
      </c>
      <c r="L1149" t="s">
        <v>897</v>
      </c>
    </row>
    <row r="1150" spans="1:12">
      <c r="A1150" s="1" t="s">
        <v>1155</v>
      </c>
      <c r="B1150">
        <v>1.6658599999999999</v>
      </c>
      <c r="C1150">
        <v>6.9297999999999998E-2</v>
      </c>
      <c r="D1150">
        <v>7.2459199999999999</v>
      </c>
      <c r="E1150">
        <v>18.546800000000001</v>
      </c>
      <c r="F1150">
        <v>3.4507699999999999</v>
      </c>
      <c r="G1150">
        <v>8.59742E-7</v>
      </c>
      <c r="H1150">
        <v>19.127800000000001</v>
      </c>
      <c r="I1150">
        <v>22000</v>
      </c>
      <c r="J1150">
        <v>0.5</v>
      </c>
      <c r="K1150">
        <v>2</v>
      </c>
      <c r="L1150" t="s">
        <v>897</v>
      </c>
    </row>
    <row r="1151" spans="1:12">
      <c r="A1151" s="1" t="s">
        <v>1156</v>
      </c>
      <c r="B1151">
        <v>1.6633199999999999</v>
      </c>
      <c r="C1151">
        <v>6.9347600000000009E-2</v>
      </c>
      <c r="D1151">
        <v>7.2422199999999997</v>
      </c>
      <c r="E1151">
        <v>18.537800000000001</v>
      </c>
      <c r="F1151">
        <v>3.4628199999999998</v>
      </c>
      <c r="G1151">
        <v>-5.7431500000000004E-7</v>
      </c>
      <c r="H1151">
        <v>19.1265</v>
      </c>
      <c r="I1151">
        <v>22000</v>
      </c>
      <c r="J1151">
        <v>0.5</v>
      </c>
      <c r="K1151">
        <v>2</v>
      </c>
      <c r="L1151" t="s">
        <v>897</v>
      </c>
    </row>
    <row r="1152" spans="1:12">
      <c r="A1152" s="1" t="s">
        <v>1157</v>
      </c>
      <c r="B1152">
        <v>1.8756299999999999</v>
      </c>
      <c r="C1152">
        <v>6.9374500000000006E-2</v>
      </c>
      <c r="D1152">
        <v>7.2478499999999997</v>
      </c>
      <c r="E1152">
        <v>18.517299999999999</v>
      </c>
      <c r="F1152">
        <v>3.4580899999999999</v>
      </c>
      <c r="G1152">
        <v>-1.82755E-6</v>
      </c>
      <c r="H1152">
        <v>19.081499999999998</v>
      </c>
      <c r="I1152">
        <v>22000</v>
      </c>
      <c r="J1152">
        <v>0.5</v>
      </c>
      <c r="K1152">
        <v>2</v>
      </c>
      <c r="L1152" t="s">
        <v>897</v>
      </c>
    </row>
    <row r="1153" spans="1:12">
      <c r="A1153" s="1" t="s">
        <v>1158</v>
      </c>
      <c r="B1153">
        <v>1.80704</v>
      </c>
      <c r="C1153">
        <v>6.9332699999999997E-2</v>
      </c>
      <c r="D1153">
        <v>7.2478499999999997</v>
      </c>
      <c r="E1153">
        <v>18.4954</v>
      </c>
      <c r="F1153">
        <v>3.4659800000000009</v>
      </c>
      <c r="G1153">
        <v>-1.1027099999999999E-6</v>
      </c>
      <c r="H1153">
        <v>19.080300000000001</v>
      </c>
      <c r="I1153">
        <v>22000</v>
      </c>
      <c r="J1153">
        <v>0.5</v>
      </c>
      <c r="K1153">
        <v>2</v>
      </c>
      <c r="L1153" t="s">
        <v>897</v>
      </c>
    </row>
    <row r="1154" spans="1:12">
      <c r="A1154" s="1" t="s">
        <v>1159</v>
      </c>
      <c r="B1154">
        <v>1.665</v>
      </c>
      <c r="C1154">
        <v>6.9340300000000007E-2</v>
      </c>
      <c r="D1154">
        <v>7.2460000000000004</v>
      </c>
      <c r="E1154">
        <v>18.477399999999999</v>
      </c>
      <c r="F1154">
        <v>3.4773100000000001</v>
      </c>
      <c r="G1154">
        <v>-4.6315800000000002E-7</v>
      </c>
      <c r="H1154">
        <v>19.0623</v>
      </c>
      <c r="I1154">
        <v>22000</v>
      </c>
      <c r="J1154">
        <v>0.5</v>
      </c>
      <c r="K1154">
        <v>2</v>
      </c>
      <c r="L1154" t="s">
        <v>897</v>
      </c>
    </row>
    <row r="1155" spans="1:12">
      <c r="A1155" s="1" t="s">
        <v>1160</v>
      </c>
      <c r="B1155">
        <v>1.6634500000000001</v>
      </c>
      <c r="C1155">
        <v>6.9301699999999994E-2</v>
      </c>
      <c r="D1155">
        <v>7.2515499999999999</v>
      </c>
      <c r="E1155">
        <v>18.4697</v>
      </c>
      <c r="F1155">
        <v>3.4864799999999998</v>
      </c>
      <c r="G1155">
        <v>6.1045299999999999E-7</v>
      </c>
      <c r="H1155">
        <v>19.033999999999999</v>
      </c>
      <c r="I1155">
        <v>22000</v>
      </c>
      <c r="J1155">
        <v>0.5</v>
      </c>
      <c r="K1155">
        <v>2</v>
      </c>
      <c r="L1155" t="s">
        <v>897</v>
      </c>
    </row>
    <row r="1156" spans="1:12">
      <c r="A1156" s="1" t="s">
        <v>1161</v>
      </c>
      <c r="B1156">
        <v>1.6557500000000001</v>
      </c>
      <c r="C1156">
        <v>6.9215699999999991E-2</v>
      </c>
      <c r="D1156">
        <v>7.2478499999999997</v>
      </c>
      <c r="E1156">
        <v>18.427199999999999</v>
      </c>
      <c r="F1156">
        <v>3.49051</v>
      </c>
      <c r="G1156">
        <v>-1.3623700000000001E-6</v>
      </c>
      <c r="H1156">
        <v>19.032699999999998</v>
      </c>
      <c r="I1156">
        <v>22000</v>
      </c>
      <c r="J1156">
        <v>0.5</v>
      </c>
      <c r="K1156">
        <v>2</v>
      </c>
      <c r="L1156" t="s">
        <v>897</v>
      </c>
    </row>
    <row r="1157" spans="1:12">
      <c r="A1157" s="1" t="s">
        <v>1162</v>
      </c>
      <c r="B1157">
        <v>1.65279</v>
      </c>
      <c r="C1157">
        <v>6.9170899999999994E-2</v>
      </c>
      <c r="D1157">
        <v>7.2478499999999997</v>
      </c>
      <c r="E1157">
        <v>18.4375</v>
      </c>
      <c r="F1157">
        <v>3.4876399999999999</v>
      </c>
      <c r="G1157">
        <v>1.7912799999999999E-7</v>
      </c>
      <c r="H1157">
        <v>19.014700000000001</v>
      </c>
      <c r="I1157">
        <v>22000</v>
      </c>
      <c r="J1157">
        <v>0.5</v>
      </c>
      <c r="K1157">
        <v>2</v>
      </c>
      <c r="L1157" t="s">
        <v>897</v>
      </c>
    </row>
    <row r="1158" spans="1:12">
      <c r="A1158" s="1" t="s">
        <v>1163</v>
      </c>
      <c r="B1158">
        <v>1.6553899999999999</v>
      </c>
      <c r="C1158">
        <v>6.9145999999999999E-2</v>
      </c>
      <c r="D1158">
        <v>7.2479399999999998</v>
      </c>
      <c r="E1158">
        <v>18.408000000000001</v>
      </c>
      <c r="F1158">
        <v>3.4888699999999999</v>
      </c>
      <c r="G1158">
        <v>-1.32974E-6</v>
      </c>
      <c r="H1158">
        <v>18.9954</v>
      </c>
      <c r="I1158">
        <v>22000</v>
      </c>
      <c r="J1158">
        <v>0.5</v>
      </c>
      <c r="K1158">
        <v>2</v>
      </c>
      <c r="L1158" t="s">
        <v>897</v>
      </c>
    </row>
    <row r="1159" spans="1:12">
      <c r="A1159" s="1" t="s">
        <v>1164</v>
      </c>
      <c r="B1159">
        <v>1.6533</v>
      </c>
      <c r="C1159">
        <v>6.9141499999999995E-2</v>
      </c>
      <c r="D1159">
        <v>7.2497899999999991</v>
      </c>
      <c r="E1159">
        <v>18.3887</v>
      </c>
      <c r="F1159">
        <v>3.48889</v>
      </c>
      <c r="G1159">
        <v>5.1749099999999998E-7</v>
      </c>
      <c r="H1159">
        <v>18.972300000000001</v>
      </c>
      <c r="I1159">
        <v>22000</v>
      </c>
      <c r="J1159">
        <v>0.5</v>
      </c>
      <c r="K1159">
        <v>2</v>
      </c>
      <c r="L1159" t="s">
        <v>897</v>
      </c>
    </row>
    <row r="1160" spans="1:12">
      <c r="A1160" s="1" t="s">
        <v>1165</v>
      </c>
      <c r="B1160">
        <v>1.65523</v>
      </c>
      <c r="C1160">
        <v>6.9137899999999988E-2</v>
      </c>
      <c r="D1160">
        <v>7.2479399999999998</v>
      </c>
      <c r="E1160">
        <v>18.3964</v>
      </c>
      <c r="F1160">
        <v>3.4838300000000002</v>
      </c>
      <c r="G1160">
        <v>5.1656900000000005E-7</v>
      </c>
      <c r="H1160">
        <v>18.976199999999999</v>
      </c>
      <c r="I1160">
        <v>22000</v>
      </c>
      <c r="J1160">
        <v>0.5</v>
      </c>
      <c r="K1160">
        <v>2</v>
      </c>
      <c r="L1160" t="s">
        <v>897</v>
      </c>
    </row>
    <row r="1161" spans="1:12">
      <c r="A1161" s="1" t="s">
        <v>1166</v>
      </c>
      <c r="B1161">
        <v>1.66004</v>
      </c>
      <c r="C1161">
        <v>6.9159800000000007E-2</v>
      </c>
      <c r="D1161">
        <v>7.2497899999999991</v>
      </c>
      <c r="E1161">
        <v>18.359100000000002</v>
      </c>
      <c r="F1161">
        <v>3.4809700000000001</v>
      </c>
      <c r="G1161">
        <v>8.6519800000000004E-7</v>
      </c>
      <c r="H1161">
        <v>18.990300000000001</v>
      </c>
      <c r="I1161">
        <v>22000</v>
      </c>
      <c r="J1161">
        <v>0.5</v>
      </c>
      <c r="K1161">
        <v>2</v>
      </c>
      <c r="L1161" t="s">
        <v>897</v>
      </c>
    </row>
    <row r="1162" spans="1:12">
      <c r="A1162" s="1" t="s">
        <v>1167</v>
      </c>
      <c r="B1162">
        <v>1.6626399999999999</v>
      </c>
      <c r="C1162">
        <v>6.9111500000000006E-2</v>
      </c>
      <c r="D1162">
        <v>7.2442600000000006</v>
      </c>
      <c r="E1162">
        <v>18.351400000000002</v>
      </c>
      <c r="F1162">
        <v>3.4990800000000002</v>
      </c>
      <c r="G1162">
        <v>4.6316199999999998E-7</v>
      </c>
      <c r="H1162">
        <v>18.927299999999999</v>
      </c>
      <c r="I1162">
        <v>22000</v>
      </c>
      <c r="J1162">
        <v>0.5</v>
      </c>
      <c r="K1162">
        <v>2</v>
      </c>
      <c r="L1162" t="s">
        <v>897</v>
      </c>
    </row>
    <row r="1163" spans="1:12">
      <c r="A1163" s="1" t="s">
        <v>1168</v>
      </c>
      <c r="B1163">
        <v>1.6571</v>
      </c>
      <c r="C1163">
        <v>6.9106899999999999E-2</v>
      </c>
      <c r="D1163">
        <v>7.2480100000000007</v>
      </c>
      <c r="E1163">
        <v>18.353899999999999</v>
      </c>
      <c r="F1163">
        <v>3.4605199999999998</v>
      </c>
      <c r="G1163">
        <v>5.6001199999999995E-7</v>
      </c>
      <c r="H1163">
        <v>18.996700000000001</v>
      </c>
      <c r="I1163">
        <v>22000</v>
      </c>
      <c r="J1163">
        <v>0.5</v>
      </c>
      <c r="K1163">
        <v>2</v>
      </c>
      <c r="L1163" t="s">
        <v>897</v>
      </c>
    </row>
    <row r="1164" spans="1:12">
      <c r="A1164" s="1" t="s">
        <v>1169</v>
      </c>
      <c r="B1164">
        <v>1.64974</v>
      </c>
      <c r="C1164">
        <v>6.9101100000000013E-2</v>
      </c>
      <c r="D1164">
        <v>7.2535800000000004</v>
      </c>
      <c r="E1164">
        <v>18.3475</v>
      </c>
      <c r="F1164">
        <v>3.4820500000000001</v>
      </c>
      <c r="G1164">
        <v>-7.9786399999999998E-7</v>
      </c>
      <c r="H1164">
        <v>18.952999999999999</v>
      </c>
      <c r="I1164">
        <v>22000</v>
      </c>
      <c r="J1164">
        <v>0.5</v>
      </c>
      <c r="K1164">
        <v>2</v>
      </c>
      <c r="L1164" t="s">
        <v>897</v>
      </c>
    </row>
    <row r="1165" spans="1:12">
      <c r="A1165" s="1" t="s">
        <v>1170</v>
      </c>
      <c r="B1165">
        <v>1.66334</v>
      </c>
      <c r="C1165">
        <v>6.9063800000000009E-2</v>
      </c>
      <c r="D1165">
        <v>7.2535800000000004</v>
      </c>
      <c r="E1165">
        <v>18.342400000000001</v>
      </c>
      <c r="F1165">
        <v>3.48604</v>
      </c>
      <c r="G1165">
        <v>-7.3305599999999997E-7</v>
      </c>
      <c r="H1165">
        <v>18.941500000000001</v>
      </c>
      <c r="I1165">
        <v>22000</v>
      </c>
      <c r="J1165">
        <v>0.5</v>
      </c>
      <c r="K1165">
        <v>2</v>
      </c>
      <c r="L1165" t="s">
        <v>897</v>
      </c>
    </row>
    <row r="1166" spans="1:12">
      <c r="A1166" s="1" t="s">
        <v>1171</v>
      </c>
      <c r="B1166">
        <v>1.64428</v>
      </c>
      <c r="C1166">
        <v>6.9101999999999997E-2</v>
      </c>
      <c r="D1166">
        <v>7.2461699999999993</v>
      </c>
      <c r="E1166">
        <v>18.326899999999998</v>
      </c>
      <c r="F1166">
        <v>3.4874299999999998</v>
      </c>
      <c r="G1166">
        <v>4.9121299999999999E-7</v>
      </c>
      <c r="H1166">
        <v>18.9312</v>
      </c>
      <c r="I1166">
        <v>22000</v>
      </c>
      <c r="J1166">
        <v>0.5</v>
      </c>
      <c r="K1166">
        <v>2</v>
      </c>
      <c r="L1166" t="s">
        <v>897</v>
      </c>
    </row>
    <row r="1167" spans="1:12">
      <c r="A1167" s="1" t="s">
        <v>1172</v>
      </c>
      <c r="B1167">
        <v>1.64655</v>
      </c>
      <c r="C1167">
        <v>6.90688E-2</v>
      </c>
      <c r="D1167">
        <v>7.2461699999999993</v>
      </c>
      <c r="E1167">
        <v>18.310199999999998</v>
      </c>
      <c r="F1167">
        <v>3.4926699999999991</v>
      </c>
      <c r="G1167">
        <v>-1.5573999999999999E-6</v>
      </c>
      <c r="H1167">
        <v>18.924800000000001</v>
      </c>
      <c r="I1167">
        <v>22000</v>
      </c>
      <c r="J1167">
        <v>0.5</v>
      </c>
      <c r="K1167">
        <v>2</v>
      </c>
      <c r="L1167" t="s">
        <v>897</v>
      </c>
    </row>
    <row r="1168" spans="1:12">
      <c r="A1168" s="1" t="s">
        <v>1173</v>
      </c>
      <c r="B1168">
        <v>1.6539999999999999</v>
      </c>
      <c r="C1168">
        <v>6.9075499999999998E-2</v>
      </c>
      <c r="D1168">
        <v>7.2480199999999986</v>
      </c>
      <c r="E1168">
        <v>18.315300000000001</v>
      </c>
      <c r="F1168">
        <v>3.4927700000000002</v>
      </c>
      <c r="G1168">
        <v>-2.4868900000000001E-7</v>
      </c>
      <c r="H1168">
        <v>18.9132</v>
      </c>
      <c r="I1168">
        <v>22000</v>
      </c>
      <c r="J1168">
        <v>0.5</v>
      </c>
      <c r="K1168">
        <v>2</v>
      </c>
      <c r="L1168" t="s">
        <v>897</v>
      </c>
    </row>
    <row r="1169" spans="1:12">
      <c r="A1169" s="1" t="s">
        <v>1174</v>
      </c>
      <c r="B1169">
        <v>1.64707</v>
      </c>
      <c r="C1169">
        <v>6.9070000000000006E-2</v>
      </c>
      <c r="D1169">
        <v>7.2535800000000004</v>
      </c>
      <c r="E1169">
        <v>18.3398</v>
      </c>
      <c r="F1169">
        <v>3.4917099999999999</v>
      </c>
      <c r="G1169">
        <v>8.7380100000000003E-7</v>
      </c>
      <c r="H1169">
        <v>18.891400000000001</v>
      </c>
      <c r="I1169">
        <v>22000</v>
      </c>
      <c r="J1169">
        <v>0.5</v>
      </c>
      <c r="K1169">
        <v>2</v>
      </c>
      <c r="L1169" t="s">
        <v>897</v>
      </c>
    </row>
    <row r="1170" spans="1:12">
      <c r="A1170" s="1" t="s">
        <v>1175</v>
      </c>
      <c r="B1170">
        <v>1.6388100000000001</v>
      </c>
      <c r="C1170">
        <v>6.9067799999999999E-2</v>
      </c>
      <c r="D1170">
        <v>7.2554299999999996</v>
      </c>
      <c r="E1170">
        <v>18.308900000000001</v>
      </c>
      <c r="F1170">
        <v>3.4849000000000001</v>
      </c>
      <c r="G1170">
        <v>8.3809200000000006E-7</v>
      </c>
      <c r="H1170">
        <v>18.900300000000001</v>
      </c>
      <c r="I1170">
        <v>22000</v>
      </c>
      <c r="J1170">
        <v>0.5</v>
      </c>
      <c r="K1170">
        <v>2</v>
      </c>
      <c r="L1170" t="s">
        <v>897</v>
      </c>
    </row>
    <row r="1171" spans="1:12">
      <c r="A1171" s="1" t="s">
        <v>1176</v>
      </c>
      <c r="B1171">
        <v>1.63916</v>
      </c>
      <c r="C1171">
        <v>6.9074300000000005E-2</v>
      </c>
      <c r="D1171">
        <v>7.2535800000000004</v>
      </c>
      <c r="E1171">
        <v>18.326899999999998</v>
      </c>
      <c r="F1171">
        <v>3.4729000000000001</v>
      </c>
      <c r="G1171">
        <v>4.6953300000000003E-7</v>
      </c>
      <c r="H1171">
        <v>18.915800000000001</v>
      </c>
      <c r="I1171">
        <v>22000</v>
      </c>
      <c r="J1171">
        <v>0.5</v>
      </c>
      <c r="K1171">
        <v>2</v>
      </c>
      <c r="L1171" t="s">
        <v>897</v>
      </c>
    </row>
    <row r="1172" spans="1:12">
      <c r="A1172" s="1" t="s">
        <v>1177</v>
      </c>
      <c r="B1172">
        <v>1.63906</v>
      </c>
      <c r="C1172">
        <v>6.9029699999999999E-2</v>
      </c>
      <c r="D1172">
        <v>7.2665499999999996</v>
      </c>
      <c r="E1172">
        <v>18.312799999999999</v>
      </c>
      <c r="F1172">
        <v>3.4715199999999991</v>
      </c>
      <c r="G1172">
        <v>-4.9697600000000004E-7</v>
      </c>
      <c r="H1172">
        <v>18.9453</v>
      </c>
      <c r="I1172">
        <v>22000</v>
      </c>
      <c r="J1172">
        <v>0.5</v>
      </c>
      <c r="K1172">
        <v>2</v>
      </c>
      <c r="L1172" t="s">
        <v>897</v>
      </c>
    </row>
    <row r="1173" spans="1:12">
      <c r="A1173" s="1" t="s">
        <v>1178</v>
      </c>
      <c r="B1173">
        <v>1.6451199999999999</v>
      </c>
      <c r="C1173">
        <v>6.8995200000000007E-2</v>
      </c>
      <c r="D1173">
        <v>7.2999000000000001</v>
      </c>
      <c r="E1173">
        <v>18.3385</v>
      </c>
      <c r="F1173">
        <v>3.47546</v>
      </c>
      <c r="G1173">
        <v>4.5967599999999999E-7</v>
      </c>
      <c r="H1173">
        <v>18.899100000000001</v>
      </c>
      <c r="I1173">
        <v>22000</v>
      </c>
      <c r="J1173">
        <v>0.5</v>
      </c>
      <c r="K1173">
        <v>2</v>
      </c>
      <c r="L1173" t="s">
        <v>897</v>
      </c>
    </row>
    <row r="1174" spans="1:12">
      <c r="A1174" s="1" t="s">
        <v>1179</v>
      </c>
      <c r="B1174">
        <v>1.6360699999999999</v>
      </c>
      <c r="C1174">
        <v>6.8973000000000007E-2</v>
      </c>
      <c r="D1174">
        <v>7.2776600000000009</v>
      </c>
      <c r="E1174">
        <v>18.341100000000001</v>
      </c>
      <c r="F1174">
        <v>3.4726300000000001</v>
      </c>
      <c r="G1174">
        <v>2.3770099999999999E-7</v>
      </c>
      <c r="H1174">
        <v>18.9299</v>
      </c>
      <c r="I1174">
        <v>22000</v>
      </c>
      <c r="J1174">
        <v>0.5</v>
      </c>
      <c r="K1174">
        <v>2</v>
      </c>
      <c r="L1174" t="s">
        <v>897</v>
      </c>
    </row>
    <row r="1175" spans="1:12">
      <c r="A1175" s="1" t="s">
        <v>1180</v>
      </c>
      <c r="B1175">
        <v>1.6333800000000001</v>
      </c>
      <c r="C1175">
        <v>6.896519999999999E-2</v>
      </c>
      <c r="D1175">
        <v>7.2943300000000004</v>
      </c>
      <c r="E1175">
        <v>18.359100000000002</v>
      </c>
      <c r="F1175">
        <v>3.4704299999999999</v>
      </c>
      <c r="G1175">
        <v>-2.50152E-7</v>
      </c>
      <c r="H1175">
        <v>18.9389</v>
      </c>
      <c r="I1175">
        <v>22000</v>
      </c>
      <c r="J1175">
        <v>0.5</v>
      </c>
      <c r="K1175">
        <v>2</v>
      </c>
      <c r="L1175" t="s">
        <v>897</v>
      </c>
    </row>
    <row r="1176" spans="1:12">
      <c r="A1176" s="1" t="s">
        <v>1181</v>
      </c>
      <c r="B1176">
        <v>1.6308100000000001</v>
      </c>
      <c r="C1176">
        <v>6.898689999999999E-2</v>
      </c>
      <c r="D1176">
        <v>7.2868300000000001</v>
      </c>
      <c r="E1176">
        <v>18.374500000000001</v>
      </c>
      <c r="F1176">
        <v>3.4466199999999998</v>
      </c>
      <c r="G1176">
        <v>-3.3884599999999999E-7</v>
      </c>
      <c r="H1176">
        <v>18.9633</v>
      </c>
      <c r="I1176">
        <v>22000</v>
      </c>
      <c r="J1176">
        <v>0.5</v>
      </c>
      <c r="K1176">
        <v>2</v>
      </c>
      <c r="L1176" t="s">
        <v>897</v>
      </c>
    </row>
    <row r="1177" spans="1:12">
      <c r="A1177" s="1" t="s">
        <v>1182</v>
      </c>
      <c r="B1177">
        <v>1.64517</v>
      </c>
      <c r="C1177">
        <v>6.8950100000000014E-2</v>
      </c>
      <c r="D1177">
        <v>7.2757199999999997</v>
      </c>
      <c r="E1177">
        <v>18.3797</v>
      </c>
      <c r="F1177">
        <v>3.4455100000000001</v>
      </c>
      <c r="G1177">
        <v>7.2212400000000007E-7</v>
      </c>
      <c r="H1177">
        <v>18.968499999999999</v>
      </c>
      <c r="I1177">
        <v>22000</v>
      </c>
      <c r="J1177">
        <v>0.5</v>
      </c>
      <c r="K1177">
        <v>2</v>
      </c>
      <c r="L1177" t="s">
        <v>897</v>
      </c>
    </row>
    <row r="1178" spans="1:12">
      <c r="A1178" s="1" t="s">
        <v>1183</v>
      </c>
      <c r="B1178">
        <v>1.63557</v>
      </c>
      <c r="C1178">
        <v>6.8956299999999998E-2</v>
      </c>
      <c r="D1178">
        <v>7.2757199999999997</v>
      </c>
      <c r="E1178">
        <v>18.3977</v>
      </c>
      <c r="F1178">
        <v>3.4371900000000002</v>
      </c>
      <c r="G1178">
        <v>-1.23615E-6</v>
      </c>
      <c r="H1178">
        <v>18.964600000000001</v>
      </c>
      <c r="I1178">
        <v>22000</v>
      </c>
      <c r="J1178">
        <v>0.5</v>
      </c>
      <c r="K1178">
        <v>2</v>
      </c>
      <c r="L1178" t="s">
        <v>897</v>
      </c>
    </row>
    <row r="1179" spans="1:12">
      <c r="A1179" s="1" t="s">
        <v>1184</v>
      </c>
      <c r="B1179">
        <v>1.62612</v>
      </c>
      <c r="C1179">
        <v>6.8961300000000003E-2</v>
      </c>
      <c r="D1179">
        <v>7.2664600000000004</v>
      </c>
      <c r="E1179">
        <v>18.418199999999999</v>
      </c>
      <c r="F1179">
        <v>3.4435899999999999</v>
      </c>
      <c r="G1179">
        <v>-8.6567099999999997E-7</v>
      </c>
      <c r="H1179">
        <v>18.968499999999999</v>
      </c>
      <c r="I1179">
        <v>22000</v>
      </c>
      <c r="J1179">
        <v>0.5</v>
      </c>
      <c r="K1179">
        <v>2</v>
      </c>
      <c r="L1179" t="s">
        <v>897</v>
      </c>
    </row>
    <row r="1180" spans="1:12">
      <c r="A1180" s="1" t="s">
        <v>1185</v>
      </c>
      <c r="B1180">
        <v>1.62351</v>
      </c>
      <c r="C1180">
        <v>6.8953600000000004E-2</v>
      </c>
      <c r="D1180">
        <v>7.2868300000000001</v>
      </c>
      <c r="E1180">
        <v>18.4298</v>
      </c>
      <c r="F1180">
        <v>3.4348000000000001</v>
      </c>
      <c r="G1180">
        <v>2.8512699999999998E-7</v>
      </c>
      <c r="H1180">
        <v>18.958200000000001</v>
      </c>
      <c r="I1180">
        <v>22000</v>
      </c>
      <c r="J1180">
        <v>0.5</v>
      </c>
      <c r="K1180">
        <v>2</v>
      </c>
      <c r="L1180" t="s">
        <v>897</v>
      </c>
    </row>
    <row r="1181" spans="1:12">
      <c r="A1181" s="1" t="s">
        <v>1186</v>
      </c>
      <c r="B1181">
        <v>1.6439900000000001</v>
      </c>
      <c r="C1181">
        <v>6.8930999999999992E-2</v>
      </c>
      <c r="D1181">
        <v>7.2811699999999986</v>
      </c>
      <c r="E1181">
        <v>18.4543</v>
      </c>
      <c r="F1181">
        <v>3.4712999999999998</v>
      </c>
      <c r="G1181">
        <v>-1.4799199999999999E-6</v>
      </c>
      <c r="H1181">
        <v>18.9633</v>
      </c>
      <c r="I1181">
        <v>22000</v>
      </c>
      <c r="J1181">
        <v>0.5</v>
      </c>
      <c r="K1181">
        <v>2</v>
      </c>
      <c r="L1181" t="s">
        <v>897</v>
      </c>
    </row>
    <row r="1182" spans="1:12">
      <c r="A1182" s="1" t="s">
        <v>1187</v>
      </c>
      <c r="B1182">
        <v>1.6253</v>
      </c>
      <c r="C1182">
        <v>6.8941000000000002E-2</v>
      </c>
      <c r="D1182">
        <v>7.2811699999999986</v>
      </c>
      <c r="E1182">
        <v>18.455500000000001</v>
      </c>
      <c r="F1182">
        <v>3.4459</v>
      </c>
      <c r="G1182">
        <v>7.3144099999999997E-7</v>
      </c>
      <c r="H1182">
        <v>18.960799999999999</v>
      </c>
      <c r="I1182">
        <v>22000</v>
      </c>
      <c r="J1182">
        <v>0.5</v>
      </c>
      <c r="K1182">
        <v>2</v>
      </c>
      <c r="L1182" t="s">
        <v>897</v>
      </c>
    </row>
    <row r="1183" spans="1:12">
      <c r="A1183" s="1" t="s">
        <v>1188</v>
      </c>
      <c r="B1183">
        <v>1.6335299999999999</v>
      </c>
      <c r="C1183">
        <v>6.8924199999999991E-2</v>
      </c>
      <c r="D1183">
        <v>7.2793199999999993</v>
      </c>
      <c r="E1183">
        <v>18.4633</v>
      </c>
      <c r="F1183">
        <v>3.4519299999999999</v>
      </c>
      <c r="G1183">
        <v>-2.0054599999999999E-6</v>
      </c>
      <c r="H1183">
        <v>18.967199999999998</v>
      </c>
      <c r="I1183">
        <v>22000</v>
      </c>
      <c r="J1183">
        <v>0.5</v>
      </c>
      <c r="K1183">
        <v>2</v>
      </c>
      <c r="L1183" t="s">
        <v>897</v>
      </c>
    </row>
    <row r="1184" spans="1:12">
      <c r="A1184" s="1" t="s">
        <v>1189</v>
      </c>
      <c r="B1184">
        <v>1.6234</v>
      </c>
      <c r="C1184">
        <v>6.8926799999999996E-2</v>
      </c>
      <c r="D1184">
        <v>7.3052400000000004</v>
      </c>
      <c r="E1184">
        <v>18.489000000000001</v>
      </c>
      <c r="F1184">
        <v>3.46149</v>
      </c>
      <c r="G1184">
        <v>1.6883100000000001E-7</v>
      </c>
      <c r="H1184">
        <v>18.982600000000001</v>
      </c>
      <c r="I1184">
        <v>22000</v>
      </c>
      <c r="J1184">
        <v>0.5</v>
      </c>
      <c r="K1184">
        <v>2</v>
      </c>
      <c r="L1184" t="s">
        <v>897</v>
      </c>
    </row>
    <row r="1185" spans="1:12">
      <c r="A1185" s="1" t="s">
        <v>1190</v>
      </c>
      <c r="B1185">
        <v>1.62215</v>
      </c>
      <c r="C1185">
        <v>6.8923600000000015E-2</v>
      </c>
      <c r="D1185">
        <v>7.3108000000000004</v>
      </c>
      <c r="E1185">
        <v>18.498000000000001</v>
      </c>
      <c r="F1185">
        <v>3.4630899999999998</v>
      </c>
      <c r="G1185">
        <v>1.23602E-6</v>
      </c>
      <c r="H1185">
        <v>18.977499999999999</v>
      </c>
      <c r="I1185">
        <v>22000</v>
      </c>
      <c r="J1185">
        <v>0.5</v>
      </c>
      <c r="K1185">
        <v>2</v>
      </c>
      <c r="L1185" t="s">
        <v>897</v>
      </c>
    </row>
    <row r="1186" spans="1:12">
      <c r="A1186" s="1" t="s">
        <v>1191</v>
      </c>
      <c r="B1186">
        <v>1.62175</v>
      </c>
      <c r="C1186">
        <v>6.8912500000000002E-2</v>
      </c>
      <c r="D1186">
        <v>7.2737699999999998</v>
      </c>
      <c r="E1186">
        <v>18.514700000000001</v>
      </c>
      <c r="F1186">
        <v>3.4472499999999999</v>
      </c>
      <c r="G1186">
        <v>2.38385E-7</v>
      </c>
      <c r="H1186">
        <v>18.986499999999999</v>
      </c>
      <c r="I1186">
        <v>22000</v>
      </c>
      <c r="J1186">
        <v>0.5</v>
      </c>
      <c r="K1186">
        <v>2</v>
      </c>
      <c r="L1186" t="s">
        <v>897</v>
      </c>
    </row>
    <row r="1187" spans="1:12">
      <c r="A1187" s="1" t="s">
        <v>1192</v>
      </c>
      <c r="B1187">
        <v>1.6282099999999999</v>
      </c>
      <c r="C1187">
        <v>6.8937899999999996E-2</v>
      </c>
      <c r="D1187">
        <v>7.258960000000001</v>
      </c>
      <c r="E1187">
        <v>18.517299999999999</v>
      </c>
      <c r="F1187">
        <v>3.4475799999999999</v>
      </c>
      <c r="G1187">
        <v>-8.3033100000000003E-7</v>
      </c>
      <c r="H1187">
        <v>18.990300000000001</v>
      </c>
      <c r="I1187">
        <v>22000</v>
      </c>
      <c r="J1187">
        <v>0.5</v>
      </c>
      <c r="K1187">
        <v>2</v>
      </c>
      <c r="L1187" t="s">
        <v>897</v>
      </c>
    </row>
    <row r="1188" spans="1:12">
      <c r="A1188" s="1" t="s">
        <v>1193</v>
      </c>
      <c r="B1188">
        <v>1.62469</v>
      </c>
      <c r="C1188">
        <v>6.893139999999999E-2</v>
      </c>
      <c r="D1188">
        <v>7.2626300000000006</v>
      </c>
      <c r="E1188">
        <v>18.532699999999998</v>
      </c>
      <c r="F1188">
        <v>3.4501300000000001</v>
      </c>
      <c r="G1188">
        <v>-9.869350000000001E-8</v>
      </c>
      <c r="H1188">
        <v>18.989000000000001</v>
      </c>
      <c r="I1188">
        <v>22000</v>
      </c>
      <c r="J1188">
        <v>0.5</v>
      </c>
      <c r="K1188">
        <v>2</v>
      </c>
      <c r="L1188" t="s">
        <v>897</v>
      </c>
    </row>
    <row r="1189" spans="1:12">
      <c r="A1189" s="1" t="s">
        <v>1194</v>
      </c>
      <c r="B1189">
        <v>1.6375599999999999</v>
      </c>
      <c r="C1189">
        <v>6.8923800000000007E-2</v>
      </c>
      <c r="D1189">
        <v>7.2681300000000002</v>
      </c>
      <c r="E1189">
        <v>18.541699999999999</v>
      </c>
      <c r="F1189">
        <v>3.45966</v>
      </c>
      <c r="G1189">
        <v>-3.0895000000000002E-7</v>
      </c>
      <c r="H1189">
        <v>18.9877</v>
      </c>
      <c r="I1189">
        <v>22000</v>
      </c>
      <c r="J1189">
        <v>0.5</v>
      </c>
      <c r="K1189">
        <v>2</v>
      </c>
      <c r="L1189" t="s">
        <v>897</v>
      </c>
    </row>
    <row r="1190" spans="1:12">
      <c r="A1190" s="1" t="s">
        <v>1195</v>
      </c>
      <c r="B1190">
        <v>1.6226799999999999</v>
      </c>
      <c r="C1190">
        <v>6.8940299999999996E-2</v>
      </c>
      <c r="D1190">
        <v>7.2995999999999999</v>
      </c>
      <c r="E1190">
        <v>18.540400000000002</v>
      </c>
      <c r="F1190">
        <v>3.4651900000000002</v>
      </c>
      <c r="G1190">
        <v>2.5235800000000001E-9</v>
      </c>
      <c r="H1190">
        <v>18.999300000000002</v>
      </c>
      <c r="I1190">
        <v>22000</v>
      </c>
      <c r="J1190">
        <v>0.5</v>
      </c>
      <c r="K1190">
        <v>2</v>
      </c>
      <c r="L1190" t="s">
        <v>897</v>
      </c>
    </row>
    <row r="1191" spans="1:12">
      <c r="A1191" s="1" t="s">
        <v>1196</v>
      </c>
      <c r="B1191">
        <v>1.6391899999999999</v>
      </c>
      <c r="C1191">
        <v>6.8928199999999995E-2</v>
      </c>
      <c r="D1191">
        <v>7.3070000000000004</v>
      </c>
      <c r="E1191">
        <v>18.580300000000001</v>
      </c>
      <c r="F1191">
        <v>3.4588100000000002</v>
      </c>
      <c r="G1191">
        <v>6.0584099999999995E-7</v>
      </c>
      <c r="H1191">
        <v>19.010899999999999</v>
      </c>
      <c r="I1191">
        <v>22000</v>
      </c>
      <c r="J1191">
        <v>0.5</v>
      </c>
      <c r="K1191">
        <v>2</v>
      </c>
      <c r="L1191" t="s">
        <v>897</v>
      </c>
    </row>
    <row r="1192" spans="1:12">
      <c r="A1192" s="1" t="s">
        <v>1197</v>
      </c>
      <c r="B1192">
        <v>1.62948</v>
      </c>
      <c r="C1192">
        <v>6.8922899999999995E-2</v>
      </c>
      <c r="D1192">
        <v>7.3199600000000009</v>
      </c>
      <c r="E1192">
        <v>18.589300000000001</v>
      </c>
      <c r="F1192">
        <v>3.46902</v>
      </c>
      <c r="G1192">
        <v>-1.67417E-7</v>
      </c>
      <c r="H1192">
        <v>19.0122</v>
      </c>
      <c r="I1192">
        <v>22000</v>
      </c>
      <c r="J1192">
        <v>0.5</v>
      </c>
      <c r="K1192">
        <v>2</v>
      </c>
      <c r="L1192" t="s">
        <v>897</v>
      </c>
    </row>
    <row r="1193" spans="1:12">
      <c r="A1193" s="1" t="s">
        <v>1198</v>
      </c>
      <c r="B1193">
        <v>1.64994</v>
      </c>
      <c r="C1193">
        <v>6.8939199999999992E-2</v>
      </c>
      <c r="D1193">
        <v>7.3255100000000004</v>
      </c>
      <c r="E1193">
        <v>18.603400000000001</v>
      </c>
      <c r="F1193">
        <v>3.46035</v>
      </c>
      <c r="G1193">
        <v>-1.1983700000000001E-6</v>
      </c>
      <c r="H1193">
        <v>19.005700000000001</v>
      </c>
      <c r="I1193">
        <v>22000</v>
      </c>
      <c r="J1193">
        <v>0.5</v>
      </c>
      <c r="K1193">
        <v>2</v>
      </c>
      <c r="L1193" t="s">
        <v>897</v>
      </c>
    </row>
    <row r="1194" spans="1:12">
      <c r="A1194" s="1" t="s">
        <v>1199</v>
      </c>
      <c r="B1194">
        <v>1.6265099999999999</v>
      </c>
      <c r="C1194">
        <v>6.8968200000000007E-2</v>
      </c>
      <c r="D1194">
        <v>7.3181000000000003</v>
      </c>
      <c r="E1194">
        <v>18.614999999999998</v>
      </c>
      <c r="F1194">
        <v>3.4777399999999998</v>
      </c>
      <c r="G1194">
        <v>2.9696999999999999E-7</v>
      </c>
      <c r="H1194">
        <v>19.057099999999998</v>
      </c>
      <c r="I1194">
        <v>22000</v>
      </c>
      <c r="J1194">
        <v>0.5</v>
      </c>
      <c r="K1194">
        <v>2</v>
      </c>
      <c r="L1194" t="s">
        <v>897</v>
      </c>
    </row>
    <row r="1195" spans="1:12">
      <c r="A1195" s="1" t="s">
        <v>1200</v>
      </c>
      <c r="B1195">
        <v>1.62276</v>
      </c>
      <c r="C1195">
        <v>6.893189999999999E-2</v>
      </c>
      <c r="D1195">
        <v>7.2939399999999992</v>
      </c>
      <c r="E1195">
        <v>18.636800000000001</v>
      </c>
      <c r="F1195">
        <v>3.4701599999999999</v>
      </c>
      <c r="G1195">
        <v>-1.1780500000000001E-6</v>
      </c>
      <c r="H1195">
        <v>19.030100000000001</v>
      </c>
      <c r="I1195">
        <v>22000</v>
      </c>
      <c r="J1195">
        <v>0.5</v>
      </c>
      <c r="K1195">
        <v>2</v>
      </c>
      <c r="L1195" t="s">
        <v>897</v>
      </c>
    </row>
    <row r="1196" spans="1:12">
      <c r="A1196" s="1" t="s">
        <v>1201</v>
      </c>
      <c r="B1196">
        <v>1.6468</v>
      </c>
      <c r="C1196">
        <v>6.8935899999999994E-2</v>
      </c>
      <c r="D1196">
        <v>7.2920899999999991</v>
      </c>
      <c r="E1196">
        <v>18.640699999999999</v>
      </c>
      <c r="F1196">
        <v>3.4654199999999999</v>
      </c>
      <c r="G1196">
        <v>-2.5513900000000002E-7</v>
      </c>
      <c r="H1196">
        <v>19.030100000000001</v>
      </c>
      <c r="I1196">
        <v>22000</v>
      </c>
      <c r="J1196">
        <v>0.5</v>
      </c>
      <c r="K1196">
        <v>2</v>
      </c>
      <c r="L1196" t="s">
        <v>897</v>
      </c>
    </row>
    <row r="1197" spans="1:12">
      <c r="A1197" s="1" t="s">
        <v>1202</v>
      </c>
      <c r="B1197">
        <v>1.6355900000000001</v>
      </c>
      <c r="C1197">
        <v>6.8940199999999993E-2</v>
      </c>
      <c r="D1197">
        <v>7.2846899999999994</v>
      </c>
      <c r="E1197">
        <v>18.651</v>
      </c>
      <c r="F1197">
        <v>3.4661499999999998</v>
      </c>
      <c r="G1197">
        <v>7.60251E-8</v>
      </c>
      <c r="H1197">
        <v>19.041699999999999</v>
      </c>
      <c r="I1197">
        <v>22000</v>
      </c>
      <c r="J1197">
        <v>0.5</v>
      </c>
      <c r="K1197">
        <v>2</v>
      </c>
      <c r="L1197" t="s">
        <v>897</v>
      </c>
    </row>
    <row r="1198" spans="1:12">
      <c r="A1198" s="1" t="s">
        <v>1203</v>
      </c>
      <c r="B1198">
        <v>1.63751</v>
      </c>
      <c r="C1198">
        <v>6.8926799999999996E-2</v>
      </c>
      <c r="D1198">
        <v>7.2698899999999993</v>
      </c>
      <c r="E1198">
        <v>18.679300000000001</v>
      </c>
      <c r="F1198">
        <v>3.46991</v>
      </c>
      <c r="G1198">
        <v>-1.0644200000000001E-6</v>
      </c>
      <c r="H1198">
        <v>19.040400000000002</v>
      </c>
      <c r="I1198">
        <v>22000</v>
      </c>
      <c r="J1198">
        <v>0.5</v>
      </c>
      <c r="K1198">
        <v>2</v>
      </c>
      <c r="L1198" t="s">
        <v>897</v>
      </c>
    </row>
    <row r="1199" spans="1:12">
      <c r="A1199" s="1" t="s">
        <v>1204</v>
      </c>
      <c r="B1199">
        <v>1.6318900000000001</v>
      </c>
      <c r="C1199">
        <v>6.8919000000000008E-2</v>
      </c>
      <c r="D1199">
        <v>7.2883899999999997</v>
      </c>
      <c r="E1199">
        <v>18.671500000000002</v>
      </c>
      <c r="F1199">
        <v>3.4756100000000001</v>
      </c>
      <c r="G1199">
        <v>-5.9894700000000002E-7</v>
      </c>
      <c r="H1199">
        <v>19.055800000000001</v>
      </c>
      <c r="I1199">
        <v>22000</v>
      </c>
      <c r="J1199">
        <v>0.5</v>
      </c>
      <c r="K1199">
        <v>2</v>
      </c>
      <c r="L1199" t="s">
        <v>897</v>
      </c>
    </row>
    <row r="1200" spans="1:12">
      <c r="A1200" s="1" t="s">
        <v>1205</v>
      </c>
      <c r="B1200">
        <v>1.62094</v>
      </c>
      <c r="C1200">
        <v>6.89105E-2</v>
      </c>
      <c r="D1200">
        <v>7.2754399999999997</v>
      </c>
      <c r="E1200">
        <v>18.696000000000002</v>
      </c>
      <c r="F1200">
        <v>3.4762300000000002</v>
      </c>
      <c r="G1200">
        <v>-2.6824999999999998E-7</v>
      </c>
      <c r="H1200">
        <v>19.055800000000001</v>
      </c>
      <c r="I1200">
        <v>22000</v>
      </c>
      <c r="J1200">
        <v>0.5</v>
      </c>
      <c r="K1200">
        <v>2</v>
      </c>
      <c r="L1200" t="s">
        <v>897</v>
      </c>
    </row>
    <row r="1201" spans="1:12">
      <c r="A1201" s="1" t="s">
        <v>1206</v>
      </c>
      <c r="B1201">
        <v>4.1565799999999999</v>
      </c>
      <c r="C1201">
        <v>6.8932199999999999E-2</v>
      </c>
      <c r="D1201">
        <v>7.2994899999999996</v>
      </c>
      <c r="E1201">
        <v>18.710100000000001</v>
      </c>
      <c r="F1201">
        <v>3.4724599999999999</v>
      </c>
      <c r="G1201">
        <v>-3.0035200000000001E-7</v>
      </c>
      <c r="H1201">
        <v>19.059699999999999</v>
      </c>
      <c r="I1201">
        <v>22000</v>
      </c>
      <c r="J1201">
        <v>0.5</v>
      </c>
      <c r="K1201">
        <v>2</v>
      </c>
      <c r="L1201" t="s">
        <v>897</v>
      </c>
    </row>
    <row r="1202" spans="1:12">
      <c r="A1202" s="1" t="s">
        <v>1207</v>
      </c>
      <c r="B1202">
        <v>1.61978</v>
      </c>
      <c r="C1202">
        <v>6.8939300000000009E-2</v>
      </c>
      <c r="D1202">
        <v>7.3346200000000001</v>
      </c>
      <c r="E1202">
        <v>18.719100000000001</v>
      </c>
      <c r="F1202">
        <v>3.47533</v>
      </c>
      <c r="G1202">
        <v>7.1992800000000001E-7</v>
      </c>
      <c r="H1202">
        <v>19.059699999999999</v>
      </c>
      <c r="I1202">
        <v>22000</v>
      </c>
      <c r="J1202">
        <v>0.5</v>
      </c>
      <c r="K1202">
        <v>2</v>
      </c>
      <c r="L1202" t="s">
        <v>897</v>
      </c>
    </row>
    <row r="1203" spans="1:12">
      <c r="A1203" s="1" t="s">
        <v>1208</v>
      </c>
      <c r="B1203">
        <v>1.62591</v>
      </c>
      <c r="C1203">
        <v>6.9005800000000006E-2</v>
      </c>
      <c r="D1203">
        <v>7.3178899999999993</v>
      </c>
      <c r="E1203">
        <v>18.75</v>
      </c>
      <c r="F1203">
        <v>3.4734099999999999</v>
      </c>
      <c r="G1203">
        <v>-3.48941E-8</v>
      </c>
      <c r="H1203">
        <v>19.067399999999999</v>
      </c>
      <c r="I1203">
        <v>22000</v>
      </c>
      <c r="J1203">
        <v>0.5</v>
      </c>
      <c r="K1203">
        <v>2</v>
      </c>
      <c r="L1203" t="s">
        <v>897</v>
      </c>
    </row>
    <row r="1204" spans="1:12">
      <c r="A1204" s="1" t="s">
        <v>1209</v>
      </c>
      <c r="B1204">
        <v>1.6135999999999999</v>
      </c>
      <c r="C1204">
        <v>6.8966199999999991E-2</v>
      </c>
      <c r="D1204">
        <v>7.2993899999999998</v>
      </c>
      <c r="E1204">
        <v>18.769200000000001</v>
      </c>
      <c r="F1204">
        <v>3.47438</v>
      </c>
      <c r="G1204">
        <v>8.8180200000000002E-7</v>
      </c>
      <c r="H1204">
        <v>19.0764</v>
      </c>
      <c r="I1204">
        <v>22000</v>
      </c>
      <c r="J1204">
        <v>0.5</v>
      </c>
      <c r="K1204">
        <v>2</v>
      </c>
      <c r="L1204" t="s">
        <v>897</v>
      </c>
    </row>
    <row r="1205" spans="1:12">
      <c r="A1205" s="1" t="s">
        <v>1210</v>
      </c>
      <c r="B1205">
        <v>1.6012500000000001</v>
      </c>
      <c r="C1205">
        <v>6.892899999999999E-2</v>
      </c>
      <c r="D1205">
        <v>7.2975399999999997</v>
      </c>
      <c r="E1205">
        <v>18.7821</v>
      </c>
      <c r="F1205">
        <v>3.4755199999999991</v>
      </c>
      <c r="G1205">
        <v>2.7286599999999998E-7</v>
      </c>
      <c r="H1205">
        <v>19.0854</v>
      </c>
      <c r="I1205">
        <v>22000</v>
      </c>
      <c r="J1205">
        <v>0.5</v>
      </c>
      <c r="K1205">
        <v>2</v>
      </c>
      <c r="L1205" t="s">
        <v>897</v>
      </c>
    </row>
    <row r="1206" spans="1:12">
      <c r="A1206" s="1" t="s">
        <v>1211</v>
      </c>
      <c r="B1206">
        <v>1.6094999999999999</v>
      </c>
      <c r="C1206">
        <v>6.8936200000000003E-2</v>
      </c>
      <c r="D1206">
        <v>7.2808999999999999</v>
      </c>
      <c r="E1206">
        <v>18.779499999999999</v>
      </c>
      <c r="F1206">
        <v>3.4801700000000002</v>
      </c>
      <c r="G1206">
        <v>4.171E-7</v>
      </c>
      <c r="H1206">
        <v>19.097000000000001</v>
      </c>
      <c r="I1206">
        <v>22000</v>
      </c>
      <c r="J1206">
        <v>0.5</v>
      </c>
      <c r="K1206">
        <v>2</v>
      </c>
      <c r="L1206" t="s">
        <v>897</v>
      </c>
    </row>
    <row r="1207" spans="1:12">
      <c r="A1207" s="1" t="s">
        <v>1212</v>
      </c>
      <c r="B1207">
        <v>1.6097300000000001</v>
      </c>
      <c r="C1207">
        <v>6.8887000000000004E-2</v>
      </c>
      <c r="D1207">
        <v>7.2808999999999999</v>
      </c>
      <c r="E1207">
        <v>18.788499999999999</v>
      </c>
      <c r="F1207">
        <v>3.4813499999999999</v>
      </c>
      <c r="G1207">
        <v>4.6861299999999999E-7</v>
      </c>
      <c r="H1207">
        <v>19.0944</v>
      </c>
      <c r="I1207">
        <v>22000</v>
      </c>
      <c r="J1207">
        <v>0.5</v>
      </c>
      <c r="K1207">
        <v>2</v>
      </c>
      <c r="L1207" t="s">
        <v>897</v>
      </c>
    </row>
    <row r="1208" spans="1:12">
      <c r="A1208" s="1" t="s">
        <v>1213</v>
      </c>
      <c r="B1208">
        <v>1.6232899999999999</v>
      </c>
      <c r="C1208">
        <v>6.8971800000000014E-2</v>
      </c>
      <c r="D1208">
        <v>7.2993899999999998</v>
      </c>
      <c r="E1208">
        <v>18.810400000000001</v>
      </c>
      <c r="F1208">
        <v>3.48651</v>
      </c>
      <c r="G1208">
        <v>-1.1284099999999999E-6</v>
      </c>
      <c r="H1208">
        <v>19.1098</v>
      </c>
      <c r="I1208">
        <v>22000</v>
      </c>
      <c r="J1208">
        <v>0.5</v>
      </c>
      <c r="K1208">
        <v>2</v>
      </c>
      <c r="L1208" t="s">
        <v>897</v>
      </c>
    </row>
    <row r="1209" spans="1:12">
      <c r="A1209" s="1" t="s">
        <v>1214</v>
      </c>
      <c r="B1209">
        <v>1.61615</v>
      </c>
      <c r="C1209">
        <v>6.9027499999999992E-2</v>
      </c>
      <c r="D1209">
        <v>7.3012399999999991</v>
      </c>
      <c r="E1209">
        <v>18.8245</v>
      </c>
      <c r="F1209">
        <v>3.47946</v>
      </c>
      <c r="G1209">
        <v>5.7909100000000006E-7</v>
      </c>
      <c r="H1209">
        <v>19.123899999999999</v>
      </c>
      <c r="I1209">
        <v>22000</v>
      </c>
      <c r="J1209">
        <v>0.5</v>
      </c>
      <c r="K1209">
        <v>2</v>
      </c>
      <c r="L1209" t="s">
        <v>897</v>
      </c>
    </row>
    <row r="1210" spans="1:12">
      <c r="A1210" s="1" t="s">
        <v>1215</v>
      </c>
      <c r="B1210">
        <v>1.6106400000000001</v>
      </c>
      <c r="C1210">
        <v>6.9066000000000002E-2</v>
      </c>
      <c r="D1210">
        <v>7.3196699999999986</v>
      </c>
      <c r="E1210">
        <v>18.842500000000001</v>
      </c>
      <c r="F1210">
        <v>3.4783599999999999</v>
      </c>
      <c r="G1210">
        <v>-1.70454E-6</v>
      </c>
      <c r="H1210">
        <v>19.121400000000001</v>
      </c>
      <c r="I1210">
        <v>22000</v>
      </c>
      <c r="J1210">
        <v>0.5</v>
      </c>
      <c r="K1210">
        <v>2</v>
      </c>
      <c r="L1210" t="s">
        <v>897</v>
      </c>
    </row>
    <row r="1211" spans="1:12">
      <c r="A1211" s="1" t="s">
        <v>1216</v>
      </c>
      <c r="B1211">
        <v>1.60927</v>
      </c>
      <c r="C1211">
        <v>6.9102100000000014E-2</v>
      </c>
      <c r="D1211">
        <v>7.3584500000000004</v>
      </c>
      <c r="E1211">
        <v>18.8721</v>
      </c>
      <c r="F1211">
        <v>3.48027</v>
      </c>
      <c r="G1211">
        <v>-1.2421999999999999E-6</v>
      </c>
      <c r="H1211">
        <v>19.120100000000001</v>
      </c>
      <c r="I1211">
        <v>22000</v>
      </c>
      <c r="J1211">
        <v>0.5</v>
      </c>
      <c r="K1211">
        <v>2</v>
      </c>
      <c r="L1211" t="s">
        <v>897</v>
      </c>
    </row>
    <row r="1212" spans="1:12">
      <c r="A1212" s="1" t="s">
        <v>1217</v>
      </c>
      <c r="B1212">
        <v>1.62731</v>
      </c>
      <c r="C1212">
        <v>6.9130899999999995E-2</v>
      </c>
      <c r="D1212">
        <v>7.2937399999999997</v>
      </c>
      <c r="E1212">
        <v>18.9068</v>
      </c>
      <c r="F1212">
        <v>3.4789699999999999</v>
      </c>
      <c r="G1212">
        <v>-1.1295299999999999E-6</v>
      </c>
      <c r="H1212">
        <v>19.116199999999999</v>
      </c>
      <c r="I1212">
        <v>22000</v>
      </c>
      <c r="J1212">
        <v>0.5</v>
      </c>
      <c r="K1212">
        <v>2</v>
      </c>
      <c r="L1212" t="s">
        <v>897</v>
      </c>
    </row>
    <row r="1213" spans="1:12">
      <c r="A1213" s="1" t="s">
        <v>1218</v>
      </c>
      <c r="B1213">
        <v>1.61636</v>
      </c>
      <c r="C1213">
        <v>6.916230000000001E-2</v>
      </c>
      <c r="D1213">
        <v>7.3103800000000003</v>
      </c>
      <c r="E1213">
        <v>18.918299999999999</v>
      </c>
      <c r="F1213">
        <v>3.4763199999999999</v>
      </c>
      <c r="G1213">
        <v>-5.55457E-7</v>
      </c>
      <c r="H1213">
        <v>19.1188</v>
      </c>
      <c r="I1213">
        <v>22000</v>
      </c>
      <c r="J1213">
        <v>0.5</v>
      </c>
      <c r="K1213">
        <v>2</v>
      </c>
      <c r="L1213" t="s">
        <v>897</v>
      </c>
    </row>
    <row r="1214" spans="1:12">
      <c r="A1214" s="1" t="s">
        <v>1219</v>
      </c>
      <c r="B1214">
        <v>1.6176999999999999</v>
      </c>
      <c r="C1214">
        <v>6.9181800000000002E-2</v>
      </c>
      <c r="D1214">
        <v>7.3196300000000001</v>
      </c>
      <c r="E1214">
        <v>18.958200000000001</v>
      </c>
      <c r="F1214">
        <v>3.4775399999999999</v>
      </c>
      <c r="G1214">
        <v>-2.2162000000000001E-6</v>
      </c>
      <c r="H1214">
        <v>19.130400000000002</v>
      </c>
      <c r="I1214">
        <v>22000</v>
      </c>
      <c r="J1214">
        <v>0.5</v>
      </c>
      <c r="K1214">
        <v>2</v>
      </c>
      <c r="L1214" t="s">
        <v>897</v>
      </c>
    </row>
    <row r="1215" spans="1:12">
      <c r="A1215" s="1" t="s">
        <v>1220</v>
      </c>
      <c r="B1215">
        <v>1.60947</v>
      </c>
      <c r="C1215">
        <v>6.9208500000000006E-2</v>
      </c>
      <c r="D1215">
        <v>7.2937399999999997</v>
      </c>
      <c r="E1215">
        <v>18.968499999999999</v>
      </c>
      <c r="F1215">
        <v>3.47668</v>
      </c>
      <c r="G1215">
        <v>-6.9969700000000007E-7</v>
      </c>
      <c r="H1215">
        <v>19.130400000000002</v>
      </c>
      <c r="I1215">
        <v>22000</v>
      </c>
      <c r="J1215">
        <v>0.5</v>
      </c>
      <c r="K1215">
        <v>2</v>
      </c>
      <c r="L1215" t="s">
        <v>897</v>
      </c>
    </row>
    <row r="1216" spans="1:12">
      <c r="A1216" s="1" t="s">
        <v>1221</v>
      </c>
      <c r="B1216">
        <v>1.6303799999999999</v>
      </c>
      <c r="C1216">
        <v>6.9286899999999985E-2</v>
      </c>
      <c r="D1216">
        <v>7.297439999999999</v>
      </c>
      <c r="E1216">
        <v>19.013400000000001</v>
      </c>
      <c r="F1216">
        <v>3.4792000000000001</v>
      </c>
      <c r="G1216">
        <v>-9.1530600000000011E-7</v>
      </c>
      <c r="H1216">
        <v>19.140699999999999</v>
      </c>
      <c r="I1216">
        <v>22000</v>
      </c>
      <c r="J1216">
        <v>0.5</v>
      </c>
      <c r="K1216">
        <v>2</v>
      </c>
      <c r="L1216" t="s">
        <v>897</v>
      </c>
    </row>
    <row r="1217" spans="1:12">
      <c r="A1217" s="1" t="s">
        <v>1222</v>
      </c>
      <c r="B1217">
        <v>1.62225</v>
      </c>
      <c r="C1217">
        <v>6.923689999999999E-2</v>
      </c>
      <c r="D1217">
        <v>7.2715500000000004</v>
      </c>
      <c r="E1217">
        <v>19.052</v>
      </c>
      <c r="F1217">
        <v>3.47736</v>
      </c>
      <c r="G1217">
        <v>-1.4167999999999999E-6</v>
      </c>
      <c r="H1217">
        <v>19.1419</v>
      </c>
      <c r="I1217">
        <v>22000</v>
      </c>
      <c r="J1217">
        <v>0.5</v>
      </c>
      <c r="K1217">
        <v>2</v>
      </c>
      <c r="L1217" t="s">
        <v>897</v>
      </c>
    </row>
    <row r="1218" spans="1:12">
      <c r="A1218" s="1" t="s">
        <v>1223</v>
      </c>
      <c r="B1218">
        <v>1.76824</v>
      </c>
      <c r="C1218">
        <v>6.9176899999999986E-2</v>
      </c>
      <c r="D1218">
        <v>7.3621300000000014</v>
      </c>
      <c r="E1218">
        <v>19.071300000000001</v>
      </c>
      <c r="F1218">
        <v>3.4719799999999998</v>
      </c>
      <c r="G1218">
        <v>2.08158E-7</v>
      </c>
      <c r="H1218">
        <v>19.1496</v>
      </c>
      <c r="I1218">
        <v>22000</v>
      </c>
      <c r="J1218">
        <v>0.5</v>
      </c>
      <c r="K1218">
        <v>2</v>
      </c>
      <c r="L1218" t="s">
        <v>897</v>
      </c>
    </row>
    <row r="1219" spans="1:12">
      <c r="A1219" s="1" t="s">
        <v>1224</v>
      </c>
      <c r="B1219">
        <v>1.6226100000000001</v>
      </c>
      <c r="C1219">
        <v>6.9165199999999996E-2</v>
      </c>
      <c r="D1219">
        <v>7.3529100000000014</v>
      </c>
      <c r="E1219">
        <v>19.091799999999999</v>
      </c>
      <c r="F1219">
        <v>3.4746800000000002</v>
      </c>
      <c r="G1219">
        <v>5.1292000000000002E-7</v>
      </c>
      <c r="H1219">
        <v>19.1496</v>
      </c>
      <c r="I1219">
        <v>22000</v>
      </c>
      <c r="J1219">
        <v>0.5</v>
      </c>
      <c r="K1219">
        <v>2</v>
      </c>
      <c r="L1219" t="s">
        <v>897</v>
      </c>
    </row>
    <row r="1220" spans="1:12">
      <c r="A1220" s="1" t="s">
        <v>1225</v>
      </c>
      <c r="B1220">
        <v>1.6069599999999999</v>
      </c>
      <c r="C1220">
        <v>6.9257100000000002E-2</v>
      </c>
      <c r="D1220">
        <v>7.3898800000000007</v>
      </c>
      <c r="E1220">
        <v>19.156099999999999</v>
      </c>
      <c r="F1220">
        <v>3.4729999999999999</v>
      </c>
      <c r="G1220">
        <v>-8.9483299999999998E-8</v>
      </c>
      <c r="H1220">
        <v>19.161200000000001</v>
      </c>
      <c r="I1220">
        <v>22000</v>
      </c>
      <c r="J1220">
        <v>0.5</v>
      </c>
      <c r="K1220">
        <v>2</v>
      </c>
      <c r="L1220" t="s">
        <v>897</v>
      </c>
    </row>
    <row r="1221" spans="1:12">
      <c r="A1221" s="1" t="s">
        <v>1226</v>
      </c>
      <c r="B1221">
        <v>1.61121</v>
      </c>
      <c r="C1221">
        <v>6.9228800000000007E-2</v>
      </c>
      <c r="D1221">
        <v>7.4046799999999999</v>
      </c>
      <c r="E1221">
        <v>19.1843</v>
      </c>
      <c r="F1221">
        <v>3.47119</v>
      </c>
      <c r="G1221">
        <v>-7.7418599999999997E-7</v>
      </c>
      <c r="H1221">
        <v>19.162500000000001</v>
      </c>
      <c r="I1221">
        <v>22000</v>
      </c>
      <c r="J1221">
        <v>0.5</v>
      </c>
      <c r="K1221">
        <v>2</v>
      </c>
      <c r="L1221" t="s">
        <v>897</v>
      </c>
    </row>
    <row r="1222" spans="1:12">
      <c r="A1222" s="1" t="s">
        <v>1227</v>
      </c>
      <c r="B1222">
        <v>1.5997300000000001</v>
      </c>
      <c r="C1222">
        <v>6.9145399999999996E-2</v>
      </c>
      <c r="D1222">
        <v>7.3897500000000003</v>
      </c>
      <c r="E1222">
        <v>19.203600000000002</v>
      </c>
      <c r="F1222">
        <v>3.4705400000000002</v>
      </c>
      <c r="G1222">
        <v>-2.0468899999999999E-7</v>
      </c>
      <c r="H1222">
        <v>19.161200000000001</v>
      </c>
      <c r="I1222">
        <v>22000</v>
      </c>
      <c r="J1222">
        <v>0.5</v>
      </c>
      <c r="K1222">
        <v>2</v>
      </c>
      <c r="L1222" t="s">
        <v>897</v>
      </c>
    </row>
    <row r="1223" spans="1:12">
      <c r="A1223" s="1" t="s">
        <v>1228</v>
      </c>
      <c r="B1223">
        <v>1.60602</v>
      </c>
      <c r="C1223">
        <v>6.9121800000000011E-2</v>
      </c>
      <c r="D1223">
        <v>7.3731200000000001</v>
      </c>
      <c r="E1223">
        <v>19.2075</v>
      </c>
      <c r="F1223">
        <v>3.4709599999999998</v>
      </c>
      <c r="G1223">
        <v>-1.85491E-7</v>
      </c>
      <c r="H1223">
        <v>19.177900000000001</v>
      </c>
      <c r="I1223">
        <v>22000</v>
      </c>
      <c r="J1223">
        <v>0.5</v>
      </c>
      <c r="K1223">
        <v>2</v>
      </c>
      <c r="L1223" t="s">
        <v>897</v>
      </c>
    </row>
    <row r="1224" spans="1:12">
      <c r="A1224" s="1" t="s">
        <v>1229</v>
      </c>
      <c r="B1224">
        <v>1.5991899999999999</v>
      </c>
      <c r="C1224">
        <v>6.9030800000000003E-2</v>
      </c>
      <c r="D1224">
        <v>7.3453899999999992</v>
      </c>
      <c r="E1224">
        <v>19.221599999999999</v>
      </c>
      <c r="F1224">
        <v>3.4724400000000002</v>
      </c>
      <c r="G1224">
        <v>1.72619E-6</v>
      </c>
      <c r="H1224">
        <v>19.177900000000001</v>
      </c>
      <c r="I1224">
        <v>22000</v>
      </c>
      <c r="J1224">
        <v>0.5</v>
      </c>
      <c r="K1224">
        <v>2</v>
      </c>
      <c r="L1224" t="s">
        <v>897</v>
      </c>
    </row>
    <row r="1225" spans="1:12">
      <c r="A1225" s="1" t="s">
        <v>1230</v>
      </c>
      <c r="B1225">
        <v>1.59656</v>
      </c>
      <c r="C1225">
        <v>6.8969500000000003E-2</v>
      </c>
      <c r="D1225">
        <v>7.3084300000000004</v>
      </c>
      <c r="E1225">
        <v>19.238299999999999</v>
      </c>
      <c r="F1225">
        <v>3.4717099999999999</v>
      </c>
      <c r="G1225">
        <v>-3.3865199999999998E-7</v>
      </c>
      <c r="H1225">
        <v>19.174099999999999</v>
      </c>
      <c r="I1225">
        <v>22000</v>
      </c>
      <c r="J1225">
        <v>0.5</v>
      </c>
      <c r="K1225">
        <v>2</v>
      </c>
      <c r="L1225" t="s">
        <v>897</v>
      </c>
    </row>
    <row r="1226" spans="1:12">
      <c r="A1226" s="1" t="s">
        <v>1231</v>
      </c>
      <c r="B1226">
        <v>1.6112500000000001</v>
      </c>
      <c r="C1226">
        <v>6.8958800000000015E-2</v>
      </c>
      <c r="D1226">
        <v>7.3434300000000006</v>
      </c>
      <c r="E1226">
        <v>19.252400000000002</v>
      </c>
      <c r="F1226">
        <v>3.4692799999999999</v>
      </c>
      <c r="G1226">
        <v>1.0548700000000001E-6</v>
      </c>
      <c r="H1226">
        <v>19.180499999999999</v>
      </c>
      <c r="I1226">
        <v>22000</v>
      </c>
      <c r="J1226">
        <v>0.5</v>
      </c>
      <c r="K1226">
        <v>2</v>
      </c>
      <c r="L1226" t="s">
        <v>897</v>
      </c>
    </row>
    <row r="1227" spans="1:12">
      <c r="A1227" s="1" t="s">
        <v>1232</v>
      </c>
      <c r="B1227">
        <v>1.60243</v>
      </c>
      <c r="C1227">
        <v>6.8955600000000006E-2</v>
      </c>
      <c r="D1227">
        <v>7.42842</v>
      </c>
      <c r="E1227">
        <v>19.253699999999998</v>
      </c>
      <c r="F1227">
        <v>3.4681600000000001</v>
      </c>
      <c r="G1227">
        <v>6.7508399999999993E-8</v>
      </c>
      <c r="H1227">
        <v>19.193300000000001</v>
      </c>
      <c r="I1227">
        <v>22000</v>
      </c>
      <c r="J1227">
        <v>0.5</v>
      </c>
      <c r="K1227">
        <v>2</v>
      </c>
      <c r="L1227" t="s">
        <v>897</v>
      </c>
    </row>
    <row r="1228" spans="1:12">
      <c r="A1228" s="1" t="s">
        <v>1233</v>
      </c>
      <c r="B1228">
        <v>1.5995900000000001</v>
      </c>
      <c r="C1228">
        <v>6.8989499999999995E-2</v>
      </c>
      <c r="D1228">
        <v>7.4561500000000001</v>
      </c>
      <c r="E1228">
        <v>19.269100000000002</v>
      </c>
      <c r="F1228">
        <v>3.4716499999999999</v>
      </c>
      <c r="G1228">
        <v>-4.4083400000000002E-7</v>
      </c>
      <c r="H1228">
        <v>19.2075</v>
      </c>
      <c r="I1228">
        <v>22000</v>
      </c>
      <c r="J1228">
        <v>0.5</v>
      </c>
      <c r="K1228">
        <v>2</v>
      </c>
      <c r="L1228" t="s">
        <v>897</v>
      </c>
    </row>
    <row r="1229" spans="1:12">
      <c r="A1229" s="1" t="s">
        <v>1234</v>
      </c>
      <c r="B1229">
        <v>1.5874600000000001</v>
      </c>
      <c r="C1229">
        <v>6.8972500000000006E-2</v>
      </c>
      <c r="D1229">
        <v>7.4672199999999993</v>
      </c>
      <c r="E1229">
        <v>19.2807</v>
      </c>
      <c r="F1229">
        <v>3.4762400000000002</v>
      </c>
      <c r="G1229">
        <v>4.7418300000000001E-7</v>
      </c>
      <c r="H1229">
        <v>19.213899999999999</v>
      </c>
      <c r="I1229">
        <v>22000</v>
      </c>
      <c r="J1229">
        <v>0.5</v>
      </c>
      <c r="K1229">
        <v>2</v>
      </c>
      <c r="L1229" t="s">
        <v>897</v>
      </c>
    </row>
    <row r="1230" spans="1:12">
      <c r="A1230" s="1" t="s">
        <v>1235</v>
      </c>
      <c r="B1230">
        <v>1.6043700000000001</v>
      </c>
      <c r="C1230">
        <v>6.8988300000000002E-2</v>
      </c>
      <c r="D1230">
        <v>7.4764600000000003</v>
      </c>
      <c r="E1230">
        <v>19.2743</v>
      </c>
      <c r="F1230">
        <v>3.47024</v>
      </c>
      <c r="G1230">
        <v>3.7251399999999989E-7</v>
      </c>
      <c r="H1230">
        <v>19.2075</v>
      </c>
      <c r="I1230">
        <v>22000</v>
      </c>
      <c r="J1230">
        <v>0.5</v>
      </c>
      <c r="K1230">
        <v>2</v>
      </c>
      <c r="L1230" t="s">
        <v>897</v>
      </c>
    </row>
    <row r="1231" spans="1:12">
      <c r="A1231" s="1" t="s">
        <v>1236</v>
      </c>
      <c r="B1231">
        <v>1.59249</v>
      </c>
      <c r="C1231">
        <v>6.9013699999999997E-2</v>
      </c>
      <c r="D1231">
        <v>7.4782999999999999</v>
      </c>
      <c r="E1231">
        <v>19.2974</v>
      </c>
      <c r="F1231">
        <v>3.4691800000000002</v>
      </c>
      <c r="G1231">
        <v>-1.10183E-6</v>
      </c>
      <c r="H1231">
        <v>19.2165</v>
      </c>
      <c r="I1231">
        <v>22000</v>
      </c>
      <c r="J1231">
        <v>0.5</v>
      </c>
      <c r="K1231">
        <v>2</v>
      </c>
      <c r="L1231" t="s">
        <v>897</v>
      </c>
    </row>
    <row r="1232" spans="1:12">
      <c r="A1232" s="1" t="s">
        <v>1237</v>
      </c>
      <c r="B1232">
        <v>1.6007899999999999</v>
      </c>
      <c r="C1232">
        <v>6.9072000000000008E-2</v>
      </c>
      <c r="D1232">
        <v>7.4541300000000001</v>
      </c>
      <c r="E1232">
        <v>19.312799999999999</v>
      </c>
      <c r="F1232">
        <v>3.4722300000000001</v>
      </c>
      <c r="G1232">
        <v>-1.9757699999999998E-6</v>
      </c>
      <c r="H1232">
        <v>19.230599999999999</v>
      </c>
      <c r="I1232">
        <v>22000</v>
      </c>
      <c r="J1232">
        <v>0.5</v>
      </c>
      <c r="K1232">
        <v>2</v>
      </c>
      <c r="L1232" t="s">
        <v>897</v>
      </c>
    </row>
    <row r="1233" spans="1:12">
      <c r="A1233" s="1" t="s">
        <v>1238</v>
      </c>
      <c r="B1233">
        <v>1.59358</v>
      </c>
      <c r="C1233">
        <v>6.8993700000000005E-2</v>
      </c>
      <c r="D1233">
        <v>7.4764600000000003</v>
      </c>
      <c r="E1233">
        <v>19.311499999999999</v>
      </c>
      <c r="F1233">
        <v>3.4696699999999998</v>
      </c>
      <c r="G1233">
        <v>-2.7480900000000001E-6</v>
      </c>
      <c r="H1233">
        <v>19.2576</v>
      </c>
      <c r="I1233">
        <v>22000</v>
      </c>
      <c r="J1233">
        <v>0.5</v>
      </c>
      <c r="K1233">
        <v>2</v>
      </c>
      <c r="L1233" t="s">
        <v>897</v>
      </c>
    </row>
    <row r="1234" spans="1:12">
      <c r="A1234" s="1" t="s">
        <v>1239</v>
      </c>
      <c r="B1234">
        <v>1.6018699999999999</v>
      </c>
      <c r="C1234">
        <v>6.8989200000000001E-2</v>
      </c>
      <c r="D1234">
        <v>7.4394999999999998</v>
      </c>
      <c r="E1234">
        <v>19.312799999999999</v>
      </c>
      <c r="F1234">
        <v>3.4678</v>
      </c>
      <c r="G1234">
        <v>-1.3826300000000001E-8</v>
      </c>
      <c r="H1234">
        <v>19.239599999999999</v>
      </c>
      <c r="I1234">
        <v>22000</v>
      </c>
      <c r="J1234">
        <v>0.5</v>
      </c>
      <c r="K1234">
        <v>2</v>
      </c>
      <c r="L1234" t="s">
        <v>897</v>
      </c>
    </row>
    <row r="1235" spans="1:12">
      <c r="A1235" s="1" t="s">
        <v>1240</v>
      </c>
      <c r="B1235">
        <v>1.591</v>
      </c>
      <c r="C1235">
        <v>6.8928900000000001E-2</v>
      </c>
      <c r="D1235">
        <v>7.3378800000000002</v>
      </c>
      <c r="E1235">
        <v>19.319199999999999</v>
      </c>
      <c r="F1235">
        <v>3.46909</v>
      </c>
      <c r="G1235">
        <v>5.3611E-7</v>
      </c>
      <c r="H1235">
        <v>19.228000000000002</v>
      </c>
      <c r="I1235">
        <v>22000</v>
      </c>
      <c r="J1235">
        <v>0.5</v>
      </c>
      <c r="K1235">
        <v>2</v>
      </c>
      <c r="L1235" t="s">
        <v>897</v>
      </c>
    </row>
    <row r="1236" spans="1:12">
      <c r="A1236" s="1" t="s">
        <v>1241</v>
      </c>
      <c r="B1236">
        <v>1.5862400000000001</v>
      </c>
      <c r="C1236">
        <v>6.8935200000000002E-2</v>
      </c>
      <c r="D1236">
        <v>7.2972400000000004</v>
      </c>
      <c r="E1236">
        <v>19.310199999999998</v>
      </c>
      <c r="F1236">
        <v>3.4677500000000001</v>
      </c>
      <c r="G1236">
        <v>1.0962600000000001E-7</v>
      </c>
      <c r="H1236">
        <v>19.252400000000002</v>
      </c>
      <c r="I1236">
        <v>22000</v>
      </c>
      <c r="J1236">
        <v>0.5</v>
      </c>
      <c r="K1236">
        <v>2</v>
      </c>
      <c r="L1236" t="s">
        <v>897</v>
      </c>
    </row>
    <row r="1237" spans="1:12">
      <c r="A1237" s="1" t="s">
        <v>1242</v>
      </c>
      <c r="B1237">
        <v>1.6002400000000001</v>
      </c>
      <c r="C1237">
        <v>6.8942699999999996E-2</v>
      </c>
      <c r="D1237">
        <v>7.2880000000000003</v>
      </c>
      <c r="E1237">
        <v>19.312799999999999</v>
      </c>
      <c r="F1237">
        <v>3.4716399999999998</v>
      </c>
      <c r="G1237">
        <v>1.5139799999999999E-6</v>
      </c>
      <c r="H1237">
        <v>19.254999999999999</v>
      </c>
      <c r="I1237">
        <v>22000</v>
      </c>
      <c r="J1237">
        <v>0.5</v>
      </c>
      <c r="K1237">
        <v>2</v>
      </c>
      <c r="L1237" t="s">
        <v>897</v>
      </c>
    </row>
    <row r="1238" spans="1:12">
      <c r="A1238" s="1" t="s">
        <v>1243</v>
      </c>
      <c r="B1238">
        <v>1.6</v>
      </c>
      <c r="C1238">
        <v>6.8958800000000015E-2</v>
      </c>
      <c r="D1238">
        <v>7.3120200000000004</v>
      </c>
      <c r="E1238">
        <v>19.309000000000001</v>
      </c>
      <c r="F1238">
        <v>3.4654199999999999</v>
      </c>
      <c r="G1238">
        <v>9.1578199999999991E-7</v>
      </c>
      <c r="H1238">
        <v>19.260100000000001</v>
      </c>
      <c r="I1238">
        <v>22000</v>
      </c>
      <c r="J1238">
        <v>0.5</v>
      </c>
      <c r="K1238">
        <v>2</v>
      </c>
      <c r="L1238" t="s">
        <v>897</v>
      </c>
    </row>
    <row r="1239" spans="1:12">
      <c r="A1239" s="1" t="s">
        <v>1244</v>
      </c>
      <c r="B1239">
        <v>1.6125499999999999</v>
      </c>
      <c r="C1239">
        <v>6.8928299999999998E-2</v>
      </c>
      <c r="D1239">
        <v>7.2880000000000003</v>
      </c>
      <c r="E1239">
        <v>19.319199999999999</v>
      </c>
      <c r="F1239">
        <v>3.4739599999999999</v>
      </c>
      <c r="G1239">
        <v>8.9099699999999994E-8</v>
      </c>
      <c r="H1239">
        <v>19.2576</v>
      </c>
      <c r="I1239">
        <v>22000</v>
      </c>
      <c r="J1239">
        <v>0.5</v>
      </c>
      <c r="K1239">
        <v>2</v>
      </c>
      <c r="L1239" t="s">
        <v>897</v>
      </c>
    </row>
    <row r="1240" spans="1:12">
      <c r="A1240" s="1" t="s">
        <v>1245</v>
      </c>
      <c r="B1240">
        <v>1.6256699999999999</v>
      </c>
      <c r="C1240">
        <v>6.8980100000000003E-2</v>
      </c>
      <c r="D1240">
        <v>7.3433100000000007</v>
      </c>
      <c r="E1240">
        <v>19.332100000000001</v>
      </c>
      <c r="F1240">
        <v>3.4645199999999998</v>
      </c>
      <c r="G1240">
        <v>-5.4561999999999993E-7</v>
      </c>
      <c r="H1240">
        <v>19.254999999999999</v>
      </c>
      <c r="I1240">
        <v>22000</v>
      </c>
      <c r="J1240">
        <v>0.5</v>
      </c>
      <c r="K1240">
        <v>2</v>
      </c>
      <c r="L1240" t="s">
        <v>897</v>
      </c>
    </row>
    <row r="1241" spans="1:12">
      <c r="A1241" s="1" t="s">
        <v>1246</v>
      </c>
      <c r="B1241">
        <v>1.6214299999999999</v>
      </c>
      <c r="C1241">
        <v>6.8975800000000004E-2</v>
      </c>
      <c r="D1241">
        <v>7.3747100000000003</v>
      </c>
      <c r="E1241">
        <v>19.341100000000001</v>
      </c>
      <c r="F1241">
        <v>3.4659599999999999</v>
      </c>
      <c r="G1241">
        <v>1.0417999999999999E-6</v>
      </c>
      <c r="H1241">
        <v>19.275600000000001</v>
      </c>
      <c r="I1241">
        <v>22000</v>
      </c>
      <c r="J1241">
        <v>0.5</v>
      </c>
      <c r="K1241">
        <v>2</v>
      </c>
      <c r="L1241" t="s">
        <v>897</v>
      </c>
    </row>
    <row r="1242" spans="1:12">
      <c r="A1242" s="1" t="s">
        <v>1247</v>
      </c>
      <c r="B1242">
        <v>1.6229800000000001</v>
      </c>
      <c r="C1242">
        <v>6.8940000000000001E-2</v>
      </c>
      <c r="D1242">
        <v>7.3100600000000009</v>
      </c>
      <c r="E1242">
        <v>19.335899999999999</v>
      </c>
      <c r="F1242">
        <v>3.4651900000000002</v>
      </c>
      <c r="G1242">
        <v>-1.63171E-6</v>
      </c>
      <c r="H1242">
        <v>19.269100000000002</v>
      </c>
      <c r="I1242">
        <v>22000</v>
      </c>
      <c r="J1242">
        <v>0.5</v>
      </c>
      <c r="K1242">
        <v>2</v>
      </c>
      <c r="L1242" t="s">
        <v>897</v>
      </c>
    </row>
    <row r="1243" spans="1:12">
      <c r="A1243" s="1" t="s">
        <v>1248</v>
      </c>
      <c r="B1243">
        <v>1.63443</v>
      </c>
      <c r="C1243">
        <v>6.8957400000000002E-2</v>
      </c>
      <c r="D1243">
        <v>7.2934399999999986</v>
      </c>
      <c r="E1243">
        <v>19.325700000000001</v>
      </c>
      <c r="F1243">
        <v>3.4677699999999998</v>
      </c>
      <c r="G1243">
        <v>1.6929900000000001E-6</v>
      </c>
      <c r="H1243">
        <v>19.275600000000001</v>
      </c>
      <c r="I1243">
        <v>22000</v>
      </c>
      <c r="J1243">
        <v>0.5</v>
      </c>
      <c r="K1243">
        <v>2</v>
      </c>
      <c r="L1243" t="s">
        <v>897</v>
      </c>
    </row>
    <row r="1244" spans="1:12">
      <c r="A1244" s="1" t="s">
        <v>1249</v>
      </c>
      <c r="B1244">
        <v>1.6319300000000001</v>
      </c>
      <c r="C1244">
        <v>6.8959500000000007E-2</v>
      </c>
      <c r="D1244">
        <v>7.3045200000000001</v>
      </c>
      <c r="E1244">
        <v>19.3552</v>
      </c>
      <c r="F1244">
        <v>3.4659800000000009</v>
      </c>
      <c r="G1244">
        <v>3.2057699999999989E-7</v>
      </c>
      <c r="H1244">
        <v>19.287099999999999</v>
      </c>
      <c r="I1244">
        <v>22000</v>
      </c>
      <c r="J1244">
        <v>0.5</v>
      </c>
      <c r="K1244">
        <v>2</v>
      </c>
      <c r="L1244" t="s">
        <v>897</v>
      </c>
    </row>
    <row r="1245" spans="1:12">
      <c r="A1245" s="1" t="s">
        <v>1250</v>
      </c>
      <c r="B1245">
        <v>1.6232</v>
      </c>
      <c r="C1245">
        <v>6.8951600000000002E-2</v>
      </c>
      <c r="D1245">
        <v>7.2897399999999992</v>
      </c>
      <c r="E1245">
        <v>19.342400000000001</v>
      </c>
      <c r="F1245">
        <v>3.4660899999999999</v>
      </c>
      <c r="G1245">
        <v>-1.0490700000000001E-6</v>
      </c>
      <c r="H1245">
        <v>19.284600000000001</v>
      </c>
      <c r="I1245">
        <v>22000</v>
      </c>
      <c r="J1245">
        <v>0.5</v>
      </c>
      <c r="K1245">
        <v>2</v>
      </c>
      <c r="L1245" t="s">
        <v>897</v>
      </c>
    </row>
    <row r="1246" spans="1:12">
      <c r="A1246" s="1" t="s">
        <v>1251</v>
      </c>
      <c r="B1246">
        <v>1.64497</v>
      </c>
      <c r="C1246">
        <v>6.8949300000000005E-2</v>
      </c>
      <c r="D1246">
        <v>7.2842000000000002</v>
      </c>
      <c r="E1246">
        <v>19.360299999999999</v>
      </c>
      <c r="F1246">
        <v>3.4651999999999998</v>
      </c>
      <c r="G1246">
        <v>-7.3239999999999997E-7</v>
      </c>
      <c r="H1246">
        <v>19.296099999999999</v>
      </c>
      <c r="I1246">
        <v>22000</v>
      </c>
      <c r="J1246">
        <v>0.5</v>
      </c>
      <c r="K1246">
        <v>2</v>
      </c>
      <c r="L1246" t="s">
        <v>897</v>
      </c>
    </row>
    <row r="1247" spans="1:12">
      <c r="A1247" s="1" t="s">
        <v>1252</v>
      </c>
      <c r="B1247">
        <v>1.6597299999999999</v>
      </c>
      <c r="C1247">
        <v>6.8983000000000003E-2</v>
      </c>
      <c r="D1247">
        <v>7.2915899999999993</v>
      </c>
      <c r="E1247">
        <v>19.375800000000002</v>
      </c>
      <c r="F1247">
        <v>3.46726</v>
      </c>
      <c r="G1247">
        <v>-1.2635799999999999E-6</v>
      </c>
      <c r="H1247">
        <v>19.312799999999999</v>
      </c>
      <c r="I1247">
        <v>22000</v>
      </c>
      <c r="J1247">
        <v>0.5</v>
      </c>
      <c r="K1247">
        <v>2</v>
      </c>
      <c r="L1247" t="s">
        <v>897</v>
      </c>
    </row>
    <row r="1248" spans="1:12">
      <c r="A1248" s="1" t="s">
        <v>1253</v>
      </c>
      <c r="B1248">
        <v>1.65378</v>
      </c>
      <c r="C1248">
        <v>6.89858E-2</v>
      </c>
      <c r="D1248">
        <v>7.2786600000000004</v>
      </c>
      <c r="E1248">
        <v>19.350100000000001</v>
      </c>
      <c r="F1248">
        <v>3.4662500000000001</v>
      </c>
      <c r="G1248">
        <v>-2.11176E-6</v>
      </c>
      <c r="H1248">
        <v>19.305099999999999</v>
      </c>
      <c r="I1248">
        <v>22000</v>
      </c>
      <c r="J1248">
        <v>0.5</v>
      </c>
      <c r="K1248">
        <v>2</v>
      </c>
      <c r="L1248" t="s">
        <v>897</v>
      </c>
    </row>
    <row r="1249" spans="1:12">
      <c r="A1249" s="1" t="s">
        <v>1254</v>
      </c>
      <c r="B1249">
        <v>1.66018</v>
      </c>
      <c r="C1249">
        <v>6.8971800000000014E-2</v>
      </c>
      <c r="D1249">
        <v>7.2749699999999997</v>
      </c>
      <c r="E1249">
        <v>19.360299999999999</v>
      </c>
      <c r="F1249">
        <v>3.4705499999999998</v>
      </c>
      <c r="G1249">
        <v>-1.4065800000000001E-6</v>
      </c>
      <c r="H1249">
        <v>19.328199999999999</v>
      </c>
      <c r="I1249">
        <v>22000</v>
      </c>
      <c r="J1249">
        <v>0.5</v>
      </c>
      <c r="K1249">
        <v>2</v>
      </c>
      <c r="L1249" t="s">
        <v>897</v>
      </c>
    </row>
    <row r="1250" spans="1:12">
      <c r="A1250" s="1" t="s">
        <v>1255</v>
      </c>
      <c r="B1250">
        <v>1.6488100000000001</v>
      </c>
      <c r="C1250">
        <v>6.8983600000000006E-2</v>
      </c>
      <c r="D1250">
        <v>7.3117999999999999</v>
      </c>
      <c r="E1250">
        <v>19.385999999999999</v>
      </c>
      <c r="F1250">
        <v>3.4655900000000002</v>
      </c>
      <c r="G1250">
        <v>-8.6492999999999995E-7</v>
      </c>
      <c r="H1250">
        <v>19.3231</v>
      </c>
      <c r="I1250">
        <v>22000</v>
      </c>
      <c r="J1250">
        <v>0.5</v>
      </c>
      <c r="K1250">
        <v>2</v>
      </c>
      <c r="L1250" t="s">
        <v>897</v>
      </c>
    </row>
    <row r="1251" spans="1:12">
      <c r="A1251" s="1" t="s">
        <v>1256</v>
      </c>
      <c r="B1251">
        <v>1.6567400000000001</v>
      </c>
      <c r="C1251">
        <v>6.8986500000000006E-2</v>
      </c>
      <c r="D1251">
        <v>7.3118699999999999</v>
      </c>
      <c r="E1251">
        <v>19.357800000000001</v>
      </c>
      <c r="F1251">
        <v>3.4667500000000002</v>
      </c>
      <c r="G1251">
        <v>-7.7264200000000002E-7</v>
      </c>
      <c r="H1251">
        <v>19.335899999999999</v>
      </c>
      <c r="I1251">
        <v>22000</v>
      </c>
      <c r="J1251">
        <v>0.5</v>
      </c>
      <c r="K1251">
        <v>2</v>
      </c>
      <c r="L1251" t="s">
        <v>897</v>
      </c>
    </row>
    <row r="1252" spans="1:12">
      <c r="A1252" s="1" t="s">
        <v>1257</v>
      </c>
      <c r="B1252">
        <v>1.6443399999999999</v>
      </c>
      <c r="C1252">
        <v>6.8981299999999995E-2</v>
      </c>
      <c r="D1252">
        <v>7.2823600000000006</v>
      </c>
      <c r="E1252">
        <v>19.3642</v>
      </c>
      <c r="F1252">
        <v>3.4624199999999998</v>
      </c>
      <c r="G1252">
        <v>-5.6910800000000002E-8</v>
      </c>
      <c r="H1252">
        <v>19.341100000000001</v>
      </c>
      <c r="I1252">
        <v>22000</v>
      </c>
      <c r="J1252">
        <v>0.5</v>
      </c>
      <c r="K1252">
        <v>2</v>
      </c>
      <c r="L1252" t="s">
        <v>897</v>
      </c>
    </row>
    <row r="1253" spans="1:12">
      <c r="A1253" s="1" t="s">
        <v>1258</v>
      </c>
      <c r="B1253">
        <v>1.6515200000000001</v>
      </c>
      <c r="C1253">
        <v>6.9060600000000014E-2</v>
      </c>
      <c r="D1253">
        <v>7.2897399999999992</v>
      </c>
      <c r="E1253">
        <v>19.368099999999998</v>
      </c>
      <c r="F1253">
        <v>3.4641899999999999</v>
      </c>
      <c r="G1253">
        <v>-5.0636600000000005E-7</v>
      </c>
      <c r="H1253">
        <v>19.360299999999999</v>
      </c>
      <c r="I1253">
        <v>22000</v>
      </c>
      <c r="J1253">
        <v>0.5</v>
      </c>
      <c r="K1253">
        <v>2</v>
      </c>
      <c r="L1253" t="s">
        <v>897</v>
      </c>
    </row>
    <row r="1254" spans="1:12">
      <c r="A1254" s="1" t="s">
        <v>1259</v>
      </c>
      <c r="B1254">
        <v>1.65448</v>
      </c>
      <c r="C1254">
        <v>6.90273E-2</v>
      </c>
      <c r="D1254">
        <v>7.2878999999999996</v>
      </c>
      <c r="E1254">
        <v>19.369299999999999</v>
      </c>
      <c r="F1254">
        <v>3.4668800000000002</v>
      </c>
      <c r="G1254">
        <v>1.2646200000000001E-6</v>
      </c>
      <c r="H1254">
        <v>19.353899999999999</v>
      </c>
      <c r="I1254">
        <v>22000</v>
      </c>
      <c r="J1254">
        <v>0.5</v>
      </c>
      <c r="K1254">
        <v>2</v>
      </c>
      <c r="L1254" t="s">
        <v>897</v>
      </c>
    </row>
    <row r="1255" spans="1:12">
      <c r="A1255" s="1" t="s">
        <v>1260</v>
      </c>
      <c r="B1255">
        <v>1.64846</v>
      </c>
      <c r="C1255">
        <v>6.9028499999999993E-2</v>
      </c>
      <c r="D1255">
        <v>7.2823600000000006</v>
      </c>
      <c r="E1255">
        <v>19.3642</v>
      </c>
      <c r="F1255">
        <v>3.46645</v>
      </c>
      <c r="G1255">
        <v>-2.08556E-7</v>
      </c>
      <c r="H1255">
        <v>19.3809</v>
      </c>
      <c r="I1255">
        <v>22000</v>
      </c>
      <c r="J1255">
        <v>0.5</v>
      </c>
      <c r="K1255">
        <v>2</v>
      </c>
      <c r="L1255" t="s">
        <v>897</v>
      </c>
    </row>
    <row r="1256" spans="1:12">
      <c r="A1256" s="1" t="s">
        <v>1261</v>
      </c>
      <c r="B1256">
        <v>1.6475500000000001</v>
      </c>
      <c r="C1256">
        <v>6.9077600000000003E-2</v>
      </c>
      <c r="D1256">
        <v>7.2971300000000001</v>
      </c>
      <c r="E1256">
        <v>19.413</v>
      </c>
      <c r="F1256">
        <v>3.4639600000000002</v>
      </c>
      <c r="G1256">
        <v>-2.0797999999999999E-7</v>
      </c>
      <c r="H1256">
        <v>19.378299999999999</v>
      </c>
      <c r="I1256">
        <v>22000</v>
      </c>
      <c r="J1256">
        <v>0.5</v>
      </c>
      <c r="K1256">
        <v>2</v>
      </c>
      <c r="L1256" t="s">
        <v>897</v>
      </c>
    </row>
    <row r="1257" spans="1:12">
      <c r="A1257" s="1" t="s">
        <v>1262</v>
      </c>
      <c r="B1257">
        <v>1.64978</v>
      </c>
      <c r="C1257">
        <v>6.9094699999999995E-2</v>
      </c>
      <c r="D1257">
        <v>7.2805099999999996</v>
      </c>
      <c r="E1257">
        <v>19.368099999999998</v>
      </c>
      <c r="F1257">
        <v>3.4648599999999998</v>
      </c>
      <c r="G1257">
        <v>-3.4064099999999999E-7</v>
      </c>
      <c r="H1257">
        <v>19.384799999999998</v>
      </c>
      <c r="I1257">
        <v>22000</v>
      </c>
      <c r="J1257">
        <v>0.5</v>
      </c>
      <c r="K1257">
        <v>2</v>
      </c>
      <c r="L1257" t="s">
        <v>897</v>
      </c>
    </row>
    <row r="1258" spans="1:12">
      <c r="A1258" s="1" t="s">
        <v>1263</v>
      </c>
      <c r="B1258">
        <v>1.6503399999999999</v>
      </c>
      <c r="C1258">
        <v>6.9129999999999997E-2</v>
      </c>
      <c r="D1258">
        <v>7.2749699999999997</v>
      </c>
      <c r="E1258">
        <v>19.369299999999999</v>
      </c>
      <c r="F1258">
        <v>3.4631500000000002</v>
      </c>
      <c r="G1258">
        <v>-2.38152E-7</v>
      </c>
      <c r="H1258">
        <v>19.3796</v>
      </c>
      <c r="I1258">
        <v>22000</v>
      </c>
      <c r="J1258">
        <v>0.5</v>
      </c>
      <c r="K1258">
        <v>2</v>
      </c>
      <c r="L1258" t="s">
        <v>897</v>
      </c>
    </row>
    <row r="1259" spans="1:12">
      <c r="A1259" s="1" t="s">
        <v>1264</v>
      </c>
      <c r="B1259">
        <v>3.0226799999999998</v>
      </c>
      <c r="C1259">
        <v>6.9132600000000002E-2</v>
      </c>
      <c r="D1259">
        <v>7.2842000000000002</v>
      </c>
      <c r="E1259">
        <v>19.365500000000001</v>
      </c>
      <c r="F1259">
        <v>3.4639500000000001</v>
      </c>
      <c r="G1259">
        <v>-1.5397700000000001E-6</v>
      </c>
      <c r="H1259">
        <v>19.3873</v>
      </c>
      <c r="I1259">
        <v>22000</v>
      </c>
      <c r="J1259">
        <v>0.5</v>
      </c>
      <c r="K1259">
        <v>2</v>
      </c>
      <c r="L1259" t="s">
        <v>897</v>
      </c>
    </row>
    <row r="1260" spans="1:12">
      <c r="A1260" s="1" t="s">
        <v>1265</v>
      </c>
      <c r="B1260">
        <v>1.65815</v>
      </c>
      <c r="C1260">
        <v>6.9101199999999988E-2</v>
      </c>
      <c r="D1260">
        <v>7.29528</v>
      </c>
      <c r="E1260">
        <v>19.3719</v>
      </c>
      <c r="F1260">
        <v>3.4623200000000001</v>
      </c>
      <c r="G1260">
        <v>-4.9393400000000003E-7</v>
      </c>
      <c r="H1260">
        <v>19.401499999999999</v>
      </c>
      <c r="I1260">
        <v>22000</v>
      </c>
      <c r="J1260">
        <v>0.5</v>
      </c>
      <c r="K1260">
        <v>2</v>
      </c>
      <c r="L1260" t="s">
        <v>897</v>
      </c>
    </row>
    <row r="1261" spans="1:12">
      <c r="A1261" s="1" t="s">
        <v>1266</v>
      </c>
      <c r="B1261">
        <v>1.6714899999999999</v>
      </c>
      <c r="C1261">
        <v>6.9121000000000002E-2</v>
      </c>
      <c r="D1261">
        <v>7.2823600000000006</v>
      </c>
      <c r="E1261">
        <v>19.377099999999999</v>
      </c>
      <c r="F1261">
        <v>3.4674999999999998</v>
      </c>
      <c r="G1261">
        <v>3.263689999999999E-7</v>
      </c>
      <c r="H1261">
        <v>19.407900000000001</v>
      </c>
      <c r="I1261">
        <v>22000</v>
      </c>
      <c r="J1261">
        <v>0.5</v>
      </c>
      <c r="K1261">
        <v>2</v>
      </c>
      <c r="L1261" t="s">
        <v>897</v>
      </c>
    </row>
    <row r="1262" spans="1:12">
      <c r="A1262" s="1" t="s">
        <v>1267</v>
      </c>
      <c r="B1262">
        <v>1.70191</v>
      </c>
      <c r="C1262">
        <v>6.9065000000000001E-2</v>
      </c>
      <c r="D1262">
        <v>7.3008300000000004</v>
      </c>
      <c r="E1262">
        <v>19.3796</v>
      </c>
      <c r="F1262">
        <v>3.4622000000000002</v>
      </c>
      <c r="G1262">
        <v>-1.1194199999999999E-6</v>
      </c>
      <c r="H1262">
        <v>19.410499999999999</v>
      </c>
      <c r="I1262">
        <v>22000</v>
      </c>
      <c r="J1262">
        <v>0.5</v>
      </c>
      <c r="K1262">
        <v>2</v>
      </c>
      <c r="L1262" t="s">
        <v>897</v>
      </c>
    </row>
    <row r="1263" spans="1:12">
      <c r="A1263" s="1" t="s">
        <v>1268</v>
      </c>
      <c r="B1263">
        <v>1.70007</v>
      </c>
      <c r="C1263">
        <v>6.9082100000000007E-2</v>
      </c>
      <c r="D1263">
        <v>7.2988899999999992</v>
      </c>
      <c r="E1263">
        <v>19.359100000000002</v>
      </c>
      <c r="F1263">
        <v>3.4617300000000002</v>
      </c>
      <c r="G1263">
        <v>-1.0782399999999999E-6</v>
      </c>
      <c r="H1263">
        <v>19.4117</v>
      </c>
      <c r="I1263">
        <v>22000</v>
      </c>
      <c r="J1263">
        <v>0.5</v>
      </c>
      <c r="K1263">
        <v>2</v>
      </c>
      <c r="L1263" t="s">
        <v>897</v>
      </c>
    </row>
    <row r="1264" spans="1:12">
      <c r="A1264" s="1" t="s">
        <v>1269</v>
      </c>
      <c r="B1264">
        <v>1.71966</v>
      </c>
      <c r="C1264">
        <v>6.9045000000000009E-2</v>
      </c>
      <c r="D1264">
        <v>7.3044199999999986</v>
      </c>
      <c r="E1264">
        <v>19.3809</v>
      </c>
      <c r="F1264">
        <v>3.4635899999999999</v>
      </c>
      <c r="G1264">
        <v>1.7331999999999999E-7</v>
      </c>
      <c r="H1264">
        <v>19.416899999999998</v>
      </c>
      <c r="I1264">
        <v>22000</v>
      </c>
      <c r="J1264">
        <v>0.5</v>
      </c>
      <c r="K1264">
        <v>2</v>
      </c>
      <c r="L1264" t="s">
        <v>897</v>
      </c>
    </row>
    <row r="1265" spans="1:12">
      <c r="A1265" s="1" t="s">
        <v>1270</v>
      </c>
      <c r="B1265">
        <v>1.7053100000000001</v>
      </c>
      <c r="C1265">
        <v>6.9048699999999991E-2</v>
      </c>
      <c r="D1265">
        <v>7.2859499999999997</v>
      </c>
      <c r="E1265">
        <v>19.384799999999998</v>
      </c>
      <c r="F1265">
        <v>3.4607199999999998</v>
      </c>
      <c r="G1265">
        <v>3.9956999999999998E-8</v>
      </c>
      <c r="H1265">
        <v>19.4207</v>
      </c>
      <c r="I1265">
        <v>22000</v>
      </c>
      <c r="J1265">
        <v>0.5</v>
      </c>
      <c r="K1265">
        <v>2</v>
      </c>
      <c r="L1265" t="s">
        <v>897</v>
      </c>
    </row>
    <row r="1266" spans="1:12">
      <c r="A1266" s="1" t="s">
        <v>1271</v>
      </c>
      <c r="B1266">
        <v>1.71689</v>
      </c>
      <c r="C1266">
        <v>6.9071199999999999E-2</v>
      </c>
      <c r="D1266">
        <v>7.284110000000001</v>
      </c>
      <c r="E1266">
        <v>19.389900000000001</v>
      </c>
      <c r="F1266">
        <v>3.4577800000000001</v>
      </c>
      <c r="G1266">
        <v>6.8625299999999997E-7</v>
      </c>
      <c r="H1266">
        <v>19.438700000000001</v>
      </c>
      <c r="I1266">
        <v>22000</v>
      </c>
      <c r="J1266">
        <v>0.5</v>
      </c>
      <c r="K1266">
        <v>2</v>
      </c>
      <c r="L1266" t="s">
        <v>897</v>
      </c>
    </row>
    <row r="1267" spans="1:12">
      <c r="A1267" s="1" t="s">
        <v>1272</v>
      </c>
      <c r="B1267">
        <v>1.71346</v>
      </c>
      <c r="C1267">
        <v>6.9033200000000003E-2</v>
      </c>
      <c r="D1267">
        <v>7.28965</v>
      </c>
      <c r="E1267">
        <v>19.407900000000001</v>
      </c>
      <c r="F1267">
        <v>3.4599500000000001</v>
      </c>
      <c r="G1267">
        <v>8.6173100000000006E-7</v>
      </c>
      <c r="H1267">
        <v>19.438700000000001</v>
      </c>
      <c r="I1267">
        <v>22000</v>
      </c>
      <c r="J1267">
        <v>0.5</v>
      </c>
      <c r="K1267">
        <v>2</v>
      </c>
      <c r="L1267" t="s">
        <v>897</v>
      </c>
    </row>
    <row r="1268" spans="1:12">
      <c r="A1268" s="1" t="s">
        <v>1273</v>
      </c>
      <c r="B1268">
        <v>1.7155899999999999</v>
      </c>
      <c r="C1268">
        <v>6.8997500000000003E-2</v>
      </c>
      <c r="D1268">
        <v>7.2877999999999998</v>
      </c>
      <c r="E1268">
        <v>19.400200000000002</v>
      </c>
      <c r="F1268">
        <v>3.45763</v>
      </c>
      <c r="G1268">
        <v>1.3338499999999999E-6</v>
      </c>
      <c r="H1268">
        <v>19.4361</v>
      </c>
      <c r="I1268">
        <v>22000</v>
      </c>
      <c r="J1268">
        <v>0.5</v>
      </c>
      <c r="K1268">
        <v>2</v>
      </c>
      <c r="L1268" t="s">
        <v>897</v>
      </c>
    </row>
    <row r="1269" spans="1:12">
      <c r="A1269" s="1" t="s">
        <v>1274</v>
      </c>
      <c r="B1269">
        <v>1.7105699999999999</v>
      </c>
      <c r="C1269">
        <v>6.8980899999999998E-2</v>
      </c>
      <c r="D1269">
        <v>7.308110000000001</v>
      </c>
      <c r="E1269">
        <v>19.415600000000001</v>
      </c>
      <c r="F1269">
        <v>3.4590000000000001</v>
      </c>
      <c r="G1269">
        <v>9.6323600000000009E-7</v>
      </c>
      <c r="H1269">
        <v>19.449000000000002</v>
      </c>
      <c r="I1269">
        <v>22000</v>
      </c>
      <c r="J1269">
        <v>0.5</v>
      </c>
      <c r="K1269">
        <v>2</v>
      </c>
      <c r="L1269" t="s">
        <v>897</v>
      </c>
    </row>
    <row r="1270" spans="1:12">
      <c r="A1270" s="1" t="s">
        <v>1275</v>
      </c>
      <c r="B1270">
        <v>1.7048399999999999</v>
      </c>
      <c r="C1270">
        <v>6.8965100000000001E-2</v>
      </c>
      <c r="D1270">
        <v>7.3524200000000004</v>
      </c>
      <c r="E1270">
        <v>19.4284</v>
      </c>
      <c r="F1270">
        <v>3.46225</v>
      </c>
      <c r="G1270">
        <v>-5.0418799999999996E-7</v>
      </c>
      <c r="H1270">
        <v>19.440000000000001</v>
      </c>
      <c r="I1270">
        <v>22000</v>
      </c>
      <c r="J1270">
        <v>0.5</v>
      </c>
      <c r="K1270">
        <v>2</v>
      </c>
      <c r="L1270" t="s">
        <v>897</v>
      </c>
    </row>
    <row r="1271" spans="1:12">
      <c r="A1271" s="1" t="s">
        <v>1276</v>
      </c>
      <c r="B1271">
        <v>1.69604</v>
      </c>
      <c r="C1271">
        <v>6.89863E-2</v>
      </c>
      <c r="D1271">
        <v>7.3173399999999997</v>
      </c>
      <c r="E1271">
        <v>19.418199999999999</v>
      </c>
      <c r="F1271">
        <v>3.46218</v>
      </c>
      <c r="G1271">
        <v>1.4180099999999999E-7</v>
      </c>
      <c r="H1271">
        <v>19.446400000000001</v>
      </c>
      <c r="I1271">
        <v>22000</v>
      </c>
      <c r="J1271">
        <v>0.5</v>
      </c>
      <c r="K1271">
        <v>2</v>
      </c>
      <c r="L1271" t="s">
        <v>897</v>
      </c>
    </row>
    <row r="1272" spans="1:12">
      <c r="A1272" s="1" t="s">
        <v>1277</v>
      </c>
      <c r="B1272">
        <v>1.7087600000000001</v>
      </c>
      <c r="C1272">
        <v>6.9011100000000006E-2</v>
      </c>
      <c r="D1272">
        <v>7.2933399999999997</v>
      </c>
      <c r="E1272">
        <v>19.413</v>
      </c>
      <c r="F1272">
        <v>3.4605600000000001</v>
      </c>
      <c r="G1272">
        <v>1.00063E-7</v>
      </c>
      <c r="H1272">
        <v>19.4541</v>
      </c>
      <c r="I1272">
        <v>22000</v>
      </c>
      <c r="J1272">
        <v>0.5</v>
      </c>
      <c r="K1272">
        <v>2</v>
      </c>
      <c r="L1272" t="s">
        <v>897</v>
      </c>
    </row>
    <row r="1273" spans="1:12">
      <c r="A1273" s="1" t="s">
        <v>1278</v>
      </c>
      <c r="B1273">
        <v>1.6934</v>
      </c>
      <c r="C1273">
        <v>6.9058399999999992E-2</v>
      </c>
      <c r="D1273">
        <v>7.2914899999999996</v>
      </c>
      <c r="E1273">
        <v>19.4117</v>
      </c>
      <c r="F1273">
        <v>3.46576</v>
      </c>
      <c r="G1273">
        <v>1.43285E-7</v>
      </c>
      <c r="H1273">
        <v>19.483699999999999</v>
      </c>
      <c r="I1273">
        <v>22000</v>
      </c>
      <c r="J1273">
        <v>0.5</v>
      </c>
      <c r="K1273">
        <v>2</v>
      </c>
      <c r="L1273" t="s">
        <v>897</v>
      </c>
    </row>
    <row r="1274" spans="1:12">
      <c r="A1274" s="1" t="s">
        <v>1279</v>
      </c>
      <c r="B1274">
        <v>1.68875</v>
      </c>
      <c r="C1274">
        <v>6.9045099999999998E-2</v>
      </c>
      <c r="D1274">
        <v>7.2859499999999997</v>
      </c>
      <c r="E1274">
        <v>19.422000000000001</v>
      </c>
      <c r="F1274">
        <v>3.4630200000000002</v>
      </c>
      <c r="G1274">
        <v>-1.7864299999999999E-6</v>
      </c>
      <c r="H1274">
        <v>19.4618</v>
      </c>
      <c r="I1274">
        <v>22000</v>
      </c>
      <c r="J1274">
        <v>0.5</v>
      </c>
      <c r="K1274">
        <v>2</v>
      </c>
      <c r="L1274" t="s">
        <v>897</v>
      </c>
    </row>
    <row r="1275" spans="1:12">
      <c r="A1275" s="1" t="s">
        <v>1280</v>
      </c>
      <c r="B1275">
        <v>1.68425</v>
      </c>
      <c r="C1275">
        <v>6.9064600000000004E-2</v>
      </c>
      <c r="D1275">
        <v>7.2877999999999998</v>
      </c>
      <c r="E1275">
        <v>19.441299999999998</v>
      </c>
      <c r="F1275">
        <v>3.4615499999999999</v>
      </c>
      <c r="G1275">
        <v>9.5522999999999996E-7</v>
      </c>
      <c r="H1275">
        <v>19.457999999999998</v>
      </c>
      <c r="I1275">
        <v>22000</v>
      </c>
      <c r="J1275">
        <v>0.5</v>
      </c>
      <c r="K1275">
        <v>2</v>
      </c>
      <c r="L1275" t="s">
        <v>897</v>
      </c>
    </row>
    <row r="1276" spans="1:12">
      <c r="A1276" s="1" t="s">
        <v>1280</v>
      </c>
      <c r="B1276">
        <v>1.68425</v>
      </c>
      <c r="C1276">
        <v>6.9064600000000004E-2</v>
      </c>
      <c r="D1276">
        <v>7.2877999999999998</v>
      </c>
      <c r="E1276">
        <v>19.441299999999998</v>
      </c>
      <c r="F1276">
        <v>3.4615499999999999</v>
      </c>
      <c r="G1276">
        <v>9.5522999999999996E-7</v>
      </c>
      <c r="H1276">
        <v>19.457999999999998</v>
      </c>
      <c r="I1276">
        <v>22000</v>
      </c>
      <c r="J1276">
        <v>0.5</v>
      </c>
      <c r="K1276">
        <v>2</v>
      </c>
      <c r="L1276" t="s">
        <v>897</v>
      </c>
    </row>
    <row r="1277" spans="1:12">
      <c r="A1277" s="1" t="s">
        <v>1281</v>
      </c>
      <c r="B1277">
        <v>1.6913499999999999</v>
      </c>
      <c r="C1277">
        <v>6.9106000000000001E-2</v>
      </c>
      <c r="D1277">
        <v>7.2859600000000002</v>
      </c>
      <c r="E1277">
        <v>19.433599999999998</v>
      </c>
      <c r="F1277">
        <v>3.4585599999999999</v>
      </c>
      <c r="G1277">
        <v>-9.1513299999999997E-8</v>
      </c>
      <c r="H1277">
        <v>19.468299999999999</v>
      </c>
      <c r="I1277">
        <v>22000</v>
      </c>
      <c r="J1277">
        <v>0.5</v>
      </c>
      <c r="K1277">
        <v>2</v>
      </c>
      <c r="L1277" t="s">
        <v>897</v>
      </c>
    </row>
    <row r="1278" spans="1:12">
      <c r="A1278" s="1" t="s">
        <v>1282</v>
      </c>
      <c r="B1278">
        <v>1.6889700000000001</v>
      </c>
      <c r="C1278">
        <v>6.9118700000000005E-2</v>
      </c>
      <c r="D1278">
        <v>7.2748699999999999</v>
      </c>
      <c r="E1278">
        <v>19.451599999999999</v>
      </c>
      <c r="F1278">
        <v>3.4595600000000002</v>
      </c>
      <c r="G1278">
        <v>-8.1876199999999996E-8</v>
      </c>
      <c r="H1278">
        <v>19.463100000000001</v>
      </c>
      <c r="I1278">
        <v>22000</v>
      </c>
      <c r="J1278">
        <v>0.5</v>
      </c>
      <c r="K1278">
        <v>2</v>
      </c>
      <c r="L1278" t="s">
        <v>897</v>
      </c>
    </row>
    <row r="1279" spans="1:12">
      <c r="A1279" s="1" t="s">
        <v>1283</v>
      </c>
      <c r="B1279">
        <v>1.6909099999999999</v>
      </c>
      <c r="C1279">
        <v>6.9146100000000002E-2</v>
      </c>
      <c r="D1279">
        <v>7.2860500000000004</v>
      </c>
      <c r="E1279">
        <v>19.482399999999998</v>
      </c>
      <c r="F1279">
        <v>3.46061</v>
      </c>
      <c r="G1279">
        <v>-5.5463400000000004E-7</v>
      </c>
      <c r="H1279">
        <v>19.4785</v>
      </c>
      <c r="I1279">
        <v>22000</v>
      </c>
      <c r="J1279">
        <v>0.5</v>
      </c>
      <c r="K1279">
        <v>2</v>
      </c>
      <c r="L1279" t="s">
        <v>897</v>
      </c>
    </row>
    <row r="1280" spans="1:12">
      <c r="A1280" s="1" t="s">
        <v>1284</v>
      </c>
      <c r="B1280">
        <v>1.6807700000000001</v>
      </c>
      <c r="C1280">
        <v>6.9171999999999997E-2</v>
      </c>
      <c r="D1280">
        <v>7.2860500000000004</v>
      </c>
      <c r="E1280">
        <v>19.504200000000001</v>
      </c>
      <c r="F1280">
        <v>3.4586000000000001</v>
      </c>
      <c r="G1280">
        <v>9.2685999999999987E-8</v>
      </c>
      <c r="H1280">
        <v>19.483699999999999</v>
      </c>
      <c r="I1280">
        <v>22000</v>
      </c>
      <c r="J1280">
        <v>0.5</v>
      </c>
      <c r="K1280">
        <v>2</v>
      </c>
      <c r="L1280" t="s">
        <v>897</v>
      </c>
    </row>
    <row r="1281" spans="1:12">
      <c r="A1281" s="1" t="s">
        <v>1285</v>
      </c>
      <c r="B1281">
        <v>1.6903600000000001</v>
      </c>
      <c r="C1281">
        <v>6.9216899999999998E-2</v>
      </c>
      <c r="D1281">
        <v>7.3082100000000008</v>
      </c>
      <c r="E1281">
        <v>19.536300000000001</v>
      </c>
      <c r="F1281">
        <v>3.4553099999999999</v>
      </c>
      <c r="G1281">
        <v>-2.0266300000000001E-8</v>
      </c>
      <c r="H1281">
        <v>19.490100000000002</v>
      </c>
      <c r="I1281">
        <v>22000</v>
      </c>
      <c r="J1281">
        <v>0.5</v>
      </c>
      <c r="K1281">
        <v>2</v>
      </c>
      <c r="L1281" t="s">
        <v>897</v>
      </c>
    </row>
    <row r="1282" spans="1:12">
      <c r="A1282" s="1" t="s">
        <v>1286</v>
      </c>
      <c r="B1282">
        <v>1.68106</v>
      </c>
      <c r="C1282">
        <v>6.9222500000000006E-2</v>
      </c>
      <c r="D1282">
        <v>7.2674899999999996</v>
      </c>
      <c r="E1282">
        <v>19.5839</v>
      </c>
      <c r="F1282">
        <v>3.4538799999999998</v>
      </c>
      <c r="G1282">
        <v>-1.6402300000000001E-7</v>
      </c>
      <c r="H1282">
        <v>19.499099999999999</v>
      </c>
      <c r="I1282">
        <v>22000</v>
      </c>
      <c r="J1282">
        <v>0.5</v>
      </c>
      <c r="K1282">
        <v>2</v>
      </c>
      <c r="L1282" t="s">
        <v>897</v>
      </c>
    </row>
    <row r="1283" spans="1:12">
      <c r="A1283" s="1" t="s">
        <v>1287</v>
      </c>
      <c r="B1283">
        <v>1.67143</v>
      </c>
      <c r="C1283">
        <v>6.5894800000000003E-2</v>
      </c>
      <c r="D1283">
        <v>7.1031600000000008</v>
      </c>
      <c r="E1283">
        <v>19.614699999999999</v>
      </c>
      <c r="F1283">
        <v>3.4554399999999998</v>
      </c>
      <c r="G1283">
        <v>5.2488100000000005E-7</v>
      </c>
      <c r="H1283">
        <v>19.487500000000001</v>
      </c>
      <c r="I1283">
        <v>22000</v>
      </c>
      <c r="J1283">
        <v>0.5</v>
      </c>
      <c r="K1283">
        <v>2</v>
      </c>
      <c r="L1283" t="s">
        <v>897</v>
      </c>
    </row>
    <row r="1284" spans="1:12">
      <c r="A1284" s="1" t="s">
        <v>1288</v>
      </c>
      <c r="B1284">
        <v>1.6778500000000001</v>
      </c>
      <c r="C1284">
        <v>5.4434800000000012E-2</v>
      </c>
      <c r="D1284">
        <v>7.2176399999999994</v>
      </c>
      <c r="E1284">
        <v>19.663499999999999</v>
      </c>
      <c r="F1284">
        <v>3.4573299999999998</v>
      </c>
      <c r="G1284">
        <v>5.46359E-7</v>
      </c>
      <c r="H1284">
        <v>19.5017</v>
      </c>
      <c r="I1284">
        <v>22000</v>
      </c>
      <c r="J1284">
        <v>0.5</v>
      </c>
      <c r="K1284">
        <v>2</v>
      </c>
      <c r="L1284" t="s">
        <v>897</v>
      </c>
    </row>
    <row r="1285" spans="1:12">
      <c r="A1285" s="1" t="s">
        <v>1289</v>
      </c>
      <c r="B1285">
        <v>1.67591</v>
      </c>
      <c r="C1285">
        <v>2.5731500000000001E-2</v>
      </c>
      <c r="D1285">
        <v>7.2767200000000001</v>
      </c>
      <c r="E1285">
        <v>19.721299999999999</v>
      </c>
      <c r="F1285">
        <v>3.45825</v>
      </c>
      <c r="G1285">
        <v>3.3218200000000011E-7</v>
      </c>
      <c r="H1285">
        <v>19.5107</v>
      </c>
      <c r="I1285">
        <v>22000</v>
      </c>
      <c r="J1285">
        <v>0.5</v>
      </c>
      <c r="K1285">
        <v>2</v>
      </c>
      <c r="L1285" t="s">
        <v>897</v>
      </c>
    </row>
    <row r="1286" spans="1:12">
      <c r="A1286" s="1" t="s">
        <v>1290</v>
      </c>
      <c r="B1286">
        <v>1.6484099999999999</v>
      </c>
      <c r="C1286">
        <v>1.00911E-2</v>
      </c>
      <c r="D1286">
        <v>7.4391999999999996</v>
      </c>
      <c r="E1286">
        <v>19.790700000000001</v>
      </c>
      <c r="F1286">
        <v>3.455880000000001</v>
      </c>
      <c r="G1286">
        <v>-7.4772000000000008E-7</v>
      </c>
      <c r="H1286">
        <v>19.517099999999999</v>
      </c>
      <c r="I1286">
        <v>22000</v>
      </c>
      <c r="J1286">
        <v>0.5</v>
      </c>
      <c r="K1286">
        <v>2</v>
      </c>
      <c r="L1286" t="s">
        <v>897</v>
      </c>
    </row>
    <row r="1287" spans="1:12">
      <c r="A1287" s="1" t="s">
        <v>1291</v>
      </c>
      <c r="B1287">
        <v>1.66981</v>
      </c>
      <c r="C1287">
        <v>4.6070200000000001E-4</v>
      </c>
      <c r="D1287">
        <v>7.6404600000000009</v>
      </c>
      <c r="E1287">
        <v>19.8947</v>
      </c>
      <c r="F1287">
        <v>3.4577599999999999</v>
      </c>
      <c r="G1287">
        <v>-1.24168E-6</v>
      </c>
      <c r="H1287">
        <v>19.497800000000002</v>
      </c>
      <c r="I1287">
        <v>22000</v>
      </c>
      <c r="J1287">
        <v>0.5</v>
      </c>
      <c r="K1287">
        <v>2</v>
      </c>
      <c r="L1287" t="s">
        <v>897</v>
      </c>
    </row>
    <row r="1288" spans="1:12">
      <c r="A1288" s="1" t="s">
        <v>1292</v>
      </c>
      <c r="B1288">
        <v>23.1328</v>
      </c>
      <c r="C1288">
        <v>1.1582300000000001E-4</v>
      </c>
      <c r="D1288">
        <v>6.6397199999999996</v>
      </c>
      <c r="E1288">
        <v>20.1465</v>
      </c>
      <c r="F1288">
        <v>3.4568400000000001</v>
      </c>
      <c r="G1288">
        <v>-1.1694800000000001E-6</v>
      </c>
      <c r="H1288">
        <v>19.515799999999999</v>
      </c>
      <c r="I1288">
        <v>22000</v>
      </c>
      <c r="J1288">
        <v>0.5</v>
      </c>
      <c r="K1288">
        <v>2</v>
      </c>
      <c r="L1288" t="s">
        <v>897</v>
      </c>
    </row>
    <row r="1289" spans="1:12">
      <c r="A1289" s="1" t="s">
        <v>1293</v>
      </c>
      <c r="B1289">
        <v>73.346900000000005</v>
      </c>
      <c r="C1289">
        <v>9.6700400000000007E-5</v>
      </c>
      <c r="D1289">
        <v>6.3666700000000001</v>
      </c>
      <c r="E1289">
        <v>20.6553</v>
      </c>
      <c r="F1289">
        <v>3.4593600000000002</v>
      </c>
      <c r="G1289">
        <v>1.7476199999999999E-6</v>
      </c>
      <c r="H1289">
        <v>19.517099999999999</v>
      </c>
      <c r="I1289">
        <v>22000</v>
      </c>
      <c r="J1289">
        <v>0.5</v>
      </c>
      <c r="K1289">
        <v>2</v>
      </c>
      <c r="L1289" t="s">
        <v>897</v>
      </c>
    </row>
    <row r="1290" spans="1:12">
      <c r="A1290" s="1" t="s">
        <v>1294</v>
      </c>
      <c r="B1290">
        <v>72.868499999999997</v>
      </c>
      <c r="C1290">
        <v>9.2587600000000001E-5</v>
      </c>
      <c r="D1290">
        <v>6.4072800000000001</v>
      </c>
      <c r="E1290">
        <v>21.01</v>
      </c>
      <c r="F1290">
        <v>3.4606300000000001</v>
      </c>
      <c r="G1290">
        <v>1.25413E-6</v>
      </c>
      <c r="H1290">
        <v>19.515799999999999</v>
      </c>
      <c r="I1290">
        <v>22000</v>
      </c>
      <c r="J1290">
        <v>0.5</v>
      </c>
      <c r="K1290">
        <v>2</v>
      </c>
      <c r="L1290" t="s">
        <v>897</v>
      </c>
    </row>
    <row r="1291" spans="1:12">
      <c r="A1291" s="1" t="s">
        <v>1295</v>
      </c>
      <c r="B1291">
        <v>72.687100000000001</v>
      </c>
      <c r="C1291">
        <v>8.8521699999999996E-5</v>
      </c>
      <c r="D1291">
        <v>6.3814399999999996</v>
      </c>
      <c r="E1291">
        <v>21.234999999999999</v>
      </c>
      <c r="F1291">
        <v>3.4555400000000001</v>
      </c>
      <c r="G1291">
        <v>-6.5830899999999997E-8</v>
      </c>
      <c r="H1291">
        <v>19.504200000000001</v>
      </c>
      <c r="I1291">
        <v>22000</v>
      </c>
      <c r="J1291">
        <v>0.5</v>
      </c>
      <c r="K1291">
        <v>2</v>
      </c>
      <c r="L1291" t="s">
        <v>897</v>
      </c>
    </row>
    <row r="1292" spans="1:12">
      <c r="A1292" s="1" t="s">
        <v>1296</v>
      </c>
      <c r="B1292">
        <v>72.338200000000001</v>
      </c>
      <c r="C1292">
        <v>8.4029500000000013E-5</v>
      </c>
      <c r="D1292">
        <v>6.2688499999999996</v>
      </c>
      <c r="E1292">
        <v>21.355899999999998</v>
      </c>
      <c r="F1292">
        <v>3.4596800000000001</v>
      </c>
      <c r="G1292">
        <v>-5.6040799999999997E-7</v>
      </c>
      <c r="H1292">
        <v>19.5184</v>
      </c>
      <c r="I1292">
        <v>22000</v>
      </c>
      <c r="J1292">
        <v>0.5</v>
      </c>
      <c r="K1292">
        <v>2</v>
      </c>
      <c r="L1292" t="s">
        <v>897</v>
      </c>
    </row>
    <row r="1293" spans="1:12">
      <c r="A1293" s="1" t="s">
        <v>1297</v>
      </c>
      <c r="B1293">
        <v>72.088899999999995</v>
      </c>
      <c r="C1293">
        <v>7.9858900000000002E-5</v>
      </c>
      <c r="D1293">
        <v>6.1048800000000014</v>
      </c>
      <c r="E1293">
        <v>21.443300000000001</v>
      </c>
      <c r="F1293">
        <v>3.4567000000000001</v>
      </c>
      <c r="G1293">
        <v>-6.6321999999999998E-7</v>
      </c>
      <c r="H1293">
        <v>19.504200000000001</v>
      </c>
      <c r="I1293">
        <v>22000</v>
      </c>
      <c r="J1293">
        <v>0.5</v>
      </c>
      <c r="K1293">
        <v>2</v>
      </c>
      <c r="L1293" t="s">
        <v>897</v>
      </c>
    </row>
    <row r="1294" spans="1:12">
      <c r="A1294" s="1" t="s">
        <v>1298</v>
      </c>
      <c r="B1294">
        <v>71.770300000000006</v>
      </c>
      <c r="C1294">
        <v>7.4043300000000003E-5</v>
      </c>
      <c r="D1294">
        <v>6.0421500000000004</v>
      </c>
      <c r="E1294">
        <v>21.4922</v>
      </c>
      <c r="F1294">
        <v>3.4589599999999998</v>
      </c>
      <c r="G1294">
        <v>-3.2207199999999997E-7</v>
      </c>
      <c r="H1294">
        <v>19.508099999999999</v>
      </c>
      <c r="I1294">
        <v>22000</v>
      </c>
      <c r="J1294">
        <v>0.5</v>
      </c>
      <c r="K1294">
        <v>2</v>
      </c>
      <c r="L1294" t="s">
        <v>897</v>
      </c>
    </row>
    <row r="1295" spans="1:12">
      <c r="A1295" s="1" t="s">
        <v>1299</v>
      </c>
      <c r="B1295">
        <v>71.356700000000004</v>
      </c>
      <c r="C1295">
        <v>6.9912899999999999E-5</v>
      </c>
      <c r="D1295">
        <v>5.9978699999999998</v>
      </c>
      <c r="E1295">
        <v>21.609300000000001</v>
      </c>
      <c r="F1295">
        <v>3.4565000000000001</v>
      </c>
      <c r="G1295">
        <v>-4.8685799999999995E-7</v>
      </c>
      <c r="H1295">
        <v>19.506799999999998</v>
      </c>
      <c r="I1295">
        <v>22000</v>
      </c>
      <c r="J1295">
        <v>0.5</v>
      </c>
      <c r="K1295">
        <v>2</v>
      </c>
      <c r="L1295" t="s">
        <v>897</v>
      </c>
    </row>
    <row r="1296" spans="1:12">
      <c r="A1296" s="1" t="s">
        <v>1300</v>
      </c>
      <c r="B1296">
        <v>71.258499999999998</v>
      </c>
      <c r="C1296">
        <v>7.0439100000000001E-5</v>
      </c>
      <c r="D1296">
        <v>6.0015599999999996</v>
      </c>
      <c r="E1296">
        <v>21.727699999999999</v>
      </c>
      <c r="F1296">
        <v>3.4616099999999999</v>
      </c>
      <c r="G1296">
        <v>1.34187E-6</v>
      </c>
      <c r="H1296">
        <v>19.505500000000001</v>
      </c>
      <c r="I1296">
        <v>22000</v>
      </c>
      <c r="J1296">
        <v>0.5</v>
      </c>
      <c r="K1296">
        <v>2</v>
      </c>
      <c r="L1296" t="s">
        <v>897</v>
      </c>
    </row>
    <row r="1297" spans="1:12">
      <c r="A1297" s="1" t="s">
        <v>1301</v>
      </c>
      <c r="B1297">
        <v>71.138000000000005</v>
      </c>
      <c r="C1297">
        <v>6.6024600000000005E-5</v>
      </c>
      <c r="D1297">
        <v>5.9572799999999999</v>
      </c>
      <c r="E1297">
        <v>21.786899999999999</v>
      </c>
      <c r="F1297">
        <v>3.4582799999999998</v>
      </c>
      <c r="G1297">
        <v>5.9798099999999993E-7</v>
      </c>
      <c r="H1297">
        <v>19.515799999999999</v>
      </c>
      <c r="I1297">
        <v>22000</v>
      </c>
      <c r="J1297">
        <v>0.5</v>
      </c>
      <c r="K1297">
        <v>2</v>
      </c>
      <c r="L1297" t="s">
        <v>897</v>
      </c>
    </row>
    <row r="1298" spans="1:12">
      <c r="A1298" s="1" t="s">
        <v>1302</v>
      </c>
      <c r="B1298">
        <v>71.06</v>
      </c>
      <c r="C1298">
        <v>6.4807600000000006E-5</v>
      </c>
      <c r="D1298">
        <v>5.9701900000000014</v>
      </c>
      <c r="E1298">
        <v>21.8294</v>
      </c>
      <c r="F1298">
        <v>3.4594800000000001</v>
      </c>
      <c r="G1298">
        <v>4.4388999999999999E-7</v>
      </c>
      <c r="H1298">
        <v>19.5017</v>
      </c>
      <c r="I1298">
        <v>22000</v>
      </c>
      <c r="J1298">
        <v>0.5</v>
      </c>
      <c r="K1298">
        <v>2</v>
      </c>
      <c r="L1298" t="s">
        <v>897</v>
      </c>
    </row>
    <row r="1299" spans="1:12">
      <c r="A1299" s="1" t="s">
        <v>1303</v>
      </c>
      <c r="B1299">
        <v>70.985299999999995</v>
      </c>
      <c r="C1299">
        <v>6.2389899999999997E-5</v>
      </c>
      <c r="D1299">
        <v>5.9664999999999999</v>
      </c>
      <c r="E1299">
        <v>21.875699999999998</v>
      </c>
      <c r="F1299">
        <v>3.4615800000000001</v>
      </c>
      <c r="G1299">
        <v>-9.5134100000000007E-7</v>
      </c>
      <c r="H1299">
        <v>19.497800000000002</v>
      </c>
      <c r="I1299">
        <v>22000</v>
      </c>
      <c r="J1299">
        <v>0.5</v>
      </c>
      <c r="K1299">
        <v>2</v>
      </c>
      <c r="L1299" t="s">
        <v>897</v>
      </c>
    </row>
    <row r="1300" spans="1:12">
      <c r="A1300" s="1" t="s">
        <v>1304</v>
      </c>
      <c r="B1300">
        <v>70.761399999999995</v>
      </c>
      <c r="C1300">
        <v>5.8916399999999997E-5</v>
      </c>
      <c r="D1300">
        <v>5.9295999999999998</v>
      </c>
      <c r="E1300">
        <v>21.902799999999999</v>
      </c>
      <c r="F1300">
        <v>3.4633799999999999</v>
      </c>
      <c r="G1300">
        <v>8.7911900000000008E-7</v>
      </c>
      <c r="H1300">
        <v>19.500399999999999</v>
      </c>
      <c r="I1300">
        <v>22000</v>
      </c>
      <c r="J1300">
        <v>0.5</v>
      </c>
      <c r="K1300">
        <v>2</v>
      </c>
      <c r="L1300" t="s">
        <v>897</v>
      </c>
    </row>
    <row r="1301" spans="1:12">
      <c r="A1301" s="1" t="s">
        <v>1305</v>
      </c>
      <c r="B1301">
        <v>70.601799999999997</v>
      </c>
      <c r="C1301">
        <v>5.3843599999999987E-5</v>
      </c>
      <c r="D1301">
        <v>5.94252</v>
      </c>
      <c r="E1301">
        <v>21.947800000000001</v>
      </c>
      <c r="F1301">
        <v>3.4606599999999998</v>
      </c>
      <c r="G1301">
        <v>-1.47874E-6</v>
      </c>
      <c r="H1301">
        <v>19.5029</v>
      </c>
      <c r="I1301">
        <v>22000</v>
      </c>
      <c r="J1301">
        <v>0.5</v>
      </c>
      <c r="K1301">
        <v>2</v>
      </c>
      <c r="L1301" t="s">
        <v>897</v>
      </c>
    </row>
    <row r="1302" spans="1:12">
      <c r="A1302" s="1" t="s">
        <v>1306</v>
      </c>
      <c r="B1302">
        <v>70.397300000000001</v>
      </c>
      <c r="C1302">
        <v>5.29626E-5</v>
      </c>
      <c r="D1302">
        <v>5.92591</v>
      </c>
      <c r="E1302">
        <v>21.977499999999999</v>
      </c>
      <c r="F1302">
        <v>3.46238</v>
      </c>
      <c r="G1302">
        <v>-1.3547299999999999E-6</v>
      </c>
      <c r="H1302">
        <v>19.496500000000001</v>
      </c>
      <c r="I1302">
        <v>22000</v>
      </c>
      <c r="J1302">
        <v>0.5</v>
      </c>
      <c r="K1302">
        <v>2</v>
      </c>
      <c r="L1302" t="s">
        <v>897</v>
      </c>
    </row>
    <row r="1303" spans="1:12">
      <c r="A1303" s="1" t="s">
        <v>1307</v>
      </c>
      <c r="B1303">
        <v>70.272099999999995</v>
      </c>
      <c r="C1303">
        <v>4.9661699999999999E-5</v>
      </c>
      <c r="D1303">
        <v>5.9074599999999986</v>
      </c>
      <c r="E1303">
        <v>22.0212</v>
      </c>
      <c r="F1303">
        <v>3.4606599999999998</v>
      </c>
      <c r="G1303">
        <v>2.14926E-7</v>
      </c>
      <c r="H1303">
        <v>19.482399999999998</v>
      </c>
      <c r="I1303">
        <v>22000</v>
      </c>
      <c r="J1303">
        <v>0.5</v>
      </c>
      <c r="K1303">
        <v>2</v>
      </c>
      <c r="L1303" t="s">
        <v>897</v>
      </c>
    </row>
    <row r="1304" spans="1:12">
      <c r="A1304" s="1" t="s">
        <v>1308</v>
      </c>
      <c r="B1304">
        <v>70.122799999999998</v>
      </c>
      <c r="C1304">
        <v>4.7095000000000002E-5</v>
      </c>
      <c r="D1304">
        <v>5.9074599999999986</v>
      </c>
      <c r="E1304">
        <v>22.038</v>
      </c>
      <c r="F1304">
        <v>3.45736</v>
      </c>
      <c r="G1304">
        <v>3.3801500000000003E-7</v>
      </c>
      <c r="H1304">
        <v>19.497800000000002</v>
      </c>
      <c r="I1304">
        <v>22000</v>
      </c>
      <c r="J1304">
        <v>0.5</v>
      </c>
      <c r="K1304">
        <v>2</v>
      </c>
      <c r="L1304" t="s">
        <v>897</v>
      </c>
    </row>
    <row r="1305" spans="1:12">
      <c r="A1305" s="1" t="s">
        <v>1309</v>
      </c>
      <c r="B1305">
        <v>69.909199999999998</v>
      </c>
      <c r="C1305">
        <v>4.7391000000000001E-5</v>
      </c>
      <c r="D1305">
        <v>5.8853200000000001</v>
      </c>
      <c r="E1305">
        <v>22.041899999999998</v>
      </c>
      <c r="F1305">
        <v>3.4605899999999998</v>
      </c>
      <c r="G1305">
        <v>-8.9080900000000005E-7</v>
      </c>
      <c r="H1305">
        <v>19.475999999999999</v>
      </c>
      <c r="I1305">
        <v>22000</v>
      </c>
      <c r="J1305">
        <v>0.5</v>
      </c>
      <c r="K1305">
        <v>2</v>
      </c>
      <c r="L1305" t="s">
        <v>897</v>
      </c>
    </row>
    <row r="1306" spans="1:12">
      <c r="A1306" s="1" t="s">
        <v>1310</v>
      </c>
      <c r="B1306">
        <v>120.611</v>
      </c>
      <c r="C1306">
        <v>5.7538499999999999E-2</v>
      </c>
      <c r="D1306">
        <v>7.4868899999999998</v>
      </c>
      <c r="E1306">
        <v>20.227399999999999</v>
      </c>
      <c r="F1306">
        <v>3.4441199999999998</v>
      </c>
      <c r="G1306">
        <v>5.721419999999999E-8</v>
      </c>
      <c r="H1306">
        <v>19.481100000000001</v>
      </c>
      <c r="I1306">
        <v>22000</v>
      </c>
      <c r="J1306">
        <v>0.5</v>
      </c>
      <c r="K1306">
        <v>2</v>
      </c>
      <c r="L1306" t="s">
        <v>1311</v>
      </c>
    </row>
    <row r="1307" spans="1:12">
      <c r="A1307" s="1" t="s">
        <v>1312</v>
      </c>
      <c r="B1307">
        <v>17.8765</v>
      </c>
      <c r="C1307">
        <v>3.8036E-2</v>
      </c>
      <c r="D1307">
        <v>7.3538899999999998</v>
      </c>
      <c r="E1307">
        <v>19.415600000000001</v>
      </c>
      <c r="F1307">
        <v>3.44834</v>
      </c>
      <c r="G1307">
        <v>6.5403199999999991E-8</v>
      </c>
      <c r="H1307">
        <v>19.465699999999998</v>
      </c>
      <c r="I1307">
        <v>22000</v>
      </c>
      <c r="J1307">
        <v>0.5</v>
      </c>
      <c r="K1307">
        <v>2</v>
      </c>
      <c r="L1307" t="s">
        <v>1311</v>
      </c>
    </row>
    <row r="1308" spans="1:12">
      <c r="A1308" s="1" t="s">
        <v>1313</v>
      </c>
      <c r="B1308">
        <v>10.748699999999999</v>
      </c>
      <c r="C1308">
        <v>3.8026599999999987E-2</v>
      </c>
      <c r="D1308">
        <v>7.3335999999999997</v>
      </c>
      <c r="E1308">
        <v>19.4117</v>
      </c>
      <c r="F1308">
        <v>3.5834800000000002</v>
      </c>
      <c r="G1308">
        <v>-1.8692E-6</v>
      </c>
      <c r="H1308">
        <v>19.474699999999999</v>
      </c>
      <c r="I1308">
        <v>22000</v>
      </c>
      <c r="J1308">
        <v>0.5</v>
      </c>
      <c r="K1308">
        <v>2</v>
      </c>
      <c r="L1308" t="s">
        <v>1311</v>
      </c>
    </row>
    <row r="1309" spans="1:12">
      <c r="A1309" s="1" t="s">
        <v>1314</v>
      </c>
      <c r="B1309">
        <v>10.0433</v>
      </c>
      <c r="C1309">
        <v>3.8019400000000002E-2</v>
      </c>
      <c r="D1309">
        <v>7.3262300000000007</v>
      </c>
      <c r="E1309">
        <v>19.4207</v>
      </c>
      <c r="F1309">
        <v>3.54834</v>
      </c>
      <c r="G1309">
        <v>1.1671800000000001E-6</v>
      </c>
      <c r="H1309">
        <v>19.4695</v>
      </c>
      <c r="I1309">
        <v>22000</v>
      </c>
      <c r="J1309">
        <v>0.5</v>
      </c>
      <c r="K1309">
        <v>2</v>
      </c>
      <c r="L1309" t="s">
        <v>1311</v>
      </c>
    </row>
    <row r="1310" spans="1:12">
      <c r="A1310" s="1" t="s">
        <v>1315</v>
      </c>
      <c r="B1310">
        <v>9.6155399999999993</v>
      </c>
      <c r="C1310">
        <v>3.8034900000000003E-2</v>
      </c>
      <c r="D1310">
        <v>7.3077800000000002</v>
      </c>
      <c r="E1310">
        <v>19.4361</v>
      </c>
      <c r="F1310">
        <v>3.55376</v>
      </c>
      <c r="G1310">
        <v>-4.27838E-7</v>
      </c>
      <c r="H1310">
        <v>19.475999999999999</v>
      </c>
      <c r="I1310">
        <v>22000</v>
      </c>
      <c r="J1310">
        <v>0.5</v>
      </c>
      <c r="K1310">
        <v>2</v>
      </c>
      <c r="L1310" t="s">
        <v>1311</v>
      </c>
    </row>
    <row r="1311" spans="1:12">
      <c r="A1311" s="1" t="s">
        <v>1316</v>
      </c>
      <c r="B1311">
        <v>9.0832800000000002</v>
      </c>
      <c r="C1311">
        <v>3.8047299999999999E-2</v>
      </c>
      <c r="D1311">
        <v>7.3077800000000002</v>
      </c>
      <c r="E1311">
        <v>19.427199999999999</v>
      </c>
      <c r="F1311">
        <v>3.5598200000000002</v>
      </c>
      <c r="G1311">
        <v>-7.2908599999999999E-8</v>
      </c>
      <c r="H1311">
        <v>19.484999999999999</v>
      </c>
      <c r="I1311">
        <v>22000</v>
      </c>
      <c r="J1311">
        <v>0.5</v>
      </c>
      <c r="K1311">
        <v>2</v>
      </c>
      <c r="L1311" t="s">
        <v>1311</v>
      </c>
    </row>
    <row r="1312" spans="1:12">
      <c r="A1312" s="1" t="s">
        <v>1317</v>
      </c>
      <c r="B1312">
        <v>9.6127500000000001</v>
      </c>
      <c r="C1312">
        <v>3.8023900000000013E-2</v>
      </c>
      <c r="D1312">
        <v>7.2911800000000007</v>
      </c>
      <c r="E1312">
        <v>19.4695</v>
      </c>
      <c r="F1312">
        <v>3.5524900000000001</v>
      </c>
      <c r="G1312">
        <v>-1.95667E-7</v>
      </c>
      <c r="H1312">
        <v>19.5107</v>
      </c>
      <c r="I1312">
        <v>22000</v>
      </c>
      <c r="J1312">
        <v>0.5</v>
      </c>
      <c r="K1312">
        <v>2</v>
      </c>
      <c r="L1312" t="s">
        <v>1311</v>
      </c>
    </row>
    <row r="1313" spans="1:12">
      <c r="A1313" s="1" t="s">
        <v>1318</v>
      </c>
      <c r="B1313">
        <v>9.1513600000000004</v>
      </c>
      <c r="C1313">
        <v>3.7991999999999998E-2</v>
      </c>
      <c r="D1313">
        <v>7.2930299999999999</v>
      </c>
      <c r="E1313">
        <v>19.424600000000002</v>
      </c>
      <c r="F1313">
        <v>3.5560299999999998</v>
      </c>
      <c r="G1313">
        <v>5.1576700000000004E-7</v>
      </c>
      <c r="H1313">
        <v>19.508099999999999</v>
      </c>
      <c r="I1313">
        <v>22000</v>
      </c>
      <c r="J1313">
        <v>0.5</v>
      </c>
      <c r="K1313">
        <v>2</v>
      </c>
      <c r="L1313" t="s">
        <v>1311</v>
      </c>
    </row>
    <row r="1314" spans="1:12">
      <c r="A1314" s="1" t="s">
        <v>1319</v>
      </c>
      <c r="B1314">
        <v>8.9213899999999988</v>
      </c>
      <c r="C1314">
        <v>3.7996000000000002E-2</v>
      </c>
      <c r="D1314">
        <v>7.2911800000000007</v>
      </c>
      <c r="E1314">
        <v>19.4207</v>
      </c>
      <c r="F1314">
        <v>3.5581200000000002</v>
      </c>
      <c r="G1314">
        <v>2.2078900000000001E-7</v>
      </c>
      <c r="H1314">
        <v>19.506799999999998</v>
      </c>
      <c r="I1314">
        <v>22000</v>
      </c>
      <c r="J1314">
        <v>0.5</v>
      </c>
      <c r="K1314">
        <v>2</v>
      </c>
      <c r="L1314" t="s">
        <v>1311</v>
      </c>
    </row>
    <row r="1315" spans="1:12">
      <c r="A1315" s="1" t="s">
        <v>1320</v>
      </c>
      <c r="B1315">
        <v>8.6830999999999996</v>
      </c>
      <c r="C1315">
        <v>3.8006699999999997E-2</v>
      </c>
      <c r="D1315">
        <v>7.2911800000000007</v>
      </c>
      <c r="E1315">
        <v>19.423300000000001</v>
      </c>
      <c r="F1315">
        <v>3.5608200000000001</v>
      </c>
      <c r="G1315">
        <v>-1.32526E-6</v>
      </c>
      <c r="H1315">
        <v>19.5274</v>
      </c>
      <c r="I1315">
        <v>22000</v>
      </c>
      <c r="J1315">
        <v>0.5</v>
      </c>
      <c r="K1315">
        <v>2</v>
      </c>
      <c r="L1315" t="s">
        <v>1311</v>
      </c>
    </row>
    <row r="1316" spans="1:12">
      <c r="A1316" s="1" t="s">
        <v>1321</v>
      </c>
      <c r="B1316">
        <v>8.6588700000000003</v>
      </c>
      <c r="C1316">
        <v>3.8001199999999992E-2</v>
      </c>
      <c r="D1316">
        <v>7.2967199999999997</v>
      </c>
      <c r="E1316">
        <v>19.416899999999998</v>
      </c>
      <c r="F1316">
        <v>3.56182</v>
      </c>
      <c r="G1316">
        <v>-1.1724899999999999E-6</v>
      </c>
      <c r="H1316">
        <v>19.5107</v>
      </c>
      <c r="I1316">
        <v>22000</v>
      </c>
      <c r="J1316">
        <v>0.5</v>
      </c>
      <c r="K1316">
        <v>2</v>
      </c>
      <c r="L1316" t="s">
        <v>1311</v>
      </c>
    </row>
    <row r="1317" spans="1:12">
      <c r="A1317" s="1" t="s">
        <v>1322</v>
      </c>
      <c r="B1317">
        <v>8.3632200000000001</v>
      </c>
      <c r="C1317">
        <v>3.8003200000000001E-2</v>
      </c>
      <c r="D1317">
        <v>7.2985600000000002</v>
      </c>
      <c r="E1317">
        <v>19.4207</v>
      </c>
      <c r="F1317">
        <v>3.5687899999999999</v>
      </c>
      <c r="G1317">
        <v>-1.3150300000000001E-6</v>
      </c>
      <c r="H1317">
        <v>19.509399999999999</v>
      </c>
      <c r="I1317">
        <v>22000</v>
      </c>
      <c r="J1317">
        <v>0.5</v>
      </c>
      <c r="K1317">
        <v>2</v>
      </c>
      <c r="L1317" t="s">
        <v>1311</v>
      </c>
    </row>
    <row r="1318" spans="1:12">
      <c r="A1318" s="1" t="s">
        <v>1323</v>
      </c>
      <c r="B1318">
        <v>7.9391499999999997</v>
      </c>
      <c r="C1318">
        <v>3.8003500000000003E-2</v>
      </c>
      <c r="D1318">
        <v>7.2911800000000007</v>
      </c>
      <c r="E1318">
        <v>19.400200000000002</v>
      </c>
      <c r="F1318">
        <v>3.5664500000000001</v>
      </c>
      <c r="G1318">
        <v>5.2778799999999993E-7</v>
      </c>
      <c r="H1318">
        <v>19.5107</v>
      </c>
      <c r="I1318">
        <v>22000</v>
      </c>
      <c r="J1318">
        <v>0.5</v>
      </c>
      <c r="K1318">
        <v>2</v>
      </c>
      <c r="L1318" t="s">
        <v>1311</v>
      </c>
    </row>
    <row r="1319" spans="1:12">
      <c r="A1319" s="1" t="s">
        <v>1324</v>
      </c>
      <c r="B1319">
        <v>7.8483899999999993</v>
      </c>
      <c r="C1319">
        <v>3.79957E-2</v>
      </c>
      <c r="D1319">
        <v>7.3003999999999998</v>
      </c>
      <c r="E1319">
        <v>19.4053</v>
      </c>
      <c r="F1319">
        <v>3.5861499999999999</v>
      </c>
      <c r="G1319">
        <v>-8.8792199999999998E-7</v>
      </c>
      <c r="H1319">
        <v>19.496500000000001</v>
      </c>
      <c r="I1319">
        <v>22000</v>
      </c>
      <c r="J1319">
        <v>0.5</v>
      </c>
      <c r="K1319">
        <v>2</v>
      </c>
      <c r="L1319" t="s">
        <v>1311</v>
      </c>
    </row>
    <row r="1320" spans="1:12">
      <c r="A1320" s="1" t="s">
        <v>1325</v>
      </c>
      <c r="B1320">
        <v>7.5045800000000007</v>
      </c>
      <c r="C1320">
        <v>3.8011999999999997E-2</v>
      </c>
      <c r="D1320">
        <v>7.2856500000000004</v>
      </c>
      <c r="E1320">
        <v>19.401499999999999</v>
      </c>
      <c r="F1320">
        <v>3.58887</v>
      </c>
      <c r="G1320">
        <v>-3.8032899999999999E-7</v>
      </c>
      <c r="H1320">
        <v>19.481100000000001</v>
      </c>
      <c r="I1320">
        <v>22000</v>
      </c>
      <c r="J1320">
        <v>0.5</v>
      </c>
      <c r="K1320">
        <v>2</v>
      </c>
      <c r="L1320" t="s">
        <v>1311</v>
      </c>
    </row>
    <row r="1321" spans="1:12">
      <c r="A1321" s="1" t="s">
        <v>1326</v>
      </c>
      <c r="B1321">
        <v>7.2794300000000014</v>
      </c>
      <c r="C1321">
        <v>3.8013300000000007E-2</v>
      </c>
      <c r="D1321">
        <v>7.2985600000000002</v>
      </c>
      <c r="E1321">
        <v>19.395</v>
      </c>
      <c r="F1321">
        <v>3.5857999999999999</v>
      </c>
      <c r="G1321">
        <v>1.8740800000000001E-6</v>
      </c>
      <c r="H1321">
        <v>19.470800000000001</v>
      </c>
      <c r="I1321">
        <v>22000</v>
      </c>
      <c r="J1321">
        <v>0.5</v>
      </c>
      <c r="K1321">
        <v>2</v>
      </c>
      <c r="L1321" t="s">
        <v>1311</v>
      </c>
    </row>
    <row r="1322" spans="1:12">
      <c r="A1322" s="1" t="s">
        <v>1327</v>
      </c>
      <c r="B1322">
        <v>7.2162199999999999</v>
      </c>
      <c r="C1322">
        <v>3.80039E-2</v>
      </c>
      <c r="D1322">
        <v>7.2985600000000002</v>
      </c>
      <c r="E1322">
        <v>19.385999999999999</v>
      </c>
      <c r="F1322">
        <v>3.592519999999999</v>
      </c>
      <c r="G1322">
        <v>-2.6909399999999999E-7</v>
      </c>
      <c r="H1322">
        <v>19.4785</v>
      </c>
      <c r="I1322">
        <v>22000</v>
      </c>
      <c r="J1322">
        <v>0.5</v>
      </c>
      <c r="K1322">
        <v>2</v>
      </c>
      <c r="L1322" t="s">
        <v>1311</v>
      </c>
    </row>
    <row r="1323" spans="1:12">
      <c r="A1323" s="1" t="s">
        <v>1328</v>
      </c>
      <c r="B1323">
        <v>7.0755999999999997</v>
      </c>
      <c r="C1323">
        <v>3.7994899999999998E-2</v>
      </c>
      <c r="D1323">
        <v>7.2930299999999999</v>
      </c>
      <c r="E1323">
        <v>19.383500000000002</v>
      </c>
      <c r="F1323">
        <v>3.58203</v>
      </c>
      <c r="G1323">
        <v>9.1930300000000001E-7</v>
      </c>
      <c r="H1323">
        <v>19.496500000000001</v>
      </c>
      <c r="I1323">
        <v>22000</v>
      </c>
      <c r="J1323">
        <v>0.5</v>
      </c>
      <c r="K1323">
        <v>2</v>
      </c>
      <c r="L1323" t="s">
        <v>1311</v>
      </c>
    </row>
    <row r="1324" spans="1:12">
      <c r="A1324" s="1" t="s">
        <v>1329</v>
      </c>
      <c r="B1324">
        <v>6.9966499999999998</v>
      </c>
      <c r="C1324">
        <v>3.8019900000000002E-2</v>
      </c>
      <c r="D1324">
        <v>7.3003999999999998</v>
      </c>
      <c r="E1324">
        <v>19.3809</v>
      </c>
      <c r="F1324">
        <v>3.58751</v>
      </c>
      <c r="G1324">
        <v>-5.6770500000000004E-9</v>
      </c>
      <c r="H1324">
        <v>19.4785</v>
      </c>
      <c r="I1324">
        <v>22000</v>
      </c>
      <c r="J1324">
        <v>0.5</v>
      </c>
      <c r="K1324">
        <v>2</v>
      </c>
      <c r="L1324" t="s">
        <v>1311</v>
      </c>
    </row>
    <row r="1325" spans="1:12">
      <c r="A1325" s="1" t="s">
        <v>1330</v>
      </c>
      <c r="B1325">
        <v>6.9021600000000003</v>
      </c>
      <c r="C1325">
        <v>3.8024299999999997E-2</v>
      </c>
      <c r="D1325">
        <v>7.2985600000000002</v>
      </c>
      <c r="E1325">
        <v>19.3719</v>
      </c>
      <c r="F1325">
        <v>3.5931999999999999</v>
      </c>
      <c r="G1325">
        <v>-7.2617000000000005E-7</v>
      </c>
      <c r="H1325">
        <v>19.484999999999999</v>
      </c>
      <c r="I1325">
        <v>22000</v>
      </c>
      <c r="J1325">
        <v>0.5</v>
      </c>
      <c r="K1325">
        <v>2</v>
      </c>
      <c r="L1325" t="s">
        <v>1311</v>
      </c>
    </row>
    <row r="1326" spans="1:12">
      <c r="A1326" s="1" t="s">
        <v>1331</v>
      </c>
      <c r="B1326">
        <v>6.69285</v>
      </c>
      <c r="C1326">
        <v>3.8034800000000001E-2</v>
      </c>
      <c r="D1326">
        <v>7.2985600000000002</v>
      </c>
      <c r="E1326">
        <v>19.3719</v>
      </c>
      <c r="F1326">
        <v>3.5853600000000001</v>
      </c>
      <c r="G1326">
        <v>-1.1831299999999999E-6</v>
      </c>
      <c r="H1326">
        <v>19.479800000000001</v>
      </c>
      <c r="I1326">
        <v>22000</v>
      </c>
      <c r="J1326">
        <v>0.5</v>
      </c>
      <c r="K1326">
        <v>2</v>
      </c>
      <c r="L1326" t="s">
        <v>1311</v>
      </c>
    </row>
    <row r="1327" spans="1:12">
      <c r="A1327" s="1" t="s">
        <v>1332</v>
      </c>
      <c r="B1327">
        <v>6.6143000000000001</v>
      </c>
      <c r="C1327">
        <v>3.8027999999999999E-2</v>
      </c>
      <c r="D1327">
        <v>7.2986000000000004</v>
      </c>
      <c r="E1327">
        <v>19.369299999999999</v>
      </c>
      <c r="F1327">
        <v>3.5890300000000002</v>
      </c>
      <c r="G1327">
        <v>8.5035700000000002E-7</v>
      </c>
      <c r="H1327">
        <v>19.4773</v>
      </c>
      <c r="I1327">
        <v>22000</v>
      </c>
      <c r="J1327">
        <v>0.5</v>
      </c>
      <c r="K1327">
        <v>2</v>
      </c>
      <c r="L1327" t="s">
        <v>1311</v>
      </c>
    </row>
    <row r="1328" spans="1:12">
      <c r="A1328" s="1" t="s">
        <v>1333</v>
      </c>
      <c r="B1328">
        <v>6.5009699999999997</v>
      </c>
      <c r="C1328">
        <v>3.8041699999999998E-2</v>
      </c>
      <c r="D1328">
        <v>7.3005100000000009</v>
      </c>
      <c r="E1328">
        <v>19.369299999999999</v>
      </c>
      <c r="F1328">
        <v>3.5936499999999998</v>
      </c>
      <c r="G1328">
        <v>-3.4819699999999987E-8</v>
      </c>
      <c r="H1328">
        <v>19.431000000000001</v>
      </c>
      <c r="I1328">
        <v>22000</v>
      </c>
      <c r="J1328">
        <v>0.5</v>
      </c>
      <c r="K1328">
        <v>2</v>
      </c>
      <c r="L1328" t="s">
        <v>1311</v>
      </c>
    </row>
    <row r="1329" spans="1:12">
      <c r="A1329" s="1" t="s">
        <v>1334</v>
      </c>
      <c r="B1329">
        <v>6.3178099999999997</v>
      </c>
      <c r="C1329">
        <v>3.8027099999999987E-2</v>
      </c>
      <c r="D1329">
        <v>7.2912899999999992</v>
      </c>
      <c r="E1329">
        <v>19.360299999999999</v>
      </c>
      <c r="F1329">
        <v>3.6036700000000002</v>
      </c>
      <c r="G1329">
        <v>6.9383899999999994E-7</v>
      </c>
      <c r="H1329">
        <v>19.457999999999998</v>
      </c>
      <c r="I1329">
        <v>22000</v>
      </c>
      <c r="J1329">
        <v>0.5</v>
      </c>
      <c r="K1329">
        <v>2</v>
      </c>
      <c r="L1329" t="s">
        <v>1311</v>
      </c>
    </row>
    <row r="1330" spans="1:12">
      <c r="A1330" s="1" t="s">
        <v>1335</v>
      </c>
      <c r="B1330">
        <v>6.1273900000000001</v>
      </c>
      <c r="C1330">
        <v>3.8047900000000003E-2</v>
      </c>
      <c r="D1330">
        <v>7.2968299999999999</v>
      </c>
      <c r="E1330">
        <v>19.3719</v>
      </c>
      <c r="F1330">
        <v>3.6571799999999999</v>
      </c>
      <c r="G1330">
        <v>-2.6554399999999999E-7</v>
      </c>
      <c r="H1330">
        <v>19.482399999999998</v>
      </c>
      <c r="I1330">
        <v>22000</v>
      </c>
      <c r="J1330">
        <v>0.5</v>
      </c>
      <c r="K1330">
        <v>2</v>
      </c>
      <c r="L1330" t="s">
        <v>1311</v>
      </c>
    </row>
    <row r="1331" spans="1:12">
      <c r="A1331" s="1" t="s">
        <v>1336</v>
      </c>
      <c r="B1331">
        <v>6.0286400000000002</v>
      </c>
      <c r="C1331">
        <v>3.8044500000000002E-2</v>
      </c>
      <c r="D1331">
        <v>7.2912499999999998</v>
      </c>
      <c r="E1331">
        <v>19.3809</v>
      </c>
      <c r="F1331">
        <v>3.6531400000000001</v>
      </c>
      <c r="G1331">
        <v>-1.1042900000000001E-6</v>
      </c>
      <c r="H1331">
        <v>19.491399999999999</v>
      </c>
      <c r="I1331">
        <v>22000</v>
      </c>
      <c r="J1331">
        <v>0.5</v>
      </c>
      <c r="K1331">
        <v>2</v>
      </c>
      <c r="L1331" t="s">
        <v>1311</v>
      </c>
    </row>
    <row r="1332" spans="1:12">
      <c r="A1332" s="1" t="s">
        <v>1337</v>
      </c>
      <c r="B1332">
        <v>5.8862300000000003</v>
      </c>
      <c r="C1332">
        <v>3.8057300000000002E-2</v>
      </c>
      <c r="D1332">
        <v>7.2930999999999999</v>
      </c>
      <c r="E1332">
        <v>19.373200000000001</v>
      </c>
      <c r="F1332">
        <v>4.0477600000000002</v>
      </c>
      <c r="G1332">
        <v>-4.6890099999999989E-7</v>
      </c>
      <c r="H1332">
        <v>19.523499999999999</v>
      </c>
      <c r="I1332">
        <v>22000</v>
      </c>
      <c r="J1332">
        <v>0.5</v>
      </c>
      <c r="K1332">
        <v>2</v>
      </c>
      <c r="L1332" t="s">
        <v>1311</v>
      </c>
    </row>
    <row r="1333" spans="1:12">
      <c r="A1333" s="1" t="s">
        <v>1338</v>
      </c>
      <c r="B1333">
        <v>5.9692499999999997</v>
      </c>
      <c r="C1333">
        <v>3.8062899999999997E-2</v>
      </c>
      <c r="D1333">
        <v>7.2930999999999999</v>
      </c>
      <c r="E1333">
        <v>19.357800000000001</v>
      </c>
      <c r="F1333">
        <v>4.0607899999999999</v>
      </c>
      <c r="G1333">
        <v>1.8825899999999999E-6</v>
      </c>
      <c r="H1333">
        <v>19.4862</v>
      </c>
      <c r="I1333">
        <v>22000</v>
      </c>
      <c r="J1333">
        <v>0.5</v>
      </c>
      <c r="K1333">
        <v>2</v>
      </c>
      <c r="L1333" t="s">
        <v>1311</v>
      </c>
    </row>
    <row r="1334" spans="1:12">
      <c r="A1334" s="1" t="s">
        <v>1339</v>
      </c>
      <c r="B1334">
        <v>5.7130099999999997</v>
      </c>
      <c r="C1334">
        <v>3.8061600000000001E-2</v>
      </c>
      <c r="D1334">
        <v>7.2986500000000003</v>
      </c>
      <c r="E1334">
        <v>19.360299999999999</v>
      </c>
      <c r="F1334">
        <v>4.0792599999999997</v>
      </c>
      <c r="G1334">
        <v>-1.10398E-6</v>
      </c>
      <c r="H1334">
        <v>19.495200000000001</v>
      </c>
      <c r="I1334">
        <v>22000</v>
      </c>
      <c r="J1334">
        <v>0.5</v>
      </c>
      <c r="K1334">
        <v>2</v>
      </c>
      <c r="L1334" t="s">
        <v>1311</v>
      </c>
    </row>
    <row r="1335" spans="1:12">
      <c r="A1335" s="1" t="s">
        <v>1340</v>
      </c>
      <c r="B1335">
        <v>5.6996000000000002</v>
      </c>
      <c r="C1335">
        <v>3.8073099999999999E-2</v>
      </c>
      <c r="D1335">
        <v>7.3060100000000006</v>
      </c>
      <c r="E1335">
        <v>19.374500000000001</v>
      </c>
      <c r="F1335">
        <v>4.11808</v>
      </c>
      <c r="G1335">
        <v>-8.7179500000000003E-7</v>
      </c>
      <c r="H1335">
        <v>19.487500000000001</v>
      </c>
      <c r="I1335">
        <v>22000</v>
      </c>
      <c r="J1335">
        <v>0.5</v>
      </c>
      <c r="K1335">
        <v>2</v>
      </c>
      <c r="L1335" t="s">
        <v>1311</v>
      </c>
    </row>
    <row r="1336" spans="1:12">
      <c r="A1336" s="1" t="s">
        <v>1341</v>
      </c>
      <c r="B1336">
        <v>5.5012099999999986</v>
      </c>
      <c r="C1336">
        <v>3.8069899999999997E-2</v>
      </c>
      <c r="D1336">
        <v>7.2875699999999997</v>
      </c>
      <c r="E1336">
        <v>19.369299999999999</v>
      </c>
      <c r="F1336">
        <v>4.3159199999999993</v>
      </c>
      <c r="G1336">
        <v>-1.2049300000000001E-6</v>
      </c>
      <c r="H1336">
        <v>19.4773</v>
      </c>
      <c r="I1336">
        <v>22000</v>
      </c>
      <c r="J1336">
        <v>0.5</v>
      </c>
      <c r="K1336">
        <v>2</v>
      </c>
      <c r="L1336" t="s">
        <v>1311</v>
      </c>
    </row>
    <row r="1337" spans="1:12">
      <c r="A1337" s="1" t="s">
        <v>1342</v>
      </c>
      <c r="B1337">
        <v>5.44876</v>
      </c>
      <c r="C1337">
        <v>3.8075699999999997E-2</v>
      </c>
      <c r="D1337">
        <v>7.2986700000000004</v>
      </c>
      <c r="E1337">
        <v>19.373200000000001</v>
      </c>
      <c r="F1337">
        <v>4.2403500000000003</v>
      </c>
      <c r="G1337">
        <v>-1.48757E-6</v>
      </c>
      <c r="H1337">
        <v>19.4695</v>
      </c>
      <c r="I1337">
        <v>22000</v>
      </c>
      <c r="J1337">
        <v>0.5</v>
      </c>
      <c r="K1337">
        <v>2</v>
      </c>
      <c r="L1337" t="s">
        <v>1311</v>
      </c>
    </row>
    <row r="1338" spans="1:12">
      <c r="A1338" s="1" t="s">
        <v>1343</v>
      </c>
      <c r="B1338">
        <v>5.3749500000000001</v>
      </c>
      <c r="C1338">
        <v>3.8084399999999997E-2</v>
      </c>
      <c r="D1338">
        <v>7.2986500000000003</v>
      </c>
      <c r="E1338">
        <v>19.3552</v>
      </c>
      <c r="F1338">
        <v>4.2423500000000001</v>
      </c>
      <c r="G1338">
        <v>2.2222000000000001E-6</v>
      </c>
      <c r="H1338">
        <v>19.482399999999998</v>
      </c>
      <c r="I1338">
        <v>22000</v>
      </c>
      <c r="J1338">
        <v>0.5</v>
      </c>
      <c r="K1338">
        <v>2</v>
      </c>
      <c r="L1338" t="s">
        <v>1311</v>
      </c>
    </row>
    <row r="1339" spans="1:12">
      <c r="A1339" s="1" t="s">
        <v>1344</v>
      </c>
      <c r="B1339">
        <v>5.2023699999999993</v>
      </c>
      <c r="C1339">
        <v>3.80852E-2</v>
      </c>
      <c r="D1339">
        <v>7.2986399999999998</v>
      </c>
      <c r="E1339">
        <v>19.378299999999999</v>
      </c>
      <c r="F1339">
        <v>4.2715399999999999</v>
      </c>
      <c r="G1339">
        <v>-1.3790799999999999E-7</v>
      </c>
      <c r="H1339">
        <v>19.4862</v>
      </c>
      <c r="I1339">
        <v>22000</v>
      </c>
      <c r="J1339">
        <v>0.5</v>
      </c>
      <c r="K1339">
        <v>2</v>
      </c>
      <c r="L1339" t="s">
        <v>1311</v>
      </c>
    </row>
    <row r="1340" spans="1:12">
      <c r="A1340" s="1" t="s">
        <v>1345</v>
      </c>
      <c r="B1340">
        <v>5.1361400000000001</v>
      </c>
      <c r="C1340">
        <v>3.8095499999999997E-2</v>
      </c>
      <c r="D1340">
        <v>7.2986199999999997</v>
      </c>
      <c r="E1340">
        <v>19.365500000000001</v>
      </c>
      <c r="F1340">
        <v>4.24742</v>
      </c>
      <c r="G1340">
        <v>-1.5377600000000001E-6</v>
      </c>
      <c r="H1340">
        <v>19.506799999999998</v>
      </c>
      <c r="I1340">
        <v>22000</v>
      </c>
      <c r="J1340">
        <v>0.5</v>
      </c>
      <c r="K1340">
        <v>2</v>
      </c>
      <c r="L1340" t="s">
        <v>1311</v>
      </c>
    </row>
    <row r="1341" spans="1:12">
      <c r="A1341" s="1" t="s">
        <v>1346</v>
      </c>
      <c r="B1341">
        <v>5.0524699999999996</v>
      </c>
      <c r="C1341">
        <v>3.8094900000000001E-2</v>
      </c>
      <c r="D1341">
        <v>7.3004399999999992</v>
      </c>
      <c r="E1341">
        <v>19.373200000000001</v>
      </c>
      <c r="F1341">
        <v>4.2273399999999999</v>
      </c>
      <c r="G1341">
        <v>5.2046500000000002E-8</v>
      </c>
      <c r="H1341">
        <v>19.5184</v>
      </c>
      <c r="I1341">
        <v>22000</v>
      </c>
      <c r="J1341">
        <v>0.5</v>
      </c>
      <c r="K1341">
        <v>2</v>
      </c>
      <c r="L1341" t="s">
        <v>1311</v>
      </c>
    </row>
    <row r="1342" spans="1:12">
      <c r="A1342" s="1" t="s">
        <v>1347</v>
      </c>
      <c r="B1342">
        <v>4.9579599999999999</v>
      </c>
      <c r="C1342">
        <v>3.81055E-2</v>
      </c>
      <c r="D1342">
        <v>7.3004199999999999</v>
      </c>
      <c r="E1342">
        <v>19.375800000000002</v>
      </c>
      <c r="F1342">
        <v>4.22966</v>
      </c>
      <c r="G1342">
        <v>-3.5093199999999998E-7</v>
      </c>
      <c r="H1342">
        <v>19.495200000000001</v>
      </c>
      <c r="I1342">
        <v>22000</v>
      </c>
      <c r="J1342">
        <v>0.5</v>
      </c>
      <c r="K1342">
        <v>2</v>
      </c>
      <c r="L1342" t="s">
        <v>1311</v>
      </c>
    </row>
    <row r="1343" spans="1:12">
      <c r="A1343" s="1" t="s">
        <v>1348</v>
      </c>
      <c r="B1343">
        <v>4.8832700000000004</v>
      </c>
      <c r="C1343">
        <v>3.8105399999999998E-2</v>
      </c>
      <c r="D1343">
        <v>7.2985600000000002</v>
      </c>
      <c r="E1343">
        <v>19.3642</v>
      </c>
      <c r="F1343">
        <v>4.24681</v>
      </c>
      <c r="G1343">
        <v>3.9242200000000002E-7</v>
      </c>
      <c r="H1343">
        <v>19.494</v>
      </c>
      <c r="I1343">
        <v>22000</v>
      </c>
      <c r="J1343">
        <v>0.5</v>
      </c>
      <c r="K1343">
        <v>2</v>
      </c>
      <c r="L1343" t="s">
        <v>1311</v>
      </c>
    </row>
    <row r="1344" spans="1:12">
      <c r="A1344" s="1" t="s">
        <v>1349</v>
      </c>
      <c r="B1344">
        <v>4.7871499999999996</v>
      </c>
      <c r="C1344">
        <v>3.8097199999999998E-2</v>
      </c>
      <c r="D1344">
        <v>7.2930299999999999</v>
      </c>
      <c r="E1344">
        <v>19.3706</v>
      </c>
      <c r="F1344">
        <v>4.25983</v>
      </c>
      <c r="G1344">
        <v>-4.4237699999999999E-7</v>
      </c>
      <c r="H1344">
        <v>19.470800000000001</v>
      </c>
      <c r="I1344">
        <v>22000</v>
      </c>
      <c r="J1344">
        <v>0.5</v>
      </c>
      <c r="K1344">
        <v>2</v>
      </c>
      <c r="L1344" t="s">
        <v>1311</v>
      </c>
    </row>
    <row r="1345" spans="1:12">
      <c r="A1345" s="1" t="s">
        <v>1349</v>
      </c>
      <c r="B1345">
        <v>4.7871499999999996</v>
      </c>
      <c r="C1345">
        <v>3.8097199999999998E-2</v>
      </c>
      <c r="D1345">
        <v>7.2930299999999999</v>
      </c>
      <c r="E1345">
        <v>19.3706</v>
      </c>
      <c r="F1345">
        <v>4.25983</v>
      </c>
      <c r="G1345">
        <v>-4.4237699999999999E-7</v>
      </c>
      <c r="H1345">
        <v>19.470800000000001</v>
      </c>
      <c r="I1345">
        <v>22000</v>
      </c>
      <c r="J1345">
        <v>0.5</v>
      </c>
      <c r="K1345">
        <v>2</v>
      </c>
      <c r="L1345" t="s">
        <v>1311</v>
      </c>
    </row>
    <row r="1346" spans="1:12">
      <c r="A1346" s="1" t="s">
        <v>1350</v>
      </c>
      <c r="B1346">
        <v>4.7602399999999996</v>
      </c>
      <c r="C1346">
        <v>3.8108900000000001E-2</v>
      </c>
      <c r="D1346">
        <v>7.3003999999999998</v>
      </c>
      <c r="E1346">
        <v>19.377099999999999</v>
      </c>
      <c r="F1346">
        <v>4.25495</v>
      </c>
      <c r="G1346">
        <v>-2.0801199999999999E-6</v>
      </c>
      <c r="H1346">
        <v>19.499099999999999</v>
      </c>
      <c r="I1346">
        <v>22000</v>
      </c>
      <c r="J1346">
        <v>0.5</v>
      </c>
      <c r="K1346">
        <v>2</v>
      </c>
      <c r="L1346" t="s">
        <v>1311</v>
      </c>
    </row>
    <row r="1347" spans="1:12">
      <c r="A1347" s="1" t="s">
        <v>1351</v>
      </c>
      <c r="B1347">
        <v>4.6787199999999993</v>
      </c>
      <c r="C1347">
        <v>3.8117100000000001E-2</v>
      </c>
      <c r="D1347">
        <v>7.2985600000000002</v>
      </c>
      <c r="E1347">
        <v>19.3873</v>
      </c>
      <c r="F1347">
        <v>4.2365900000000014</v>
      </c>
      <c r="G1347">
        <v>-1.1756E-6</v>
      </c>
      <c r="H1347">
        <v>19.5017</v>
      </c>
      <c r="I1347">
        <v>22000</v>
      </c>
      <c r="J1347">
        <v>0.5</v>
      </c>
      <c r="K1347">
        <v>2</v>
      </c>
      <c r="L1347" t="s">
        <v>1311</v>
      </c>
    </row>
    <row r="1348" spans="1:12">
      <c r="A1348" s="1" t="s">
        <v>1352</v>
      </c>
      <c r="B1348">
        <v>4.5800099999999997</v>
      </c>
      <c r="C1348">
        <v>3.8117199999999997E-2</v>
      </c>
      <c r="D1348">
        <v>7.2985600000000002</v>
      </c>
      <c r="E1348">
        <v>19.385999999999999</v>
      </c>
      <c r="F1348">
        <v>4.2402899999999999</v>
      </c>
      <c r="G1348">
        <v>5.1213400000000003E-7</v>
      </c>
      <c r="H1348">
        <v>19.509399999999999</v>
      </c>
      <c r="I1348">
        <v>22000</v>
      </c>
      <c r="J1348">
        <v>0.5</v>
      </c>
      <c r="K1348">
        <v>2</v>
      </c>
      <c r="L1348" t="s">
        <v>1311</v>
      </c>
    </row>
    <row r="1349" spans="1:12">
      <c r="A1349" s="1" t="s">
        <v>1353</v>
      </c>
      <c r="B1349">
        <v>4.4810699999999999</v>
      </c>
      <c r="C1349">
        <v>3.8127599999999998E-2</v>
      </c>
      <c r="D1349">
        <v>7.2985600000000002</v>
      </c>
      <c r="E1349">
        <v>19.395</v>
      </c>
      <c r="F1349">
        <v>4.2305999999999999</v>
      </c>
      <c r="G1349">
        <v>-6.5410600000000007E-7</v>
      </c>
      <c r="H1349">
        <v>19.496500000000001</v>
      </c>
      <c r="I1349">
        <v>22000</v>
      </c>
      <c r="J1349">
        <v>0.5</v>
      </c>
      <c r="K1349">
        <v>2</v>
      </c>
      <c r="L1349" t="s">
        <v>1311</v>
      </c>
    </row>
    <row r="1350" spans="1:12">
      <c r="A1350" s="1" t="s">
        <v>1354</v>
      </c>
      <c r="B1350">
        <v>4.4374399999999996</v>
      </c>
      <c r="C1350">
        <v>3.81038E-2</v>
      </c>
      <c r="D1350">
        <v>7.2985600000000002</v>
      </c>
      <c r="E1350">
        <v>19.3873</v>
      </c>
      <c r="F1350">
        <v>4.2239800000000001</v>
      </c>
      <c r="G1350">
        <v>-7.0429599999999997E-7</v>
      </c>
      <c r="H1350">
        <v>19.492699999999999</v>
      </c>
      <c r="I1350">
        <v>22000</v>
      </c>
      <c r="J1350">
        <v>0.5</v>
      </c>
      <c r="K1350">
        <v>2</v>
      </c>
      <c r="L1350" t="s">
        <v>1311</v>
      </c>
    </row>
    <row r="1351" spans="1:12">
      <c r="A1351" s="1" t="s">
        <v>1355</v>
      </c>
      <c r="B1351">
        <v>4.3782100000000002</v>
      </c>
      <c r="C1351">
        <v>3.8137300000000013E-2</v>
      </c>
      <c r="D1351">
        <v>7.2967199999999997</v>
      </c>
      <c r="E1351">
        <v>19.395</v>
      </c>
      <c r="F1351">
        <v>4.2316199999999986</v>
      </c>
      <c r="G1351">
        <v>7.5018600000000007E-7</v>
      </c>
      <c r="H1351">
        <v>19.4695</v>
      </c>
      <c r="I1351">
        <v>22000</v>
      </c>
      <c r="J1351">
        <v>0.5</v>
      </c>
      <c r="K1351">
        <v>2</v>
      </c>
      <c r="L1351" t="s">
        <v>1311</v>
      </c>
    </row>
    <row r="1352" spans="1:12">
      <c r="A1352" s="1" t="s">
        <v>1356</v>
      </c>
      <c r="B1352">
        <v>4.2857900000000004</v>
      </c>
      <c r="C1352">
        <v>3.8135500000000003E-2</v>
      </c>
      <c r="D1352">
        <v>7.2967199999999997</v>
      </c>
      <c r="E1352">
        <v>19.401499999999999</v>
      </c>
      <c r="F1352">
        <v>4.2303499999999996</v>
      </c>
      <c r="G1352">
        <v>3.7823699999999999E-8</v>
      </c>
      <c r="H1352">
        <v>19.505500000000001</v>
      </c>
      <c r="I1352">
        <v>22000</v>
      </c>
      <c r="J1352">
        <v>0.5</v>
      </c>
      <c r="K1352">
        <v>2</v>
      </c>
      <c r="L1352" t="s">
        <v>1311</v>
      </c>
    </row>
    <row r="1353" spans="1:12">
      <c r="A1353" s="1" t="s">
        <v>1357</v>
      </c>
      <c r="B1353">
        <v>4.2333699999999999</v>
      </c>
      <c r="C1353">
        <v>3.8139699999999999E-2</v>
      </c>
      <c r="D1353">
        <v>7.2985600000000002</v>
      </c>
      <c r="E1353">
        <v>19.418199999999999</v>
      </c>
      <c r="F1353">
        <v>4.2242499999999996</v>
      </c>
      <c r="G1353">
        <v>1.6825599999999999E-7</v>
      </c>
      <c r="H1353">
        <v>19.481100000000001</v>
      </c>
      <c r="I1353">
        <v>22000</v>
      </c>
      <c r="J1353">
        <v>0.5</v>
      </c>
      <c r="K1353">
        <v>2</v>
      </c>
      <c r="L1353" t="s">
        <v>1311</v>
      </c>
    </row>
    <row r="1354" spans="1:12">
      <c r="A1354" s="1" t="s">
        <v>1358</v>
      </c>
      <c r="B1354">
        <v>4.1738300000000006</v>
      </c>
      <c r="C1354">
        <v>3.8147300000000002E-2</v>
      </c>
      <c r="D1354">
        <v>7.2985600000000002</v>
      </c>
      <c r="E1354">
        <v>19.413</v>
      </c>
      <c r="F1354">
        <v>4.2193899999999998</v>
      </c>
      <c r="G1354">
        <v>1.0712499999999999E-6</v>
      </c>
      <c r="H1354">
        <v>19.473400000000002</v>
      </c>
      <c r="I1354">
        <v>22000</v>
      </c>
      <c r="J1354">
        <v>0.5</v>
      </c>
      <c r="K1354">
        <v>2</v>
      </c>
      <c r="L1354" t="s">
        <v>1311</v>
      </c>
    </row>
    <row r="1355" spans="1:12">
      <c r="A1355" s="1" t="s">
        <v>1359</v>
      </c>
      <c r="B1355">
        <v>4.1441400000000002</v>
      </c>
      <c r="C1355">
        <v>3.8140599999999997E-2</v>
      </c>
      <c r="D1355">
        <v>7.2930299999999999</v>
      </c>
      <c r="E1355">
        <v>19.4297</v>
      </c>
      <c r="F1355">
        <v>4.1984000000000004</v>
      </c>
      <c r="G1355">
        <v>-2.2361E-7</v>
      </c>
      <c r="H1355">
        <v>19.491399999999999</v>
      </c>
      <c r="I1355">
        <v>22000</v>
      </c>
      <c r="J1355">
        <v>0.5</v>
      </c>
      <c r="K1355">
        <v>2</v>
      </c>
      <c r="L1355" t="s">
        <v>1311</v>
      </c>
    </row>
    <row r="1356" spans="1:12">
      <c r="A1356" s="1" t="s">
        <v>1360</v>
      </c>
      <c r="B1356">
        <v>4.0071000000000003</v>
      </c>
      <c r="C1356">
        <v>3.8166699999999998E-2</v>
      </c>
      <c r="D1356">
        <v>7.2948700000000004</v>
      </c>
      <c r="E1356">
        <v>19.434899999999999</v>
      </c>
      <c r="F1356">
        <v>4.19442</v>
      </c>
      <c r="G1356">
        <v>3.0708000000000002E-7</v>
      </c>
      <c r="H1356">
        <v>19.500399999999999</v>
      </c>
      <c r="I1356">
        <v>22000</v>
      </c>
      <c r="J1356">
        <v>0.5</v>
      </c>
      <c r="K1356">
        <v>2</v>
      </c>
      <c r="L1356" t="s">
        <v>1311</v>
      </c>
    </row>
    <row r="1357" spans="1:12">
      <c r="A1357" s="1" t="s">
        <v>1361</v>
      </c>
      <c r="B1357">
        <v>3.9642200000000001</v>
      </c>
      <c r="C1357">
        <v>3.8189500000000001E-2</v>
      </c>
      <c r="D1357">
        <v>7.2911800000000007</v>
      </c>
      <c r="E1357">
        <v>19.4194</v>
      </c>
      <c r="F1357">
        <v>4.2030200000000004</v>
      </c>
      <c r="G1357">
        <v>1.86795E-7</v>
      </c>
      <c r="H1357">
        <v>19.5029</v>
      </c>
      <c r="I1357">
        <v>22000</v>
      </c>
      <c r="J1357">
        <v>0.5</v>
      </c>
      <c r="K1357">
        <v>2</v>
      </c>
      <c r="L1357" t="s">
        <v>1311</v>
      </c>
    </row>
    <row r="1358" spans="1:12">
      <c r="A1358" s="1" t="s">
        <v>1362</v>
      </c>
      <c r="B1358">
        <v>3.9362200000000001</v>
      </c>
      <c r="C1358">
        <v>3.8220799999999999E-2</v>
      </c>
      <c r="D1358">
        <v>7.2911800000000007</v>
      </c>
      <c r="E1358">
        <v>19.4361</v>
      </c>
      <c r="F1358">
        <v>4.2037199999999997</v>
      </c>
      <c r="G1358">
        <v>9.0630399999999991E-7</v>
      </c>
      <c r="H1358">
        <v>19.495200000000001</v>
      </c>
      <c r="I1358">
        <v>22000</v>
      </c>
      <c r="J1358">
        <v>0.5</v>
      </c>
      <c r="K1358">
        <v>2</v>
      </c>
      <c r="L1358" t="s">
        <v>1311</v>
      </c>
    </row>
    <row r="1359" spans="1:12">
      <c r="A1359" s="1" t="s">
        <v>1363</v>
      </c>
      <c r="B1359">
        <v>3.83806</v>
      </c>
      <c r="C1359">
        <v>3.8224599999999997E-2</v>
      </c>
      <c r="D1359">
        <v>7.3003999999999998</v>
      </c>
      <c r="E1359">
        <v>19.446400000000001</v>
      </c>
      <c r="F1359">
        <v>4.1987300000000003</v>
      </c>
      <c r="G1359">
        <v>-5.16594E-7</v>
      </c>
      <c r="H1359">
        <v>19.479800000000001</v>
      </c>
      <c r="I1359">
        <v>22000</v>
      </c>
      <c r="J1359">
        <v>0.5</v>
      </c>
      <c r="K1359">
        <v>2</v>
      </c>
      <c r="L1359" t="s">
        <v>1311</v>
      </c>
    </row>
    <row r="1360" spans="1:12">
      <c r="A1360" s="1" t="s">
        <v>1364</v>
      </c>
      <c r="B1360">
        <v>3.7785899999999999</v>
      </c>
      <c r="C1360">
        <v>3.82341E-2</v>
      </c>
      <c r="D1360">
        <v>7.3003999999999998</v>
      </c>
      <c r="E1360">
        <v>19.457999999999998</v>
      </c>
      <c r="F1360">
        <v>4.1945399999999999</v>
      </c>
      <c r="G1360">
        <v>-5.5784999999999998E-7</v>
      </c>
      <c r="H1360">
        <v>19.495200000000001</v>
      </c>
      <c r="I1360">
        <v>22000</v>
      </c>
      <c r="J1360">
        <v>0.5</v>
      </c>
      <c r="K1360">
        <v>2</v>
      </c>
      <c r="L1360" t="s">
        <v>1311</v>
      </c>
    </row>
    <row r="1361" spans="1:12">
      <c r="A1361" s="1" t="s">
        <v>1365</v>
      </c>
      <c r="B1361">
        <v>3.7429199999999998</v>
      </c>
      <c r="C1361">
        <v>3.8227499999999998E-2</v>
      </c>
      <c r="D1361">
        <v>7.2929399999999998</v>
      </c>
      <c r="E1361">
        <v>19.470800000000001</v>
      </c>
      <c r="F1361">
        <v>4.1682399999999999</v>
      </c>
      <c r="G1361">
        <v>3.08884E-7</v>
      </c>
      <c r="H1361">
        <v>19.497800000000002</v>
      </c>
      <c r="I1361">
        <v>22000</v>
      </c>
      <c r="J1361">
        <v>0.5</v>
      </c>
      <c r="K1361">
        <v>2</v>
      </c>
      <c r="L1361" t="s">
        <v>1311</v>
      </c>
    </row>
    <row r="1362" spans="1:12">
      <c r="A1362" s="1" t="s">
        <v>1366</v>
      </c>
      <c r="B1362">
        <v>3.7224699999999999</v>
      </c>
      <c r="C1362">
        <v>3.8215899999999997E-2</v>
      </c>
      <c r="D1362">
        <v>7.2929300000000001</v>
      </c>
      <c r="E1362">
        <v>19.474699999999999</v>
      </c>
      <c r="F1362">
        <v>4.1645200000000004</v>
      </c>
      <c r="G1362">
        <v>7.2383300000000002E-7</v>
      </c>
      <c r="H1362">
        <v>19.504200000000001</v>
      </c>
      <c r="I1362">
        <v>22000</v>
      </c>
      <c r="J1362">
        <v>0.5</v>
      </c>
      <c r="K1362">
        <v>2</v>
      </c>
      <c r="L1362" t="s">
        <v>1311</v>
      </c>
    </row>
    <row r="1363" spans="1:12">
      <c r="A1363" s="1" t="s">
        <v>1367</v>
      </c>
      <c r="B1363">
        <v>3.6517599999999999</v>
      </c>
      <c r="C1363">
        <v>3.82184E-2</v>
      </c>
      <c r="D1363">
        <v>7.2947699999999998</v>
      </c>
      <c r="E1363">
        <v>19.492699999999999</v>
      </c>
      <c r="F1363">
        <v>4.1631099999999996</v>
      </c>
      <c r="G1363">
        <v>-4.8195900000000003E-7</v>
      </c>
      <c r="H1363">
        <v>19.514500000000002</v>
      </c>
      <c r="I1363">
        <v>22000</v>
      </c>
      <c r="J1363">
        <v>0.5</v>
      </c>
      <c r="K1363">
        <v>2</v>
      </c>
      <c r="L1363" t="s">
        <v>1311</v>
      </c>
    </row>
    <row r="1364" spans="1:12">
      <c r="A1364" s="1" t="s">
        <v>1368</v>
      </c>
      <c r="B1364">
        <v>3.5624400000000001</v>
      </c>
      <c r="C1364">
        <v>3.8209300000000002E-2</v>
      </c>
      <c r="D1364">
        <v>7.29108</v>
      </c>
      <c r="E1364">
        <v>19.504200000000001</v>
      </c>
      <c r="F1364">
        <v>4.1565000000000003</v>
      </c>
      <c r="G1364">
        <v>-1.2383099999999999E-6</v>
      </c>
      <c r="H1364">
        <v>19.5184</v>
      </c>
      <c r="I1364">
        <v>22000</v>
      </c>
      <c r="J1364">
        <v>0.5</v>
      </c>
      <c r="K1364">
        <v>2</v>
      </c>
      <c r="L1364" t="s">
        <v>1311</v>
      </c>
    </row>
    <row r="1365" spans="1:12">
      <c r="A1365" s="1" t="s">
        <v>1369</v>
      </c>
      <c r="B1365">
        <v>3.5428799999999998</v>
      </c>
      <c r="C1365">
        <v>3.8212900000000001E-2</v>
      </c>
      <c r="D1365">
        <v>7.2929300000000001</v>
      </c>
      <c r="E1365">
        <v>19.5184</v>
      </c>
      <c r="F1365">
        <v>4.1483999999999996</v>
      </c>
      <c r="G1365">
        <v>-3.4473100000000002E-7</v>
      </c>
      <c r="H1365">
        <v>19.514500000000002</v>
      </c>
      <c r="I1365">
        <v>22000</v>
      </c>
      <c r="J1365">
        <v>0.5</v>
      </c>
      <c r="K1365">
        <v>2</v>
      </c>
      <c r="L1365" t="s">
        <v>1311</v>
      </c>
    </row>
    <row r="1366" spans="1:12">
      <c r="A1366" s="1" t="s">
        <v>1370</v>
      </c>
      <c r="B1366">
        <v>3.4868899999999998</v>
      </c>
      <c r="C1366">
        <v>3.8219199999999988E-2</v>
      </c>
      <c r="D1366">
        <v>7.2929300000000001</v>
      </c>
      <c r="E1366">
        <v>19.547899999999998</v>
      </c>
      <c r="F1366">
        <v>4.1554800000000007</v>
      </c>
      <c r="G1366">
        <v>3.8920699999999989E-7</v>
      </c>
      <c r="H1366">
        <v>19.523499999999999</v>
      </c>
      <c r="I1366">
        <v>22000</v>
      </c>
      <c r="J1366">
        <v>0.5</v>
      </c>
      <c r="K1366">
        <v>2</v>
      </c>
      <c r="L1366" t="s">
        <v>1311</v>
      </c>
    </row>
    <row r="1367" spans="1:12">
      <c r="A1367" s="1" t="s">
        <v>1371</v>
      </c>
      <c r="B1367">
        <v>3.4328699999999999</v>
      </c>
      <c r="C1367">
        <v>3.82061E-2</v>
      </c>
      <c r="D1367">
        <v>7.29108</v>
      </c>
      <c r="E1367">
        <v>19.536300000000001</v>
      </c>
      <c r="F1367">
        <v>4.1430600000000002</v>
      </c>
      <c r="G1367">
        <v>-1.02034E-6</v>
      </c>
      <c r="H1367">
        <v>19.524799999999999</v>
      </c>
      <c r="I1367">
        <v>22000</v>
      </c>
      <c r="J1367">
        <v>0.5</v>
      </c>
      <c r="K1367">
        <v>2</v>
      </c>
      <c r="L1367" t="s">
        <v>1311</v>
      </c>
    </row>
    <row r="1368" spans="1:12">
      <c r="A1368" s="1" t="s">
        <v>1372</v>
      </c>
      <c r="B1368">
        <v>3.35873</v>
      </c>
      <c r="C1368">
        <v>3.8199800000000013E-2</v>
      </c>
      <c r="D1368">
        <v>7.3169000000000004</v>
      </c>
      <c r="E1368">
        <v>19.5441</v>
      </c>
      <c r="F1368">
        <v>4.1360400000000004</v>
      </c>
      <c r="G1368">
        <v>1.6453299999999999E-6</v>
      </c>
      <c r="H1368">
        <v>19.528600000000001</v>
      </c>
      <c r="I1368">
        <v>22000</v>
      </c>
      <c r="J1368">
        <v>0.5</v>
      </c>
      <c r="K1368">
        <v>2</v>
      </c>
      <c r="L1368" t="s">
        <v>1311</v>
      </c>
    </row>
    <row r="1369" spans="1:12">
      <c r="A1369" s="1" t="s">
        <v>1373</v>
      </c>
      <c r="B1369">
        <v>3.3158300000000001</v>
      </c>
      <c r="C1369">
        <v>3.8197500000000002E-2</v>
      </c>
      <c r="D1369">
        <v>7.3076800000000004</v>
      </c>
      <c r="E1369">
        <v>19.5428</v>
      </c>
      <c r="F1369">
        <v>4.1152699999999998</v>
      </c>
      <c r="G1369">
        <v>6.5226899999999998E-7</v>
      </c>
      <c r="H1369">
        <v>19.5441</v>
      </c>
      <c r="I1369">
        <v>22000</v>
      </c>
      <c r="J1369">
        <v>0.5</v>
      </c>
      <c r="K1369">
        <v>2</v>
      </c>
      <c r="L1369" t="s">
        <v>1311</v>
      </c>
    </row>
    <row r="1370" spans="1:12">
      <c r="A1370" s="1" t="s">
        <v>1374</v>
      </c>
      <c r="B1370">
        <v>3.2822300000000002</v>
      </c>
      <c r="C1370">
        <v>3.8204299999999997E-2</v>
      </c>
      <c r="D1370">
        <v>7.2928499999999996</v>
      </c>
      <c r="E1370">
        <v>19.556899999999999</v>
      </c>
      <c r="F1370">
        <v>4.1260599999999998</v>
      </c>
      <c r="G1370">
        <v>1.20676E-6</v>
      </c>
      <c r="H1370">
        <v>19.5428</v>
      </c>
      <c r="I1370">
        <v>22000</v>
      </c>
      <c r="J1370">
        <v>0.5</v>
      </c>
      <c r="K1370">
        <v>2</v>
      </c>
      <c r="L1370" t="s">
        <v>1311</v>
      </c>
    </row>
    <row r="1371" spans="1:12">
      <c r="A1371" s="1" t="s">
        <v>1375</v>
      </c>
      <c r="B1371">
        <v>3.22444</v>
      </c>
      <c r="C1371">
        <v>3.8189999999999988E-2</v>
      </c>
      <c r="D1371">
        <v>7.2909800000000002</v>
      </c>
      <c r="E1371">
        <v>19.5672</v>
      </c>
      <c r="F1371">
        <v>4.1070399999999996</v>
      </c>
      <c r="G1371">
        <v>-1.37755E-6</v>
      </c>
      <c r="H1371">
        <v>19.541499999999999</v>
      </c>
      <c r="I1371">
        <v>22000</v>
      </c>
      <c r="J1371">
        <v>0.5</v>
      </c>
      <c r="K1371">
        <v>2</v>
      </c>
      <c r="L1371" t="s">
        <v>1311</v>
      </c>
    </row>
    <row r="1372" spans="1:12">
      <c r="A1372" s="1" t="s">
        <v>1376</v>
      </c>
      <c r="B1372">
        <v>3.1465700000000001</v>
      </c>
      <c r="C1372">
        <v>3.8186100000000001E-2</v>
      </c>
      <c r="D1372">
        <v>7.2909800000000002</v>
      </c>
      <c r="E1372">
        <v>19.5595</v>
      </c>
      <c r="F1372">
        <v>4.1378300000000001</v>
      </c>
      <c r="G1372">
        <v>-9.4166799999999999E-7</v>
      </c>
      <c r="H1372">
        <v>19.5428</v>
      </c>
      <c r="I1372">
        <v>22000</v>
      </c>
      <c r="J1372">
        <v>0.5</v>
      </c>
      <c r="K1372">
        <v>2</v>
      </c>
      <c r="L1372" t="s">
        <v>1311</v>
      </c>
    </row>
    <row r="1373" spans="1:12">
      <c r="A1373" s="1" t="s">
        <v>1377</v>
      </c>
      <c r="B1373">
        <v>3.1051500000000001</v>
      </c>
      <c r="C1373">
        <v>3.81897E-2</v>
      </c>
      <c r="D1373">
        <v>7.2909800000000002</v>
      </c>
      <c r="E1373">
        <v>19.571000000000002</v>
      </c>
      <c r="F1373">
        <v>4.1240500000000004</v>
      </c>
      <c r="G1373">
        <v>5.5418500000000004E-7</v>
      </c>
      <c r="H1373">
        <v>19.578700000000001</v>
      </c>
      <c r="I1373">
        <v>22000</v>
      </c>
      <c r="J1373">
        <v>0.5</v>
      </c>
      <c r="K1373">
        <v>2</v>
      </c>
      <c r="L1373" t="s">
        <v>1311</v>
      </c>
    </row>
    <row r="1374" spans="1:12">
      <c r="A1374" s="1" t="s">
        <v>1378</v>
      </c>
      <c r="B1374">
        <v>3.0957699999999999</v>
      </c>
      <c r="C1374">
        <v>3.8176099999999998E-2</v>
      </c>
      <c r="D1374">
        <v>7.28545</v>
      </c>
      <c r="E1374">
        <v>19.5916</v>
      </c>
      <c r="F1374">
        <v>4.1048400000000003</v>
      </c>
      <c r="G1374">
        <v>1.6736E-6</v>
      </c>
      <c r="H1374">
        <v>19.562000000000001</v>
      </c>
      <c r="I1374">
        <v>22000</v>
      </c>
      <c r="J1374">
        <v>0.5</v>
      </c>
      <c r="K1374">
        <v>2</v>
      </c>
      <c r="L1374" t="s">
        <v>1311</v>
      </c>
    </row>
    <row r="1375" spans="1:12">
      <c r="A1375" s="1" t="s">
        <v>1379</v>
      </c>
      <c r="B1375">
        <v>3.0486599999999999</v>
      </c>
      <c r="C1375">
        <v>3.8180699999999998E-2</v>
      </c>
      <c r="D1375">
        <v>7.2817699999999999</v>
      </c>
      <c r="E1375">
        <v>19.581299999999999</v>
      </c>
      <c r="F1375">
        <v>4.0921900000000004</v>
      </c>
      <c r="G1375">
        <v>-1.28736E-7</v>
      </c>
      <c r="H1375">
        <v>19.5608</v>
      </c>
      <c r="I1375">
        <v>22000</v>
      </c>
      <c r="J1375">
        <v>0.5</v>
      </c>
      <c r="K1375">
        <v>2</v>
      </c>
      <c r="L1375" t="s">
        <v>1311</v>
      </c>
    </row>
    <row r="1376" spans="1:12">
      <c r="A1376" s="1" t="s">
        <v>1380</v>
      </c>
      <c r="B1376">
        <v>2.8363200000000002</v>
      </c>
      <c r="C1376">
        <v>3.8195600000000003E-2</v>
      </c>
      <c r="D1376">
        <v>7.2836100000000004</v>
      </c>
      <c r="E1376">
        <v>19.595400000000001</v>
      </c>
      <c r="F1376">
        <v>4.0968300000000006</v>
      </c>
      <c r="G1376">
        <v>1.28982E-6</v>
      </c>
      <c r="H1376">
        <v>19.572299999999998</v>
      </c>
      <c r="I1376">
        <v>22000</v>
      </c>
      <c r="J1376">
        <v>0.5</v>
      </c>
      <c r="K1376">
        <v>2</v>
      </c>
      <c r="L1376" t="s">
        <v>1311</v>
      </c>
    </row>
    <row r="1377" spans="1:12">
      <c r="A1377" s="1" t="s">
        <v>1381</v>
      </c>
      <c r="B1377">
        <v>2.7707999999999999</v>
      </c>
      <c r="C1377">
        <v>3.8198999999999997E-2</v>
      </c>
      <c r="D1377">
        <v>7.2817699999999999</v>
      </c>
      <c r="E1377">
        <v>19.594200000000001</v>
      </c>
      <c r="F1377">
        <v>4.1022299999999996</v>
      </c>
      <c r="G1377">
        <v>-3.7650999999999997E-7</v>
      </c>
      <c r="H1377">
        <v>19.579999999999998</v>
      </c>
      <c r="I1377">
        <v>22000</v>
      </c>
      <c r="J1377">
        <v>0.5</v>
      </c>
      <c r="K1377">
        <v>2</v>
      </c>
      <c r="L1377" t="s">
        <v>1311</v>
      </c>
    </row>
    <row r="1378" spans="1:12">
      <c r="A1378" s="1" t="s">
        <v>1382</v>
      </c>
      <c r="B1378">
        <v>2.7280899999999999</v>
      </c>
      <c r="C1378">
        <v>3.8195300000000001E-2</v>
      </c>
      <c r="D1378">
        <v>7.2891399999999997</v>
      </c>
      <c r="E1378">
        <v>19.6006</v>
      </c>
      <c r="F1378">
        <v>4.0904999999999996</v>
      </c>
      <c r="G1378">
        <v>-9.1872400000000001E-7</v>
      </c>
      <c r="H1378">
        <v>19.578700000000001</v>
      </c>
      <c r="I1378">
        <v>22000</v>
      </c>
      <c r="J1378">
        <v>0.5</v>
      </c>
      <c r="K1378">
        <v>2</v>
      </c>
      <c r="L1378" t="s">
        <v>1311</v>
      </c>
    </row>
    <row r="1379" spans="1:12">
      <c r="A1379" s="1" t="s">
        <v>1383</v>
      </c>
      <c r="B1379">
        <v>2.6993900000000002</v>
      </c>
      <c r="C1379">
        <v>3.8184700000000002E-2</v>
      </c>
      <c r="D1379">
        <v>7.2928300000000004</v>
      </c>
      <c r="E1379">
        <v>19.625</v>
      </c>
      <c r="F1379">
        <v>4.1030800000000003</v>
      </c>
      <c r="G1379">
        <v>-6.8843000000000003E-7</v>
      </c>
      <c r="H1379">
        <v>19.588999999999999</v>
      </c>
      <c r="I1379">
        <v>22000</v>
      </c>
      <c r="J1379">
        <v>0.5</v>
      </c>
      <c r="K1379">
        <v>2</v>
      </c>
      <c r="L1379" t="s">
        <v>1311</v>
      </c>
    </row>
    <row r="1380" spans="1:12">
      <c r="A1380" s="1" t="s">
        <v>1384</v>
      </c>
      <c r="B1380">
        <v>2.6524399999999999</v>
      </c>
      <c r="C1380">
        <v>3.81798E-2</v>
      </c>
      <c r="D1380">
        <v>7.2928300000000004</v>
      </c>
      <c r="E1380">
        <v>19.6096</v>
      </c>
      <c r="F1380">
        <v>4.0897199999999998</v>
      </c>
      <c r="G1380">
        <v>-5.8861700000000001E-7</v>
      </c>
      <c r="H1380">
        <v>19.596699999999998</v>
      </c>
      <c r="I1380">
        <v>22000</v>
      </c>
      <c r="J1380">
        <v>0.5</v>
      </c>
      <c r="K1380">
        <v>2</v>
      </c>
      <c r="L1380" t="s">
        <v>1311</v>
      </c>
    </row>
    <row r="1381" spans="1:12">
      <c r="A1381" s="1" t="s">
        <v>1385</v>
      </c>
      <c r="B1381">
        <v>2.6412900000000001</v>
      </c>
      <c r="C1381">
        <v>3.8185299999999998E-2</v>
      </c>
      <c r="D1381">
        <v>7.29467</v>
      </c>
      <c r="E1381">
        <v>19.6006</v>
      </c>
      <c r="F1381">
        <v>4.0809100000000003</v>
      </c>
      <c r="G1381">
        <v>-5.895969999999999E-8</v>
      </c>
      <c r="H1381">
        <v>19.604399999999998</v>
      </c>
      <c r="I1381">
        <v>22000</v>
      </c>
      <c r="J1381">
        <v>0.5</v>
      </c>
      <c r="K1381">
        <v>2</v>
      </c>
      <c r="L1381" t="s">
        <v>1311</v>
      </c>
    </row>
    <row r="1382" spans="1:12">
      <c r="A1382" s="1" t="s">
        <v>1386</v>
      </c>
      <c r="B1382">
        <v>2.66812</v>
      </c>
      <c r="C1382">
        <v>3.8192800000000013E-2</v>
      </c>
      <c r="D1382">
        <v>7.2928300000000004</v>
      </c>
      <c r="E1382">
        <v>19.6083</v>
      </c>
      <c r="F1382">
        <v>4.0744800000000003</v>
      </c>
      <c r="G1382">
        <v>1.82686E-6</v>
      </c>
      <c r="H1382">
        <v>19.605699999999999</v>
      </c>
      <c r="I1382">
        <v>22000</v>
      </c>
      <c r="J1382">
        <v>0.5</v>
      </c>
      <c r="K1382">
        <v>2</v>
      </c>
      <c r="L1382" t="s">
        <v>1311</v>
      </c>
    </row>
    <row r="1383" spans="1:12">
      <c r="A1383" s="1" t="s">
        <v>1387</v>
      </c>
      <c r="B1383">
        <v>2.5667499999999999</v>
      </c>
      <c r="C1383">
        <v>3.81962E-2</v>
      </c>
      <c r="D1383">
        <v>7.2817699999999999</v>
      </c>
      <c r="E1383">
        <v>19.599299999999999</v>
      </c>
      <c r="F1383">
        <v>4.0966800000000001</v>
      </c>
      <c r="G1383">
        <v>-6.1856099999999998E-7</v>
      </c>
      <c r="H1383">
        <v>19.6083</v>
      </c>
      <c r="I1383">
        <v>22000</v>
      </c>
      <c r="J1383">
        <v>0.5</v>
      </c>
      <c r="K1383">
        <v>2</v>
      </c>
      <c r="L1383" t="s">
        <v>1311</v>
      </c>
    </row>
    <row r="1384" spans="1:12">
      <c r="A1384" s="1" t="s">
        <v>1388</v>
      </c>
      <c r="B1384">
        <v>2.5305499999999999</v>
      </c>
      <c r="C1384">
        <v>3.8199300000000012E-2</v>
      </c>
      <c r="D1384">
        <v>7.29467</v>
      </c>
      <c r="E1384">
        <v>19.634</v>
      </c>
      <c r="F1384">
        <v>4.0959000000000003</v>
      </c>
      <c r="G1384">
        <v>-6.8808000000000011E-7</v>
      </c>
      <c r="H1384">
        <v>19.605699999999999</v>
      </c>
      <c r="I1384">
        <v>22000</v>
      </c>
      <c r="J1384">
        <v>0.5</v>
      </c>
      <c r="K1384">
        <v>2</v>
      </c>
      <c r="L1384" t="s">
        <v>1311</v>
      </c>
    </row>
    <row r="1385" spans="1:12">
      <c r="A1385" s="1" t="s">
        <v>1389</v>
      </c>
      <c r="B1385">
        <v>2.48177</v>
      </c>
      <c r="C1385">
        <v>3.8201899999999997E-2</v>
      </c>
      <c r="D1385">
        <v>7.28545</v>
      </c>
      <c r="E1385">
        <v>19.601900000000001</v>
      </c>
      <c r="F1385">
        <v>4.1105999999999998</v>
      </c>
      <c r="G1385">
        <v>-6.8772999999999998E-7</v>
      </c>
      <c r="H1385">
        <v>19.603100000000001</v>
      </c>
      <c r="I1385">
        <v>22000</v>
      </c>
      <c r="J1385">
        <v>0.5</v>
      </c>
      <c r="K1385">
        <v>2</v>
      </c>
      <c r="L1385" t="s">
        <v>1311</v>
      </c>
    </row>
    <row r="1386" spans="1:12">
      <c r="A1386" s="1" t="s">
        <v>1390</v>
      </c>
      <c r="B1386">
        <v>2.4754399999999999</v>
      </c>
      <c r="C1386">
        <v>3.81984E-2</v>
      </c>
      <c r="D1386">
        <v>7.2909800000000002</v>
      </c>
      <c r="E1386">
        <v>19.621099999999998</v>
      </c>
      <c r="F1386">
        <v>4.0997399999999997</v>
      </c>
      <c r="G1386">
        <v>1.2298599999999999E-7</v>
      </c>
      <c r="H1386">
        <v>19.606999999999999</v>
      </c>
      <c r="I1386">
        <v>22000</v>
      </c>
      <c r="J1386">
        <v>0.5</v>
      </c>
      <c r="K1386">
        <v>2</v>
      </c>
      <c r="L1386" t="s">
        <v>1311</v>
      </c>
    </row>
    <row r="1387" spans="1:12">
      <c r="A1387" s="1" t="s">
        <v>1391</v>
      </c>
      <c r="B1387">
        <v>2.41872</v>
      </c>
      <c r="C1387">
        <v>3.8203800000000003E-2</v>
      </c>
      <c r="D1387">
        <v>7.2909800000000002</v>
      </c>
      <c r="E1387">
        <v>19.578700000000001</v>
      </c>
      <c r="F1387">
        <v>4.1091800000000003</v>
      </c>
      <c r="G1387">
        <v>6.5397900000000006E-7</v>
      </c>
      <c r="H1387">
        <v>19.6006</v>
      </c>
      <c r="I1387">
        <v>22000</v>
      </c>
      <c r="J1387">
        <v>0.5</v>
      </c>
      <c r="K1387">
        <v>2</v>
      </c>
      <c r="L1387" t="s">
        <v>1311</v>
      </c>
    </row>
    <row r="1388" spans="1:12">
      <c r="A1388" s="1" t="s">
        <v>1392</v>
      </c>
      <c r="B1388">
        <v>2.40008</v>
      </c>
      <c r="C1388">
        <v>3.8219199999999988E-2</v>
      </c>
      <c r="D1388">
        <v>7.2909800000000002</v>
      </c>
      <c r="E1388">
        <v>19.582599999999999</v>
      </c>
      <c r="F1388">
        <v>4.1207900000000004</v>
      </c>
      <c r="G1388">
        <v>-1.33695E-6</v>
      </c>
      <c r="H1388">
        <v>19.613399999999999</v>
      </c>
      <c r="I1388">
        <v>22000</v>
      </c>
      <c r="J1388">
        <v>0.5</v>
      </c>
      <c r="K1388">
        <v>2</v>
      </c>
      <c r="L1388" t="s">
        <v>1311</v>
      </c>
    </row>
    <row r="1389" spans="1:12">
      <c r="A1389" s="1" t="s">
        <v>1393</v>
      </c>
      <c r="B1389">
        <v>2.33961</v>
      </c>
      <c r="C1389">
        <v>3.8205099999999999E-2</v>
      </c>
      <c r="D1389">
        <v>7.2909800000000002</v>
      </c>
      <c r="E1389">
        <v>19.596699999999998</v>
      </c>
      <c r="F1389">
        <v>4.1030699999999998</v>
      </c>
      <c r="G1389">
        <v>5.6675800000000002E-7</v>
      </c>
      <c r="H1389">
        <v>19.621099999999998</v>
      </c>
      <c r="I1389">
        <v>22000</v>
      </c>
      <c r="J1389">
        <v>0.5</v>
      </c>
      <c r="K1389">
        <v>2</v>
      </c>
      <c r="L1389" t="s">
        <v>1311</v>
      </c>
    </row>
    <row r="1390" spans="1:12">
      <c r="A1390" s="1" t="s">
        <v>1394</v>
      </c>
      <c r="B1390">
        <v>2.3257300000000001</v>
      </c>
      <c r="C1390">
        <v>3.82131E-2</v>
      </c>
      <c r="D1390">
        <v>7.2909800000000002</v>
      </c>
      <c r="E1390">
        <v>19.5916</v>
      </c>
      <c r="F1390">
        <v>4.1070699999999993</v>
      </c>
      <c r="G1390">
        <v>-8.8575100000000008E-7</v>
      </c>
      <c r="H1390">
        <v>19.6096</v>
      </c>
      <c r="I1390">
        <v>22000</v>
      </c>
      <c r="J1390">
        <v>0.5</v>
      </c>
      <c r="K1390">
        <v>2</v>
      </c>
      <c r="L1390" t="s">
        <v>1311</v>
      </c>
    </row>
    <row r="1391" spans="1:12">
      <c r="A1391" s="1" t="s">
        <v>1395</v>
      </c>
      <c r="B1391">
        <v>2.2650399999999999</v>
      </c>
      <c r="C1391">
        <v>3.8203500000000001E-2</v>
      </c>
      <c r="D1391">
        <v>7.2909800000000002</v>
      </c>
      <c r="E1391">
        <v>19.587700000000002</v>
      </c>
      <c r="F1391">
        <v>4.1122300000000003</v>
      </c>
      <c r="G1391">
        <v>-1.03268E-7</v>
      </c>
      <c r="H1391">
        <v>19.614699999999999</v>
      </c>
      <c r="I1391">
        <v>22000</v>
      </c>
      <c r="J1391">
        <v>0.5</v>
      </c>
      <c r="K1391">
        <v>2</v>
      </c>
      <c r="L1391" t="s">
        <v>1311</v>
      </c>
    </row>
    <row r="1392" spans="1:12">
      <c r="A1392" s="1" t="s">
        <v>1396</v>
      </c>
      <c r="B1392">
        <v>2.2565900000000001</v>
      </c>
      <c r="C1392">
        <v>3.82218E-2</v>
      </c>
      <c r="D1392">
        <v>7.2817699999999999</v>
      </c>
      <c r="E1392">
        <v>19.582599999999999</v>
      </c>
      <c r="F1392">
        <v>4.1248399999999998</v>
      </c>
      <c r="G1392">
        <v>-8.8498000000000008E-7</v>
      </c>
      <c r="H1392">
        <v>19.634</v>
      </c>
      <c r="I1392">
        <v>22000</v>
      </c>
      <c r="J1392">
        <v>0.5</v>
      </c>
      <c r="K1392">
        <v>2</v>
      </c>
      <c r="L1392" t="s">
        <v>1311</v>
      </c>
    </row>
    <row r="1393" spans="1:12">
      <c r="A1393" s="1" t="s">
        <v>1397</v>
      </c>
      <c r="B1393">
        <v>2.2096900000000002</v>
      </c>
      <c r="C1393">
        <v>3.8221600000000001E-2</v>
      </c>
      <c r="D1393">
        <v>7.2928300000000004</v>
      </c>
      <c r="E1393">
        <v>19.594200000000001</v>
      </c>
      <c r="F1393">
        <v>4.1020400000000006</v>
      </c>
      <c r="G1393">
        <v>-1.3567000000000001E-6</v>
      </c>
      <c r="H1393">
        <v>19.635300000000001</v>
      </c>
      <c r="I1393">
        <v>22000</v>
      </c>
      <c r="J1393">
        <v>0.5</v>
      </c>
      <c r="K1393">
        <v>2</v>
      </c>
      <c r="L1393" t="s">
        <v>1311</v>
      </c>
    </row>
    <row r="1394" spans="1:12">
      <c r="A1394" s="1" t="s">
        <v>1398</v>
      </c>
      <c r="B1394">
        <v>2.1896</v>
      </c>
      <c r="C1394">
        <v>3.8217599999999997E-2</v>
      </c>
      <c r="D1394">
        <v>7.2928300000000004</v>
      </c>
      <c r="E1394">
        <v>19.5672</v>
      </c>
      <c r="F1394">
        <v>4.0963599999999998</v>
      </c>
      <c r="G1394">
        <v>2.21534E-7</v>
      </c>
      <c r="H1394">
        <v>19.636500000000002</v>
      </c>
      <c r="I1394">
        <v>22000</v>
      </c>
      <c r="J1394">
        <v>0.5</v>
      </c>
      <c r="K1394">
        <v>2</v>
      </c>
      <c r="L1394" t="s">
        <v>1311</v>
      </c>
    </row>
    <row r="1395" spans="1:12">
      <c r="A1395" s="1" t="s">
        <v>1399</v>
      </c>
      <c r="B1395">
        <v>2.1519699999999999</v>
      </c>
      <c r="C1395">
        <v>3.8241799999999999E-2</v>
      </c>
      <c r="D1395">
        <v>7.2891399999999997</v>
      </c>
      <c r="E1395">
        <v>19.5762</v>
      </c>
      <c r="F1395">
        <v>4.1040700000000001</v>
      </c>
      <c r="G1395">
        <v>-9.6440700000000001E-7</v>
      </c>
      <c r="H1395">
        <v>19.631399999999999</v>
      </c>
      <c r="I1395">
        <v>22000</v>
      </c>
      <c r="J1395">
        <v>0.5</v>
      </c>
      <c r="K1395">
        <v>2</v>
      </c>
      <c r="L1395" t="s">
        <v>1311</v>
      </c>
    </row>
    <row r="1396" spans="1:12">
      <c r="A1396" s="1" t="s">
        <v>1400</v>
      </c>
      <c r="B1396">
        <v>2.1340599999999998</v>
      </c>
      <c r="C1396">
        <v>3.8223E-2</v>
      </c>
      <c r="D1396">
        <v>7.2909800000000002</v>
      </c>
      <c r="E1396">
        <v>19.5595</v>
      </c>
      <c r="F1396">
        <v>4.1017700000000001</v>
      </c>
      <c r="G1396">
        <v>5.85318E-7</v>
      </c>
      <c r="H1396">
        <v>19.621099999999998</v>
      </c>
      <c r="I1396">
        <v>22000</v>
      </c>
      <c r="J1396">
        <v>0.5</v>
      </c>
      <c r="K1396">
        <v>2</v>
      </c>
      <c r="L1396" t="s">
        <v>1311</v>
      </c>
    </row>
    <row r="1397" spans="1:12">
      <c r="A1397" s="1" t="s">
        <v>1401</v>
      </c>
      <c r="B1397">
        <v>2.0800999999999998</v>
      </c>
      <c r="C1397">
        <v>3.8230399999999998E-2</v>
      </c>
      <c r="D1397">
        <v>7.2873199999999994</v>
      </c>
      <c r="E1397">
        <v>19.571000000000002</v>
      </c>
      <c r="F1397">
        <v>4.0971699999999993</v>
      </c>
      <c r="G1397">
        <v>1.9150400000000001E-6</v>
      </c>
      <c r="H1397">
        <v>19.618600000000001</v>
      </c>
      <c r="I1397">
        <v>22000</v>
      </c>
      <c r="J1397">
        <v>0.5</v>
      </c>
      <c r="K1397">
        <v>2</v>
      </c>
      <c r="L1397" t="s">
        <v>1311</v>
      </c>
    </row>
    <row r="1398" spans="1:12">
      <c r="A1398" s="1" t="s">
        <v>1402</v>
      </c>
      <c r="B1398">
        <v>2.0608399999999998</v>
      </c>
      <c r="C1398">
        <v>3.8251300000000002E-2</v>
      </c>
      <c r="D1398">
        <v>7.2928800000000003</v>
      </c>
      <c r="E1398">
        <v>19.554300000000001</v>
      </c>
      <c r="F1398">
        <v>4.0570700000000004</v>
      </c>
      <c r="G1398">
        <v>-2.68287E-7</v>
      </c>
      <c r="H1398">
        <v>19.601900000000001</v>
      </c>
      <c r="I1398">
        <v>22000</v>
      </c>
      <c r="J1398">
        <v>0.5</v>
      </c>
      <c r="K1398">
        <v>2</v>
      </c>
      <c r="L1398" t="s">
        <v>1311</v>
      </c>
    </row>
    <row r="1399" spans="1:12">
      <c r="A1399" s="1" t="s">
        <v>1403</v>
      </c>
      <c r="B1399">
        <v>2.0577200000000002</v>
      </c>
      <c r="C1399">
        <v>3.82517E-2</v>
      </c>
      <c r="D1399">
        <v>7.2910699999999986</v>
      </c>
      <c r="E1399">
        <v>19.554300000000001</v>
      </c>
      <c r="F1399">
        <v>4.0872400000000004</v>
      </c>
      <c r="G1399">
        <v>-7.4120900000000003E-7</v>
      </c>
      <c r="H1399">
        <v>19.562000000000001</v>
      </c>
      <c r="I1399">
        <v>22000</v>
      </c>
      <c r="J1399">
        <v>0.5</v>
      </c>
      <c r="K1399">
        <v>2</v>
      </c>
      <c r="L1399" t="s">
        <v>1311</v>
      </c>
    </row>
    <row r="1400" spans="1:12">
      <c r="A1400" s="1" t="s">
        <v>1404</v>
      </c>
      <c r="B1400">
        <v>2.03504</v>
      </c>
      <c r="C1400">
        <v>3.8258E-2</v>
      </c>
      <c r="D1400">
        <v>7.2929300000000001</v>
      </c>
      <c r="E1400">
        <v>19.5351</v>
      </c>
      <c r="F1400">
        <v>4.0826900000000004</v>
      </c>
      <c r="G1400">
        <v>1.6029200000000001E-6</v>
      </c>
      <c r="H1400">
        <v>19.563300000000002</v>
      </c>
      <c r="I1400">
        <v>22000</v>
      </c>
      <c r="J1400">
        <v>0.5</v>
      </c>
      <c r="K1400">
        <v>2</v>
      </c>
      <c r="L1400" t="s">
        <v>1311</v>
      </c>
    </row>
    <row r="1401" spans="1:12">
      <c r="A1401" s="1" t="s">
        <v>1405</v>
      </c>
      <c r="B1401">
        <v>2.0319400000000001</v>
      </c>
      <c r="C1401">
        <v>3.8250399999999997E-2</v>
      </c>
      <c r="D1401">
        <v>7.2855499999999997</v>
      </c>
      <c r="E1401">
        <v>19.520900000000001</v>
      </c>
      <c r="F1401">
        <v>4.0705499999999999</v>
      </c>
      <c r="G1401">
        <v>-1.6335299999999999E-7</v>
      </c>
      <c r="H1401">
        <v>19.5595</v>
      </c>
      <c r="I1401">
        <v>22000</v>
      </c>
      <c r="J1401">
        <v>0.5</v>
      </c>
      <c r="K1401">
        <v>2</v>
      </c>
      <c r="L1401" t="s">
        <v>1311</v>
      </c>
    </row>
    <row r="1402" spans="1:12">
      <c r="A1402" s="1" t="s">
        <v>1406</v>
      </c>
      <c r="B1402">
        <v>2.0015499999999999</v>
      </c>
      <c r="C1402">
        <v>3.8257100000000002E-2</v>
      </c>
      <c r="D1402">
        <v>7.29108</v>
      </c>
      <c r="E1402">
        <v>19.522200000000002</v>
      </c>
      <c r="F1402">
        <v>4.0656400000000001</v>
      </c>
      <c r="G1402">
        <v>-8.1005900000000001E-7</v>
      </c>
      <c r="H1402">
        <v>19.554300000000001</v>
      </c>
      <c r="I1402">
        <v>22000</v>
      </c>
      <c r="J1402">
        <v>0.5</v>
      </c>
      <c r="K1402">
        <v>2</v>
      </c>
      <c r="L1402" t="s">
        <v>1311</v>
      </c>
    </row>
    <row r="1403" spans="1:12">
      <c r="A1403" s="1" t="s">
        <v>1407</v>
      </c>
      <c r="B1403">
        <v>1.9988300000000001</v>
      </c>
      <c r="C1403">
        <v>3.8276900000000003E-2</v>
      </c>
      <c r="D1403">
        <v>7.2855499999999997</v>
      </c>
      <c r="E1403">
        <v>19.513200000000001</v>
      </c>
      <c r="F1403">
        <v>4.0635899999999996</v>
      </c>
      <c r="G1403">
        <v>1.3974899999999999E-6</v>
      </c>
      <c r="H1403">
        <v>19.5441</v>
      </c>
      <c r="I1403">
        <v>22000</v>
      </c>
      <c r="J1403">
        <v>0.5</v>
      </c>
      <c r="K1403">
        <v>2</v>
      </c>
      <c r="L1403" t="s">
        <v>1311</v>
      </c>
    </row>
    <row r="1404" spans="1:12">
      <c r="A1404" s="1" t="s">
        <v>1408</v>
      </c>
      <c r="B1404">
        <v>1.9604999999999999</v>
      </c>
      <c r="C1404">
        <v>3.8269200000000003E-2</v>
      </c>
      <c r="D1404">
        <v>7.2929300000000001</v>
      </c>
      <c r="E1404">
        <v>19.506799999999998</v>
      </c>
      <c r="F1404">
        <v>4.0474199999999998</v>
      </c>
      <c r="G1404">
        <v>-3.6252300000000002E-7</v>
      </c>
      <c r="H1404">
        <v>19.536300000000001</v>
      </c>
      <c r="I1404">
        <v>22000</v>
      </c>
      <c r="J1404">
        <v>0.5</v>
      </c>
      <c r="K1404">
        <v>2</v>
      </c>
      <c r="L1404" t="s">
        <v>1311</v>
      </c>
    </row>
    <row r="1405" spans="1:12">
      <c r="A1405" s="1" t="s">
        <v>1409</v>
      </c>
      <c r="B1405">
        <v>1.9626999999999999</v>
      </c>
      <c r="C1405">
        <v>3.8265899999999999E-2</v>
      </c>
      <c r="D1405">
        <v>7.2800199999999986</v>
      </c>
      <c r="E1405">
        <v>19.514500000000002</v>
      </c>
      <c r="F1405">
        <v>4.0433699999999986</v>
      </c>
      <c r="G1405">
        <v>-7.4680599999999994E-7</v>
      </c>
      <c r="H1405">
        <v>19.5428</v>
      </c>
      <c r="I1405">
        <v>22000</v>
      </c>
      <c r="J1405">
        <v>0.5</v>
      </c>
      <c r="K1405">
        <v>2</v>
      </c>
      <c r="L1405" t="s">
        <v>1311</v>
      </c>
    </row>
    <row r="1406" spans="1:12">
      <c r="A1406" s="1" t="s">
        <v>1410</v>
      </c>
      <c r="B1406">
        <v>1.9558199999999999</v>
      </c>
      <c r="C1406">
        <v>3.8264600000000003E-2</v>
      </c>
      <c r="D1406">
        <v>7.2855600000000003</v>
      </c>
      <c r="E1406">
        <v>19.488800000000001</v>
      </c>
      <c r="F1406">
        <v>4.0434400000000004</v>
      </c>
      <c r="G1406">
        <v>-4.3207999999999999E-7</v>
      </c>
      <c r="H1406">
        <v>19.553000000000001</v>
      </c>
      <c r="I1406">
        <v>22000</v>
      </c>
      <c r="J1406">
        <v>0.5</v>
      </c>
      <c r="K1406">
        <v>2</v>
      </c>
      <c r="L1406" t="s">
        <v>1311</v>
      </c>
    </row>
    <row r="1407" spans="1:12">
      <c r="A1407" s="1" t="s">
        <v>1411</v>
      </c>
      <c r="B1407">
        <v>1.88975</v>
      </c>
      <c r="C1407">
        <v>3.8266599999999998E-2</v>
      </c>
      <c r="D1407">
        <v>7.283710000000001</v>
      </c>
      <c r="E1407">
        <v>19.481100000000001</v>
      </c>
      <c r="F1407">
        <v>4.0314300000000003</v>
      </c>
      <c r="G1407">
        <v>1.8874499999999999E-7</v>
      </c>
      <c r="H1407">
        <v>19.5441</v>
      </c>
      <c r="I1407">
        <v>22000</v>
      </c>
      <c r="J1407">
        <v>0.5</v>
      </c>
      <c r="K1407">
        <v>2</v>
      </c>
      <c r="L1407" t="s">
        <v>1311</v>
      </c>
    </row>
    <row r="1408" spans="1:12">
      <c r="A1408" s="1" t="s">
        <v>1412</v>
      </c>
      <c r="B1408">
        <v>1.91431</v>
      </c>
      <c r="C1408">
        <v>3.8273699999999987E-2</v>
      </c>
      <c r="D1408">
        <v>7.2892399999999986</v>
      </c>
      <c r="E1408">
        <v>19.455400000000001</v>
      </c>
      <c r="F1408">
        <v>4.0286400000000002</v>
      </c>
      <c r="G1408">
        <v>-7.2517500000000001E-7</v>
      </c>
      <c r="H1408">
        <v>19.529900000000001</v>
      </c>
      <c r="I1408">
        <v>22000</v>
      </c>
      <c r="J1408">
        <v>0.5</v>
      </c>
      <c r="K1408">
        <v>2</v>
      </c>
      <c r="L1408" t="s">
        <v>1311</v>
      </c>
    </row>
    <row r="1409" spans="1:12">
      <c r="A1409" s="1" t="s">
        <v>1413</v>
      </c>
      <c r="B1409">
        <v>1.8672200000000001</v>
      </c>
      <c r="C1409">
        <v>3.8266300000000003E-2</v>
      </c>
      <c r="D1409">
        <v>7.2930199999999994</v>
      </c>
      <c r="E1409">
        <v>19.470800000000001</v>
      </c>
      <c r="F1409">
        <v>4.0194199999999993</v>
      </c>
      <c r="G1409">
        <v>-6.2727399999999998E-8</v>
      </c>
      <c r="H1409">
        <v>19.528600000000001</v>
      </c>
      <c r="I1409">
        <v>22000</v>
      </c>
      <c r="J1409">
        <v>0.5</v>
      </c>
      <c r="K1409">
        <v>2</v>
      </c>
      <c r="L1409" t="s">
        <v>1311</v>
      </c>
    </row>
    <row r="1410" spans="1:12">
      <c r="A1410" s="1" t="s">
        <v>1414</v>
      </c>
      <c r="B1410">
        <v>1.8567499999999999</v>
      </c>
      <c r="C1410">
        <v>3.8293899999999999E-2</v>
      </c>
      <c r="D1410">
        <v>7.2874899999999991</v>
      </c>
      <c r="E1410">
        <v>19.4528</v>
      </c>
      <c r="F1410">
        <v>4.0011999999999999</v>
      </c>
      <c r="G1410">
        <v>-8.6625600000000002E-7</v>
      </c>
      <c r="H1410">
        <v>19.519600000000001</v>
      </c>
      <c r="I1410">
        <v>22000</v>
      </c>
      <c r="J1410">
        <v>0.5</v>
      </c>
      <c r="K1410">
        <v>2</v>
      </c>
      <c r="L1410" t="s">
        <v>1311</v>
      </c>
    </row>
    <row r="1411" spans="1:12">
      <c r="A1411" s="1" t="s">
        <v>1415</v>
      </c>
      <c r="B1411">
        <v>1.8380399999999999</v>
      </c>
      <c r="C1411">
        <v>3.8290400000000002E-2</v>
      </c>
      <c r="D1411">
        <v>7.2874899999999991</v>
      </c>
      <c r="E1411">
        <v>19.432300000000001</v>
      </c>
      <c r="F1411">
        <v>4.0049099999999997</v>
      </c>
      <c r="G1411">
        <v>1.7598299999999999E-7</v>
      </c>
      <c r="H1411">
        <v>19.549199999999999</v>
      </c>
      <c r="I1411">
        <v>22000</v>
      </c>
      <c r="J1411">
        <v>0.5</v>
      </c>
      <c r="K1411">
        <v>2</v>
      </c>
      <c r="L1411" t="s">
        <v>1311</v>
      </c>
    </row>
    <row r="1412" spans="1:12">
      <c r="A1412" s="1" t="s">
        <v>1416</v>
      </c>
      <c r="B1412">
        <v>1.821</v>
      </c>
      <c r="C1412">
        <v>3.8288500000000003E-2</v>
      </c>
      <c r="D1412">
        <v>7.2930299999999999</v>
      </c>
      <c r="E1412">
        <v>19.4194</v>
      </c>
      <c r="F1412">
        <v>3.9984000000000002</v>
      </c>
      <c r="G1412">
        <v>-1.7336199999999999E-6</v>
      </c>
      <c r="H1412">
        <v>19.505500000000001</v>
      </c>
      <c r="I1412">
        <v>22000</v>
      </c>
      <c r="J1412">
        <v>0.5</v>
      </c>
      <c r="K1412">
        <v>2</v>
      </c>
      <c r="L1412" t="s">
        <v>1311</v>
      </c>
    </row>
    <row r="1413" spans="1:12">
      <c r="A1413" s="1" t="s">
        <v>1417</v>
      </c>
      <c r="B1413">
        <v>1.80217</v>
      </c>
      <c r="C1413">
        <v>3.8293099999999997E-2</v>
      </c>
      <c r="D1413">
        <v>7.2838000000000003</v>
      </c>
      <c r="E1413">
        <v>19.407900000000001</v>
      </c>
      <c r="F1413">
        <v>3.98407</v>
      </c>
      <c r="G1413">
        <v>-2.0797999999999999E-7</v>
      </c>
      <c r="H1413">
        <v>19.508099999999999</v>
      </c>
      <c r="I1413">
        <v>22000</v>
      </c>
      <c r="J1413">
        <v>0.5</v>
      </c>
      <c r="K1413">
        <v>2</v>
      </c>
      <c r="L1413" t="s">
        <v>1311</v>
      </c>
    </row>
    <row r="1414" spans="1:12">
      <c r="A1414" s="1" t="s">
        <v>1418</v>
      </c>
      <c r="B1414">
        <v>1.7944800000000001</v>
      </c>
      <c r="C1414">
        <v>3.8290699999999997E-2</v>
      </c>
      <c r="D1414">
        <v>7.2874899999999991</v>
      </c>
      <c r="E1414">
        <v>19.416899999999998</v>
      </c>
      <c r="F1414">
        <v>3.9798900000000001</v>
      </c>
      <c r="G1414">
        <v>-3.1853299999999997E-8</v>
      </c>
      <c r="H1414">
        <v>19.523499999999999</v>
      </c>
      <c r="I1414">
        <v>22000</v>
      </c>
      <c r="J1414">
        <v>0.5</v>
      </c>
      <c r="K1414">
        <v>2</v>
      </c>
      <c r="L1414" t="s">
        <v>1311</v>
      </c>
    </row>
    <row r="1415" spans="1:12">
      <c r="A1415" s="1" t="s">
        <v>1419</v>
      </c>
      <c r="B1415">
        <v>1.78006</v>
      </c>
      <c r="C1415">
        <v>3.8301000000000002E-2</v>
      </c>
      <c r="D1415">
        <v>7.2801200000000001</v>
      </c>
      <c r="E1415">
        <v>19.385999999999999</v>
      </c>
      <c r="F1415">
        <v>3.9661499999999998</v>
      </c>
      <c r="G1415">
        <v>-1.83972E-7</v>
      </c>
      <c r="H1415">
        <v>19.496500000000001</v>
      </c>
      <c r="I1415">
        <v>22000</v>
      </c>
      <c r="J1415">
        <v>0.5</v>
      </c>
      <c r="K1415">
        <v>2</v>
      </c>
      <c r="L1415" t="s">
        <v>1311</v>
      </c>
    </row>
    <row r="1416" spans="1:12">
      <c r="A1416" s="1" t="s">
        <v>1420</v>
      </c>
      <c r="B1416">
        <v>1.7735399999999999</v>
      </c>
      <c r="C1416">
        <v>3.8300899999999999E-2</v>
      </c>
      <c r="D1416">
        <v>7.2857600000000007</v>
      </c>
      <c r="E1416">
        <v>19.369299999999999</v>
      </c>
      <c r="F1416">
        <v>3.9724599999999999</v>
      </c>
      <c r="G1416">
        <v>3.7163099999999997E-7</v>
      </c>
      <c r="H1416">
        <v>19.483699999999999</v>
      </c>
      <c r="I1416">
        <v>22000</v>
      </c>
      <c r="J1416">
        <v>0.5</v>
      </c>
      <c r="K1416">
        <v>2</v>
      </c>
      <c r="L1416" t="s">
        <v>1311</v>
      </c>
    </row>
    <row r="1417" spans="1:12">
      <c r="A1417" s="1" t="s">
        <v>1421</v>
      </c>
      <c r="B1417">
        <v>1.76091</v>
      </c>
      <c r="C1417">
        <v>3.8306E-2</v>
      </c>
      <c r="D1417">
        <v>7.2875899999999998</v>
      </c>
      <c r="E1417">
        <v>19.3565</v>
      </c>
      <c r="F1417">
        <v>3.9711099999999999</v>
      </c>
      <c r="G1417">
        <v>3.2189500000000001E-7</v>
      </c>
      <c r="H1417">
        <v>19.470800000000001</v>
      </c>
      <c r="I1417">
        <v>22000</v>
      </c>
      <c r="J1417">
        <v>0.5</v>
      </c>
      <c r="K1417">
        <v>2</v>
      </c>
      <c r="L1417" t="s">
        <v>1311</v>
      </c>
    </row>
    <row r="1418" spans="1:12">
      <c r="A1418" s="1" t="s">
        <v>1422</v>
      </c>
      <c r="B1418">
        <v>1.7590600000000001</v>
      </c>
      <c r="C1418">
        <v>3.8313699999999992E-2</v>
      </c>
      <c r="D1418">
        <v>7.2876000000000003</v>
      </c>
      <c r="E1418">
        <v>19.353899999999999</v>
      </c>
      <c r="F1418">
        <v>3.9502100000000002</v>
      </c>
      <c r="G1418">
        <v>1.2593599999999999E-6</v>
      </c>
      <c r="H1418">
        <v>19.455400000000001</v>
      </c>
      <c r="I1418">
        <v>22000</v>
      </c>
      <c r="J1418">
        <v>0.5</v>
      </c>
      <c r="K1418">
        <v>2</v>
      </c>
      <c r="L1418" t="s">
        <v>1311</v>
      </c>
    </row>
    <row r="1419" spans="1:12">
      <c r="A1419" s="1" t="s">
        <v>1423</v>
      </c>
      <c r="B1419">
        <v>1.7476400000000001</v>
      </c>
      <c r="C1419">
        <v>3.8322500000000002E-2</v>
      </c>
      <c r="D1419">
        <v>7.2912899999999992</v>
      </c>
      <c r="E1419">
        <v>19.332100000000001</v>
      </c>
      <c r="F1419">
        <v>3.9690599999999998</v>
      </c>
      <c r="G1419">
        <v>-2.2000900000000001E-6</v>
      </c>
      <c r="H1419">
        <v>19.447700000000001</v>
      </c>
      <c r="I1419">
        <v>22000</v>
      </c>
      <c r="J1419">
        <v>0.5</v>
      </c>
      <c r="K1419">
        <v>2</v>
      </c>
      <c r="L1419" t="s">
        <v>1311</v>
      </c>
    </row>
    <row r="1420" spans="1:12">
      <c r="A1420" s="1" t="s">
        <v>1424</v>
      </c>
      <c r="B1420">
        <v>1.74082</v>
      </c>
      <c r="C1420">
        <v>3.8324400000000002E-2</v>
      </c>
      <c r="D1420">
        <v>7.2876000000000003</v>
      </c>
      <c r="E1420">
        <v>19.319199999999999</v>
      </c>
      <c r="F1420">
        <v>3.9472399999999999</v>
      </c>
      <c r="G1420">
        <v>-2.9162800000000002E-7</v>
      </c>
      <c r="H1420">
        <v>19.422000000000001</v>
      </c>
      <c r="I1420">
        <v>22000</v>
      </c>
      <c r="J1420">
        <v>0.5</v>
      </c>
      <c r="K1420">
        <v>2</v>
      </c>
      <c r="L1420" t="s">
        <v>1311</v>
      </c>
    </row>
    <row r="1421" spans="1:12">
      <c r="A1421" s="1" t="s">
        <v>1425</v>
      </c>
      <c r="B1421">
        <v>1.7091700000000001</v>
      </c>
      <c r="C1421">
        <v>3.8327100000000003E-2</v>
      </c>
      <c r="D1421">
        <v>7.2839100000000014</v>
      </c>
      <c r="E1421">
        <v>19.3154</v>
      </c>
      <c r="F1421">
        <v>3.9453499999999999</v>
      </c>
      <c r="G1421">
        <v>5.7731700000000001E-7</v>
      </c>
      <c r="H1421">
        <v>19.427199999999999</v>
      </c>
      <c r="I1421">
        <v>22000</v>
      </c>
      <c r="J1421">
        <v>0.5</v>
      </c>
      <c r="K1421">
        <v>2</v>
      </c>
      <c r="L1421" t="s">
        <v>1311</v>
      </c>
    </row>
    <row r="1422" spans="1:12">
      <c r="A1422" s="1" t="s">
        <v>1426</v>
      </c>
      <c r="B1422">
        <v>1.7189300000000001</v>
      </c>
      <c r="C1422">
        <v>3.8326899999999997E-2</v>
      </c>
      <c r="D1422">
        <v>7.2895100000000008</v>
      </c>
      <c r="E1422">
        <v>19.282</v>
      </c>
      <c r="F1422">
        <v>3.9293399999999998</v>
      </c>
      <c r="G1422">
        <v>-1.32364E-6</v>
      </c>
      <c r="H1422">
        <v>19.415600000000001</v>
      </c>
      <c r="I1422">
        <v>22000</v>
      </c>
      <c r="J1422">
        <v>0.5</v>
      </c>
      <c r="K1422">
        <v>2</v>
      </c>
      <c r="L1422" t="s">
        <v>1311</v>
      </c>
    </row>
    <row r="1423" spans="1:12">
      <c r="A1423" s="1" t="s">
        <v>1427</v>
      </c>
      <c r="B1423">
        <v>1.72411</v>
      </c>
      <c r="C1423">
        <v>3.8327199999999999E-2</v>
      </c>
      <c r="D1423">
        <v>7.2803100000000009</v>
      </c>
      <c r="E1423">
        <v>19.270399999999999</v>
      </c>
      <c r="F1423">
        <v>3.9203100000000002</v>
      </c>
      <c r="G1423">
        <v>-1.9269100000000001E-8</v>
      </c>
      <c r="H1423">
        <v>19.401499999999999</v>
      </c>
      <c r="I1423">
        <v>22000</v>
      </c>
      <c r="J1423">
        <v>0.5</v>
      </c>
      <c r="K1423">
        <v>2</v>
      </c>
      <c r="L1423" t="s">
        <v>1311</v>
      </c>
    </row>
    <row r="1424" spans="1:12">
      <c r="A1424" s="1" t="s">
        <v>1428</v>
      </c>
      <c r="B1424">
        <v>1.6978800000000001</v>
      </c>
      <c r="C1424">
        <v>3.83516E-2</v>
      </c>
      <c r="D1424">
        <v>7.2803199999999997</v>
      </c>
      <c r="E1424">
        <v>19.258900000000001</v>
      </c>
      <c r="F1424">
        <v>3.9341599999999999</v>
      </c>
      <c r="G1424">
        <v>1.43263E-6</v>
      </c>
      <c r="H1424">
        <v>19.378299999999999</v>
      </c>
      <c r="I1424">
        <v>22000</v>
      </c>
      <c r="J1424">
        <v>0.5</v>
      </c>
      <c r="K1424">
        <v>2</v>
      </c>
      <c r="L1424" t="s">
        <v>1311</v>
      </c>
    </row>
    <row r="1425" spans="1:12">
      <c r="A1425" s="1" t="s">
        <v>1429</v>
      </c>
      <c r="B1425">
        <v>1.6857800000000001</v>
      </c>
      <c r="C1425">
        <v>3.8366299999999999E-2</v>
      </c>
      <c r="D1425">
        <v>7.2913899999999998</v>
      </c>
      <c r="E1425">
        <v>19.238299999999999</v>
      </c>
      <c r="F1425">
        <v>3.9019900000000001</v>
      </c>
      <c r="G1425">
        <v>-6.9072300000000001E-7</v>
      </c>
      <c r="H1425">
        <v>19.3796</v>
      </c>
      <c r="I1425">
        <v>22000</v>
      </c>
      <c r="J1425">
        <v>0.5</v>
      </c>
      <c r="K1425">
        <v>2</v>
      </c>
      <c r="L1425" t="s">
        <v>1311</v>
      </c>
    </row>
    <row r="1426" spans="1:12">
      <c r="A1426" s="1" t="s">
        <v>1430</v>
      </c>
      <c r="B1426">
        <v>1.67855</v>
      </c>
      <c r="C1426">
        <v>3.8372200000000002E-2</v>
      </c>
      <c r="D1426">
        <v>7.2803199999999997</v>
      </c>
      <c r="E1426">
        <v>19.222899999999999</v>
      </c>
      <c r="F1426">
        <v>3.9016600000000001</v>
      </c>
      <c r="G1426">
        <v>-9.3939800000000001E-7</v>
      </c>
      <c r="H1426">
        <v>19.377099999999999</v>
      </c>
      <c r="I1426">
        <v>22000</v>
      </c>
      <c r="J1426">
        <v>0.5</v>
      </c>
      <c r="K1426">
        <v>2</v>
      </c>
      <c r="L1426" t="s">
        <v>1311</v>
      </c>
    </row>
    <row r="1427" spans="1:12">
      <c r="A1427" s="1" t="s">
        <v>1431</v>
      </c>
      <c r="B1427">
        <v>1.67455</v>
      </c>
      <c r="C1427">
        <v>3.8358999999999997E-2</v>
      </c>
      <c r="D1427">
        <v>7.2858499999999999</v>
      </c>
      <c r="E1427">
        <v>19.192</v>
      </c>
      <c r="F1427">
        <v>3.8988499999999999</v>
      </c>
      <c r="G1427">
        <v>9.097329999999999E-7</v>
      </c>
      <c r="H1427">
        <v>19.3629</v>
      </c>
      <c r="I1427">
        <v>22000</v>
      </c>
      <c r="J1427">
        <v>0.5</v>
      </c>
      <c r="K1427">
        <v>2</v>
      </c>
      <c r="L1427" t="s">
        <v>1311</v>
      </c>
    </row>
    <row r="1428" spans="1:12">
      <c r="A1428" s="1" t="s">
        <v>1432</v>
      </c>
      <c r="B1428">
        <v>1.6778900000000001</v>
      </c>
      <c r="C1428">
        <v>3.83649E-2</v>
      </c>
      <c r="D1428">
        <v>7.2877899999999993</v>
      </c>
      <c r="E1428">
        <v>19.1998</v>
      </c>
      <c r="F1428">
        <v>3.8973399999999998</v>
      </c>
      <c r="G1428">
        <v>-3.3553199999999999E-7</v>
      </c>
      <c r="H1428">
        <v>19.352599999999999</v>
      </c>
      <c r="I1428">
        <v>22000</v>
      </c>
      <c r="J1428">
        <v>0.5</v>
      </c>
      <c r="K1428">
        <v>2</v>
      </c>
      <c r="L1428" t="s">
        <v>1311</v>
      </c>
    </row>
    <row r="1429" spans="1:12">
      <c r="A1429" s="1" t="s">
        <v>1433</v>
      </c>
      <c r="B1429">
        <v>1.67363</v>
      </c>
      <c r="C1429">
        <v>3.8366999999999998E-2</v>
      </c>
      <c r="D1429">
        <v>7.2914899999999996</v>
      </c>
      <c r="E1429">
        <v>19.176600000000001</v>
      </c>
      <c r="F1429">
        <v>3.8785799999999999</v>
      </c>
      <c r="G1429">
        <v>2.6901800000000001E-7</v>
      </c>
      <c r="H1429">
        <v>19.341100000000001</v>
      </c>
      <c r="I1429">
        <v>22000</v>
      </c>
      <c r="J1429">
        <v>0.5</v>
      </c>
      <c r="K1429">
        <v>2</v>
      </c>
      <c r="L1429" t="s">
        <v>1311</v>
      </c>
    </row>
    <row r="1430" spans="1:12">
      <c r="A1430" s="1" t="s">
        <v>1434</v>
      </c>
      <c r="B1430">
        <v>1.6714899999999999</v>
      </c>
      <c r="C1430">
        <v>3.8373800000000013E-2</v>
      </c>
      <c r="D1430">
        <v>7.2785699999999993</v>
      </c>
      <c r="E1430">
        <v>19.163799999999998</v>
      </c>
      <c r="F1430">
        <v>3.88341</v>
      </c>
      <c r="G1430">
        <v>-9.3756299999999996E-7</v>
      </c>
      <c r="H1430">
        <v>19.335899999999999</v>
      </c>
      <c r="I1430">
        <v>22000</v>
      </c>
      <c r="J1430">
        <v>0.5</v>
      </c>
      <c r="K1430">
        <v>2</v>
      </c>
      <c r="L1430" t="s">
        <v>1311</v>
      </c>
    </row>
    <row r="1431" spans="1:12">
      <c r="A1431" s="1" t="s">
        <v>1435</v>
      </c>
      <c r="B1431">
        <v>1.68432</v>
      </c>
      <c r="C1431">
        <v>3.8384599999999998E-2</v>
      </c>
      <c r="D1431">
        <v>7.2859499999999997</v>
      </c>
      <c r="E1431">
        <v>19.179200000000002</v>
      </c>
      <c r="F1431">
        <v>3.88706</v>
      </c>
      <c r="G1431">
        <v>-8.1199899999999999E-7</v>
      </c>
      <c r="H1431">
        <v>19.324400000000001</v>
      </c>
      <c r="I1431">
        <v>22000</v>
      </c>
      <c r="J1431">
        <v>0.5</v>
      </c>
      <c r="K1431">
        <v>2</v>
      </c>
      <c r="L1431" t="s">
        <v>1311</v>
      </c>
    </row>
    <row r="1432" spans="1:12">
      <c r="A1432" s="1" t="s">
        <v>1436</v>
      </c>
      <c r="B1432">
        <v>1.7079200000000001</v>
      </c>
      <c r="C1432">
        <v>3.8374900000000003E-2</v>
      </c>
      <c r="D1432">
        <v>7.2877999999999998</v>
      </c>
      <c r="E1432">
        <v>19.127800000000001</v>
      </c>
      <c r="F1432">
        <v>3.86334</v>
      </c>
      <c r="G1432">
        <v>3.99061E-7</v>
      </c>
      <c r="H1432">
        <v>19.316700000000001</v>
      </c>
      <c r="I1432">
        <v>22000</v>
      </c>
      <c r="J1432">
        <v>0.5</v>
      </c>
      <c r="K1432">
        <v>2</v>
      </c>
      <c r="L1432" t="s">
        <v>1311</v>
      </c>
    </row>
    <row r="1433" spans="1:12">
      <c r="A1433" s="1" t="s">
        <v>1437</v>
      </c>
      <c r="B1433">
        <v>1.6740200000000001</v>
      </c>
      <c r="C1433">
        <v>3.8376100000000003E-2</v>
      </c>
      <c r="D1433">
        <v>7.2804500000000001</v>
      </c>
      <c r="E1433">
        <v>19.097000000000001</v>
      </c>
      <c r="F1433">
        <v>3.8763100000000001</v>
      </c>
      <c r="G1433">
        <v>7.7681100000000001E-7</v>
      </c>
      <c r="H1433">
        <v>19.305099999999999</v>
      </c>
      <c r="I1433">
        <v>22000</v>
      </c>
      <c r="J1433">
        <v>0.5</v>
      </c>
      <c r="K1433">
        <v>2</v>
      </c>
      <c r="L1433" t="s">
        <v>1311</v>
      </c>
    </row>
    <row r="1434" spans="1:12">
      <c r="A1434" s="1" t="s">
        <v>1438</v>
      </c>
      <c r="B1434">
        <v>1.6583399999999999</v>
      </c>
      <c r="C1434">
        <v>3.8371299999999997E-2</v>
      </c>
      <c r="D1434">
        <v>7.2878999999999996</v>
      </c>
      <c r="E1434">
        <v>19.0854</v>
      </c>
      <c r="F1434">
        <v>3.8386200000000001</v>
      </c>
      <c r="G1434">
        <v>-5.4847300000000002E-7</v>
      </c>
      <c r="H1434">
        <v>19.285799999999998</v>
      </c>
      <c r="I1434">
        <v>22000</v>
      </c>
      <c r="J1434">
        <v>0.5</v>
      </c>
      <c r="K1434">
        <v>2</v>
      </c>
      <c r="L1434" t="s">
        <v>1311</v>
      </c>
    </row>
    <row r="1435" spans="1:12">
      <c r="A1435" s="1" t="s">
        <v>1439</v>
      </c>
      <c r="B1435">
        <v>1.66774</v>
      </c>
      <c r="C1435">
        <v>3.8384399999999999E-2</v>
      </c>
      <c r="D1435">
        <v>7.2823600000000006</v>
      </c>
      <c r="E1435">
        <v>19.0623</v>
      </c>
      <c r="F1435">
        <v>3.8443100000000001</v>
      </c>
      <c r="G1435">
        <v>1.0437799999999999E-6</v>
      </c>
      <c r="H1435">
        <v>19.293500000000002</v>
      </c>
      <c r="I1435">
        <v>22000</v>
      </c>
      <c r="J1435">
        <v>0.5</v>
      </c>
      <c r="K1435">
        <v>2</v>
      </c>
      <c r="L1435" t="s">
        <v>1311</v>
      </c>
    </row>
    <row r="1436" spans="1:12">
      <c r="A1436" s="1" t="s">
        <v>1440</v>
      </c>
      <c r="B1436">
        <v>1.65649</v>
      </c>
      <c r="C1436">
        <v>3.8392699999999988E-2</v>
      </c>
      <c r="D1436">
        <v>7.2731199999999996</v>
      </c>
      <c r="E1436">
        <v>19.058399999999999</v>
      </c>
      <c r="F1436">
        <v>3.8369399999999998</v>
      </c>
      <c r="G1436">
        <v>4.98374E-8</v>
      </c>
      <c r="H1436">
        <v>19.279399999999999</v>
      </c>
      <c r="I1436">
        <v>22000</v>
      </c>
      <c r="J1436">
        <v>0.5</v>
      </c>
      <c r="K1436">
        <v>2</v>
      </c>
      <c r="L1436" t="s">
        <v>1311</v>
      </c>
    </row>
    <row r="1437" spans="1:12">
      <c r="A1437" s="1" t="s">
        <v>1441</v>
      </c>
      <c r="B1437">
        <v>1.65289</v>
      </c>
      <c r="C1437">
        <v>3.8394400000000002E-2</v>
      </c>
      <c r="D1437">
        <v>7.2842000000000002</v>
      </c>
      <c r="E1437">
        <v>19.041699999999999</v>
      </c>
      <c r="F1437">
        <v>3.84273</v>
      </c>
      <c r="G1437">
        <v>-6.9318799999999997E-7</v>
      </c>
      <c r="H1437">
        <v>19.271699999999999</v>
      </c>
      <c r="I1437">
        <v>22000</v>
      </c>
      <c r="J1437">
        <v>0.5</v>
      </c>
      <c r="K1437">
        <v>2</v>
      </c>
      <c r="L1437" t="s">
        <v>1311</v>
      </c>
    </row>
    <row r="1438" spans="1:12">
      <c r="A1438" s="1" t="s">
        <v>1442</v>
      </c>
      <c r="B1438">
        <v>1.6414200000000001</v>
      </c>
      <c r="C1438">
        <v>3.8400300000000012E-2</v>
      </c>
      <c r="D1438">
        <v>7.2676699999999999</v>
      </c>
      <c r="E1438">
        <v>19.0199</v>
      </c>
      <c r="F1438">
        <v>3.8361100000000001</v>
      </c>
      <c r="G1438">
        <v>4.2833899999999999E-8</v>
      </c>
      <c r="H1438">
        <v>19.2486</v>
      </c>
      <c r="I1438">
        <v>22000</v>
      </c>
      <c r="J1438">
        <v>0.5</v>
      </c>
      <c r="K1438">
        <v>2</v>
      </c>
      <c r="L1438" t="s">
        <v>1311</v>
      </c>
    </row>
    <row r="1439" spans="1:12">
      <c r="A1439" s="1" t="s">
        <v>1443</v>
      </c>
      <c r="B1439">
        <v>1.6544300000000001</v>
      </c>
      <c r="C1439">
        <v>3.8400700000000003E-2</v>
      </c>
      <c r="D1439">
        <v>7.289839999999999</v>
      </c>
      <c r="E1439">
        <v>18.996700000000001</v>
      </c>
      <c r="F1439">
        <v>3.8424999999999998</v>
      </c>
      <c r="G1439">
        <v>-4.8081799999999998E-7</v>
      </c>
      <c r="H1439">
        <v>19.247299999999999</v>
      </c>
      <c r="I1439">
        <v>22000</v>
      </c>
      <c r="J1439">
        <v>0.5</v>
      </c>
      <c r="K1439">
        <v>2</v>
      </c>
      <c r="L1439" t="s">
        <v>1311</v>
      </c>
    </row>
    <row r="1440" spans="1:12">
      <c r="A1440" s="1" t="s">
        <v>1444</v>
      </c>
      <c r="B1440">
        <v>1.6558200000000001</v>
      </c>
      <c r="C1440">
        <v>3.8393700000000003E-2</v>
      </c>
      <c r="D1440">
        <v>7.278760000000001</v>
      </c>
      <c r="E1440">
        <v>18.976199999999999</v>
      </c>
      <c r="F1440">
        <v>3.8216399999999999</v>
      </c>
      <c r="G1440">
        <v>2.2523099999999999E-7</v>
      </c>
      <c r="H1440">
        <v>19.229299999999999</v>
      </c>
      <c r="I1440">
        <v>22000</v>
      </c>
      <c r="J1440">
        <v>0.5</v>
      </c>
      <c r="K1440">
        <v>2</v>
      </c>
      <c r="L1440" t="s">
        <v>1311</v>
      </c>
    </row>
    <row r="1441" spans="1:12">
      <c r="A1441" s="1" t="s">
        <v>1445</v>
      </c>
      <c r="B1441">
        <v>1.65358</v>
      </c>
      <c r="C1441">
        <v>3.8407800000000013E-2</v>
      </c>
      <c r="D1441">
        <v>7.2843</v>
      </c>
      <c r="E1441">
        <v>18.967199999999998</v>
      </c>
      <c r="F1441">
        <v>3.81941</v>
      </c>
      <c r="G1441">
        <v>1.46072E-6</v>
      </c>
      <c r="H1441">
        <v>19.2255</v>
      </c>
      <c r="I1441">
        <v>22000</v>
      </c>
      <c r="J1441">
        <v>0.5</v>
      </c>
      <c r="K1441">
        <v>2</v>
      </c>
      <c r="L1441" t="s">
        <v>1311</v>
      </c>
    </row>
    <row r="1442" spans="1:12">
      <c r="A1442" s="1" t="s">
        <v>1446</v>
      </c>
      <c r="B1442">
        <v>1.64639</v>
      </c>
      <c r="C1442">
        <v>3.8407599999999993E-2</v>
      </c>
      <c r="D1442">
        <v>7.2824499999999999</v>
      </c>
      <c r="E1442">
        <v>18.940200000000001</v>
      </c>
      <c r="F1442">
        <v>3.8105699999999998</v>
      </c>
      <c r="G1442">
        <v>-1.69091E-6</v>
      </c>
      <c r="H1442">
        <v>19.217700000000001</v>
      </c>
      <c r="I1442">
        <v>22000</v>
      </c>
      <c r="J1442">
        <v>0.5</v>
      </c>
      <c r="K1442">
        <v>2</v>
      </c>
      <c r="L1442" t="s">
        <v>1311</v>
      </c>
    </row>
    <row r="1443" spans="1:12">
      <c r="A1443" s="1" t="s">
        <v>1447</v>
      </c>
      <c r="B1443">
        <v>1.6544099999999999</v>
      </c>
      <c r="C1443">
        <v>3.8408099999999987E-2</v>
      </c>
      <c r="D1443">
        <v>7.2843300000000006</v>
      </c>
      <c r="E1443">
        <v>18.9132</v>
      </c>
      <c r="F1443">
        <v>3.8228800000000001</v>
      </c>
      <c r="G1443">
        <v>-9.30403E-7</v>
      </c>
      <c r="H1443">
        <v>19.217700000000001</v>
      </c>
      <c r="I1443">
        <v>22000</v>
      </c>
      <c r="J1443">
        <v>0.5</v>
      </c>
      <c r="K1443">
        <v>2</v>
      </c>
      <c r="L1443" t="s">
        <v>1311</v>
      </c>
    </row>
    <row r="1444" spans="1:12">
      <c r="A1444" s="1" t="s">
        <v>1448</v>
      </c>
      <c r="B1444">
        <v>1.6275999999999999</v>
      </c>
      <c r="C1444">
        <v>3.8419099999999998E-2</v>
      </c>
      <c r="D1444">
        <v>7.2807000000000004</v>
      </c>
      <c r="E1444">
        <v>18.8888</v>
      </c>
      <c r="F1444">
        <v>3.81263</v>
      </c>
      <c r="G1444">
        <v>-1.06781E-6</v>
      </c>
      <c r="H1444">
        <v>19.186900000000001</v>
      </c>
      <c r="I1444">
        <v>22000</v>
      </c>
      <c r="J1444">
        <v>0.5</v>
      </c>
      <c r="K1444">
        <v>2</v>
      </c>
      <c r="L1444" t="s">
        <v>1311</v>
      </c>
    </row>
    <row r="1445" spans="1:12">
      <c r="A1445" s="1" t="s">
        <v>1449</v>
      </c>
      <c r="B1445">
        <v>1.63649</v>
      </c>
      <c r="C1445">
        <v>3.8420599999999999E-2</v>
      </c>
      <c r="D1445">
        <v>7.2733100000000004</v>
      </c>
      <c r="E1445">
        <v>18.8965</v>
      </c>
      <c r="F1445">
        <v>3.79433</v>
      </c>
      <c r="G1445">
        <v>-2.01085E-7</v>
      </c>
      <c r="H1445">
        <v>19.1831</v>
      </c>
      <c r="I1445">
        <v>22000</v>
      </c>
      <c r="J1445">
        <v>0.5</v>
      </c>
      <c r="K1445">
        <v>2</v>
      </c>
      <c r="L1445" t="s">
        <v>1311</v>
      </c>
    </row>
    <row r="1446" spans="1:12">
      <c r="A1446" s="1" t="s">
        <v>1450</v>
      </c>
      <c r="B1446">
        <v>1.63449</v>
      </c>
      <c r="C1446">
        <v>3.8418500000000001E-2</v>
      </c>
      <c r="D1446">
        <v>7.2862499999999999</v>
      </c>
      <c r="E1446">
        <v>18.884899999999998</v>
      </c>
      <c r="F1446">
        <v>3.7762699999999998</v>
      </c>
      <c r="G1446">
        <v>5.8966E-7</v>
      </c>
      <c r="H1446">
        <v>19.1753</v>
      </c>
      <c r="I1446">
        <v>22000</v>
      </c>
      <c r="J1446">
        <v>0.5</v>
      </c>
      <c r="K1446">
        <v>2</v>
      </c>
      <c r="L1446" t="s">
        <v>1311</v>
      </c>
    </row>
    <row r="1447" spans="1:12">
      <c r="A1447" s="1" t="s">
        <v>1451</v>
      </c>
      <c r="B1447">
        <v>1.62957</v>
      </c>
      <c r="C1447">
        <v>3.8415600000000001E-2</v>
      </c>
      <c r="D1447">
        <v>7.2825499999999996</v>
      </c>
      <c r="E1447">
        <v>18.8721</v>
      </c>
      <c r="F1447">
        <v>3.7901400000000001</v>
      </c>
      <c r="G1447">
        <v>-3.1354500000000002E-6</v>
      </c>
      <c r="H1447">
        <v>19.166399999999999</v>
      </c>
      <c r="I1447">
        <v>22000</v>
      </c>
      <c r="J1447">
        <v>0.5</v>
      </c>
      <c r="K1447">
        <v>2</v>
      </c>
      <c r="L1447" t="s">
        <v>1311</v>
      </c>
    </row>
    <row r="1448" spans="1:12">
      <c r="A1448" s="1" t="s">
        <v>1452</v>
      </c>
      <c r="B1448">
        <v>1.6153999999999999</v>
      </c>
      <c r="C1448">
        <v>3.8428400000000001E-2</v>
      </c>
      <c r="D1448">
        <v>7.2881</v>
      </c>
      <c r="E1448">
        <v>18.855399999999999</v>
      </c>
      <c r="F1448">
        <v>3.7940999999999998</v>
      </c>
      <c r="G1448">
        <v>8.7081900000000009E-7</v>
      </c>
      <c r="H1448">
        <v>19.166399999999999</v>
      </c>
      <c r="I1448">
        <v>22000</v>
      </c>
      <c r="J1448">
        <v>0.5</v>
      </c>
      <c r="K1448">
        <v>2</v>
      </c>
      <c r="L1448" t="s">
        <v>1311</v>
      </c>
    </row>
    <row r="1449" spans="1:12">
      <c r="A1449" s="1" t="s">
        <v>1453</v>
      </c>
      <c r="B1449">
        <v>1.6166799999999999</v>
      </c>
      <c r="C1449">
        <v>3.8420299999999998E-2</v>
      </c>
      <c r="D1449">
        <v>7.2862499999999999</v>
      </c>
      <c r="E1449">
        <v>18.827100000000002</v>
      </c>
      <c r="F1449">
        <v>3.8257099999999999</v>
      </c>
      <c r="G1449">
        <v>1.0438099999999999E-6</v>
      </c>
      <c r="H1449">
        <v>19.157399999999999</v>
      </c>
      <c r="I1449">
        <v>22000</v>
      </c>
      <c r="J1449">
        <v>0.5</v>
      </c>
      <c r="K1449">
        <v>2</v>
      </c>
      <c r="L1449" t="s">
        <v>1311</v>
      </c>
    </row>
    <row r="1450" spans="1:12">
      <c r="A1450" s="1" t="s">
        <v>1454</v>
      </c>
      <c r="B1450">
        <v>1.60842</v>
      </c>
      <c r="C1450">
        <v>3.8432800000000003E-2</v>
      </c>
      <c r="D1450">
        <v>7.2751600000000014</v>
      </c>
      <c r="E1450">
        <v>18.843800000000002</v>
      </c>
      <c r="F1450">
        <v>3.8134700000000001</v>
      </c>
      <c r="G1450">
        <v>3.8481699999999989E-7</v>
      </c>
      <c r="H1450">
        <v>19.161200000000001</v>
      </c>
      <c r="I1450">
        <v>22000</v>
      </c>
      <c r="J1450">
        <v>0.5</v>
      </c>
      <c r="K1450">
        <v>2</v>
      </c>
      <c r="L1450" t="s">
        <v>1311</v>
      </c>
    </row>
    <row r="1451" spans="1:12">
      <c r="A1451" s="1" t="s">
        <v>1455</v>
      </c>
      <c r="B1451">
        <v>1.62378</v>
      </c>
      <c r="C1451">
        <v>3.8428299999999999E-2</v>
      </c>
      <c r="D1451">
        <v>7.2843999999999998</v>
      </c>
      <c r="E1451">
        <v>18.842500000000001</v>
      </c>
      <c r="F1451">
        <v>3.8367499999999999</v>
      </c>
      <c r="G1451">
        <v>-1.5321300000000001E-6</v>
      </c>
      <c r="H1451">
        <v>19.162500000000001</v>
      </c>
      <c r="I1451">
        <v>22000</v>
      </c>
      <c r="J1451">
        <v>0.5</v>
      </c>
      <c r="K1451">
        <v>2</v>
      </c>
      <c r="L1451" t="s">
        <v>1311</v>
      </c>
    </row>
    <row r="1452" spans="1:12">
      <c r="A1452" s="1" t="s">
        <v>1456</v>
      </c>
      <c r="B1452">
        <v>1.6262099999999999</v>
      </c>
      <c r="C1452">
        <v>3.8428299999999999E-2</v>
      </c>
      <c r="D1452">
        <v>7.2789400000000004</v>
      </c>
      <c r="E1452">
        <v>18.8322</v>
      </c>
      <c r="F1452">
        <v>3.8090000000000002</v>
      </c>
      <c r="G1452">
        <v>-1.0079300000000001E-6</v>
      </c>
      <c r="H1452">
        <v>19.162500000000001</v>
      </c>
      <c r="I1452">
        <v>22000</v>
      </c>
      <c r="J1452">
        <v>0.5</v>
      </c>
      <c r="K1452">
        <v>2</v>
      </c>
      <c r="L1452" t="s">
        <v>1311</v>
      </c>
    </row>
    <row r="1453" spans="1:12">
      <c r="A1453" s="1" t="s">
        <v>1457</v>
      </c>
      <c r="B1453">
        <v>1.61225</v>
      </c>
      <c r="C1453">
        <v>3.8427700000000002E-2</v>
      </c>
      <c r="D1453">
        <v>7.282589999999999</v>
      </c>
      <c r="E1453">
        <v>18.825800000000001</v>
      </c>
      <c r="F1453">
        <v>3.8465400000000001</v>
      </c>
      <c r="G1453">
        <v>-1.3643800000000001E-6</v>
      </c>
      <c r="H1453">
        <v>19.156099999999999</v>
      </c>
      <c r="I1453">
        <v>22000</v>
      </c>
      <c r="J1453">
        <v>0.5</v>
      </c>
      <c r="K1453">
        <v>2</v>
      </c>
      <c r="L1453" t="s">
        <v>1311</v>
      </c>
    </row>
    <row r="1454" spans="1:12">
      <c r="A1454" s="1" t="s">
        <v>1458</v>
      </c>
      <c r="B1454">
        <v>1.60833</v>
      </c>
      <c r="C1454">
        <v>3.8422999999999999E-2</v>
      </c>
      <c r="D1454">
        <v>7.2752499999999998</v>
      </c>
      <c r="E1454">
        <v>18.8245</v>
      </c>
      <c r="F1454">
        <v>3.8430800000000001</v>
      </c>
      <c r="G1454">
        <v>-1.7400000000000001E-6</v>
      </c>
      <c r="H1454">
        <v>19.154800000000002</v>
      </c>
      <c r="I1454">
        <v>22000</v>
      </c>
      <c r="J1454">
        <v>0.5</v>
      </c>
      <c r="K1454">
        <v>2</v>
      </c>
      <c r="L1454" t="s">
        <v>1311</v>
      </c>
    </row>
    <row r="1455" spans="1:12">
      <c r="A1455" s="1" t="s">
        <v>1459</v>
      </c>
      <c r="B1455">
        <v>2.1182300000000001</v>
      </c>
      <c r="C1455">
        <v>3.8419399999999999E-2</v>
      </c>
      <c r="D1455">
        <v>7.2826500000000003</v>
      </c>
      <c r="E1455">
        <v>18.8322</v>
      </c>
      <c r="F1455">
        <v>3.8296700000000001</v>
      </c>
      <c r="G1455">
        <v>-3.4439500000000001E-7</v>
      </c>
      <c r="H1455">
        <v>19.147099999999998</v>
      </c>
      <c r="I1455">
        <v>22000</v>
      </c>
      <c r="J1455">
        <v>0.5</v>
      </c>
      <c r="K1455">
        <v>2</v>
      </c>
      <c r="L1455" t="s">
        <v>1311</v>
      </c>
    </row>
    <row r="1456" spans="1:12">
      <c r="A1456" s="1" t="s">
        <v>1460</v>
      </c>
      <c r="B1456">
        <v>1.60904</v>
      </c>
      <c r="C1456">
        <v>3.8429199999999997E-2</v>
      </c>
      <c r="D1456">
        <v>7.2752499999999998</v>
      </c>
      <c r="E1456">
        <v>18.8309</v>
      </c>
      <c r="F1456">
        <v>3.85154</v>
      </c>
      <c r="G1456">
        <v>-4.40421E-7</v>
      </c>
      <c r="H1456">
        <v>19.152200000000001</v>
      </c>
      <c r="I1456">
        <v>22000</v>
      </c>
      <c r="J1456">
        <v>0.5</v>
      </c>
      <c r="K1456">
        <v>2</v>
      </c>
      <c r="L1456" t="s">
        <v>1311</v>
      </c>
    </row>
    <row r="1457" spans="1:12">
      <c r="A1457" s="1" t="s">
        <v>1461</v>
      </c>
      <c r="B1457">
        <v>1.60029</v>
      </c>
      <c r="C1457">
        <v>3.8434700000000002E-2</v>
      </c>
      <c r="D1457">
        <v>7.2770899999999994</v>
      </c>
      <c r="E1457">
        <v>18.816800000000001</v>
      </c>
      <c r="F1457">
        <v>3.8289300000000002</v>
      </c>
      <c r="G1457">
        <v>1.4858800000000001E-7</v>
      </c>
      <c r="H1457">
        <v>19.1998</v>
      </c>
      <c r="I1457">
        <v>22000</v>
      </c>
      <c r="J1457">
        <v>0.5</v>
      </c>
      <c r="K1457">
        <v>2</v>
      </c>
      <c r="L1457" t="s">
        <v>1311</v>
      </c>
    </row>
    <row r="1458" spans="1:12">
      <c r="A1458" s="1" t="s">
        <v>1462</v>
      </c>
      <c r="B1458">
        <v>1.7554799999999999</v>
      </c>
      <c r="C1458">
        <v>3.8420500000000003E-2</v>
      </c>
      <c r="D1458">
        <v>7.2733800000000004</v>
      </c>
      <c r="E1458">
        <v>18.825800000000001</v>
      </c>
      <c r="F1458">
        <v>3.8312300000000001</v>
      </c>
      <c r="G1458">
        <v>1.1457E-7</v>
      </c>
      <c r="H1458">
        <v>19.161200000000001</v>
      </c>
      <c r="I1458">
        <v>22000</v>
      </c>
      <c r="J1458">
        <v>0.5</v>
      </c>
      <c r="K1458">
        <v>2</v>
      </c>
      <c r="L1458" t="s">
        <v>1311</v>
      </c>
    </row>
    <row r="1459" spans="1:12">
      <c r="A1459" s="1" t="s">
        <v>1463</v>
      </c>
      <c r="B1459">
        <v>1.59337</v>
      </c>
      <c r="C1459">
        <v>3.8434299999999998E-2</v>
      </c>
      <c r="D1459">
        <v>7.2825699999999998</v>
      </c>
      <c r="E1459">
        <v>18.827100000000002</v>
      </c>
      <c r="F1459">
        <v>3.8395199999999998</v>
      </c>
      <c r="G1459">
        <v>-6.5253200000000004E-7</v>
      </c>
      <c r="H1459">
        <v>19.154800000000002</v>
      </c>
      <c r="I1459">
        <v>22000</v>
      </c>
      <c r="J1459">
        <v>0.5</v>
      </c>
      <c r="K1459">
        <v>2</v>
      </c>
      <c r="L1459" t="s">
        <v>1311</v>
      </c>
    </row>
    <row r="1460" spans="1:12">
      <c r="A1460" s="1" t="s">
        <v>1464</v>
      </c>
      <c r="B1460">
        <v>1.60223</v>
      </c>
      <c r="C1460">
        <v>3.8422500000000012E-2</v>
      </c>
      <c r="D1460">
        <v>7.2751700000000001</v>
      </c>
      <c r="E1460">
        <v>18.838699999999999</v>
      </c>
      <c r="F1460">
        <v>3.8359000000000001</v>
      </c>
      <c r="G1460">
        <v>-5.5050499999999999E-7</v>
      </c>
      <c r="H1460">
        <v>19.1586</v>
      </c>
      <c r="I1460">
        <v>22000</v>
      </c>
      <c r="J1460">
        <v>0.5</v>
      </c>
      <c r="K1460">
        <v>2</v>
      </c>
      <c r="L1460" t="s">
        <v>1311</v>
      </c>
    </row>
    <row r="1461" spans="1:12">
      <c r="A1461" s="1" t="s">
        <v>1465</v>
      </c>
      <c r="B1461">
        <v>1.5816600000000001</v>
      </c>
      <c r="C1461">
        <v>3.8431300000000002E-2</v>
      </c>
      <c r="D1461">
        <v>7.2770100000000006</v>
      </c>
      <c r="E1461">
        <v>18.852799999999998</v>
      </c>
      <c r="F1461">
        <v>3.8035100000000002</v>
      </c>
      <c r="G1461">
        <v>2.4988000000000001E-7</v>
      </c>
      <c r="H1461">
        <v>19.171500000000002</v>
      </c>
      <c r="I1461">
        <v>22000</v>
      </c>
      <c r="J1461">
        <v>0.5</v>
      </c>
      <c r="K1461">
        <v>2</v>
      </c>
      <c r="L1461" t="s">
        <v>1311</v>
      </c>
    </row>
    <row r="1462" spans="1:12">
      <c r="A1462" s="1" t="s">
        <v>1466</v>
      </c>
      <c r="B1462">
        <v>1.5662499999999999</v>
      </c>
      <c r="C1462">
        <v>3.8423800000000008E-2</v>
      </c>
      <c r="D1462">
        <v>7.2788500000000003</v>
      </c>
      <c r="E1462">
        <v>18.859200000000001</v>
      </c>
      <c r="F1462">
        <v>3.8107099999999998</v>
      </c>
      <c r="G1462">
        <v>1.4994500000000001E-6</v>
      </c>
      <c r="H1462">
        <v>19.165099999999999</v>
      </c>
      <c r="I1462">
        <v>22000</v>
      </c>
      <c r="J1462">
        <v>0.5</v>
      </c>
      <c r="K1462">
        <v>2</v>
      </c>
      <c r="L1462" t="s">
        <v>1311</v>
      </c>
    </row>
    <row r="1463" spans="1:12">
      <c r="A1463" s="1" t="s">
        <v>1467</v>
      </c>
      <c r="B1463">
        <v>1.5807100000000001</v>
      </c>
      <c r="C1463">
        <v>3.8427999999999997E-2</v>
      </c>
      <c r="D1463">
        <v>7.2788500000000003</v>
      </c>
      <c r="E1463">
        <v>18.851500000000001</v>
      </c>
      <c r="F1463">
        <v>3.8073899999999998</v>
      </c>
      <c r="G1463">
        <v>-8.7358599999999992E-7</v>
      </c>
      <c r="H1463">
        <v>19.180499999999999</v>
      </c>
      <c r="I1463">
        <v>22000</v>
      </c>
      <c r="J1463">
        <v>0.5</v>
      </c>
      <c r="K1463">
        <v>2</v>
      </c>
      <c r="L1463" t="s">
        <v>1311</v>
      </c>
    </row>
    <row r="1464" spans="1:12">
      <c r="A1464" s="1" t="s">
        <v>1468</v>
      </c>
      <c r="B1464">
        <v>1.5846</v>
      </c>
      <c r="C1464">
        <v>3.8441900000000001E-2</v>
      </c>
      <c r="D1464">
        <v>7.2807000000000004</v>
      </c>
      <c r="E1464">
        <v>18.866900000000001</v>
      </c>
      <c r="F1464">
        <v>3.81793</v>
      </c>
      <c r="G1464">
        <v>5.7512799999999993E-7</v>
      </c>
      <c r="H1464">
        <v>19.186900000000001</v>
      </c>
      <c r="I1464">
        <v>22000</v>
      </c>
      <c r="J1464">
        <v>0.5</v>
      </c>
      <c r="K1464">
        <v>2</v>
      </c>
      <c r="L1464" t="s">
        <v>1311</v>
      </c>
    </row>
    <row r="1465" spans="1:12">
      <c r="A1465" s="1" t="s">
        <v>1469</v>
      </c>
      <c r="B1465">
        <v>1.5746100000000001</v>
      </c>
      <c r="C1465">
        <v>3.8450100000000001E-2</v>
      </c>
      <c r="D1465">
        <v>7.2844100000000003</v>
      </c>
      <c r="E1465">
        <v>18.884899999999998</v>
      </c>
      <c r="F1465">
        <v>3.8091699999999999</v>
      </c>
      <c r="G1465">
        <v>-1.7472199999999999E-7</v>
      </c>
      <c r="H1465">
        <v>19.212599999999998</v>
      </c>
      <c r="I1465">
        <v>22000</v>
      </c>
      <c r="J1465">
        <v>0.5</v>
      </c>
      <c r="K1465">
        <v>2</v>
      </c>
      <c r="L1465" t="s">
        <v>1311</v>
      </c>
    </row>
    <row r="1466" spans="1:12">
      <c r="A1466" s="1" t="s">
        <v>1470</v>
      </c>
      <c r="B1466">
        <v>1.57298</v>
      </c>
      <c r="C1466">
        <v>3.8427000000000003E-2</v>
      </c>
      <c r="D1466">
        <v>7.2807000000000004</v>
      </c>
      <c r="E1466">
        <v>18.9068</v>
      </c>
      <c r="F1466">
        <v>3.80362</v>
      </c>
      <c r="G1466">
        <v>-1.9741199999999999E-7</v>
      </c>
      <c r="H1466">
        <v>19.1998</v>
      </c>
      <c r="I1466">
        <v>22000</v>
      </c>
      <c r="J1466">
        <v>0.5</v>
      </c>
      <c r="K1466">
        <v>2</v>
      </c>
      <c r="L1466" t="s">
        <v>1311</v>
      </c>
    </row>
    <row r="1467" spans="1:12">
      <c r="A1467" s="1" t="s">
        <v>1471</v>
      </c>
      <c r="B1467">
        <v>1.5626899999999999</v>
      </c>
      <c r="C1467">
        <v>3.8418699999999993E-2</v>
      </c>
      <c r="D1467">
        <v>7.2732899999999994</v>
      </c>
      <c r="E1467">
        <v>18.9145</v>
      </c>
      <c r="F1467">
        <v>3.8009499999999998</v>
      </c>
      <c r="G1467">
        <v>-8.1873599999999993E-7</v>
      </c>
      <c r="H1467">
        <v>19.212599999999998</v>
      </c>
      <c r="I1467">
        <v>22000</v>
      </c>
      <c r="J1467">
        <v>0.5</v>
      </c>
      <c r="K1467">
        <v>2</v>
      </c>
      <c r="L1467" t="s">
        <v>1311</v>
      </c>
    </row>
    <row r="1468" spans="1:12">
      <c r="A1468" s="1" t="s">
        <v>1472</v>
      </c>
      <c r="B1468">
        <v>1.5653999999999999</v>
      </c>
      <c r="C1468">
        <v>3.8420599999999999E-2</v>
      </c>
      <c r="D1468">
        <v>7.2750600000000007</v>
      </c>
      <c r="E1468">
        <v>18.9376</v>
      </c>
      <c r="F1468">
        <v>3.80125</v>
      </c>
      <c r="G1468">
        <v>1.09599E-7</v>
      </c>
      <c r="H1468">
        <v>19.247299999999999</v>
      </c>
      <c r="I1468">
        <v>22000</v>
      </c>
      <c r="J1468">
        <v>0.5</v>
      </c>
      <c r="K1468">
        <v>2</v>
      </c>
      <c r="L1468" t="s">
        <v>1311</v>
      </c>
    </row>
    <row r="1469" spans="1:12">
      <c r="A1469" s="1" t="s">
        <v>1473</v>
      </c>
      <c r="B1469">
        <v>1.56393</v>
      </c>
      <c r="C1469">
        <v>3.8408600000000001E-2</v>
      </c>
      <c r="D1469">
        <v>7.26952</v>
      </c>
      <c r="E1469">
        <v>18.9556</v>
      </c>
      <c r="F1469">
        <v>3.7971400000000002</v>
      </c>
      <c r="G1469">
        <v>-2.13301E-6</v>
      </c>
      <c r="H1469">
        <v>19.2486</v>
      </c>
      <c r="I1469">
        <v>22000</v>
      </c>
      <c r="J1469">
        <v>0.5</v>
      </c>
      <c r="K1469">
        <v>2</v>
      </c>
      <c r="L1469" t="s">
        <v>1311</v>
      </c>
    </row>
    <row r="1470" spans="1:12">
      <c r="A1470" s="1" t="s">
        <v>1474</v>
      </c>
      <c r="B1470">
        <v>1.56033</v>
      </c>
      <c r="C1470">
        <v>3.8423100000000002E-2</v>
      </c>
      <c r="D1470">
        <v>7.3046300000000004</v>
      </c>
      <c r="E1470">
        <v>18.968499999999999</v>
      </c>
      <c r="F1470">
        <v>3.7959900000000002</v>
      </c>
      <c r="G1470">
        <v>4.6457799999999999E-7</v>
      </c>
      <c r="H1470">
        <v>19.245999999999999</v>
      </c>
      <c r="I1470">
        <v>22000</v>
      </c>
      <c r="J1470">
        <v>0.5</v>
      </c>
      <c r="K1470">
        <v>2</v>
      </c>
      <c r="L1470" t="s">
        <v>1311</v>
      </c>
    </row>
    <row r="1471" spans="1:12">
      <c r="A1471" s="1" t="s">
        <v>1475</v>
      </c>
      <c r="B1471">
        <v>1.5631999999999999</v>
      </c>
      <c r="C1471">
        <v>3.84134E-2</v>
      </c>
      <c r="D1471">
        <v>7.3304899999999993</v>
      </c>
      <c r="E1471">
        <v>18.994199999999999</v>
      </c>
      <c r="F1471">
        <v>3.77596</v>
      </c>
      <c r="G1471">
        <v>-2.1713000000000001E-8</v>
      </c>
      <c r="H1471">
        <v>19.273</v>
      </c>
      <c r="I1471">
        <v>22000</v>
      </c>
      <c r="J1471">
        <v>0.5</v>
      </c>
      <c r="K1471">
        <v>2</v>
      </c>
      <c r="L1471" t="s">
        <v>1311</v>
      </c>
    </row>
    <row r="1472" spans="1:12">
      <c r="A1472" s="1" t="s">
        <v>1476</v>
      </c>
      <c r="B1472">
        <v>1.55951</v>
      </c>
      <c r="C1472">
        <v>3.8409600000000002E-2</v>
      </c>
      <c r="D1472">
        <v>7.3286399999999992</v>
      </c>
      <c r="E1472">
        <v>19.001899999999999</v>
      </c>
      <c r="F1472">
        <v>3.7876500000000002</v>
      </c>
      <c r="G1472">
        <v>-1.1767999999999999E-6</v>
      </c>
      <c r="H1472">
        <v>19.284600000000001</v>
      </c>
      <c r="I1472">
        <v>22000</v>
      </c>
      <c r="J1472">
        <v>0.5</v>
      </c>
      <c r="K1472">
        <v>2</v>
      </c>
      <c r="L1472" t="s">
        <v>1311</v>
      </c>
    </row>
    <row r="1473" spans="1:12">
      <c r="A1473" s="1" t="s">
        <v>1477</v>
      </c>
      <c r="B1473">
        <v>1.5393699999999999</v>
      </c>
      <c r="C1473">
        <v>3.8410699999999999E-2</v>
      </c>
      <c r="D1473">
        <v>7.3489000000000004</v>
      </c>
      <c r="E1473">
        <v>19.035299999999999</v>
      </c>
      <c r="F1473">
        <v>3.7854299999999999</v>
      </c>
      <c r="G1473">
        <v>9.9727200000000004E-7</v>
      </c>
      <c r="H1473">
        <v>19.293500000000002</v>
      </c>
      <c r="I1473">
        <v>22000</v>
      </c>
      <c r="J1473">
        <v>0.5</v>
      </c>
      <c r="K1473">
        <v>2</v>
      </c>
      <c r="L1473" t="s">
        <v>1311</v>
      </c>
    </row>
    <row r="1474" spans="1:12">
      <c r="A1474" s="1" t="s">
        <v>1478</v>
      </c>
      <c r="B1474">
        <v>1.5652200000000001</v>
      </c>
      <c r="C1474">
        <v>3.8406099999999999E-2</v>
      </c>
      <c r="D1474">
        <v>7.3100600000000009</v>
      </c>
      <c r="E1474">
        <v>19.0533</v>
      </c>
      <c r="F1474">
        <v>3.75332</v>
      </c>
      <c r="G1474">
        <v>-9.8932899999999995E-7</v>
      </c>
      <c r="H1474">
        <v>19.312799999999999</v>
      </c>
      <c r="I1474">
        <v>22000</v>
      </c>
      <c r="J1474">
        <v>0.5</v>
      </c>
      <c r="K1474">
        <v>2</v>
      </c>
      <c r="L1474" t="s">
        <v>1311</v>
      </c>
    </row>
    <row r="1475" spans="1:12">
      <c r="A1475" s="1" t="s">
        <v>1479</v>
      </c>
      <c r="B1475">
        <v>1.5523</v>
      </c>
      <c r="C1475">
        <v>3.8401900000000003E-2</v>
      </c>
      <c r="D1475">
        <v>7.2842000000000002</v>
      </c>
      <c r="E1475">
        <v>19.057099999999998</v>
      </c>
      <c r="F1475">
        <v>3.76274</v>
      </c>
      <c r="G1475">
        <v>-1.36207E-7</v>
      </c>
      <c r="H1475">
        <v>19.3231</v>
      </c>
      <c r="I1475">
        <v>22000</v>
      </c>
      <c r="J1475">
        <v>0.5</v>
      </c>
      <c r="K1475">
        <v>2</v>
      </c>
      <c r="L1475" t="s">
        <v>1311</v>
      </c>
    </row>
    <row r="1476" spans="1:12">
      <c r="A1476" s="1" t="s">
        <v>1480</v>
      </c>
      <c r="B1476">
        <v>1.5580000000000001</v>
      </c>
      <c r="C1476">
        <v>3.8414499999999997E-2</v>
      </c>
      <c r="D1476">
        <v>7.2823600000000006</v>
      </c>
      <c r="E1476">
        <v>19.080300000000001</v>
      </c>
      <c r="F1476">
        <v>3.7531400000000001</v>
      </c>
      <c r="G1476">
        <v>-1.0704500000000001E-6</v>
      </c>
      <c r="H1476">
        <v>19.341100000000001</v>
      </c>
      <c r="I1476">
        <v>22000</v>
      </c>
      <c r="J1476">
        <v>0.5</v>
      </c>
      <c r="K1476">
        <v>2</v>
      </c>
      <c r="L1476" t="s">
        <v>1311</v>
      </c>
    </row>
    <row r="1477" spans="1:12">
      <c r="A1477" s="1" t="s">
        <v>1481</v>
      </c>
      <c r="B1477">
        <v>1.5677000000000001</v>
      </c>
      <c r="C1477">
        <v>3.8413799999999998E-2</v>
      </c>
      <c r="D1477">
        <v>7.2785699999999993</v>
      </c>
      <c r="E1477">
        <v>19.0944</v>
      </c>
      <c r="F1477">
        <v>3.73909</v>
      </c>
      <c r="G1477">
        <v>-6.858629999999999E-7</v>
      </c>
      <c r="H1477">
        <v>19.357800000000001</v>
      </c>
      <c r="I1477">
        <v>22000</v>
      </c>
      <c r="J1477">
        <v>0.5</v>
      </c>
      <c r="K1477">
        <v>2</v>
      </c>
      <c r="L1477" t="s">
        <v>1311</v>
      </c>
    </row>
    <row r="1478" spans="1:12">
      <c r="A1478" s="1" t="s">
        <v>1482</v>
      </c>
      <c r="B1478">
        <v>1.5520499999999999</v>
      </c>
      <c r="C1478">
        <v>3.8405400000000013E-2</v>
      </c>
      <c r="D1478">
        <v>7.2711800000000002</v>
      </c>
      <c r="E1478">
        <v>19.136800000000001</v>
      </c>
      <c r="F1478">
        <v>3.7374200000000002</v>
      </c>
      <c r="G1478">
        <v>-1.2395900000000001E-6</v>
      </c>
      <c r="H1478">
        <v>19.382200000000001</v>
      </c>
      <c r="I1478">
        <v>22000</v>
      </c>
      <c r="J1478">
        <v>0.5</v>
      </c>
      <c r="K1478">
        <v>2</v>
      </c>
      <c r="L1478" t="s">
        <v>1311</v>
      </c>
    </row>
    <row r="1479" spans="1:12">
      <c r="A1479" s="1" t="s">
        <v>1483</v>
      </c>
      <c r="B1479">
        <v>1.55644</v>
      </c>
      <c r="C1479">
        <v>3.8414700000000003E-2</v>
      </c>
      <c r="D1479">
        <v>7.2711800000000002</v>
      </c>
      <c r="E1479">
        <v>19.152200000000001</v>
      </c>
      <c r="F1479">
        <v>3.7305899999999999</v>
      </c>
      <c r="G1479">
        <v>-4.4299100000000011E-7</v>
      </c>
      <c r="H1479">
        <v>19.391200000000001</v>
      </c>
      <c r="I1479">
        <v>22000</v>
      </c>
      <c r="J1479">
        <v>0.5</v>
      </c>
      <c r="K1479">
        <v>2</v>
      </c>
      <c r="L1479" t="s">
        <v>1311</v>
      </c>
    </row>
    <row r="1480" spans="1:12">
      <c r="A1480" s="1" t="s">
        <v>1484</v>
      </c>
      <c r="B1480">
        <v>1.5537000000000001</v>
      </c>
      <c r="C1480">
        <v>3.8416499999999999E-2</v>
      </c>
      <c r="D1480">
        <v>7.2785699999999993</v>
      </c>
      <c r="E1480">
        <v>19.176600000000001</v>
      </c>
      <c r="F1480">
        <v>3.7406000000000001</v>
      </c>
      <c r="G1480">
        <v>2.1637E-7</v>
      </c>
      <c r="H1480">
        <v>19.404</v>
      </c>
      <c r="I1480">
        <v>22000</v>
      </c>
      <c r="J1480">
        <v>0.5</v>
      </c>
      <c r="K1480">
        <v>2</v>
      </c>
      <c r="L1480" t="s">
        <v>1311</v>
      </c>
    </row>
    <row r="1481" spans="1:12">
      <c r="A1481" s="1" t="s">
        <v>1485</v>
      </c>
      <c r="B1481">
        <v>1.5548</v>
      </c>
      <c r="C1481">
        <v>3.8403699999999999E-2</v>
      </c>
      <c r="D1481">
        <v>7.269239999999999</v>
      </c>
      <c r="E1481">
        <v>19.229299999999999</v>
      </c>
      <c r="F1481">
        <v>3.73672</v>
      </c>
      <c r="G1481">
        <v>-7.79135E-7</v>
      </c>
      <c r="H1481">
        <v>19.409199999999998</v>
      </c>
      <c r="I1481">
        <v>22000</v>
      </c>
      <c r="J1481">
        <v>0.5</v>
      </c>
      <c r="K1481">
        <v>2</v>
      </c>
      <c r="L1481" t="s">
        <v>1311</v>
      </c>
    </row>
    <row r="1482" spans="1:12">
      <c r="A1482" s="1" t="s">
        <v>1486</v>
      </c>
      <c r="B1482">
        <v>1.5576399999999999</v>
      </c>
      <c r="C1482">
        <v>3.8393499999999997E-2</v>
      </c>
      <c r="D1482">
        <v>7.2637100000000014</v>
      </c>
      <c r="E1482">
        <v>19.228000000000002</v>
      </c>
      <c r="F1482">
        <v>3.7246700000000001</v>
      </c>
      <c r="G1482">
        <v>-6.3337099999999999E-7</v>
      </c>
      <c r="H1482">
        <v>19.424600000000002</v>
      </c>
      <c r="I1482">
        <v>22000</v>
      </c>
      <c r="J1482">
        <v>0.5</v>
      </c>
      <c r="K1482">
        <v>2</v>
      </c>
      <c r="L1482" t="s">
        <v>1311</v>
      </c>
    </row>
    <row r="1483" spans="1:12">
      <c r="A1483" s="1" t="s">
        <v>1486</v>
      </c>
      <c r="B1483">
        <v>1.5576399999999999</v>
      </c>
      <c r="C1483">
        <v>3.8393499999999997E-2</v>
      </c>
      <c r="D1483">
        <v>7.2637100000000014</v>
      </c>
      <c r="E1483">
        <v>19.228000000000002</v>
      </c>
      <c r="F1483">
        <v>3.7246700000000001</v>
      </c>
      <c r="G1483">
        <v>-6.3337099999999999E-7</v>
      </c>
      <c r="H1483">
        <v>19.424600000000002</v>
      </c>
      <c r="I1483">
        <v>22000</v>
      </c>
      <c r="J1483">
        <v>0.5</v>
      </c>
      <c r="K1483">
        <v>2</v>
      </c>
      <c r="L1483" t="s">
        <v>1311</v>
      </c>
    </row>
    <row r="1484" spans="1:12">
      <c r="A1484" s="1" t="s">
        <v>1487</v>
      </c>
      <c r="B1484">
        <v>1.5586</v>
      </c>
      <c r="C1484">
        <v>3.8417600000000003E-2</v>
      </c>
      <c r="D1484">
        <v>7.2913899999999998</v>
      </c>
      <c r="E1484">
        <v>19.253699999999998</v>
      </c>
      <c r="F1484">
        <v>3.7363300000000002</v>
      </c>
      <c r="G1484">
        <v>-6.7435900000000009E-7</v>
      </c>
      <c r="H1484">
        <v>19.4374</v>
      </c>
      <c r="I1484">
        <v>22000</v>
      </c>
      <c r="J1484">
        <v>0.5</v>
      </c>
      <c r="K1484">
        <v>2</v>
      </c>
      <c r="L1484" t="s">
        <v>1311</v>
      </c>
    </row>
    <row r="1485" spans="1:12">
      <c r="A1485" s="1" t="s">
        <v>1488</v>
      </c>
      <c r="B1485">
        <v>1.5510699999999999</v>
      </c>
      <c r="C1485">
        <v>3.8419099999999998E-2</v>
      </c>
      <c r="D1485">
        <v>7.2784199999999997</v>
      </c>
      <c r="E1485">
        <v>19.285799999999998</v>
      </c>
      <c r="F1485">
        <v>3.74234</v>
      </c>
      <c r="G1485">
        <v>-2.7733400000000001E-7</v>
      </c>
      <c r="H1485">
        <v>19.463100000000001</v>
      </c>
      <c r="I1485">
        <v>22000</v>
      </c>
      <c r="J1485">
        <v>0.5</v>
      </c>
      <c r="K1485">
        <v>2</v>
      </c>
      <c r="L1485" t="s">
        <v>1311</v>
      </c>
    </row>
    <row r="1486" spans="1:12">
      <c r="A1486" s="1" t="s">
        <v>1489</v>
      </c>
      <c r="B1486">
        <v>1.5471699999999999</v>
      </c>
      <c r="C1486">
        <v>3.8426799999999997E-2</v>
      </c>
      <c r="D1486">
        <v>7.2673100000000002</v>
      </c>
      <c r="E1486">
        <v>19.311499999999999</v>
      </c>
      <c r="F1486">
        <v>3.7292399999999999</v>
      </c>
      <c r="G1486">
        <v>-1.84504E-6</v>
      </c>
      <c r="H1486">
        <v>19.468299999999999</v>
      </c>
      <c r="I1486">
        <v>22000</v>
      </c>
      <c r="J1486">
        <v>0.5</v>
      </c>
      <c r="K1486">
        <v>2</v>
      </c>
      <c r="L1486" t="s">
        <v>1311</v>
      </c>
    </row>
    <row r="1487" spans="1:12">
      <c r="A1487" s="1" t="s">
        <v>1490</v>
      </c>
      <c r="B1487">
        <v>1.5502899999999999</v>
      </c>
      <c r="C1487">
        <v>3.8439800000000003E-2</v>
      </c>
      <c r="D1487">
        <v>7.2636200000000004</v>
      </c>
      <c r="E1487">
        <v>19.343599999999999</v>
      </c>
      <c r="F1487">
        <v>3.7303799999999998</v>
      </c>
      <c r="G1487">
        <v>-1.4369200000000001E-6</v>
      </c>
      <c r="H1487">
        <v>19.4785</v>
      </c>
      <c r="I1487">
        <v>22000</v>
      </c>
      <c r="J1487">
        <v>0.5</v>
      </c>
      <c r="K1487">
        <v>2</v>
      </c>
      <c r="L1487" t="s">
        <v>1311</v>
      </c>
    </row>
    <row r="1488" spans="1:12">
      <c r="A1488" s="1" t="s">
        <v>1491</v>
      </c>
      <c r="B1488">
        <v>1.5383800000000001</v>
      </c>
      <c r="C1488">
        <v>3.8420299999999998E-2</v>
      </c>
      <c r="D1488">
        <v>7.2617699999999994</v>
      </c>
      <c r="E1488">
        <v>19.383500000000002</v>
      </c>
      <c r="F1488">
        <v>3.7048000000000001</v>
      </c>
      <c r="G1488">
        <v>-2.0752399999999999E-6</v>
      </c>
      <c r="H1488">
        <v>19.496500000000001</v>
      </c>
      <c r="I1488">
        <v>22000</v>
      </c>
      <c r="J1488">
        <v>0.5</v>
      </c>
      <c r="K1488">
        <v>2</v>
      </c>
      <c r="L1488" t="s">
        <v>1311</v>
      </c>
    </row>
    <row r="1489" spans="1:12">
      <c r="A1489" s="1" t="s">
        <v>1492</v>
      </c>
      <c r="B1489">
        <v>1.54484</v>
      </c>
      <c r="C1489">
        <v>3.8417899999999998E-2</v>
      </c>
      <c r="D1489">
        <v>7.25983</v>
      </c>
      <c r="E1489">
        <v>19.393799999999999</v>
      </c>
      <c r="F1489">
        <v>3.7192099999999999</v>
      </c>
      <c r="G1489">
        <v>-1.26316E-6</v>
      </c>
      <c r="H1489">
        <v>19.513200000000001</v>
      </c>
      <c r="I1489">
        <v>22000</v>
      </c>
      <c r="J1489">
        <v>0.5</v>
      </c>
      <c r="K1489">
        <v>2</v>
      </c>
      <c r="L1489" t="s">
        <v>1311</v>
      </c>
    </row>
    <row r="1490" spans="1:12">
      <c r="A1490" s="1" t="s">
        <v>1493</v>
      </c>
      <c r="B1490">
        <v>1.5545899999999999</v>
      </c>
      <c r="C1490">
        <v>3.8408999999999999E-2</v>
      </c>
      <c r="D1490">
        <v>7.2653600000000003</v>
      </c>
      <c r="E1490">
        <v>19.431000000000001</v>
      </c>
      <c r="F1490">
        <v>3.7140399999999998</v>
      </c>
      <c r="G1490">
        <v>-8.2026399999999997E-7</v>
      </c>
      <c r="H1490">
        <v>19.511900000000001</v>
      </c>
      <c r="I1490">
        <v>22000</v>
      </c>
      <c r="J1490">
        <v>0.5</v>
      </c>
      <c r="K1490">
        <v>2</v>
      </c>
      <c r="L1490" t="s">
        <v>1311</v>
      </c>
    </row>
    <row r="1491" spans="1:12">
      <c r="A1491" s="1" t="s">
        <v>1494</v>
      </c>
      <c r="B1491">
        <v>1.5526800000000001</v>
      </c>
      <c r="C1491">
        <v>3.8441799999999998E-2</v>
      </c>
      <c r="D1491">
        <v>7.2653600000000003</v>
      </c>
      <c r="E1491">
        <v>19.4297</v>
      </c>
      <c r="F1491">
        <v>3.7330999999999999</v>
      </c>
      <c r="G1491">
        <v>-1.1195499999999999E-6</v>
      </c>
      <c r="H1491">
        <v>19.509399999999999</v>
      </c>
      <c r="I1491">
        <v>22000</v>
      </c>
      <c r="J1491">
        <v>0.5</v>
      </c>
      <c r="K1491">
        <v>2</v>
      </c>
      <c r="L1491" t="s">
        <v>1311</v>
      </c>
    </row>
    <row r="1492" spans="1:12">
      <c r="A1492" s="1" t="s">
        <v>1495</v>
      </c>
      <c r="B1492">
        <v>1.55914</v>
      </c>
      <c r="C1492">
        <v>3.84274E-2</v>
      </c>
      <c r="D1492">
        <v>7.2652700000000001</v>
      </c>
      <c r="E1492">
        <v>19.481100000000001</v>
      </c>
      <c r="F1492">
        <v>3.70472</v>
      </c>
      <c r="G1492">
        <v>-1.42732E-6</v>
      </c>
      <c r="H1492">
        <v>19.538900000000002</v>
      </c>
      <c r="I1492">
        <v>22000</v>
      </c>
      <c r="J1492">
        <v>0.5</v>
      </c>
      <c r="K1492">
        <v>2</v>
      </c>
      <c r="L1492" t="s">
        <v>1311</v>
      </c>
    </row>
    <row r="1493" spans="1:12">
      <c r="A1493" s="1" t="s">
        <v>1496</v>
      </c>
      <c r="B1493">
        <v>1.55141</v>
      </c>
      <c r="C1493">
        <v>3.8440500000000002E-2</v>
      </c>
      <c r="D1493">
        <v>7.2615800000000004</v>
      </c>
      <c r="E1493">
        <v>19.522200000000002</v>
      </c>
      <c r="F1493">
        <v>3.7257899999999999</v>
      </c>
      <c r="G1493">
        <v>4.134119999999999E-8</v>
      </c>
      <c r="H1493">
        <v>19.554300000000001</v>
      </c>
      <c r="I1493">
        <v>22000</v>
      </c>
      <c r="J1493">
        <v>0.5</v>
      </c>
      <c r="K1493">
        <v>2</v>
      </c>
      <c r="L1493" t="s">
        <v>1311</v>
      </c>
    </row>
    <row r="1494" spans="1:12">
      <c r="A1494" s="1" t="s">
        <v>1497</v>
      </c>
      <c r="B1494">
        <v>1.54559</v>
      </c>
      <c r="C1494">
        <v>3.8436199999999997E-2</v>
      </c>
      <c r="D1494">
        <v>7.2505199999999999</v>
      </c>
      <c r="E1494">
        <v>19.528600000000001</v>
      </c>
      <c r="F1494">
        <v>3.6985299999999999</v>
      </c>
      <c r="G1494">
        <v>-2.7597499999999998E-7</v>
      </c>
      <c r="H1494">
        <v>19.5595</v>
      </c>
      <c r="I1494">
        <v>22000</v>
      </c>
      <c r="J1494">
        <v>0.5</v>
      </c>
      <c r="K1494">
        <v>2</v>
      </c>
      <c r="L1494" t="s">
        <v>1311</v>
      </c>
    </row>
    <row r="1495" spans="1:12">
      <c r="A1495" s="1" t="s">
        <v>1498</v>
      </c>
      <c r="B1495">
        <v>1.53982</v>
      </c>
      <c r="C1495">
        <v>3.8466500000000001E-2</v>
      </c>
      <c r="D1495">
        <v>7.2542099999999996</v>
      </c>
      <c r="E1495">
        <v>19.5608</v>
      </c>
      <c r="F1495">
        <v>3.68926</v>
      </c>
      <c r="G1495">
        <v>-2.7597499999999998E-7</v>
      </c>
      <c r="H1495">
        <v>19.569700000000001</v>
      </c>
      <c r="I1495">
        <v>22000</v>
      </c>
      <c r="J1495">
        <v>0.5</v>
      </c>
      <c r="K1495">
        <v>2</v>
      </c>
      <c r="L1495" t="s">
        <v>1311</v>
      </c>
    </row>
    <row r="1496" spans="1:12">
      <c r="A1496" s="1" t="s">
        <v>1499</v>
      </c>
      <c r="B1496">
        <v>1.53975</v>
      </c>
      <c r="C1496">
        <v>3.8484400000000002E-2</v>
      </c>
      <c r="D1496">
        <v>7.257810000000001</v>
      </c>
      <c r="E1496">
        <v>19.586400000000001</v>
      </c>
      <c r="F1496">
        <v>3.69245</v>
      </c>
      <c r="G1496">
        <v>-1.88787E-6</v>
      </c>
      <c r="H1496">
        <v>19.586400000000001</v>
      </c>
      <c r="I1496">
        <v>22000</v>
      </c>
      <c r="J1496">
        <v>0.5</v>
      </c>
      <c r="K1496">
        <v>2</v>
      </c>
      <c r="L1496" t="s">
        <v>1311</v>
      </c>
    </row>
    <row r="1497" spans="1:12">
      <c r="A1497" s="1" t="s">
        <v>1500</v>
      </c>
      <c r="B1497">
        <v>1.5275099999999999</v>
      </c>
      <c r="C1497">
        <v>3.8480100000000003E-2</v>
      </c>
      <c r="D1497">
        <v>7.26518</v>
      </c>
      <c r="E1497">
        <v>19.610900000000001</v>
      </c>
      <c r="F1497">
        <v>3.6901600000000001</v>
      </c>
      <c r="G1497">
        <v>-4.9665000000000004E-7</v>
      </c>
      <c r="H1497">
        <v>19.5839</v>
      </c>
      <c r="I1497">
        <v>22000</v>
      </c>
      <c r="J1497">
        <v>0.5</v>
      </c>
      <c r="K1497">
        <v>2</v>
      </c>
      <c r="L1497" t="s">
        <v>1311</v>
      </c>
    </row>
    <row r="1498" spans="1:12">
      <c r="A1498" s="1" t="s">
        <v>1501</v>
      </c>
      <c r="B1498">
        <v>1.5357099999999999</v>
      </c>
      <c r="C1498">
        <v>3.8460300000000003E-2</v>
      </c>
      <c r="D1498">
        <v>7.2707100000000002</v>
      </c>
      <c r="E1498">
        <v>19.626300000000001</v>
      </c>
      <c r="F1498">
        <v>3.68174</v>
      </c>
      <c r="G1498">
        <v>-1.80186E-6</v>
      </c>
      <c r="H1498">
        <v>19.588999999999999</v>
      </c>
      <c r="I1498">
        <v>22000</v>
      </c>
      <c r="J1498">
        <v>0.5</v>
      </c>
      <c r="K1498">
        <v>2</v>
      </c>
      <c r="L1498" t="s">
        <v>1311</v>
      </c>
    </row>
    <row r="1499" spans="1:12">
      <c r="A1499" s="1" t="s">
        <v>1502</v>
      </c>
      <c r="B1499">
        <v>1.53068</v>
      </c>
      <c r="C1499">
        <v>3.8439099999999997E-2</v>
      </c>
      <c r="D1499">
        <v>7.26518</v>
      </c>
      <c r="E1499">
        <v>19.654499999999999</v>
      </c>
      <c r="F1499">
        <v>3.65116</v>
      </c>
      <c r="G1499">
        <v>-7.7427099999999999E-7</v>
      </c>
      <c r="H1499">
        <v>19.613399999999999</v>
      </c>
      <c r="I1499">
        <v>22000</v>
      </c>
      <c r="J1499">
        <v>0.5</v>
      </c>
      <c r="K1499">
        <v>2</v>
      </c>
      <c r="L1499" t="s">
        <v>1311</v>
      </c>
    </row>
    <row r="1500" spans="1:12">
      <c r="A1500" s="1" t="s">
        <v>1503</v>
      </c>
      <c r="B1500">
        <v>1.54131</v>
      </c>
      <c r="C1500">
        <v>3.8429100000000001E-2</v>
      </c>
      <c r="D1500">
        <v>7.2650800000000002</v>
      </c>
      <c r="E1500">
        <v>19.6751</v>
      </c>
      <c r="F1500">
        <v>3.6719499999999998</v>
      </c>
      <c r="G1500">
        <v>-7.7427200000000001E-7</v>
      </c>
      <c r="H1500">
        <v>19.631399999999999</v>
      </c>
      <c r="I1500">
        <v>22000</v>
      </c>
      <c r="J1500">
        <v>0.5</v>
      </c>
      <c r="K1500">
        <v>2</v>
      </c>
      <c r="L1500" t="s">
        <v>1311</v>
      </c>
    </row>
    <row r="1501" spans="1:12">
      <c r="A1501" s="1" t="s">
        <v>1504</v>
      </c>
      <c r="B1501">
        <v>1.53576</v>
      </c>
      <c r="C1501">
        <v>3.8426099999999998E-2</v>
      </c>
      <c r="D1501">
        <v>7.2613899999999996</v>
      </c>
      <c r="E1501">
        <v>19.693100000000001</v>
      </c>
      <c r="F1501">
        <v>3.6551499999999999</v>
      </c>
      <c r="G1501">
        <v>-4.4821299999999999E-7</v>
      </c>
      <c r="H1501">
        <v>19.635300000000001</v>
      </c>
      <c r="I1501">
        <v>22000</v>
      </c>
      <c r="J1501">
        <v>0.5</v>
      </c>
      <c r="K1501">
        <v>2</v>
      </c>
      <c r="L1501" t="s">
        <v>1311</v>
      </c>
    </row>
    <row r="1502" spans="1:12">
      <c r="A1502" s="1" t="s">
        <v>1505</v>
      </c>
      <c r="B1502">
        <v>1.55366</v>
      </c>
      <c r="C1502">
        <v>3.8428700000000003E-2</v>
      </c>
      <c r="D1502">
        <v>7.2613899999999996</v>
      </c>
      <c r="E1502">
        <v>19.716200000000001</v>
      </c>
      <c r="F1502">
        <v>3.6612100000000001</v>
      </c>
      <c r="G1502">
        <v>-1.2834099999999999E-6</v>
      </c>
      <c r="H1502">
        <v>19.644200000000001</v>
      </c>
      <c r="I1502">
        <v>22000</v>
      </c>
      <c r="J1502">
        <v>0.5</v>
      </c>
      <c r="K1502">
        <v>2</v>
      </c>
      <c r="L1502" t="s">
        <v>1311</v>
      </c>
    </row>
    <row r="1503" spans="1:12">
      <c r="A1503" s="1" t="s">
        <v>1506</v>
      </c>
      <c r="B1503">
        <v>1.54166</v>
      </c>
      <c r="C1503">
        <v>3.84286E-2</v>
      </c>
      <c r="D1503">
        <v>7.2631699999999997</v>
      </c>
      <c r="E1503">
        <v>19.747</v>
      </c>
      <c r="F1503">
        <v>3.6619199999999998</v>
      </c>
      <c r="G1503">
        <v>-1.10158E-6</v>
      </c>
      <c r="H1503">
        <v>19.655799999999999</v>
      </c>
      <c r="I1503">
        <v>22000</v>
      </c>
      <c r="J1503">
        <v>0.5</v>
      </c>
      <c r="K1503">
        <v>2</v>
      </c>
      <c r="L1503" t="s">
        <v>1311</v>
      </c>
    </row>
    <row r="1504" spans="1:12">
      <c r="A1504" s="1" t="s">
        <v>1507</v>
      </c>
      <c r="B1504">
        <v>1.5467900000000001</v>
      </c>
      <c r="C1504">
        <v>3.8417300000000001E-2</v>
      </c>
      <c r="D1504">
        <v>7.2723600000000008</v>
      </c>
      <c r="E1504">
        <v>19.756</v>
      </c>
      <c r="F1504">
        <v>3.6702900000000001</v>
      </c>
      <c r="G1504">
        <v>-5.6586100000000004E-7</v>
      </c>
      <c r="H1504">
        <v>19.659700000000001</v>
      </c>
      <c r="I1504">
        <v>22000</v>
      </c>
      <c r="J1504">
        <v>0.5</v>
      </c>
      <c r="K1504">
        <v>2</v>
      </c>
      <c r="L1504" t="s">
        <v>1311</v>
      </c>
    </row>
    <row r="1505" spans="1:12">
      <c r="A1505" s="1" t="s">
        <v>1508</v>
      </c>
      <c r="B1505">
        <v>1.5376300000000001</v>
      </c>
      <c r="C1505">
        <v>3.8412300000000003E-2</v>
      </c>
      <c r="D1505">
        <v>7.2870899999999992</v>
      </c>
      <c r="E1505">
        <v>19.784300000000002</v>
      </c>
      <c r="F1505">
        <v>3.65767</v>
      </c>
      <c r="G1505">
        <v>-1.01595E-6</v>
      </c>
      <c r="H1505">
        <v>19.671199999999999</v>
      </c>
      <c r="I1505">
        <v>22000</v>
      </c>
      <c r="J1505">
        <v>0.5</v>
      </c>
      <c r="K1505">
        <v>2</v>
      </c>
      <c r="L1505" t="s">
        <v>1311</v>
      </c>
    </row>
    <row r="1506" spans="1:12">
      <c r="A1506" s="1" t="s">
        <v>1509</v>
      </c>
      <c r="B1506">
        <v>1.5297000000000001</v>
      </c>
      <c r="C1506">
        <v>3.8420000000000003E-2</v>
      </c>
      <c r="D1506">
        <v>7.2723600000000008</v>
      </c>
      <c r="E1506">
        <v>19.8125</v>
      </c>
      <c r="F1506">
        <v>3.6770100000000001</v>
      </c>
      <c r="G1506">
        <v>-8.9155100000000012E-8</v>
      </c>
      <c r="H1506">
        <v>19.669899999999998</v>
      </c>
      <c r="I1506">
        <v>22000</v>
      </c>
      <c r="J1506">
        <v>0.5</v>
      </c>
      <c r="K1506">
        <v>2</v>
      </c>
      <c r="L1506" t="s">
        <v>1311</v>
      </c>
    </row>
    <row r="1507" spans="1:12">
      <c r="A1507" s="1" t="s">
        <v>1510</v>
      </c>
      <c r="B1507">
        <v>1.53945</v>
      </c>
      <c r="C1507">
        <v>3.8442299999999999E-2</v>
      </c>
      <c r="D1507">
        <v>7.2685700000000004</v>
      </c>
      <c r="E1507">
        <v>19.825399999999998</v>
      </c>
      <c r="F1507">
        <v>3.6529500000000001</v>
      </c>
      <c r="G1507">
        <v>-1.45602E-6</v>
      </c>
      <c r="H1507">
        <v>19.677600000000002</v>
      </c>
      <c r="I1507">
        <v>22000</v>
      </c>
      <c r="J1507">
        <v>0.5</v>
      </c>
      <c r="K1507">
        <v>2</v>
      </c>
      <c r="L1507" t="s">
        <v>1311</v>
      </c>
    </row>
    <row r="1508" spans="1:12">
      <c r="A1508" s="1" t="s">
        <v>1511</v>
      </c>
      <c r="B1508">
        <v>1.5438000000000001</v>
      </c>
      <c r="C1508">
        <v>3.8441500000000003E-2</v>
      </c>
      <c r="D1508">
        <v>7.2667299999999999</v>
      </c>
      <c r="E1508">
        <v>19.842099999999999</v>
      </c>
      <c r="F1508">
        <v>3.6425299999999998</v>
      </c>
      <c r="G1508">
        <v>-6.4354500000000009E-8</v>
      </c>
      <c r="H1508">
        <v>19.7059</v>
      </c>
      <c r="I1508">
        <v>22000</v>
      </c>
      <c r="J1508">
        <v>0.5</v>
      </c>
      <c r="K1508">
        <v>2</v>
      </c>
      <c r="L1508" t="s">
        <v>1311</v>
      </c>
    </row>
    <row r="1509" spans="1:12">
      <c r="A1509" s="1" t="s">
        <v>1512</v>
      </c>
      <c r="B1509">
        <v>1.5354300000000001</v>
      </c>
      <c r="C1509">
        <v>3.8423600000000002E-2</v>
      </c>
      <c r="D1509">
        <v>7.2667299999999999</v>
      </c>
      <c r="E1509">
        <v>19.874199999999998</v>
      </c>
      <c r="F1509">
        <v>3.637869999999999</v>
      </c>
      <c r="G1509">
        <v>-7.51288E-7</v>
      </c>
      <c r="H1509">
        <v>19.717500000000001</v>
      </c>
      <c r="I1509">
        <v>22000</v>
      </c>
      <c r="J1509">
        <v>0.5</v>
      </c>
      <c r="K1509">
        <v>2</v>
      </c>
      <c r="L1509" t="s">
        <v>1311</v>
      </c>
    </row>
    <row r="1510" spans="1:12">
      <c r="A1510" s="1" t="s">
        <v>1513</v>
      </c>
      <c r="B1510">
        <v>1.52922</v>
      </c>
      <c r="C1510">
        <v>3.8411000000000001E-2</v>
      </c>
      <c r="D1510">
        <v>7.2612100000000002</v>
      </c>
      <c r="E1510">
        <v>19.899899999999999</v>
      </c>
      <c r="F1510">
        <v>3.6491400000000001</v>
      </c>
      <c r="G1510">
        <v>-6.0922400000000006E-7</v>
      </c>
      <c r="H1510">
        <v>19.7136</v>
      </c>
      <c r="I1510">
        <v>22000</v>
      </c>
      <c r="J1510">
        <v>0.5</v>
      </c>
      <c r="K1510">
        <v>2</v>
      </c>
      <c r="L1510" t="s">
        <v>1311</v>
      </c>
    </row>
    <row r="1511" spans="1:12">
      <c r="A1511" s="1" t="s">
        <v>1514</v>
      </c>
      <c r="B1511">
        <v>1.5162500000000001</v>
      </c>
      <c r="C1511">
        <v>3.8393099999999999E-2</v>
      </c>
      <c r="D1511">
        <v>7.2629600000000014</v>
      </c>
      <c r="E1511">
        <v>19.9435</v>
      </c>
      <c r="F1511">
        <v>3.6333700000000002</v>
      </c>
      <c r="G1511">
        <v>1.4089499999999999E-7</v>
      </c>
      <c r="H1511">
        <v>19.732900000000001</v>
      </c>
      <c r="I1511">
        <v>22000</v>
      </c>
      <c r="J1511">
        <v>0.5</v>
      </c>
      <c r="K1511">
        <v>2</v>
      </c>
      <c r="L1511" t="s">
        <v>1311</v>
      </c>
    </row>
    <row r="1512" spans="1:12">
      <c r="A1512" s="1" t="s">
        <v>1515</v>
      </c>
      <c r="B1512">
        <v>1.52027</v>
      </c>
      <c r="C1512">
        <v>3.8392099999999998E-2</v>
      </c>
      <c r="D1512">
        <v>7.2592800000000004</v>
      </c>
      <c r="E1512">
        <v>19.938400000000001</v>
      </c>
      <c r="F1512">
        <v>3.6346799999999999</v>
      </c>
      <c r="G1512">
        <v>-3.071040000000001E-6</v>
      </c>
      <c r="H1512">
        <v>19.7483</v>
      </c>
      <c r="I1512">
        <v>22000</v>
      </c>
      <c r="J1512">
        <v>0.5</v>
      </c>
      <c r="K1512">
        <v>2</v>
      </c>
      <c r="L1512" t="s">
        <v>1311</v>
      </c>
    </row>
    <row r="1513" spans="1:12">
      <c r="A1513" s="1" t="s">
        <v>1516</v>
      </c>
      <c r="B1513">
        <v>1.51871</v>
      </c>
      <c r="C1513">
        <v>3.8386099999999999E-2</v>
      </c>
      <c r="D1513">
        <v>7.2482300000000004</v>
      </c>
      <c r="E1513">
        <v>19.953800000000001</v>
      </c>
      <c r="F1513">
        <v>3.6110600000000002</v>
      </c>
      <c r="G1513">
        <v>-6.95006E-8</v>
      </c>
      <c r="H1513">
        <v>19.734200000000001</v>
      </c>
      <c r="I1513">
        <v>22000</v>
      </c>
      <c r="J1513">
        <v>0.5</v>
      </c>
      <c r="K1513">
        <v>2</v>
      </c>
      <c r="L1513" t="s">
        <v>1311</v>
      </c>
    </row>
    <row r="1514" spans="1:12">
      <c r="A1514" s="1" t="s">
        <v>1517</v>
      </c>
      <c r="B1514">
        <v>1.5204299999999999</v>
      </c>
      <c r="C1514">
        <v>3.8387400000000002E-2</v>
      </c>
      <c r="D1514">
        <v>7.2427100000000006</v>
      </c>
      <c r="E1514">
        <v>19.979500000000002</v>
      </c>
      <c r="F1514">
        <v>3.6122399999999999</v>
      </c>
      <c r="G1514">
        <v>6.5024699999999996E-7</v>
      </c>
      <c r="H1514">
        <v>19.766300000000001</v>
      </c>
      <c r="I1514">
        <v>22000</v>
      </c>
      <c r="J1514">
        <v>0.5</v>
      </c>
      <c r="K1514">
        <v>2</v>
      </c>
      <c r="L1514" t="s">
        <v>1311</v>
      </c>
    </row>
    <row r="1515" spans="1:12">
      <c r="A1515" s="1" t="s">
        <v>1518</v>
      </c>
      <c r="B1515">
        <v>1.49519</v>
      </c>
      <c r="C1515">
        <v>3.8407400000000001E-2</v>
      </c>
      <c r="D1515">
        <v>7.2481399999999994</v>
      </c>
      <c r="E1515">
        <v>20.0001</v>
      </c>
      <c r="F1515">
        <v>3.6122800000000002</v>
      </c>
      <c r="G1515">
        <v>3.0574999999999999E-7</v>
      </c>
      <c r="H1515">
        <v>19.7637</v>
      </c>
      <c r="I1515">
        <v>22000</v>
      </c>
      <c r="J1515">
        <v>0.5</v>
      </c>
      <c r="K1515">
        <v>2</v>
      </c>
      <c r="L1515" t="s">
        <v>1311</v>
      </c>
    </row>
    <row r="1516" spans="1:12">
      <c r="A1516" s="1" t="s">
        <v>1519</v>
      </c>
      <c r="B1516">
        <v>1.5094099999999999</v>
      </c>
      <c r="C1516">
        <v>3.84064E-2</v>
      </c>
      <c r="D1516">
        <v>7.2462999999999997</v>
      </c>
      <c r="E1516">
        <v>19.998799999999999</v>
      </c>
      <c r="F1516">
        <v>3.6047899999999999</v>
      </c>
      <c r="G1516">
        <v>2.2804E-8</v>
      </c>
      <c r="H1516">
        <v>19.7958</v>
      </c>
      <c r="I1516">
        <v>22000</v>
      </c>
      <c r="J1516">
        <v>0.5</v>
      </c>
      <c r="K1516">
        <v>2</v>
      </c>
      <c r="L1516" t="s">
        <v>1311</v>
      </c>
    </row>
    <row r="1517" spans="1:12">
      <c r="A1517" s="1" t="s">
        <v>1520</v>
      </c>
      <c r="B1517">
        <v>1.5097400000000001</v>
      </c>
      <c r="C1517">
        <v>3.8407800000000013E-2</v>
      </c>
      <c r="D1517">
        <v>7.2647000000000004</v>
      </c>
      <c r="E1517">
        <v>20.047599999999999</v>
      </c>
      <c r="F1517">
        <v>3.61436</v>
      </c>
      <c r="G1517">
        <v>-5.1452600000000001E-9</v>
      </c>
      <c r="H1517">
        <v>19.815100000000001</v>
      </c>
      <c r="I1517">
        <v>22000</v>
      </c>
      <c r="J1517">
        <v>0.5</v>
      </c>
      <c r="K1517">
        <v>2</v>
      </c>
      <c r="L1517" t="s">
        <v>1311</v>
      </c>
    </row>
    <row r="1518" spans="1:12">
      <c r="A1518" s="1" t="s">
        <v>1521</v>
      </c>
      <c r="B1518">
        <v>1.49472</v>
      </c>
      <c r="C1518">
        <v>3.8419399999999999E-2</v>
      </c>
      <c r="D1518">
        <v>7.2647000000000004</v>
      </c>
      <c r="E1518">
        <v>20.052700000000002</v>
      </c>
      <c r="F1518">
        <v>3.6202200000000002</v>
      </c>
      <c r="G1518">
        <v>-1.1505700000000001E-6</v>
      </c>
      <c r="H1518">
        <v>19.825399999999998</v>
      </c>
      <c r="I1518">
        <v>22000</v>
      </c>
      <c r="J1518">
        <v>0.5</v>
      </c>
      <c r="K1518">
        <v>2</v>
      </c>
      <c r="L1518" t="s">
        <v>1311</v>
      </c>
    </row>
    <row r="1519" spans="1:12">
      <c r="A1519" s="1" t="s">
        <v>1522</v>
      </c>
      <c r="B1519">
        <v>1.50203</v>
      </c>
      <c r="C1519">
        <v>3.8408299999999999E-2</v>
      </c>
      <c r="D1519">
        <v>7.2812600000000014</v>
      </c>
      <c r="E1519">
        <v>20.084800000000001</v>
      </c>
      <c r="F1519">
        <v>3.6218900000000001</v>
      </c>
      <c r="G1519">
        <v>8.2422700000000009E-7</v>
      </c>
      <c r="H1519">
        <v>19.838200000000001</v>
      </c>
      <c r="I1519">
        <v>22000</v>
      </c>
      <c r="J1519">
        <v>0.5</v>
      </c>
      <c r="K1519">
        <v>2</v>
      </c>
      <c r="L1519" t="s">
        <v>1311</v>
      </c>
    </row>
    <row r="1520" spans="1:12">
      <c r="A1520" s="1" t="s">
        <v>1523</v>
      </c>
      <c r="B1520">
        <v>1.4995099999999999</v>
      </c>
      <c r="C1520">
        <v>3.84018E-2</v>
      </c>
      <c r="D1520">
        <v>7.2738600000000009</v>
      </c>
      <c r="E1520">
        <v>20.079699999999999</v>
      </c>
      <c r="F1520">
        <v>3.6172800000000001</v>
      </c>
      <c r="G1520">
        <v>-2.7350600000000001E-7</v>
      </c>
      <c r="H1520">
        <v>19.842099999999999</v>
      </c>
      <c r="I1520">
        <v>22000</v>
      </c>
      <c r="J1520">
        <v>0.5</v>
      </c>
      <c r="K1520">
        <v>2</v>
      </c>
      <c r="L1520" t="s">
        <v>1311</v>
      </c>
    </row>
    <row r="1521" spans="1:12">
      <c r="A1521" s="1" t="s">
        <v>1524</v>
      </c>
      <c r="B1521">
        <v>1.50332</v>
      </c>
      <c r="C1521">
        <v>3.8410300000000001E-2</v>
      </c>
      <c r="D1521">
        <v>7.27013</v>
      </c>
      <c r="E1521">
        <v>20.101500000000001</v>
      </c>
      <c r="F1521">
        <v>3.6079599999999998</v>
      </c>
      <c r="G1521">
        <v>4.9802200000000001E-7</v>
      </c>
      <c r="H1521">
        <v>19.854900000000001</v>
      </c>
      <c r="I1521">
        <v>22000</v>
      </c>
      <c r="J1521">
        <v>0.5</v>
      </c>
      <c r="K1521">
        <v>2</v>
      </c>
      <c r="L1521" t="s">
        <v>1311</v>
      </c>
    </row>
    <row r="1522" spans="1:12">
      <c r="A1522" s="1" t="s">
        <v>1525</v>
      </c>
      <c r="B1522">
        <v>1.50101</v>
      </c>
      <c r="C1522">
        <v>3.8405199999999987E-2</v>
      </c>
      <c r="D1522">
        <v>7.2590899999999996</v>
      </c>
      <c r="E1522">
        <v>20.128499999999999</v>
      </c>
      <c r="F1522">
        <v>3.5949</v>
      </c>
      <c r="G1522">
        <v>1.4389699999999999E-6</v>
      </c>
      <c r="H1522">
        <v>19.880600000000001</v>
      </c>
      <c r="I1522">
        <v>22000</v>
      </c>
      <c r="J1522">
        <v>0.5</v>
      </c>
      <c r="K1522">
        <v>2</v>
      </c>
      <c r="L1522" t="s">
        <v>1311</v>
      </c>
    </row>
    <row r="1523" spans="1:12">
      <c r="A1523" s="1" t="s">
        <v>1526</v>
      </c>
      <c r="B1523">
        <v>1.49617</v>
      </c>
      <c r="C1523">
        <v>3.8406900000000001E-2</v>
      </c>
      <c r="D1523">
        <v>7.2554100000000004</v>
      </c>
      <c r="E1523">
        <v>20.132400000000001</v>
      </c>
      <c r="F1523">
        <v>3.6082000000000001</v>
      </c>
      <c r="G1523">
        <v>3.4464100000000002E-10</v>
      </c>
      <c r="H1523">
        <v>19.887</v>
      </c>
      <c r="I1523">
        <v>22000</v>
      </c>
      <c r="J1523">
        <v>0.5</v>
      </c>
      <c r="K1523">
        <v>2</v>
      </c>
      <c r="L1523" t="s">
        <v>1311</v>
      </c>
    </row>
    <row r="1524" spans="1:12">
      <c r="A1524" s="1" t="s">
        <v>1527</v>
      </c>
      <c r="B1524">
        <v>1.4925299999999999</v>
      </c>
      <c r="C1524">
        <v>3.8414900000000002E-2</v>
      </c>
      <c r="D1524">
        <v>7.2591000000000001</v>
      </c>
      <c r="E1524">
        <v>20.1388</v>
      </c>
      <c r="F1524">
        <v>3.6063399999999999</v>
      </c>
      <c r="G1524">
        <v>-5.2316799999999999E-7</v>
      </c>
      <c r="H1524">
        <v>19.908899999999999</v>
      </c>
      <c r="I1524">
        <v>22000</v>
      </c>
      <c r="J1524">
        <v>0.5</v>
      </c>
      <c r="K1524">
        <v>2</v>
      </c>
      <c r="L1524" t="s">
        <v>1311</v>
      </c>
    </row>
    <row r="1525" spans="1:12">
      <c r="A1525" s="1" t="s">
        <v>1528</v>
      </c>
      <c r="B1525">
        <v>1.5021599999999999</v>
      </c>
      <c r="C1525">
        <v>3.8417300000000001E-2</v>
      </c>
      <c r="D1525">
        <v>7.25725</v>
      </c>
      <c r="E1525">
        <v>20.174800000000001</v>
      </c>
      <c r="F1525">
        <v>3.5993499999999998</v>
      </c>
      <c r="G1525">
        <v>-6.7546300000000007E-7</v>
      </c>
      <c r="H1525">
        <v>19.921700000000001</v>
      </c>
      <c r="I1525">
        <v>22000</v>
      </c>
      <c r="J1525">
        <v>0.5</v>
      </c>
      <c r="K1525">
        <v>2</v>
      </c>
      <c r="L1525" t="s">
        <v>1311</v>
      </c>
    </row>
    <row r="1526" spans="1:12">
      <c r="A1526" s="1" t="s">
        <v>1529</v>
      </c>
      <c r="B1526">
        <v>1.4779100000000001</v>
      </c>
      <c r="C1526">
        <v>3.84129E-2</v>
      </c>
      <c r="D1526">
        <v>7.2682799999999999</v>
      </c>
      <c r="E1526">
        <v>20.178599999999999</v>
      </c>
      <c r="F1526">
        <v>3.6007899999999999</v>
      </c>
      <c r="G1526">
        <v>-6.2749099999999999E-7</v>
      </c>
      <c r="H1526">
        <v>19.925599999999999</v>
      </c>
      <c r="I1526">
        <v>22000</v>
      </c>
      <c r="J1526">
        <v>0.5</v>
      </c>
      <c r="K1526">
        <v>2</v>
      </c>
      <c r="L1526" t="s">
        <v>1311</v>
      </c>
    </row>
    <row r="1527" spans="1:12">
      <c r="A1527" s="1" t="s">
        <v>1530</v>
      </c>
      <c r="B1527">
        <v>1.4547300000000001</v>
      </c>
      <c r="C1527">
        <v>3.8411900000000013E-2</v>
      </c>
      <c r="D1527">
        <v>7.2920999999999996</v>
      </c>
      <c r="E1527">
        <v>20.199200000000001</v>
      </c>
      <c r="F1527">
        <v>3.6096900000000001</v>
      </c>
      <c r="G1527">
        <v>-5.2273900000000001E-7</v>
      </c>
      <c r="H1527">
        <v>19.9513</v>
      </c>
      <c r="I1527">
        <v>22000</v>
      </c>
      <c r="J1527">
        <v>0.5</v>
      </c>
      <c r="K1527">
        <v>2</v>
      </c>
      <c r="L1527" t="s">
        <v>1311</v>
      </c>
    </row>
    <row r="1528" spans="1:12">
      <c r="A1528" s="1" t="s">
        <v>1531</v>
      </c>
      <c r="B1528">
        <v>1.43266</v>
      </c>
      <c r="C1528">
        <v>3.8408299999999999E-2</v>
      </c>
      <c r="D1528">
        <v>7.2976100000000006</v>
      </c>
      <c r="E1528">
        <v>20.2133</v>
      </c>
      <c r="F1528">
        <v>3.6076000000000001</v>
      </c>
      <c r="G1528">
        <v>4.1310499999999999E-7</v>
      </c>
      <c r="H1528">
        <v>19.946100000000001</v>
      </c>
      <c r="I1528">
        <v>22000</v>
      </c>
      <c r="J1528">
        <v>0.5</v>
      </c>
      <c r="K1528">
        <v>2</v>
      </c>
      <c r="L1528" t="s">
        <v>1311</v>
      </c>
    </row>
    <row r="1529" spans="1:12">
      <c r="A1529" s="1" t="s">
        <v>1532</v>
      </c>
      <c r="B1529">
        <v>1.4616400000000001</v>
      </c>
      <c r="C1529">
        <v>3.8411699999999993E-2</v>
      </c>
      <c r="D1529">
        <v>7.2994600000000007</v>
      </c>
      <c r="E1529">
        <v>20.2197</v>
      </c>
      <c r="F1529">
        <v>3.59382</v>
      </c>
      <c r="G1529">
        <v>-1.4464700000000001E-6</v>
      </c>
      <c r="H1529">
        <v>20.010300000000001</v>
      </c>
      <c r="I1529">
        <v>22000</v>
      </c>
      <c r="J1529">
        <v>0.5</v>
      </c>
      <c r="K1529">
        <v>2</v>
      </c>
      <c r="L1529" t="s">
        <v>1311</v>
      </c>
    </row>
    <row r="1530" spans="1:12">
      <c r="A1530" s="1" t="s">
        <v>1533</v>
      </c>
      <c r="B1530">
        <v>1.4655800000000001</v>
      </c>
      <c r="C1530">
        <v>3.8408600000000001E-2</v>
      </c>
      <c r="D1530">
        <v>7.2811600000000007</v>
      </c>
      <c r="E1530">
        <v>20.217199999999998</v>
      </c>
      <c r="F1530">
        <v>3.5833900000000001</v>
      </c>
      <c r="G1530">
        <v>-3.663559999999999E-7</v>
      </c>
      <c r="H1530">
        <v>19.987200000000001</v>
      </c>
      <c r="I1530">
        <v>22000</v>
      </c>
      <c r="J1530">
        <v>0.5</v>
      </c>
      <c r="K1530">
        <v>2</v>
      </c>
      <c r="L1530" t="s">
        <v>1311</v>
      </c>
    </row>
    <row r="1531" spans="1:12">
      <c r="A1531" s="1" t="s">
        <v>1534</v>
      </c>
      <c r="B1531">
        <v>1.47939</v>
      </c>
      <c r="C1531">
        <v>3.8406999999999997E-2</v>
      </c>
      <c r="D1531">
        <v>7.2718800000000003</v>
      </c>
      <c r="E1531">
        <v>20.223600000000001</v>
      </c>
      <c r="F1531">
        <v>3.58995</v>
      </c>
      <c r="G1531">
        <v>-3.8448600000000002E-7</v>
      </c>
      <c r="H1531">
        <v>20.0078</v>
      </c>
      <c r="I1531">
        <v>22000</v>
      </c>
      <c r="J1531">
        <v>0.5</v>
      </c>
      <c r="K1531">
        <v>2</v>
      </c>
      <c r="L1531" t="s">
        <v>1311</v>
      </c>
    </row>
    <row r="1532" spans="1:12">
      <c r="A1532" s="1" t="s">
        <v>1535</v>
      </c>
      <c r="B1532">
        <v>1.4891799999999999</v>
      </c>
      <c r="C1532">
        <v>3.8401499999999998E-2</v>
      </c>
      <c r="D1532">
        <v>7.2516499999999997</v>
      </c>
      <c r="E1532">
        <v>20.233899999999998</v>
      </c>
      <c r="F1532">
        <v>3.5914600000000001</v>
      </c>
      <c r="G1532">
        <v>-5.4630000000000007E-7</v>
      </c>
      <c r="H1532">
        <v>20.0168</v>
      </c>
      <c r="I1532">
        <v>22000</v>
      </c>
      <c r="J1532">
        <v>0.5</v>
      </c>
      <c r="K1532">
        <v>2</v>
      </c>
      <c r="L1532" t="s">
        <v>1311</v>
      </c>
    </row>
    <row r="1533" spans="1:12">
      <c r="A1533" s="1" t="s">
        <v>1536</v>
      </c>
      <c r="B1533">
        <v>1.4920100000000001</v>
      </c>
      <c r="C1533">
        <v>3.84175E-2</v>
      </c>
      <c r="D1533">
        <v>7.240660000000001</v>
      </c>
      <c r="E1533">
        <v>20.223600000000001</v>
      </c>
      <c r="F1533">
        <v>3.5807500000000001</v>
      </c>
      <c r="G1533">
        <v>-4.5873199999999998E-7</v>
      </c>
      <c r="H1533">
        <v>20.0245</v>
      </c>
      <c r="I1533">
        <v>22000</v>
      </c>
      <c r="J1533">
        <v>0.5</v>
      </c>
      <c r="K1533">
        <v>2</v>
      </c>
      <c r="L1533" t="s">
        <v>1311</v>
      </c>
    </row>
    <row r="1534" spans="1:12">
      <c r="A1534" s="1" t="s">
        <v>1537</v>
      </c>
      <c r="B1534">
        <v>1.48038</v>
      </c>
      <c r="C1534">
        <v>3.8402199999999997E-2</v>
      </c>
      <c r="D1534">
        <v>7.2388399999999997</v>
      </c>
      <c r="E1534">
        <v>20.199200000000001</v>
      </c>
      <c r="F1534">
        <v>3.57742</v>
      </c>
      <c r="G1534">
        <v>-1.6098700000000001E-6</v>
      </c>
      <c r="H1534">
        <v>20.037299999999998</v>
      </c>
      <c r="I1534">
        <v>22000</v>
      </c>
      <c r="J1534">
        <v>0.5</v>
      </c>
      <c r="K1534">
        <v>2</v>
      </c>
      <c r="L1534" t="s">
        <v>1311</v>
      </c>
    </row>
    <row r="1535" spans="1:12">
      <c r="A1535" s="1" t="s">
        <v>1538</v>
      </c>
      <c r="B1535">
        <v>1.47899</v>
      </c>
      <c r="C1535">
        <v>3.8407900000000002E-2</v>
      </c>
      <c r="D1535">
        <v>7.24437</v>
      </c>
      <c r="E1535">
        <v>20.209399999999999</v>
      </c>
      <c r="F1535">
        <v>3.56928</v>
      </c>
      <c r="G1535">
        <v>2.5571699999999999E-8</v>
      </c>
      <c r="H1535">
        <v>20.045000000000002</v>
      </c>
      <c r="I1535">
        <v>22000</v>
      </c>
      <c r="J1535">
        <v>0.5</v>
      </c>
      <c r="K1535">
        <v>2</v>
      </c>
      <c r="L1535" t="s">
        <v>1311</v>
      </c>
    </row>
    <row r="1536" spans="1:12">
      <c r="A1536" s="1" t="s">
        <v>1539</v>
      </c>
      <c r="B1536">
        <v>1.47496</v>
      </c>
      <c r="C1536">
        <v>3.8407599999999993E-2</v>
      </c>
      <c r="D1536">
        <v>7.2425399999999991</v>
      </c>
      <c r="E1536">
        <v>20.206900000000001</v>
      </c>
      <c r="F1536">
        <v>3.5693999999999999</v>
      </c>
      <c r="G1536">
        <v>-8.9709199999999994E-7</v>
      </c>
      <c r="H1536">
        <v>20.045000000000002</v>
      </c>
      <c r="I1536">
        <v>22000</v>
      </c>
      <c r="J1536">
        <v>0.5</v>
      </c>
      <c r="K1536">
        <v>2</v>
      </c>
      <c r="L1536" t="s">
        <v>1311</v>
      </c>
    </row>
    <row r="1537" spans="1:12">
      <c r="A1537" s="1" t="s">
        <v>1540</v>
      </c>
      <c r="B1537">
        <v>1.4626600000000001</v>
      </c>
      <c r="C1537">
        <v>3.84023E-2</v>
      </c>
      <c r="D1537">
        <v>7.2407000000000004</v>
      </c>
      <c r="E1537">
        <v>20.201699999999999</v>
      </c>
      <c r="F1537">
        <v>3.5797400000000001</v>
      </c>
      <c r="G1537">
        <v>6.9000199999999993E-8</v>
      </c>
      <c r="H1537">
        <v>20.070699999999999</v>
      </c>
      <c r="I1537">
        <v>22000</v>
      </c>
      <c r="J1537">
        <v>0.5</v>
      </c>
      <c r="K1537">
        <v>2</v>
      </c>
      <c r="L1537" t="s">
        <v>1311</v>
      </c>
    </row>
    <row r="1538" spans="1:12">
      <c r="A1538" s="1" t="s">
        <v>1541</v>
      </c>
      <c r="B1538">
        <v>1.4713700000000001</v>
      </c>
      <c r="C1538">
        <v>3.84064E-2</v>
      </c>
      <c r="D1538">
        <v>7.2351800000000006</v>
      </c>
      <c r="E1538">
        <v>20.1966</v>
      </c>
      <c r="F1538">
        <v>3.5656500000000002</v>
      </c>
      <c r="G1538">
        <v>-1.0311E-6</v>
      </c>
      <c r="H1538">
        <v>20.079699999999999</v>
      </c>
      <c r="I1538">
        <v>22000</v>
      </c>
      <c r="J1538">
        <v>0.5</v>
      </c>
      <c r="K1538">
        <v>2</v>
      </c>
      <c r="L1538" t="s">
        <v>1311</v>
      </c>
    </row>
    <row r="1539" spans="1:12">
      <c r="A1539" s="1" t="s">
        <v>1542</v>
      </c>
      <c r="B1539">
        <v>1.46987</v>
      </c>
      <c r="C1539">
        <v>3.8411599999999997E-2</v>
      </c>
      <c r="D1539">
        <v>7.2517300000000002</v>
      </c>
      <c r="E1539">
        <v>20.1889</v>
      </c>
      <c r="F1539">
        <v>3.5480700000000001</v>
      </c>
      <c r="G1539">
        <v>-4.4075599999999998E-7</v>
      </c>
      <c r="H1539">
        <v>20.081</v>
      </c>
      <c r="I1539">
        <v>22000</v>
      </c>
      <c r="J1539">
        <v>0.5</v>
      </c>
      <c r="K1539">
        <v>2</v>
      </c>
      <c r="L1539" t="s">
        <v>1311</v>
      </c>
    </row>
    <row r="1540" spans="1:12">
      <c r="A1540" s="1" t="s">
        <v>1543</v>
      </c>
      <c r="B1540">
        <v>1.47011</v>
      </c>
      <c r="C1540">
        <v>3.8418000000000001E-2</v>
      </c>
      <c r="D1540">
        <v>7.27013</v>
      </c>
      <c r="E1540">
        <v>20.186299999999999</v>
      </c>
      <c r="F1540">
        <v>3.5442300000000002</v>
      </c>
      <c r="G1540">
        <v>-1.0206499999999999E-6</v>
      </c>
      <c r="H1540">
        <v>20.084800000000001</v>
      </c>
      <c r="I1540">
        <v>22000</v>
      </c>
      <c r="J1540">
        <v>0.5</v>
      </c>
      <c r="K1540">
        <v>2</v>
      </c>
      <c r="L1540" t="s">
        <v>1311</v>
      </c>
    </row>
    <row r="1541" spans="1:12">
      <c r="A1541" s="1" t="s">
        <v>1544</v>
      </c>
      <c r="B1541">
        <v>1.4733099999999999</v>
      </c>
      <c r="C1541">
        <v>3.84129E-2</v>
      </c>
      <c r="D1541">
        <v>7.2590899999999996</v>
      </c>
      <c r="E1541">
        <v>20.178599999999999</v>
      </c>
      <c r="F1541">
        <v>3.5523799999999999</v>
      </c>
      <c r="G1541">
        <v>5.2915899999999998E-7</v>
      </c>
      <c r="H1541">
        <v>20.102799999999998</v>
      </c>
      <c r="I1541">
        <v>22000</v>
      </c>
      <c r="J1541">
        <v>0.5</v>
      </c>
      <c r="K1541">
        <v>2</v>
      </c>
      <c r="L1541" t="s">
        <v>1311</v>
      </c>
    </row>
    <row r="1542" spans="1:12">
      <c r="A1542" s="1" t="s">
        <v>1545</v>
      </c>
      <c r="B1542">
        <v>1.4693499999999999</v>
      </c>
      <c r="C1542">
        <v>3.8419099999999998E-2</v>
      </c>
      <c r="D1542">
        <v>7.25725</v>
      </c>
      <c r="E1542">
        <v>20.175999999999998</v>
      </c>
      <c r="F1542">
        <v>3.5478299999999998</v>
      </c>
      <c r="G1542">
        <v>-6.1329799999999996E-7</v>
      </c>
      <c r="H1542">
        <v>20.102799999999998</v>
      </c>
      <c r="I1542">
        <v>22000</v>
      </c>
      <c r="J1542">
        <v>0.5</v>
      </c>
      <c r="K1542">
        <v>2</v>
      </c>
      <c r="L1542" t="s">
        <v>1311</v>
      </c>
    </row>
    <row r="1543" spans="1:12">
      <c r="A1543" s="1" t="s">
        <v>1546</v>
      </c>
      <c r="B1543">
        <v>1.4766300000000001</v>
      </c>
      <c r="C1543">
        <v>3.8413900000000001E-2</v>
      </c>
      <c r="D1543">
        <v>7.2517300000000002</v>
      </c>
      <c r="E1543">
        <v>20.1709</v>
      </c>
      <c r="F1543">
        <v>3.5564200000000001</v>
      </c>
      <c r="G1543">
        <v>-2.14874E-7</v>
      </c>
      <c r="H1543">
        <v>20.1067</v>
      </c>
      <c r="I1543">
        <v>22000</v>
      </c>
      <c r="J1543">
        <v>0.5</v>
      </c>
      <c r="K1543">
        <v>2</v>
      </c>
      <c r="L1543" t="s">
        <v>1311</v>
      </c>
    </row>
    <row r="1544" spans="1:12">
      <c r="A1544" s="1" t="s">
        <v>1547</v>
      </c>
      <c r="B1544">
        <v>1.46984</v>
      </c>
      <c r="C1544">
        <v>3.8418500000000001E-2</v>
      </c>
      <c r="D1544">
        <v>7.25725</v>
      </c>
      <c r="E1544">
        <v>20.158100000000001</v>
      </c>
      <c r="F1544">
        <v>3.55301</v>
      </c>
      <c r="G1544">
        <v>-2.8168099999999999E-7</v>
      </c>
      <c r="H1544">
        <v>20.124700000000001</v>
      </c>
      <c r="I1544">
        <v>22000</v>
      </c>
      <c r="J1544">
        <v>0.5</v>
      </c>
      <c r="K1544">
        <v>2</v>
      </c>
      <c r="L1544" t="s">
        <v>1311</v>
      </c>
    </row>
    <row r="1545" spans="1:12">
      <c r="A1545" s="1" t="s">
        <v>1548</v>
      </c>
      <c r="B1545">
        <v>1.4658800000000001</v>
      </c>
      <c r="C1545">
        <v>3.84228E-2</v>
      </c>
      <c r="D1545">
        <v>7.2554100000000004</v>
      </c>
      <c r="E1545">
        <v>20.1709</v>
      </c>
      <c r="F1545">
        <v>3.54847</v>
      </c>
      <c r="G1545">
        <v>-2.3144499999999999E-7</v>
      </c>
      <c r="H1545">
        <v>20.119499999999999</v>
      </c>
      <c r="I1545">
        <v>22000</v>
      </c>
      <c r="J1545">
        <v>0.5</v>
      </c>
      <c r="K1545">
        <v>2</v>
      </c>
      <c r="L1545" t="s">
        <v>1311</v>
      </c>
    </row>
    <row r="1546" spans="1:12">
      <c r="A1546" s="1" t="s">
        <v>1549</v>
      </c>
      <c r="B1546">
        <v>1.4753000000000001</v>
      </c>
      <c r="C1546">
        <v>3.8411800000000003E-2</v>
      </c>
      <c r="D1546">
        <v>7.2498899999999997</v>
      </c>
      <c r="E1546">
        <v>20.1632</v>
      </c>
      <c r="F1546">
        <v>3.5557300000000009</v>
      </c>
      <c r="G1546">
        <v>-1.29096E-6</v>
      </c>
      <c r="H1546">
        <v>20.1311</v>
      </c>
      <c r="I1546">
        <v>22000</v>
      </c>
      <c r="J1546">
        <v>0.5</v>
      </c>
      <c r="K1546">
        <v>2</v>
      </c>
      <c r="L1546" t="s">
        <v>1311</v>
      </c>
    </row>
    <row r="1547" spans="1:12">
      <c r="A1547" s="1" t="s">
        <v>1550</v>
      </c>
      <c r="B1547">
        <v>1.47342</v>
      </c>
      <c r="C1547">
        <v>3.8424100000000003E-2</v>
      </c>
      <c r="D1547">
        <v>7.2554100000000004</v>
      </c>
      <c r="E1547">
        <v>20.132400000000001</v>
      </c>
      <c r="F1547">
        <v>3.5484800000000001</v>
      </c>
      <c r="G1547">
        <v>2.5940800000000002E-7</v>
      </c>
      <c r="H1547">
        <v>20.132400000000001</v>
      </c>
      <c r="I1547">
        <v>22000</v>
      </c>
      <c r="J1547">
        <v>0.5</v>
      </c>
      <c r="K1547">
        <v>2</v>
      </c>
      <c r="L1547" t="s">
        <v>1311</v>
      </c>
    </row>
    <row r="1548" spans="1:12">
      <c r="A1548" s="1" t="s">
        <v>1551</v>
      </c>
      <c r="B1548">
        <v>1.4601200000000001</v>
      </c>
      <c r="C1548">
        <v>3.8424199999999999E-2</v>
      </c>
      <c r="D1548">
        <v>7.2462200000000001</v>
      </c>
      <c r="E1548">
        <v>20.119499999999999</v>
      </c>
      <c r="F1548">
        <v>3.5462699999999998</v>
      </c>
      <c r="G1548">
        <v>-1.1957E-7</v>
      </c>
      <c r="H1548">
        <v>20.136199999999999</v>
      </c>
      <c r="I1548">
        <v>22000</v>
      </c>
      <c r="J1548">
        <v>0.5</v>
      </c>
      <c r="K1548">
        <v>2</v>
      </c>
      <c r="L1548" t="s">
        <v>1311</v>
      </c>
    </row>
    <row r="1549" spans="1:12">
      <c r="A1549" s="1" t="s">
        <v>1552</v>
      </c>
      <c r="B1549">
        <v>1.4692700000000001</v>
      </c>
      <c r="C1549">
        <v>3.8432500000000001E-2</v>
      </c>
      <c r="D1549">
        <v>7.2481399999999994</v>
      </c>
      <c r="E1549">
        <v>20.117000000000001</v>
      </c>
      <c r="F1549">
        <v>3.55274</v>
      </c>
      <c r="G1549">
        <v>-1.1535400000000001E-6</v>
      </c>
      <c r="H1549">
        <v>20.132400000000001</v>
      </c>
      <c r="I1549">
        <v>22000</v>
      </c>
      <c r="J1549">
        <v>0.5</v>
      </c>
      <c r="K1549">
        <v>2</v>
      </c>
      <c r="L1549" t="s">
        <v>1311</v>
      </c>
    </row>
    <row r="1550" spans="1:12">
      <c r="A1550" s="1" t="s">
        <v>1553</v>
      </c>
      <c r="B1550">
        <v>1.4700800000000001</v>
      </c>
      <c r="C1550">
        <v>3.8424600000000003E-2</v>
      </c>
      <c r="D1550">
        <v>7.2499500000000001</v>
      </c>
      <c r="E1550">
        <v>20.120799999999999</v>
      </c>
      <c r="F1550">
        <v>3.5553499999999998</v>
      </c>
      <c r="G1550">
        <v>5.3185800000000005E-7</v>
      </c>
      <c r="H1550">
        <v>20.136199999999999</v>
      </c>
      <c r="I1550">
        <v>22000</v>
      </c>
      <c r="J1550">
        <v>0.5</v>
      </c>
      <c r="K1550">
        <v>2</v>
      </c>
      <c r="L1550" t="s">
        <v>1311</v>
      </c>
    </row>
    <row r="1551" spans="1:12">
      <c r="A1551" s="1" t="s">
        <v>1554</v>
      </c>
      <c r="B1551">
        <v>1.4541299999999999</v>
      </c>
      <c r="C1551">
        <v>3.8419500000000002E-2</v>
      </c>
      <c r="D1551">
        <v>7.2647000000000004</v>
      </c>
      <c r="E1551">
        <v>20.101500000000001</v>
      </c>
      <c r="F1551">
        <v>3.5515099999999999</v>
      </c>
      <c r="G1551">
        <v>-2.6043499999999999E-7</v>
      </c>
      <c r="H1551">
        <v>20.127199999999998</v>
      </c>
      <c r="I1551">
        <v>22000</v>
      </c>
      <c r="J1551">
        <v>0.5</v>
      </c>
      <c r="K1551">
        <v>2</v>
      </c>
      <c r="L1551" t="s">
        <v>1311</v>
      </c>
    </row>
    <row r="1552" spans="1:12">
      <c r="A1552" s="1" t="s">
        <v>1554</v>
      </c>
      <c r="B1552">
        <v>1.4541299999999999</v>
      </c>
      <c r="C1552">
        <v>3.8419500000000002E-2</v>
      </c>
      <c r="D1552">
        <v>7.2647000000000004</v>
      </c>
      <c r="E1552">
        <v>20.101500000000001</v>
      </c>
      <c r="F1552">
        <v>3.5515099999999999</v>
      </c>
      <c r="G1552">
        <v>-2.6043499999999999E-7</v>
      </c>
      <c r="H1552">
        <v>20.127199999999998</v>
      </c>
      <c r="I1552">
        <v>22000</v>
      </c>
      <c r="J1552">
        <v>0.5</v>
      </c>
      <c r="K1552">
        <v>2</v>
      </c>
      <c r="L1552" t="s">
        <v>1311</v>
      </c>
    </row>
    <row r="1553" spans="1:12">
      <c r="A1553" s="1" t="s">
        <v>1555</v>
      </c>
      <c r="B1553">
        <v>1.4652099999999999</v>
      </c>
      <c r="C1553">
        <v>3.8420299999999998E-2</v>
      </c>
      <c r="D1553">
        <v>7.2536600000000009</v>
      </c>
      <c r="E1553">
        <v>20.084800000000001</v>
      </c>
      <c r="F1553">
        <v>3.5590899999999999</v>
      </c>
      <c r="G1553">
        <v>-4.2615700000000002E-7</v>
      </c>
      <c r="H1553">
        <v>20.133700000000001</v>
      </c>
      <c r="I1553">
        <v>22000</v>
      </c>
      <c r="J1553">
        <v>0.5</v>
      </c>
      <c r="K1553">
        <v>2</v>
      </c>
      <c r="L1553" t="s">
        <v>1311</v>
      </c>
    </row>
    <row r="1554" spans="1:12">
      <c r="A1554" s="1" t="s">
        <v>1556</v>
      </c>
      <c r="B1554">
        <v>1.4550000000000001</v>
      </c>
      <c r="C1554">
        <v>3.8433200000000001E-2</v>
      </c>
      <c r="D1554">
        <v>7.2462999999999997</v>
      </c>
      <c r="E1554">
        <v>20.088699999999999</v>
      </c>
      <c r="F1554">
        <v>3.5656400000000001</v>
      </c>
      <c r="G1554">
        <v>-9.1237499999999999E-8</v>
      </c>
      <c r="H1554">
        <v>20.120799999999999</v>
      </c>
      <c r="I1554">
        <v>22000</v>
      </c>
      <c r="J1554">
        <v>0.5</v>
      </c>
      <c r="K1554">
        <v>2</v>
      </c>
      <c r="L1554" t="s">
        <v>1311</v>
      </c>
    </row>
    <row r="1555" spans="1:12">
      <c r="A1555" s="1" t="s">
        <v>1557</v>
      </c>
      <c r="B1555">
        <v>1.4599899999999999</v>
      </c>
      <c r="C1555">
        <v>3.8442499999999998E-2</v>
      </c>
      <c r="D1555">
        <v>7.2481399999999994</v>
      </c>
      <c r="E1555">
        <v>20.075800000000001</v>
      </c>
      <c r="F1555">
        <v>3.5495800000000002</v>
      </c>
      <c r="G1555">
        <v>8.0368200000000006E-7</v>
      </c>
      <c r="H1555">
        <v>20.136199999999999</v>
      </c>
      <c r="I1555">
        <v>22000</v>
      </c>
      <c r="J1555">
        <v>0.5</v>
      </c>
      <c r="K1555">
        <v>2</v>
      </c>
      <c r="L1555" t="s">
        <v>1311</v>
      </c>
    </row>
    <row r="1556" spans="1:12">
      <c r="A1556" s="1" t="s">
        <v>1558</v>
      </c>
      <c r="B1556">
        <v>1.82552</v>
      </c>
      <c r="C1556">
        <v>3.8450599999999988E-2</v>
      </c>
      <c r="D1556">
        <v>7.24078</v>
      </c>
      <c r="E1556">
        <v>20.078399999999998</v>
      </c>
      <c r="F1556">
        <v>3.5497200000000002</v>
      </c>
      <c r="G1556">
        <v>9.6833700000000002E-8</v>
      </c>
      <c r="H1556">
        <v>20.128499999999999</v>
      </c>
      <c r="I1556">
        <v>22000</v>
      </c>
      <c r="J1556">
        <v>0.5</v>
      </c>
      <c r="K1556">
        <v>2</v>
      </c>
      <c r="L1556" t="s">
        <v>1311</v>
      </c>
    </row>
    <row r="1557" spans="1:12">
      <c r="A1557" s="1" t="s">
        <v>1559</v>
      </c>
      <c r="B1557">
        <v>1.4695199999999999</v>
      </c>
      <c r="C1557">
        <v>3.8471199999999997E-2</v>
      </c>
      <c r="D1557">
        <v>7.2499799999999999</v>
      </c>
      <c r="E1557">
        <v>20.036000000000001</v>
      </c>
      <c r="F1557">
        <v>3.5428500000000001</v>
      </c>
      <c r="G1557">
        <v>5.2144799999999995E-7</v>
      </c>
      <c r="H1557">
        <v>20.124700000000001</v>
      </c>
      <c r="I1557">
        <v>22000</v>
      </c>
      <c r="J1557">
        <v>0.5</v>
      </c>
      <c r="K1557">
        <v>2</v>
      </c>
      <c r="L1557" t="s">
        <v>1311</v>
      </c>
    </row>
    <row r="1558" spans="1:12">
      <c r="A1558" s="1" t="s">
        <v>1560</v>
      </c>
      <c r="B1558">
        <v>4.0111100000000004</v>
      </c>
      <c r="C1558">
        <v>3.8485000000000012E-2</v>
      </c>
      <c r="D1558">
        <v>7.2482300000000004</v>
      </c>
      <c r="E1558">
        <v>20.042400000000001</v>
      </c>
      <c r="F1558">
        <v>3.5435099999999999</v>
      </c>
      <c r="G1558">
        <v>-2.12649E-6</v>
      </c>
      <c r="H1558">
        <v>20.1221</v>
      </c>
      <c r="I1558">
        <v>22000</v>
      </c>
      <c r="J1558">
        <v>0.5</v>
      </c>
      <c r="K1558">
        <v>2</v>
      </c>
      <c r="L1558" t="s">
        <v>1311</v>
      </c>
    </row>
    <row r="1559" spans="1:12">
      <c r="A1559" s="1" t="s">
        <v>1561</v>
      </c>
      <c r="B1559">
        <v>1.4500500000000001</v>
      </c>
      <c r="C1559">
        <v>3.8479199999999998E-2</v>
      </c>
      <c r="D1559">
        <v>7.2482300000000004</v>
      </c>
      <c r="E1559">
        <v>20.0245</v>
      </c>
      <c r="F1559">
        <v>3.5486200000000001</v>
      </c>
      <c r="G1559">
        <v>-7.6649800000000004E-7</v>
      </c>
      <c r="H1559">
        <v>20.111799999999999</v>
      </c>
      <c r="I1559">
        <v>22000</v>
      </c>
      <c r="J1559">
        <v>0.5</v>
      </c>
      <c r="K1559">
        <v>2</v>
      </c>
      <c r="L1559" t="s">
        <v>1311</v>
      </c>
    </row>
    <row r="1560" spans="1:12">
      <c r="A1560" s="1" t="s">
        <v>1562</v>
      </c>
      <c r="B1560">
        <v>1.4553400000000001</v>
      </c>
      <c r="C1560">
        <v>3.8491999999999998E-2</v>
      </c>
      <c r="D1560">
        <v>7.25007</v>
      </c>
      <c r="E1560">
        <v>20.029599999999999</v>
      </c>
      <c r="F1560">
        <v>3.5415100000000002</v>
      </c>
      <c r="G1560">
        <v>-1.1607599999999999E-6</v>
      </c>
      <c r="H1560">
        <v>20.113099999999999</v>
      </c>
      <c r="I1560">
        <v>22000</v>
      </c>
      <c r="J1560">
        <v>0.5</v>
      </c>
      <c r="K1560">
        <v>2</v>
      </c>
      <c r="L1560" t="s">
        <v>1311</v>
      </c>
    </row>
    <row r="1561" spans="1:12">
      <c r="A1561" s="1" t="s">
        <v>1563</v>
      </c>
      <c r="B1561">
        <v>1.44604</v>
      </c>
      <c r="C1561">
        <v>3.84923E-2</v>
      </c>
      <c r="D1561">
        <v>7.257439999999999</v>
      </c>
      <c r="E1561">
        <v>20.034700000000001</v>
      </c>
      <c r="F1561">
        <v>3.5417000000000001</v>
      </c>
      <c r="G1561">
        <v>4.77631E-7</v>
      </c>
      <c r="H1561">
        <v>20.102799999999998</v>
      </c>
      <c r="I1561">
        <v>22000</v>
      </c>
      <c r="J1561">
        <v>0.5</v>
      </c>
      <c r="K1561">
        <v>2</v>
      </c>
      <c r="L1561" t="s">
        <v>1311</v>
      </c>
    </row>
    <row r="1562" spans="1:12">
      <c r="A1562" s="1" t="s">
        <v>1564</v>
      </c>
      <c r="B1562">
        <v>1.45458</v>
      </c>
      <c r="C1562">
        <v>3.8514100000000002E-2</v>
      </c>
      <c r="D1562">
        <v>7.2482300000000004</v>
      </c>
      <c r="E1562">
        <v>20.011600000000001</v>
      </c>
      <c r="F1562">
        <v>3.5402200000000001</v>
      </c>
      <c r="G1562">
        <v>-1.2493700000000001E-6</v>
      </c>
      <c r="H1562">
        <v>20.092500000000001</v>
      </c>
      <c r="I1562">
        <v>22000</v>
      </c>
      <c r="J1562">
        <v>0.5</v>
      </c>
      <c r="K1562">
        <v>2</v>
      </c>
      <c r="L1562" t="s">
        <v>1311</v>
      </c>
    </row>
    <row r="1563" spans="1:12">
      <c r="A1563" s="1" t="s">
        <v>1565</v>
      </c>
      <c r="B1563">
        <v>1.45587</v>
      </c>
      <c r="C1563">
        <v>3.8516500000000002E-2</v>
      </c>
      <c r="D1563">
        <v>7.2685000000000004</v>
      </c>
      <c r="E1563">
        <v>20.015499999999999</v>
      </c>
      <c r="F1563">
        <v>3.5207299999999999</v>
      </c>
      <c r="G1563">
        <v>-2.1383299999999999E-6</v>
      </c>
      <c r="H1563">
        <v>20.088699999999999</v>
      </c>
      <c r="I1563">
        <v>22000</v>
      </c>
      <c r="J1563">
        <v>0.5</v>
      </c>
      <c r="K1563">
        <v>2</v>
      </c>
      <c r="L1563" t="s">
        <v>1311</v>
      </c>
    </row>
    <row r="1564" spans="1:12">
      <c r="A1564" s="1" t="s">
        <v>1566</v>
      </c>
      <c r="B1564">
        <v>1.4463900000000001</v>
      </c>
      <c r="C1564">
        <v>3.8541800000000001E-2</v>
      </c>
      <c r="D1564">
        <v>7.2537600000000007</v>
      </c>
      <c r="E1564">
        <v>20.0091</v>
      </c>
      <c r="F1564">
        <v>3.5226299999999999</v>
      </c>
      <c r="G1564">
        <v>-2.3037400000000002E-8</v>
      </c>
      <c r="H1564">
        <v>20.0913</v>
      </c>
      <c r="I1564">
        <v>22000</v>
      </c>
      <c r="J1564">
        <v>0.5</v>
      </c>
      <c r="K1564">
        <v>2</v>
      </c>
      <c r="L1564" t="s">
        <v>1311</v>
      </c>
    </row>
    <row r="1565" spans="1:12">
      <c r="A1565" s="1" t="s">
        <v>1567</v>
      </c>
      <c r="B1565">
        <v>1.4591099999999999</v>
      </c>
      <c r="C1565">
        <v>3.8555800000000008E-2</v>
      </c>
      <c r="D1565">
        <v>7.2519999999999998</v>
      </c>
      <c r="E1565">
        <v>19.989799999999999</v>
      </c>
      <c r="F1565">
        <v>3.5333199999999998</v>
      </c>
      <c r="G1565">
        <v>-1.2482400000000001E-8</v>
      </c>
      <c r="H1565">
        <v>20.070699999999999</v>
      </c>
      <c r="I1565">
        <v>22000</v>
      </c>
      <c r="J1565">
        <v>0.5</v>
      </c>
      <c r="K1565">
        <v>2</v>
      </c>
      <c r="L1565" t="s">
        <v>1311</v>
      </c>
    </row>
    <row r="1566" spans="1:12">
      <c r="A1566" s="1" t="s">
        <v>1568</v>
      </c>
      <c r="B1566">
        <v>1.44323</v>
      </c>
      <c r="C1566">
        <v>3.8553700000000003E-2</v>
      </c>
      <c r="D1566">
        <v>7.2519999999999998</v>
      </c>
      <c r="E1566">
        <v>19.994900000000001</v>
      </c>
      <c r="F1566">
        <v>3.51756</v>
      </c>
      <c r="G1566">
        <v>-7.7357100000000004E-7</v>
      </c>
      <c r="H1566">
        <v>20.0669</v>
      </c>
      <c r="I1566">
        <v>22000</v>
      </c>
      <c r="J1566">
        <v>0.5</v>
      </c>
      <c r="K1566">
        <v>2</v>
      </c>
      <c r="L1566" t="s">
        <v>1311</v>
      </c>
    </row>
    <row r="1567" spans="1:12">
      <c r="A1567" s="1" t="s">
        <v>1569</v>
      </c>
      <c r="B1567">
        <v>1.44713</v>
      </c>
      <c r="C1567">
        <v>3.8583699999999999E-2</v>
      </c>
      <c r="D1567">
        <v>7.2612100000000002</v>
      </c>
      <c r="E1567">
        <v>19.973099999999999</v>
      </c>
      <c r="F1567">
        <v>3.5298600000000002</v>
      </c>
      <c r="G1567">
        <v>2.9840400000000003E-8</v>
      </c>
      <c r="H1567">
        <v>20.069400000000002</v>
      </c>
      <c r="I1567">
        <v>22000</v>
      </c>
      <c r="J1567">
        <v>0.5</v>
      </c>
      <c r="K1567">
        <v>2</v>
      </c>
      <c r="L1567" t="s">
        <v>1311</v>
      </c>
    </row>
    <row r="1568" spans="1:12">
      <c r="A1568" s="1" t="s">
        <v>1570</v>
      </c>
      <c r="B1568">
        <v>1.44232</v>
      </c>
      <c r="C1568">
        <v>3.8568100000000001E-2</v>
      </c>
      <c r="D1568">
        <v>7.2593600000000009</v>
      </c>
      <c r="E1568">
        <v>19.9435</v>
      </c>
      <c r="F1568">
        <v>3.52068</v>
      </c>
      <c r="G1568">
        <v>8.6452600000000002E-7</v>
      </c>
      <c r="H1568">
        <v>20.059100000000001</v>
      </c>
      <c r="I1568">
        <v>22000</v>
      </c>
      <c r="J1568">
        <v>0.5</v>
      </c>
      <c r="K1568">
        <v>2</v>
      </c>
      <c r="L1568" t="s">
        <v>1311</v>
      </c>
    </row>
    <row r="1569" spans="1:12">
      <c r="A1569" s="1" t="s">
        <v>1571</v>
      </c>
      <c r="B1569">
        <v>1.4357500000000001</v>
      </c>
      <c r="C1569">
        <v>3.8570500000000001E-2</v>
      </c>
      <c r="D1569">
        <v>7.2501600000000002</v>
      </c>
      <c r="E1569">
        <v>19.948699999999999</v>
      </c>
      <c r="F1569">
        <v>3.53356</v>
      </c>
      <c r="G1569">
        <v>5.8866100000000006E-7</v>
      </c>
      <c r="H1569">
        <v>20.039899999999999</v>
      </c>
      <c r="I1569">
        <v>22000</v>
      </c>
      <c r="J1569">
        <v>0.5</v>
      </c>
      <c r="K1569">
        <v>2</v>
      </c>
      <c r="L1569" t="s">
        <v>1311</v>
      </c>
    </row>
    <row r="1570" spans="1:12">
      <c r="A1570" s="1" t="s">
        <v>1572</v>
      </c>
      <c r="B1570">
        <v>1.43668</v>
      </c>
      <c r="C1570">
        <v>3.8582400000000003E-2</v>
      </c>
      <c r="D1570">
        <v>7.2521000000000004</v>
      </c>
      <c r="E1570">
        <v>19.940999999999999</v>
      </c>
      <c r="F1570">
        <v>3.5267599999999999</v>
      </c>
      <c r="G1570">
        <v>-2.6319799999999999E-8</v>
      </c>
      <c r="H1570">
        <v>20.047599999999999</v>
      </c>
      <c r="I1570">
        <v>22000</v>
      </c>
      <c r="J1570">
        <v>0.5</v>
      </c>
      <c r="K1570">
        <v>2</v>
      </c>
      <c r="L1570" t="s">
        <v>1311</v>
      </c>
    </row>
    <row r="1571" spans="1:12">
      <c r="A1571" s="1" t="s">
        <v>1573</v>
      </c>
      <c r="B1571">
        <v>1.43512</v>
      </c>
      <c r="C1571">
        <v>3.8579199999999987E-2</v>
      </c>
      <c r="D1571">
        <v>7.2465699999999993</v>
      </c>
      <c r="E1571">
        <v>19.9346</v>
      </c>
      <c r="F1571">
        <v>3.5257399999999999</v>
      </c>
      <c r="G1571">
        <v>-1.3177300000000001E-6</v>
      </c>
      <c r="H1571">
        <v>20.045000000000002</v>
      </c>
      <c r="I1571">
        <v>22000</v>
      </c>
      <c r="J1571">
        <v>0.5</v>
      </c>
      <c r="K1571">
        <v>2</v>
      </c>
      <c r="L1571" t="s">
        <v>1311</v>
      </c>
    </row>
    <row r="1572" spans="1:12">
      <c r="A1572" s="1" t="s">
        <v>1574</v>
      </c>
      <c r="B1572">
        <v>1.4328700000000001</v>
      </c>
      <c r="C1572">
        <v>3.8586799999999997E-2</v>
      </c>
      <c r="D1572">
        <v>7.2502500000000003</v>
      </c>
      <c r="E1572">
        <v>19.890899999999998</v>
      </c>
      <c r="F1572">
        <v>3.5244499999999999</v>
      </c>
      <c r="G1572">
        <v>-5.31277E-7</v>
      </c>
      <c r="H1572">
        <v>20.0412</v>
      </c>
      <c r="I1572">
        <v>22000</v>
      </c>
      <c r="J1572">
        <v>0.5</v>
      </c>
      <c r="K1572">
        <v>2</v>
      </c>
      <c r="L1572" t="s">
        <v>1311</v>
      </c>
    </row>
    <row r="1573" spans="1:12">
      <c r="A1573" s="1" t="s">
        <v>1575</v>
      </c>
      <c r="B1573">
        <v>1.4353400000000001</v>
      </c>
      <c r="C1573">
        <v>3.8592799999999997E-2</v>
      </c>
      <c r="D1573">
        <v>7.2465699999999993</v>
      </c>
      <c r="E1573">
        <v>19.889600000000002</v>
      </c>
      <c r="F1573">
        <v>3.5321099999999999</v>
      </c>
      <c r="G1573">
        <v>-1.45694E-6</v>
      </c>
      <c r="H1573">
        <v>20.014199999999999</v>
      </c>
      <c r="I1573">
        <v>22000</v>
      </c>
      <c r="J1573">
        <v>0.5</v>
      </c>
      <c r="K1573">
        <v>2</v>
      </c>
      <c r="L1573" t="s">
        <v>1311</v>
      </c>
    </row>
    <row r="1574" spans="1:12">
      <c r="A1574" s="1" t="s">
        <v>1576</v>
      </c>
      <c r="B1574">
        <v>1.43499</v>
      </c>
      <c r="C1574">
        <v>3.8606199999999993E-2</v>
      </c>
      <c r="D1574">
        <v>7.2502500000000003</v>
      </c>
      <c r="E1574">
        <v>19.8703</v>
      </c>
      <c r="F1574">
        <v>3.5313599999999998</v>
      </c>
      <c r="G1574">
        <v>-3.7950300000000001E-7</v>
      </c>
      <c r="H1574">
        <v>20.010300000000001</v>
      </c>
      <c r="I1574">
        <v>22000</v>
      </c>
      <c r="J1574">
        <v>0.5</v>
      </c>
      <c r="K1574">
        <v>2</v>
      </c>
      <c r="L1574" t="s">
        <v>1311</v>
      </c>
    </row>
    <row r="1575" spans="1:12">
      <c r="A1575" s="1" t="s">
        <v>1577</v>
      </c>
      <c r="B1575">
        <v>1.43641</v>
      </c>
      <c r="C1575">
        <v>3.8602999999999998E-2</v>
      </c>
      <c r="D1575">
        <v>7.2539399999999992</v>
      </c>
      <c r="E1575">
        <v>19.857500000000002</v>
      </c>
      <c r="F1575">
        <v>3.52807</v>
      </c>
      <c r="G1575">
        <v>7.6196100000000006E-7</v>
      </c>
      <c r="H1575">
        <v>19.989799999999999</v>
      </c>
      <c r="I1575">
        <v>22000</v>
      </c>
      <c r="J1575">
        <v>0.5</v>
      </c>
      <c r="K1575">
        <v>2</v>
      </c>
      <c r="L1575" t="s">
        <v>1311</v>
      </c>
    </row>
    <row r="1576" spans="1:12">
      <c r="A1576" s="1" t="s">
        <v>1578</v>
      </c>
      <c r="B1576">
        <v>1.4324600000000001</v>
      </c>
      <c r="C1576">
        <v>3.8596400000000003E-2</v>
      </c>
      <c r="D1576">
        <v>7.2466100000000004</v>
      </c>
      <c r="E1576">
        <v>19.839500000000001</v>
      </c>
      <c r="F1576">
        <v>3.5260600000000002</v>
      </c>
      <c r="G1576">
        <v>3.6468200000000001E-7</v>
      </c>
      <c r="H1576">
        <v>19.9924</v>
      </c>
      <c r="I1576">
        <v>22000</v>
      </c>
      <c r="J1576">
        <v>0.5</v>
      </c>
      <c r="K1576">
        <v>2</v>
      </c>
      <c r="L1576" t="s">
        <v>1311</v>
      </c>
    </row>
    <row r="1577" spans="1:12">
      <c r="A1577" s="1" t="s">
        <v>1579</v>
      </c>
      <c r="B1577">
        <v>1.4405399999999999</v>
      </c>
      <c r="C1577">
        <v>3.8622400000000001E-2</v>
      </c>
      <c r="D1577">
        <v>7.2466600000000003</v>
      </c>
      <c r="E1577">
        <v>19.813800000000001</v>
      </c>
      <c r="F1577">
        <v>3.52379</v>
      </c>
      <c r="G1577">
        <v>7.9930000000000002E-7</v>
      </c>
      <c r="H1577">
        <v>19.979500000000002</v>
      </c>
      <c r="I1577">
        <v>22000</v>
      </c>
      <c r="J1577">
        <v>0.5</v>
      </c>
      <c r="K1577">
        <v>2</v>
      </c>
      <c r="L1577" t="s">
        <v>1311</v>
      </c>
    </row>
    <row r="1578" spans="1:12">
      <c r="A1578" s="1" t="s">
        <v>1580</v>
      </c>
      <c r="B1578">
        <v>1.4253100000000001</v>
      </c>
      <c r="C1578">
        <v>3.8620700000000001E-2</v>
      </c>
      <c r="D1578">
        <v>7.2503399999999996</v>
      </c>
      <c r="E1578">
        <v>19.794499999999999</v>
      </c>
      <c r="F1578">
        <v>3.5287099999999998</v>
      </c>
      <c r="G1578">
        <v>7.9241500000000002E-7</v>
      </c>
      <c r="H1578">
        <v>19.987200000000001</v>
      </c>
      <c r="I1578">
        <v>22000</v>
      </c>
      <c r="J1578">
        <v>0.5</v>
      </c>
      <c r="K1578">
        <v>2</v>
      </c>
      <c r="L1578" t="s">
        <v>1311</v>
      </c>
    </row>
    <row r="1579" spans="1:12">
      <c r="A1579" s="1" t="s">
        <v>1581</v>
      </c>
      <c r="B1579">
        <v>1.43811</v>
      </c>
      <c r="C1579">
        <v>3.8620300000000003E-2</v>
      </c>
      <c r="D1579">
        <v>7.2521800000000001</v>
      </c>
      <c r="E1579">
        <v>19.777799999999999</v>
      </c>
      <c r="F1579">
        <v>3.5254400000000001</v>
      </c>
      <c r="G1579">
        <v>-6.9286900000000006E-7</v>
      </c>
      <c r="H1579">
        <v>19.9679</v>
      </c>
      <c r="I1579">
        <v>22000</v>
      </c>
      <c r="J1579">
        <v>0.5</v>
      </c>
      <c r="K1579">
        <v>2</v>
      </c>
      <c r="L1579" t="s">
        <v>1311</v>
      </c>
    </row>
    <row r="1580" spans="1:12">
      <c r="A1580" s="1" t="s">
        <v>1582</v>
      </c>
      <c r="B1580">
        <v>1.43771</v>
      </c>
      <c r="C1580">
        <v>3.86231E-2</v>
      </c>
      <c r="D1580">
        <v>7.2466600000000003</v>
      </c>
      <c r="E1580">
        <v>19.775300000000001</v>
      </c>
      <c r="F1580">
        <v>3.5192600000000001</v>
      </c>
      <c r="G1580">
        <v>-2.29682E-7</v>
      </c>
      <c r="H1580">
        <v>19.961500000000001</v>
      </c>
      <c r="I1580">
        <v>22000</v>
      </c>
      <c r="J1580">
        <v>0.5</v>
      </c>
      <c r="K1580">
        <v>2</v>
      </c>
      <c r="L1580" t="s">
        <v>1311</v>
      </c>
    </row>
    <row r="1581" spans="1:12">
      <c r="A1581" s="1" t="s">
        <v>1583</v>
      </c>
      <c r="B1581">
        <v>1.4216899999999999</v>
      </c>
      <c r="C1581">
        <v>3.8633399999999998E-2</v>
      </c>
      <c r="D1581">
        <v>7.2467499999999996</v>
      </c>
      <c r="E1581">
        <v>19.770099999999999</v>
      </c>
      <c r="F1581">
        <v>3.5273400000000001</v>
      </c>
      <c r="G1581">
        <v>-6.51541E-7</v>
      </c>
      <c r="H1581">
        <v>19.952500000000001</v>
      </c>
      <c r="I1581">
        <v>22000</v>
      </c>
      <c r="J1581">
        <v>0.5</v>
      </c>
      <c r="K1581">
        <v>2</v>
      </c>
      <c r="L1581" t="s">
        <v>1311</v>
      </c>
    </row>
    <row r="1582" spans="1:12">
      <c r="A1582" s="1" t="s">
        <v>1584</v>
      </c>
      <c r="B1582">
        <v>1.4346699999999999</v>
      </c>
      <c r="C1582">
        <v>3.8633599999999997E-2</v>
      </c>
      <c r="D1582">
        <v>7.2485899999999992</v>
      </c>
      <c r="E1582">
        <v>19.72</v>
      </c>
      <c r="F1582">
        <v>3.5246</v>
      </c>
      <c r="G1582">
        <v>-1.3060000000000001E-6</v>
      </c>
      <c r="H1582">
        <v>19.947399999999998</v>
      </c>
      <c r="I1582">
        <v>22000</v>
      </c>
      <c r="J1582">
        <v>0.5</v>
      </c>
      <c r="K1582">
        <v>2</v>
      </c>
      <c r="L1582" t="s">
        <v>1311</v>
      </c>
    </row>
    <row r="1583" spans="1:12">
      <c r="A1583" s="1" t="s">
        <v>1585</v>
      </c>
      <c r="B1583">
        <v>1.4191499999999999</v>
      </c>
      <c r="C1583">
        <v>3.8624300000000007E-2</v>
      </c>
      <c r="D1583">
        <v>7.2467499999999996</v>
      </c>
      <c r="E1583">
        <v>19.738</v>
      </c>
      <c r="F1583">
        <v>3.5083000000000002</v>
      </c>
      <c r="G1583">
        <v>2.8994499999999999E-7</v>
      </c>
      <c r="H1583">
        <v>19.916599999999999</v>
      </c>
      <c r="I1583">
        <v>22000</v>
      </c>
      <c r="J1583">
        <v>0.5</v>
      </c>
      <c r="K1583">
        <v>2</v>
      </c>
      <c r="L1583" t="s">
        <v>1311</v>
      </c>
    </row>
    <row r="1584" spans="1:12">
      <c r="A1584" s="1" t="s">
        <v>1586</v>
      </c>
      <c r="B1584">
        <v>1.4176299999999999</v>
      </c>
      <c r="C1584">
        <v>3.8648599999999998E-2</v>
      </c>
      <c r="D1584">
        <v>7.2559600000000009</v>
      </c>
      <c r="E1584">
        <v>19.685400000000001</v>
      </c>
      <c r="F1584">
        <v>3.5247199999999999</v>
      </c>
      <c r="G1584">
        <v>5.3511899999999996E-7</v>
      </c>
      <c r="H1584">
        <v>19.917899999999999</v>
      </c>
      <c r="I1584">
        <v>22000</v>
      </c>
      <c r="J1584">
        <v>0.5</v>
      </c>
      <c r="K1584">
        <v>2</v>
      </c>
      <c r="L1584" t="s">
        <v>1311</v>
      </c>
    </row>
    <row r="1585" spans="1:12">
      <c r="A1585" s="1" t="s">
        <v>1587</v>
      </c>
      <c r="B1585">
        <v>1.41188</v>
      </c>
      <c r="C1585">
        <v>3.86559E-2</v>
      </c>
      <c r="D1585">
        <v>7.23942</v>
      </c>
      <c r="E1585">
        <v>19.6661</v>
      </c>
      <c r="F1585">
        <v>3.5226600000000001</v>
      </c>
      <c r="G1585">
        <v>4.4633699999999998E-7</v>
      </c>
      <c r="H1585">
        <v>19.8947</v>
      </c>
      <c r="I1585">
        <v>22000</v>
      </c>
      <c r="J1585">
        <v>0.5</v>
      </c>
      <c r="K1585">
        <v>2</v>
      </c>
      <c r="L1585" t="s">
        <v>1311</v>
      </c>
    </row>
    <row r="1586" spans="1:12">
      <c r="A1586" s="1" t="s">
        <v>1588</v>
      </c>
      <c r="B1586">
        <v>1.4214899999999999</v>
      </c>
      <c r="C1586">
        <v>3.8674100000000003E-2</v>
      </c>
      <c r="D1586">
        <v>7.2283899999999992</v>
      </c>
      <c r="E1586">
        <v>19.6661</v>
      </c>
      <c r="F1586">
        <v>3.51566</v>
      </c>
      <c r="G1586">
        <v>1.1256599999999999E-8</v>
      </c>
      <c r="H1586">
        <v>19.917899999999999</v>
      </c>
      <c r="I1586">
        <v>22000</v>
      </c>
      <c r="J1586">
        <v>0.5</v>
      </c>
      <c r="K1586">
        <v>2</v>
      </c>
      <c r="L1586" t="s">
        <v>1311</v>
      </c>
    </row>
    <row r="1587" spans="1:12">
      <c r="A1587" s="1" t="s">
        <v>1589</v>
      </c>
      <c r="B1587">
        <v>1.4275899999999999</v>
      </c>
      <c r="C1587">
        <v>3.8656000000000003E-2</v>
      </c>
      <c r="D1587">
        <v>7.2486800000000002</v>
      </c>
      <c r="E1587">
        <v>19.627600000000001</v>
      </c>
      <c r="F1587">
        <v>3.5197799999999999</v>
      </c>
      <c r="G1587">
        <v>1.3603699999999999E-6</v>
      </c>
      <c r="H1587">
        <v>19.907599999999999</v>
      </c>
      <c r="I1587">
        <v>22000</v>
      </c>
      <c r="J1587">
        <v>0.5</v>
      </c>
      <c r="K1587">
        <v>2</v>
      </c>
      <c r="L1587" t="s">
        <v>1311</v>
      </c>
    </row>
    <row r="1588" spans="1:12">
      <c r="A1588" s="1" t="s">
        <v>1590</v>
      </c>
      <c r="B1588">
        <v>1.43571</v>
      </c>
      <c r="C1588">
        <v>3.8670499999999997E-2</v>
      </c>
      <c r="D1588">
        <v>7.2578899999999997</v>
      </c>
      <c r="E1588">
        <v>19.613399999999999</v>
      </c>
      <c r="F1588">
        <v>3.5228999999999999</v>
      </c>
      <c r="G1588">
        <v>-1.82522E-6</v>
      </c>
      <c r="H1588">
        <v>19.899899999999999</v>
      </c>
      <c r="I1588">
        <v>22000</v>
      </c>
      <c r="J1588">
        <v>0.5</v>
      </c>
      <c r="K1588">
        <v>2</v>
      </c>
      <c r="L1588" t="s">
        <v>1311</v>
      </c>
    </row>
    <row r="1589" spans="1:12">
      <c r="A1589" s="1" t="s">
        <v>1591</v>
      </c>
      <c r="B1589">
        <v>1.4356800000000001</v>
      </c>
      <c r="C1589">
        <v>3.8671300000000013E-2</v>
      </c>
      <c r="D1589">
        <v>7.2578899999999997</v>
      </c>
      <c r="E1589">
        <v>19.601900000000001</v>
      </c>
      <c r="F1589">
        <v>3.5207000000000002</v>
      </c>
      <c r="G1589">
        <v>4.3123799999999999E-7</v>
      </c>
      <c r="H1589">
        <v>19.897300000000001</v>
      </c>
      <c r="I1589">
        <v>22000</v>
      </c>
      <c r="J1589">
        <v>0.5</v>
      </c>
      <c r="K1589">
        <v>2</v>
      </c>
      <c r="L1589" t="s">
        <v>1311</v>
      </c>
    </row>
    <row r="1590" spans="1:12">
      <c r="A1590" s="1" t="s">
        <v>1592</v>
      </c>
      <c r="B1590">
        <v>1.4351700000000001</v>
      </c>
      <c r="C1590">
        <v>3.8697699999999988E-2</v>
      </c>
      <c r="D1590">
        <v>7.2487600000000008</v>
      </c>
      <c r="E1590">
        <v>19.5839</v>
      </c>
      <c r="F1590">
        <v>3.5263300000000002</v>
      </c>
      <c r="G1590">
        <v>-1.01842E-6</v>
      </c>
      <c r="H1590">
        <v>19.881900000000002</v>
      </c>
      <c r="I1590">
        <v>22000</v>
      </c>
      <c r="J1590">
        <v>0.5</v>
      </c>
      <c r="K1590">
        <v>2</v>
      </c>
      <c r="L1590" t="s">
        <v>1311</v>
      </c>
    </row>
    <row r="1591" spans="1:12">
      <c r="A1591" s="1" t="s">
        <v>1593</v>
      </c>
      <c r="B1591">
        <v>1.4359900000000001</v>
      </c>
      <c r="C1591">
        <v>3.8673399999999997E-2</v>
      </c>
      <c r="D1591">
        <v>7.2579799999999999</v>
      </c>
      <c r="E1591">
        <v>19.555599999999998</v>
      </c>
      <c r="F1591">
        <v>3.5100899999999999</v>
      </c>
      <c r="G1591">
        <v>-6.7146600000000006E-7</v>
      </c>
      <c r="H1591">
        <v>19.875499999999999</v>
      </c>
      <c r="I1591">
        <v>22000</v>
      </c>
      <c r="J1591">
        <v>0.5</v>
      </c>
      <c r="K1591">
        <v>2</v>
      </c>
      <c r="L1591" t="s">
        <v>1311</v>
      </c>
    </row>
    <row r="1592" spans="1:12">
      <c r="A1592" s="1" t="s">
        <v>1594</v>
      </c>
      <c r="B1592">
        <v>1.42669</v>
      </c>
      <c r="C1592">
        <v>3.8676500000000003E-2</v>
      </c>
      <c r="D1592">
        <v>7.2542899999999992</v>
      </c>
      <c r="E1592">
        <v>19.538900000000002</v>
      </c>
      <c r="F1592">
        <v>3.5166300000000001</v>
      </c>
      <c r="G1592">
        <v>-5.5874399999999999E-7</v>
      </c>
      <c r="H1592">
        <v>19.869</v>
      </c>
      <c r="I1592">
        <v>22000</v>
      </c>
      <c r="J1592">
        <v>0.5</v>
      </c>
      <c r="K1592">
        <v>2</v>
      </c>
      <c r="L1592" t="s">
        <v>1311</v>
      </c>
    </row>
    <row r="1593" spans="1:12">
      <c r="A1593" s="1" t="s">
        <v>1595</v>
      </c>
      <c r="B1593">
        <v>1.4245399999999999</v>
      </c>
      <c r="C1593">
        <v>3.8676799999999997E-2</v>
      </c>
      <c r="D1593">
        <v>7.2579799999999999</v>
      </c>
      <c r="E1593">
        <v>19.5608</v>
      </c>
      <c r="F1593">
        <v>3.5181</v>
      </c>
      <c r="G1593">
        <v>-3.44228E-7</v>
      </c>
      <c r="H1593">
        <v>19.86</v>
      </c>
      <c r="I1593">
        <v>22000</v>
      </c>
      <c r="J1593">
        <v>0.5</v>
      </c>
      <c r="K1593">
        <v>2</v>
      </c>
      <c r="L1593" t="s">
        <v>1311</v>
      </c>
    </row>
    <row r="1594" spans="1:12">
      <c r="A1594" s="1" t="s">
        <v>1596</v>
      </c>
      <c r="B1594">
        <v>1.43957</v>
      </c>
      <c r="C1594">
        <v>3.8665600000000001E-2</v>
      </c>
      <c r="D1594">
        <v>7.2579799999999999</v>
      </c>
      <c r="E1594">
        <v>19.5107</v>
      </c>
      <c r="F1594">
        <v>3.5178199999999999</v>
      </c>
      <c r="G1594">
        <v>3.2913599999999999E-7</v>
      </c>
      <c r="H1594">
        <v>19.8459</v>
      </c>
      <c r="I1594">
        <v>22000</v>
      </c>
      <c r="J1594">
        <v>0.5</v>
      </c>
      <c r="K1594">
        <v>2</v>
      </c>
      <c r="L1594" t="s">
        <v>1311</v>
      </c>
    </row>
    <row r="1595" spans="1:12">
      <c r="A1595" s="1" t="s">
        <v>1597</v>
      </c>
      <c r="B1595">
        <v>1.4407700000000001</v>
      </c>
      <c r="C1595">
        <v>3.8681199999999999E-2</v>
      </c>
      <c r="D1595">
        <v>7.2542899999999992</v>
      </c>
      <c r="E1595">
        <v>19.505500000000001</v>
      </c>
      <c r="F1595">
        <v>3.52041</v>
      </c>
      <c r="G1595">
        <v>-1.1718900000000001E-6</v>
      </c>
      <c r="H1595">
        <v>19.840800000000002</v>
      </c>
      <c r="I1595">
        <v>22000</v>
      </c>
      <c r="J1595">
        <v>0.5</v>
      </c>
      <c r="K1595">
        <v>2</v>
      </c>
      <c r="L1595" t="s">
        <v>1311</v>
      </c>
    </row>
    <row r="1596" spans="1:12">
      <c r="A1596" s="1" t="s">
        <v>1598</v>
      </c>
      <c r="B1596">
        <v>1.4310499999999999</v>
      </c>
      <c r="C1596">
        <v>3.8680600000000002E-2</v>
      </c>
      <c r="D1596">
        <v>7.2525399999999998</v>
      </c>
      <c r="E1596">
        <v>19.488800000000001</v>
      </c>
      <c r="F1596">
        <v>3.4759799999999998</v>
      </c>
      <c r="G1596">
        <v>1.9289599999999998E-6</v>
      </c>
      <c r="H1596">
        <v>19.8215</v>
      </c>
      <c r="I1596">
        <v>22000</v>
      </c>
      <c r="J1596">
        <v>0.5</v>
      </c>
      <c r="K1596">
        <v>2</v>
      </c>
      <c r="L1596" t="s">
        <v>1311</v>
      </c>
    </row>
    <row r="1597" spans="1:12">
      <c r="A1597" s="1" t="s">
        <v>1599</v>
      </c>
      <c r="B1597">
        <v>1.43638</v>
      </c>
      <c r="C1597">
        <v>3.8670000000000003E-2</v>
      </c>
      <c r="D1597">
        <v>7.2654600000000009</v>
      </c>
      <c r="E1597">
        <v>19.481100000000001</v>
      </c>
      <c r="F1597">
        <v>3.5349900000000001</v>
      </c>
      <c r="G1597">
        <v>1.6098700000000001E-6</v>
      </c>
      <c r="H1597">
        <v>19.792000000000002</v>
      </c>
      <c r="I1597">
        <v>22000</v>
      </c>
      <c r="J1597">
        <v>0.5</v>
      </c>
      <c r="K1597">
        <v>2</v>
      </c>
      <c r="L1597" t="s">
        <v>1600</v>
      </c>
    </row>
    <row r="1598" spans="1:12">
      <c r="A1598" s="1" t="s">
        <v>1601</v>
      </c>
      <c r="B1598">
        <v>9.0106699999999993</v>
      </c>
      <c r="C1598">
        <v>2.6858900000000002E-2</v>
      </c>
      <c r="D1598">
        <v>7.2989300000000004</v>
      </c>
      <c r="E1598">
        <v>17.364999999999998</v>
      </c>
      <c r="F1598">
        <v>3.6265399999999999</v>
      </c>
      <c r="G1598">
        <v>-7.5664199999999998E-7</v>
      </c>
      <c r="H1598">
        <v>19.789400000000001</v>
      </c>
      <c r="I1598">
        <v>22000</v>
      </c>
      <c r="J1598">
        <v>0.5</v>
      </c>
      <c r="K1598">
        <v>2</v>
      </c>
      <c r="L1598" t="s">
        <v>1600</v>
      </c>
    </row>
    <row r="1599" spans="1:12">
      <c r="A1599" s="1" t="s">
        <v>1602</v>
      </c>
      <c r="B1599">
        <v>5.2132300000000003</v>
      </c>
      <c r="C1599">
        <v>2.69625E-2</v>
      </c>
      <c r="D1599">
        <v>7.3045</v>
      </c>
      <c r="E1599">
        <v>17.414000000000001</v>
      </c>
      <c r="F1599">
        <v>3.6472699999999998</v>
      </c>
      <c r="G1599">
        <v>-9.7145399999999993E-7</v>
      </c>
      <c r="H1599">
        <v>19.792000000000002</v>
      </c>
      <c r="I1599">
        <v>22000</v>
      </c>
      <c r="J1599">
        <v>0.5</v>
      </c>
      <c r="K1599">
        <v>2</v>
      </c>
      <c r="L1599" t="s">
        <v>1600</v>
      </c>
    </row>
    <row r="1600" spans="1:12">
      <c r="A1600" s="1" t="s">
        <v>1603</v>
      </c>
      <c r="B1600">
        <v>2.8302900000000002</v>
      </c>
      <c r="C1600">
        <v>2.69754E-2</v>
      </c>
      <c r="D1600">
        <v>7.3026399999999994</v>
      </c>
      <c r="E1600">
        <v>17.4527</v>
      </c>
      <c r="F1600">
        <v>3.6549499999999999</v>
      </c>
      <c r="G1600">
        <v>1.05753E-6</v>
      </c>
      <c r="H1600">
        <v>19.761099999999999</v>
      </c>
      <c r="I1600">
        <v>22000</v>
      </c>
      <c r="J1600">
        <v>0.5</v>
      </c>
      <c r="K1600">
        <v>2</v>
      </c>
      <c r="L1600" t="s">
        <v>1600</v>
      </c>
    </row>
    <row r="1601" spans="1:12">
      <c r="A1601" s="1" t="s">
        <v>1604</v>
      </c>
      <c r="B1601">
        <v>2.27704</v>
      </c>
      <c r="C1601">
        <v>2.6973400000000008E-2</v>
      </c>
      <c r="D1601">
        <v>7.2876899999999996</v>
      </c>
      <c r="E1601">
        <v>17.464300000000001</v>
      </c>
      <c r="F1601">
        <v>3.6914799999999999</v>
      </c>
      <c r="G1601">
        <v>-1.2755999999999999E-6</v>
      </c>
      <c r="H1601">
        <v>19.749600000000001</v>
      </c>
      <c r="I1601">
        <v>22000</v>
      </c>
      <c r="J1601">
        <v>0.5</v>
      </c>
      <c r="K1601">
        <v>2</v>
      </c>
      <c r="L1601" t="s">
        <v>1600</v>
      </c>
    </row>
    <row r="1602" spans="1:12">
      <c r="A1602" s="1" t="s">
        <v>1605</v>
      </c>
      <c r="B1602">
        <v>2.1499299999999999</v>
      </c>
      <c r="C1602">
        <v>2.6951099999999999E-2</v>
      </c>
      <c r="D1602">
        <v>7.3006899999999986</v>
      </c>
      <c r="E1602">
        <v>17.521000000000001</v>
      </c>
      <c r="F1602">
        <v>3.6937500000000001</v>
      </c>
      <c r="G1602">
        <v>-8.4150999999999997E-7</v>
      </c>
      <c r="H1602">
        <v>19.7239</v>
      </c>
      <c r="I1602">
        <v>22000</v>
      </c>
      <c r="J1602">
        <v>0.5</v>
      </c>
      <c r="K1602">
        <v>2</v>
      </c>
      <c r="L1602" t="s">
        <v>1600</v>
      </c>
    </row>
    <row r="1603" spans="1:12">
      <c r="A1603" s="1" t="s">
        <v>1606</v>
      </c>
      <c r="B1603">
        <v>2.04914</v>
      </c>
      <c r="C1603">
        <v>2.6959500000000001E-2</v>
      </c>
      <c r="D1603">
        <v>7.3006000000000002</v>
      </c>
      <c r="E1603">
        <v>17.548100000000002</v>
      </c>
      <c r="F1603">
        <v>3.6969699999999999</v>
      </c>
      <c r="G1603">
        <v>-3.4685299999999999E-7</v>
      </c>
      <c r="H1603">
        <v>19.736699999999999</v>
      </c>
      <c r="I1603">
        <v>22000</v>
      </c>
      <c r="J1603">
        <v>0.5</v>
      </c>
      <c r="K1603">
        <v>2</v>
      </c>
      <c r="L1603" t="s">
        <v>1600</v>
      </c>
    </row>
    <row r="1604" spans="1:12">
      <c r="A1604" s="1" t="s">
        <v>1607</v>
      </c>
      <c r="B1604">
        <v>2.0245299999999999</v>
      </c>
      <c r="C1604">
        <v>2.69923E-2</v>
      </c>
      <c r="D1604">
        <v>7.3006000000000002</v>
      </c>
      <c r="E1604">
        <v>17.599599999999999</v>
      </c>
      <c r="F1604">
        <v>3.71515</v>
      </c>
      <c r="G1604">
        <v>6.5059100000000003E-7</v>
      </c>
      <c r="H1604">
        <v>19.718800000000002</v>
      </c>
      <c r="I1604">
        <v>22000</v>
      </c>
      <c r="J1604">
        <v>0.5</v>
      </c>
      <c r="K1604">
        <v>2</v>
      </c>
      <c r="L1604" t="s">
        <v>1600</v>
      </c>
    </row>
    <row r="1605" spans="1:12">
      <c r="A1605" s="1" t="s">
        <v>1608</v>
      </c>
      <c r="B1605">
        <v>1.9158599999999999</v>
      </c>
      <c r="C1605">
        <v>2.7031199999999998E-2</v>
      </c>
      <c r="D1605">
        <v>7.300489999999999</v>
      </c>
      <c r="E1605">
        <v>17.653700000000001</v>
      </c>
      <c r="F1605">
        <v>3.7221899999999999</v>
      </c>
      <c r="G1605">
        <v>2.4637800000000001E-7</v>
      </c>
      <c r="H1605">
        <v>19.72</v>
      </c>
      <c r="I1605">
        <v>22000</v>
      </c>
      <c r="J1605">
        <v>0.5</v>
      </c>
      <c r="K1605">
        <v>2</v>
      </c>
      <c r="L1605" t="s">
        <v>1600</v>
      </c>
    </row>
    <row r="1606" spans="1:12">
      <c r="A1606" s="1" t="s">
        <v>1609</v>
      </c>
      <c r="B1606">
        <v>2.1734399999999998</v>
      </c>
      <c r="C1606">
        <v>2.70081E-2</v>
      </c>
      <c r="D1606">
        <v>7.3023499999999997</v>
      </c>
      <c r="E1606">
        <v>17.688500000000001</v>
      </c>
      <c r="F1606">
        <v>3.7171599999999998</v>
      </c>
      <c r="G1606">
        <v>-1.63852E-6</v>
      </c>
      <c r="H1606">
        <v>19.709800000000001</v>
      </c>
      <c r="I1606">
        <v>22000</v>
      </c>
      <c r="J1606">
        <v>0.5</v>
      </c>
      <c r="K1606">
        <v>2</v>
      </c>
      <c r="L1606" t="s">
        <v>1600</v>
      </c>
    </row>
    <row r="1607" spans="1:12">
      <c r="A1607" s="1" t="s">
        <v>1610</v>
      </c>
      <c r="B1607">
        <v>2.1612300000000002</v>
      </c>
      <c r="C1607">
        <v>2.7037599999999998E-2</v>
      </c>
      <c r="D1607">
        <v>7.3041100000000014</v>
      </c>
      <c r="E1607">
        <v>17.725899999999999</v>
      </c>
      <c r="F1607">
        <v>3.7135600000000002</v>
      </c>
      <c r="G1607">
        <v>-5.9151000000000003E-7</v>
      </c>
      <c r="H1607">
        <v>19.710999999999999</v>
      </c>
      <c r="I1607">
        <v>22000</v>
      </c>
      <c r="J1607">
        <v>0.5</v>
      </c>
      <c r="K1607">
        <v>2</v>
      </c>
      <c r="L1607" t="s">
        <v>1600</v>
      </c>
    </row>
    <row r="1608" spans="1:12">
      <c r="A1608" s="1" t="s">
        <v>1611</v>
      </c>
      <c r="B1608">
        <v>2.1703899999999998</v>
      </c>
      <c r="C1608">
        <v>2.7033999999999999E-2</v>
      </c>
      <c r="D1608">
        <v>7.3059699999999994</v>
      </c>
      <c r="E1608">
        <v>17.769600000000001</v>
      </c>
      <c r="F1608">
        <v>3.70703</v>
      </c>
      <c r="G1608">
        <v>-2.20763E-7</v>
      </c>
      <c r="H1608">
        <v>19.7072</v>
      </c>
      <c r="I1608">
        <v>22000</v>
      </c>
      <c r="J1608">
        <v>0.5</v>
      </c>
      <c r="K1608">
        <v>2</v>
      </c>
      <c r="L1608" t="s">
        <v>1600</v>
      </c>
    </row>
    <row r="1609" spans="1:12">
      <c r="A1609" s="1" t="s">
        <v>1612</v>
      </c>
      <c r="B1609">
        <v>2.2028699999999999</v>
      </c>
      <c r="C1609">
        <v>2.7048200000000001E-2</v>
      </c>
      <c r="D1609">
        <v>7.3114999999999997</v>
      </c>
      <c r="E1609">
        <v>17.8096</v>
      </c>
      <c r="F1609">
        <v>3.7141700000000002</v>
      </c>
      <c r="G1609">
        <v>1.3246800000000001E-6</v>
      </c>
      <c r="H1609">
        <v>19.7072</v>
      </c>
      <c r="I1609">
        <v>22000</v>
      </c>
      <c r="J1609">
        <v>0.5</v>
      </c>
      <c r="K1609">
        <v>2</v>
      </c>
      <c r="L1609" t="s">
        <v>1600</v>
      </c>
    </row>
    <row r="1610" spans="1:12">
      <c r="A1610" s="1" t="s">
        <v>1613</v>
      </c>
      <c r="B1610">
        <v>2.2009300000000001</v>
      </c>
      <c r="C1610">
        <v>2.7031800000000002E-2</v>
      </c>
      <c r="D1610">
        <v>7.3188500000000003</v>
      </c>
      <c r="E1610">
        <v>17.8521</v>
      </c>
      <c r="F1610">
        <v>3.7089099999999999</v>
      </c>
      <c r="G1610">
        <v>7.7245600000000007E-8</v>
      </c>
      <c r="H1610">
        <v>19.716200000000001</v>
      </c>
      <c r="I1610">
        <v>22000</v>
      </c>
      <c r="J1610">
        <v>0.5</v>
      </c>
      <c r="K1610">
        <v>2</v>
      </c>
      <c r="L1610" t="s">
        <v>1600</v>
      </c>
    </row>
    <row r="1611" spans="1:12">
      <c r="A1611" s="1" t="s">
        <v>1614</v>
      </c>
      <c r="B1611">
        <v>2.1736399999999998</v>
      </c>
      <c r="C1611">
        <v>2.7017699999999999E-2</v>
      </c>
      <c r="D1611">
        <v>7.3207000000000004</v>
      </c>
      <c r="E1611">
        <v>17.889399999999998</v>
      </c>
      <c r="F1611">
        <v>3.70377</v>
      </c>
      <c r="G1611">
        <v>-1.4170200000000001E-6</v>
      </c>
      <c r="H1611">
        <v>19.716200000000001</v>
      </c>
      <c r="I1611">
        <v>22000</v>
      </c>
      <c r="J1611">
        <v>0.5</v>
      </c>
      <c r="K1611">
        <v>2</v>
      </c>
      <c r="L1611" t="s">
        <v>1600</v>
      </c>
    </row>
    <row r="1612" spans="1:12">
      <c r="A1612" s="1" t="s">
        <v>1615</v>
      </c>
      <c r="B1612">
        <v>2.18425</v>
      </c>
      <c r="C1612">
        <v>2.6997299999999998E-2</v>
      </c>
      <c r="D1612">
        <v>7.3261600000000007</v>
      </c>
      <c r="E1612">
        <v>17.928000000000001</v>
      </c>
      <c r="F1612">
        <v>3.70479</v>
      </c>
      <c r="G1612">
        <v>-1.3069200000000001E-6</v>
      </c>
      <c r="H1612">
        <v>19.7149</v>
      </c>
      <c r="I1612">
        <v>22000</v>
      </c>
      <c r="J1612">
        <v>0.5</v>
      </c>
      <c r="K1612">
        <v>2</v>
      </c>
      <c r="L1612" t="s">
        <v>1600</v>
      </c>
    </row>
    <row r="1613" spans="1:12">
      <c r="A1613" s="1" t="s">
        <v>1616</v>
      </c>
      <c r="B1613">
        <v>2.18424</v>
      </c>
      <c r="C1613">
        <v>2.6998100000000001E-2</v>
      </c>
      <c r="D1613">
        <v>7.3298699999999997</v>
      </c>
      <c r="E1613">
        <v>17.969200000000001</v>
      </c>
      <c r="F1613">
        <v>3.6972100000000001</v>
      </c>
      <c r="G1613">
        <v>4.5299300000000001E-7</v>
      </c>
      <c r="H1613">
        <v>19.7303</v>
      </c>
      <c r="I1613">
        <v>22000</v>
      </c>
      <c r="J1613">
        <v>0.5</v>
      </c>
      <c r="K1613">
        <v>2</v>
      </c>
      <c r="L1613" t="s">
        <v>1600</v>
      </c>
    </row>
    <row r="1614" spans="1:12">
      <c r="A1614" s="1" t="s">
        <v>1617</v>
      </c>
      <c r="B1614">
        <v>2.1688200000000002</v>
      </c>
      <c r="C1614">
        <v>2.6980000000000001E-2</v>
      </c>
      <c r="D1614">
        <v>7.33162</v>
      </c>
      <c r="E1614">
        <v>18.011700000000001</v>
      </c>
      <c r="F1614">
        <v>3.7014</v>
      </c>
      <c r="G1614">
        <v>1.2691799999999999E-6</v>
      </c>
      <c r="H1614">
        <v>19.758600000000001</v>
      </c>
      <c r="I1614">
        <v>22000</v>
      </c>
      <c r="J1614">
        <v>0.5</v>
      </c>
      <c r="K1614">
        <v>2</v>
      </c>
      <c r="L1614" t="s">
        <v>1600</v>
      </c>
    </row>
    <row r="1615" spans="1:12">
      <c r="A1615" s="1" t="s">
        <v>1618</v>
      </c>
      <c r="B1615">
        <v>2.1475900000000001</v>
      </c>
      <c r="C1615">
        <v>2.6986199999999998E-2</v>
      </c>
      <c r="D1615">
        <v>7.3334699999999993</v>
      </c>
      <c r="E1615">
        <v>18.0503</v>
      </c>
      <c r="F1615">
        <v>3.6934</v>
      </c>
      <c r="G1615">
        <v>-3.99943E-7</v>
      </c>
      <c r="H1615">
        <v>19.749600000000001</v>
      </c>
      <c r="I1615">
        <v>22000</v>
      </c>
      <c r="J1615">
        <v>0.5</v>
      </c>
      <c r="K1615">
        <v>2</v>
      </c>
      <c r="L1615" t="s">
        <v>1600</v>
      </c>
    </row>
    <row r="1616" spans="1:12">
      <c r="A1616" s="1" t="s">
        <v>1619</v>
      </c>
      <c r="B1616">
        <v>2.1240100000000002</v>
      </c>
      <c r="C1616">
        <v>2.7013300000000001E-2</v>
      </c>
      <c r="D1616">
        <v>7.337060000000001</v>
      </c>
      <c r="E1616">
        <v>18.085000000000001</v>
      </c>
      <c r="F1616">
        <v>3.6562299999999999</v>
      </c>
      <c r="G1616">
        <v>-5.1310299999999999E-7</v>
      </c>
      <c r="H1616">
        <v>19.7714</v>
      </c>
      <c r="I1616">
        <v>22000</v>
      </c>
      <c r="J1616">
        <v>0.5</v>
      </c>
      <c r="K1616">
        <v>2</v>
      </c>
      <c r="L1616" t="s">
        <v>1600</v>
      </c>
    </row>
    <row r="1617" spans="1:12">
      <c r="A1617" s="1" t="s">
        <v>1620</v>
      </c>
      <c r="B1617">
        <v>2.1383299999999998</v>
      </c>
      <c r="C1617">
        <v>2.6999599999999999E-2</v>
      </c>
      <c r="D1617">
        <v>7.34077</v>
      </c>
      <c r="E1617">
        <v>18.114599999999999</v>
      </c>
      <c r="F1617">
        <v>3.6511900000000002</v>
      </c>
      <c r="G1617">
        <v>5.2539000000000002E-7</v>
      </c>
      <c r="H1617">
        <v>19.7637</v>
      </c>
      <c r="I1617">
        <v>22000</v>
      </c>
      <c r="J1617">
        <v>0.5</v>
      </c>
      <c r="K1617">
        <v>2</v>
      </c>
      <c r="L1617" t="s">
        <v>1600</v>
      </c>
    </row>
    <row r="1618" spans="1:12">
      <c r="A1618" s="1" t="s">
        <v>1621</v>
      </c>
      <c r="B1618">
        <v>2.1123500000000002</v>
      </c>
      <c r="C1618">
        <v>2.69766E-2</v>
      </c>
      <c r="D1618">
        <v>7.3463200000000004</v>
      </c>
      <c r="E1618">
        <v>18.170000000000002</v>
      </c>
      <c r="F1618">
        <v>3.6524700000000001</v>
      </c>
      <c r="G1618">
        <v>-2.0107300000000001E-6</v>
      </c>
      <c r="H1618">
        <v>19.7971</v>
      </c>
      <c r="I1618">
        <v>22000</v>
      </c>
      <c r="J1618">
        <v>0.5</v>
      </c>
      <c r="K1618">
        <v>2</v>
      </c>
      <c r="L1618" t="s">
        <v>1600</v>
      </c>
    </row>
    <row r="1619" spans="1:12">
      <c r="A1619" s="1" t="s">
        <v>1622</v>
      </c>
      <c r="B1619">
        <v>2.1193300000000002</v>
      </c>
      <c r="C1619">
        <v>2.7006599999999999E-2</v>
      </c>
      <c r="D1619">
        <v>7.3517700000000001</v>
      </c>
      <c r="E1619">
        <v>18.209900000000001</v>
      </c>
      <c r="F1619">
        <v>3.6697299999999999</v>
      </c>
      <c r="G1619">
        <v>-9.3246899999999996E-7</v>
      </c>
      <c r="H1619">
        <v>19.756</v>
      </c>
      <c r="I1619">
        <v>22000</v>
      </c>
      <c r="J1619">
        <v>0.5</v>
      </c>
      <c r="K1619">
        <v>2</v>
      </c>
      <c r="L1619" t="s">
        <v>1600</v>
      </c>
    </row>
    <row r="1620" spans="1:12">
      <c r="A1620" s="1" t="s">
        <v>1623</v>
      </c>
      <c r="B1620">
        <v>2.12548</v>
      </c>
      <c r="C1620">
        <v>2.6975499999999999E-2</v>
      </c>
      <c r="D1620">
        <v>7.3536199999999994</v>
      </c>
      <c r="E1620">
        <v>18.242000000000001</v>
      </c>
      <c r="F1620">
        <v>3.6672099999999999</v>
      </c>
      <c r="G1620">
        <v>-5.1914399999999998E-7</v>
      </c>
      <c r="H1620">
        <v>19.7624</v>
      </c>
      <c r="I1620">
        <v>22000</v>
      </c>
      <c r="J1620">
        <v>0.5</v>
      </c>
      <c r="K1620">
        <v>2</v>
      </c>
      <c r="L1620" t="s">
        <v>1600</v>
      </c>
    </row>
    <row r="1621" spans="1:12">
      <c r="A1621" s="1" t="s">
        <v>1624</v>
      </c>
      <c r="B1621">
        <v>2.1191900000000001</v>
      </c>
      <c r="C1621">
        <v>2.69591E-2</v>
      </c>
      <c r="D1621">
        <v>7.3571999999999997</v>
      </c>
      <c r="E1621">
        <v>18.295999999999999</v>
      </c>
      <c r="F1621">
        <v>3.6746099999999999</v>
      </c>
      <c r="G1621">
        <v>-7.7590899999999991E-8</v>
      </c>
      <c r="H1621">
        <v>19.765000000000001</v>
      </c>
      <c r="I1621">
        <v>22000</v>
      </c>
      <c r="J1621">
        <v>0.5</v>
      </c>
      <c r="K1621">
        <v>2</v>
      </c>
      <c r="L1621" t="s">
        <v>1600</v>
      </c>
    </row>
    <row r="1622" spans="1:12">
      <c r="A1622" s="1" t="s">
        <v>1625</v>
      </c>
      <c r="B1622">
        <v>2.1017399999999999</v>
      </c>
      <c r="C1622">
        <v>2.69842E-2</v>
      </c>
      <c r="D1622">
        <v>7.3571999999999997</v>
      </c>
      <c r="E1622">
        <v>18.3308</v>
      </c>
      <c r="F1622">
        <v>3.66133</v>
      </c>
      <c r="G1622">
        <v>6.5725499999999997E-7</v>
      </c>
      <c r="H1622">
        <v>19.776599999999998</v>
      </c>
      <c r="I1622">
        <v>22000</v>
      </c>
      <c r="J1622">
        <v>0.5</v>
      </c>
      <c r="K1622">
        <v>2</v>
      </c>
      <c r="L1622" t="s">
        <v>1600</v>
      </c>
    </row>
    <row r="1623" spans="1:12">
      <c r="A1623" s="1" t="s">
        <v>1626</v>
      </c>
      <c r="B1623">
        <v>2.0584899999999999</v>
      </c>
      <c r="C1623">
        <v>2.6965099999999999E-2</v>
      </c>
      <c r="D1623">
        <v>7.3626300000000002</v>
      </c>
      <c r="E1623">
        <v>18.377099999999999</v>
      </c>
      <c r="F1623">
        <v>3.6393900000000001</v>
      </c>
      <c r="G1623">
        <v>7.4329700000000002E-8</v>
      </c>
      <c r="H1623">
        <v>19.794499999999999</v>
      </c>
      <c r="I1623">
        <v>22000</v>
      </c>
      <c r="J1623">
        <v>0.5</v>
      </c>
      <c r="K1623">
        <v>2</v>
      </c>
      <c r="L1623" t="s">
        <v>1600</v>
      </c>
    </row>
    <row r="1624" spans="1:12">
      <c r="A1624" s="1" t="s">
        <v>1627</v>
      </c>
      <c r="B1624">
        <v>2.0404900000000001</v>
      </c>
      <c r="C1624">
        <v>2.6977600000000001E-2</v>
      </c>
      <c r="D1624">
        <v>7.3700399999999986</v>
      </c>
      <c r="E1624">
        <v>18.415700000000001</v>
      </c>
      <c r="F1624">
        <v>3.6296499999999998</v>
      </c>
      <c r="G1624">
        <v>5.2022499999999996E-7</v>
      </c>
      <c r="H1624">
        <v>19.802199999999999</v>
      </c>
      <c r="I1624">
        <v>22000</v>
      </c>
      <c r="J1624">
        <v>0.5</v>
      </c>
      <c r="K1624">
        <v>2</v>
      </c>
      <c r="L1624" t="s">
        <v>1600</v>
      </c>
    </row>
    <row r="1625" spans="1:12">
      <c r="A1625" s="1" t="s">
        <v>1628</v>
      </c>
      <c r="B1625">
        <v>1.96855</v>
      </c>
      <c r="C1625">
        <v>2.69818E-2</v>
      </c>
      <c r="D1625">
        <v>7.38103</v>
      </c>
      <c r="E1625">
        <v>18.450399999999998</v>
      </c>
      <c r="F1625">
        <v>3.6270099999999998</v>
      </c>
      <c r="G1625">
        <v>7.4891099999999992E-7</v>
      </c>
      <c r="H1625">
        <v>19.809999999999999</v>
      </c>
      <c r="I1625">
        <v>22000</v>
      </c>
      <c r="J1625">
        <v>0.5</v>
      </c>
      <c r="K1625">
        <v>2</v>
      </c>
      <c r="L1625" t="s">
        <v>1600</v>
      </c>
    </row>
    <row r="1626" spans="1:12">
      <c r="A1626" s="1" t="s">
        <v>1629</v>
      </c>
      <c r="B1626">
        <v>1.9334100000000001</v>
      </c>
      <c r="C1626">
        <v>2.6958599999999999E-2</v>
      </c>
      <c r="D1626">
        <v>7.3754799999999996</v>
      </c>
      <c r="E1626">
        <v>18.501799999999999</v>
      </c>
      <c r="F1626">
        <v>3.6130399999999998</v>
      </c>
      <c r="G1626">
        <v>8.92004E-7</v>
      </c>
      <c r="H1626">
        <v>19.811199999999999</v>
      </c>
      <c r="I1626">
        <v>22000</v>
      </c>
      <c r="J1626">
        <v>0.5</v>
      </c>
      <c r="K1626">
        <v>2</v>
      </c>
      <c r="L1626" t="s">
        <v>1600</v>
      </c>
    </row>
    <row r="1627" spans="1:12">
      <c r="A1627" s="1" t="s">
        <v>1630</v>
      </c>
      <c r="B1627">
        <v>1.83711</v>
      </c>
      <c r="C1627">
        <v>2.6994899999999999E-2</v>
      </c>
      <c r="D1627">
        <v>7.3605499999999999</v>
      </c>
      <c r="E1627">
        <v>18.541699999999999</v>
      </c>
      <c r="F1627">
        <v>3.6370499999999999</v>
      </c>
      <c r="G1627">
        <v>-1.47581E-6</v>
      </c>
      <c r="H1627">
        <v>19.8279</v>
      </c>
      <c r="I1627">
        <v>22000</v>
      </c>
      <c r="J1627">
        <v>0.5</v>
      </c>
      <c r="K1627">
        <v>2</v>
      </c>
      <c r="L1627" t="s">
        <v>1600</v>
      </c>
    </row>
    <row r="1628" spans="1:12">
      <c r="A1628" s="1" t="s">
        <v>1631</v>
      </c>
      <c r="B1628">
        <v>1.7829900000000001</v>
      </c>
      <c r="C1628">
        <v>2.7015500000000001E-2</v>
      </c>
      <c r="D1628">
        <v>7.3346499999999999</v>
      </c>
      <c r="E1628">
        <v>18.589300000000001</v>
      </c>
      <c r="F1628">
        <v>3.6410999999999998</v>
      </c>
      <c r="G1628">
        <v>-6.3192099999999998E-7</v>
      </c>
      <c r="H1628">
        <v>19.807400000000001</v>
      </c>
      <c r="I1628">
        <v>22000</v>
      </c>
      <c r="J1628">
        <v>0.5</v>
      </c>
      <c r="K1628">
        <v>2</v>
      </c>
      <c r="L1628" t="s">
        <v>1600</v>
      </c>
    </row>
    <row r="1629" spans="1:12">
      <c r="A1629" s="1" t="s">
        <v>1632</v>
      </c>
      <c r="B1629">
        <v>1.7315199999999999</v>
      </c>
      <c r="C1629">
        <v>2.7034699999999998E-2</v>
      </c>
      <c r="D1629">
        <v>7.3160399999999992</v>
      </c>
      <c r="E1629">
        <v>18.616299999999999</v>
      </c>
      <c r="F1629">
        <v>3.6487099999999999</v>
      </c>
      <c r="G1629">
        <v>2.6605900000000001E-7</v>
      </c>
      <c r="H1629">
        <v>19.8202</v>
      </c>
      <c r="I1629">
        <v>22000</v>
      </c>
      <c r="J1629">
        <v>0.5</v>
      </c>
      <c r="K1629">
        <v>2</v>
      </c>
      <c r="L1629" t="s">
        <v>1600</v>
      </c>
    </row>
    <row r="1630" spans="1:12">
      <c r="A1630" s="1" t="s">
        <v>1633</v>
      </c>
      <c r="B1630">
        <v>1.70394</v>
      </c>
      <c r="C1630">
        <v>2.7032299999999999E-2</v>
      </c>
      <c r="D1630">
        <v>7.3030899999999992</v>
      </c>
      <c r="E1630">
        <v>18.665099999999999</v>
      </c>
      <c r="F1630">
        <v>3.6522700000000001</v>
      </c>
      <c r="G1630">
        <v>9.5823200000000003E-7</v>
      </c>
      <c r="H1630">
        <v>19.8215</v>
      </c>
      <c r="I1630">
        <v>22000</v>
      </c>
      <c r="J1630">
        <v>0.5</v>
      </c>
      <c r="K1630">
        <v>2</v>
      </c>
      <c r="L1630" t="s">
        <v>1600</v>
      </c>
    </row>
    <row r="1631" spans="1:12">
      <c r="A1631" s="1" t="s">
        <v>1634</v>
      </c>
      <c r="B1631">
        <v>1.7076899999999999</v>
      </c>
      <c r="C1631">
        <v>2.70706E-2</v>
      </c>
      <c r="D1631">
        <v>7.2975300000000001</v>
      </c>
      <c r="E1631">
        <v>18.704999999999998</v>
      </c>
      <c r="F1631">
        <v>3.6551499999999999</v>
      </c>
      <c r="G1631">
        <v>4.2355200000000011E-7</v>
      </c>
      <c r="H1631">
        <v>19.8279</v>
      </c>
      <c r="I1631">
        <v>22000</v>
      </c>
      <c r="J1631">
        <v>0.5</v>
      </c>
      <c r="K1631">
        <v>2</v>
      </c>
      <c r="L1631" t="s">
        <v>1600</v>
      </c>
    </row>
    <row r="1632" spans="1:12">
      <c r="A1632" s="1" t="s">
        <v>1635</v>
      </c>
      <c r="B1632">
        <v>1.70292</v>
      </c>
      <c r="C1632">
        <v>2.7076099999999999E-2</v>
      </c>
      <c r="D1632">
        <v>7.2918900000000004</v>
      </c>
      <c r="E1632">
        <v>18.753799999999998</v>
      </c>
      <c r="F1632">
        <v>3.64676</v>
      </c>
      <c r="G1632">
        <v>-3.2158100000000001E-8</v>
      </c>
      <c r="H1632">
        <v>19.8369</v>
      </c>
      <c r="I1632">
        <v>22000</v>
      </c>
      <c r="J1632">
        <v>0.5</v>
      </c>
      <c r="K1632">
        <v>2</v>
      </c>
      <c r="L1632" t="s">
        <v>1600</v>
      </c>
    </row>
    <row r="1633" spans="1:12">
      <c r="A1633" s="1" t="s">
        <v>1636</v>
      </c>
      <c r="B1633">
        <v>1.6938200000000001</v>
      </c>
      <c r="C1633">
        <v>2.70671E-2</v>
      </c>
      <c r="D1633">
        <v>7.2900399999999994</v>
      </c>
      <c r="E1633">
        <v>18.7821</v>
      </c>
      <c r="F1633">
        <v>3.6515599999999999</v>
      </c>
      <c r="G1633">
        <v>-4.0981700000000002E-7</v>
      </c>
      <c r="H1633">
        <v>19.866499999999998</v>
      </c>
      <c r="I1633">
        <v>22000</v>
      </c>
      <c r="J1633">
        <v>0.5</v>
      </c>
      <c r="K1633">
        <v>2</v>
      </c>
      <c r="L1633" t="s">
        <v>1600</v>
      </c>
    </row>
    <row r="1634" spans="1:12">
      <c r="A1634" s="1" t="s">
        <v>1637</v>
      </c>
      <c r="B1634">
        <v>1.6677999999999999</v>
      </c>
      <c r="C1634">
        <v>2.7056E-2</v>
      </c>
      <c r="D1634">
        <v>7.2881</v>
      </c>
      <c r="E1634">
        <v>18.8399</v>
      </c>
      <c r="F1634">
        <v>3.6475499999999998</v>
      </c>
      <c r="G1634">
        <v>-9.6789000000000002E-7</v>
      </c>
      <c r="H1634">
        <v>19.8459</v>
      </c>
      <c r="I1634">
        <v>22000</v>
      </c>
      <c r="J1634">
        <v>0.5</v>
      </c>
      <c r="K1634">
        <v>2</v>
      </c>
      <c r="L1634" t="s">
        <v>1600</v>
      </c>
    </row>
    <row r="1635" spans="1:12">
      <c r="A1635" s="1" t="s">
        <v>1638</v>
      </c>
      <c r="B1635">
        <v>1.67292</v>
      </c>
      <c r="C1635">
        <v>2.7049E-2</v>
      </c>
      <c r="D1635">
        <v>7.2881</v>
      </c>
      <c r="E1635">
        <v>18.865600000000001</v>
      </c>
      <c r="F1635">
        <v>3.6453899999999999</v>
      </c>
      <c r="G1635">
        <v>-2.2354700000000001E-7</v>
      </c>
      <c r="H1635">
        <v>19.848500000000001</v>
      </c>
      <c r="I1635">
        <v>22000</v>
      </c>
      <c r="J1635">
        <v>0.5</v>
      </c>
      <c r="K1635">
        <v>2</v>
      </c>
      <c r="L1635" t="s">
        <v>1600</v>
      </c>
    </row>
    <row r="1636" spans="1:12">
      <c r="A1636" s="1" t="s">
        <v>1639</v>
      </c>
      <c r="B1636">
        <v>1.6738900000000001</v>
      </c>
      <c r="C1636">
        <v>2.70256E-2</v>
      </c>
      <c r="D1636">
        <v>7.2935399999999992</v>
      </c>
      <c r="E1636">
        <v>18.902899999999999</v>
      </c>
      <c r="F1636">
        <v>3.6448</v>
      </c>
      <c r="G1636">
        <v>-1.75148E-6</v>
      </c>
      <c r="H1636">
        <v>19.872900000000001</v>
      </c>
      <c r="I1636">
        <v>22000</v>
      </c>
      <c r="J1636">
        <v>0.5</v>
      </c>
      <c r="K1636">
        <v>2</v>
      </c>
      <c r="L1636" t="s">
        <v>1600</v>
      </c>
    </row>
    <row r="1637" spans="1:12">
      <c r="A1637" s="1" t="s">
        <v>1640</v>
      </c>
      <c r="B1637">
        <v>1.66557</v>
      </c>
      <c r="C1637">
        <v>2.7018400000000001E-2</v>
      </c>
      <c r="D1637">
        <v>7.2972400000000004</v>
      </c>
      <c r="E1637">
        <v>18.9312</v>
      </c>
      <c r="F1637">
        <v>3.6391900000000001</v>
      </c>
      <c r="G1637">
        <v>-3.8386899999999999E-8</v>
      </c>
      <c r="H1637">
        <v>19.86</v>
      </c>
      <c r="I1637">
        <v>22000</v>
      </c>
      <c r="J1637">
        <v>0.5</v>
      </c>
      <c r="K1637">
        <v>2</v>
      </c>
      <c r="L1637" t="s">
        <v>1600</v>
      </c>
    </row>
    <row r="1638" spans="1:12">
      <c r="A1638" s="1" t="s">
        <v>1641</v>
      </c>
      <c r="B1638">
        <v>1.67604</v>
      </c>
      <c r="C1638">
        <v>2.7000699999999999E-2</v>
      </c>
      <c r="D1638">
        <v>7.2972400000000004</v>
      </c>
      <c r="E1638">
        <v>18.974900000000002</v>
      </c>
      <c r="F1638">
        <v>3.6339100000000002</v>
      </c>
      <c r="G1638">
        <v>-8.6744299999999997E-7</v>
      </c>
      <c r="H1638">
        <v>19.890899999999998</v>
      </c>
      <c r="I1638">
        <v>22000</v>
      </c>
      <c r="J1638">
        <v>0.5</v>
      </c>
      <c r="K1638">
        <v>2</v>
      </c>
      <c r="L1638" t="s">
        <v>1600</v>
      </c>
    </row>
    <row r="1639" spans="1:12">
      <c r="A1639" s="1" t="s">
        <v>1642</v>
      </c>
      <c r="B1639">
        <v>1.68275</v>
      </c>
      <c r="C1639">
        <v>2.6985800000000001E-2</v>
      </c>
      <c r="D1639">
        <v>7.3045200000000001</v>
      </c>
      <c r="E1639">
        <v>19.014700000000001</v>
      </c>
      <c r="F1639">
        <v>3.6390199999999999</v>
      </c>
      <c r="G1639">
        <v>-3.7587199999999999E-7</v>
      </c>
      <c r="H1639">
        <v>19.8934</v>
      </c>
      <c r="I1639">
        <v>22000</v>
      </c>
      <c r="J1639">
        <v>0.5</v>
      </c>
      <c r="K1639">
        <v>2</v>
      </c>
      <c r="L1639" t="s">
        <v>1600</v>
      </c>
    </row>
    <row r="1640" spans="1:12">
      <c r="A1640" s="1" t="s">
        <v>1643</v>
      </c>
      <c r="B1640">
        <v>1.6867799999999999</v>
      </c>
      <c r="C1640">
        <v>2.69994E-2</v>
      </c>
      <c r="D1640">
        <v>7.3063699999999994</v>
      </c>
      <c r="E1640">
        <v>19.057099999999998</v>
      </c>
      <c r="F1640">
        <v>3.6314899999999999</v>
      </c>
      <c r="G1640">
        <v>-9.2608199999999994E-7</v>
      </c>
      <c r="H1640">
        <v>19.905000000000001</v>
      </c>
      <c r="I1640">
        <v>22000</v>
      </c>
      <c r="J1640">
        <v>0.5</v>
      </c>
      <c r="K1640">
        <v>2</v>
      </c>
      <c r="L1640" t="s">
        <v>1600</v>
      </c>
    </row>
    <row r="1641" spans="1:12">
      <c r="A1641" s="1" t="s">
        <v>1644</v>
      </c>
      <c r="B1641">
        <v>1.6849499999999999</v>
      </c>
      <c r="C1641">
        <v>2.6976099999999999E-2</v>
      </c>
      <c r="D1641">
        <v>7.3025699999999993</v>
      </c>
      <c r="E1641">
        <v>19.090499999999999</v>
      </c>
      <c r="F1641">
        <v>3.6320199999999998</v>
      </c>
      <c r="G1641">
        <v>-7.6588499999999995E-7</v>
      </c>
      <c r="H1641">
        <v>19.914000000000001</v>
      </c>
      <c r="I1641">
        <v>22000</v>
      </c>
      <c r="J1641">
        <v>0.5</v>
      </c>
      <c r="K1641">
        <v>2</v>
      </c>
      <c r="L1641" t="s">
        <v>1600</v>
      </c>
    </row>
    <row r="1642" spans="1:12">
      <c r="A1642" s="1" t="s">
        <v>1645</v>
      </c>
      <c r="B1642">
        <v>1.6792199999999999</v>
      </c>
      <c r="C1642">
        <v>2.6974499999999998E-2</v>
      </c>
      <c r="D1642">
        <v>7.3062600000000009</v>
      </c>
      <c r="E1642">
        <v>19.121400000000001</v>
      </c>
      <c r="F1642">
        <v>3.6349</v>
      </c>
      <c r="G1642">
        <v>-1.2670699999999999E-6</v>
      </c>
      <c r="H1642">
        <v>19.921700000000001</v>
      </c>
      <c r="I1642">
        <v>22000</v>
      </c>
      <c r="J1642">
        <v>0.5</v>
      </c>
      <c r="K1642">
        <v>2</v>
      </c>
      <c r="L1642" t="s">
        <v>1600</v>
      </c>
    </row>
    <row r="1643" spans="1:12">
      <c r="A1643" s="1" t="s">
        <v>1646</v>
      </c>
      <c r="B1643">
        <v>1.6887799999999999</v>
      </c>
      <c r="C1643">
        <v>2.69708E-2</v>
      </c>
      <c r="D1643">
        <v>7.3099399999999992</v>
      </c>
      <c r="E1643">
        <v>19.148399999999999</v>
      </c>
      <c r="F1643">
        <v>3.6257299999999999</v>
      </c>
      <c r="G1643">
        <v>-1.56898E-6</v>
      </c>
      <c r="H1643">
        <v>19.939699999999998</v>
      </c>
      <c r="I1643">
        <v>22000</v>
      </c>
      <c r="J1643">
        <v>0.5</v>
      </c>
      <c r="K1643">
        <v>2</v>
      </c>
      <c r="L1643" t="s">
        <v>1600</v>
      </c>
    </row>
    <row r="1644" spans="1:12">
      <c r="A1644" s="1" t="s">
        <v>1647</v>
      </c>
      <c r="B1644">
        <v>1.67771</v>
      </c>
      <c r="C1644">
        <v>2.69597E-2</v>
      </c>
      <c r="D1644">
        <v>7.3172300000000003</v>
      </c>
      <c r="E1644">
        <v>19.244700000000002</v>
      </c>
      <c r="F1644">
        <v>3.6287699999999998</v>
      </c>
      <c r="G1644">
        <v>-7.2065399999999994E-7</v>
      </c>
      <c r="H1644">
        <v>19.939699999999998</v>
      </c>
      <c r="I1644">
        <v>22000</v>
      </c>
      <c r="J1644">
        <v>0.5</v>
      </c>
      <c r="K1644">
        <v>2</v>
      </c>
      <c r="L1644" t="s">
        <v>1600</v>
      </c>
    </row>
    <row r="1645" spans="1:12">
      <c r="A1645" s="1" t="s">
        <v>1648</v>
      </c>
      <c r="B1645">
        <v>1.6597599999999999</v>
      </c>
      <c r="C1645">
        <v>2.6974999999999999E-2</v>
      </c>
      <c r="D1645">
        <v>7.3227699999999993</v>
      </c>
      <c r="E1645">
        <v>19.229299999999999</v>
      </c>
      <c r="F1645">
        <v>3.6308600000000002</v>
      </c>
      <c r="G1645">
        <v>1.3152799999999999E-8</v>
      </c>
      <c r="H1645">
        <v>19.953800000000001</v>
      </c>
      <c r="I1645">
        <v>22000</v>
      </c>
      <c r="J1645">
        <v>0.5</v>
      </c>
      <c r="K1645">
        <v>2</v>
      </c>
      <c r="L1645" t="s">
        <v>1600</v>
      </c>
    </row>
    <row r="1646" spans="1:12">
      <c r="A1646" s="1" t="s">
        <v>1649</v>
      </c>
      <c r="B1646">
        <v>1.6536599999999999</v>
      </c>
      <c r="C1646">
        <v>2.69532E-2</v>
      </c>
      <c r="D1646">
        <v>7.3189800000000007</v>
      </c>
      <c r="E1646">
        <v>19.2743</v>
      </c>
      <c r="F1646">
        <v>3.6281099999999999</v>
      </c>
      <c r="G1646">
        <v>-4.4964499999999997E-7</v>
      </c>
      <c r="H1646">
        <v>19.9679</v>
      </c>
      <c r="I1646">
        <v>22000</v>
      </c>
      <c r="J1646">
        <v>0.5</v>
      </c>
      <c r="K1646">
        <v>2</v>
      </c>
      <c r="L1646" t="s">
        <v>1600</v>
      </c>
    </row>
    <row r="1647" spans="1:12">
      <c r="A1647" s="1" t="s">
        <v>1650</v>
      </c>
      <c r="B1647">
        <v>1.66873</v>
      </c>
      <c r="C1647">
        <v>2.6951599999999999E-2</v>
      </c>
      <c r="D1647">
        <v>7.3171200000000001</v>
      </c>
      <c r="E1647">
        <v>19.303799999999999</v>
      </c>
      <c r="F1647">
        <v>3.6289500000000001</v>
      </c>
      <c r="G1647">
        <v>-1.41822E-6</v>
      </c>
      <c r="H1647">
        <v>19.979500000000002</v>
      </c>
      <c r="I1647">
        <v>22000</v>
      </c>
      <c r="J1647">
        <v>0.5</v>
      </c>
      <c r="K1647">
        <v>2</v>
      </c>
      <c r="L1647" t="s">
        <v>1600</v>
      </c>
    </row>
    <row r="1648" spans="1:12">
      <c r="A1648" s="1" t="s">
        <v>1651</v>
      </c>
      <c r="B1648">
        <v>1.65439</v>
      </c>
      <c r="C1648">
        <v>2.6937300000000001E-2</v>
      </c>
      <c r="D1648">
        <v>7.3134300000000003</v>
      </c>
      <c r="E1648">
        <v>19.351400000000002</v>
      </c>
      <c r="F1648">
        <v>3.6215199999999999</v>
      </c>
      <c r="G1648">
        <v>-1.9337400000000001E-6</v>
      </c>
      <c r="H1648">
        <v>19.997499999999999</v>
      </c>
      <c r="I1648">
        <v>22000</v>
      </c>
      <c r="J1648">
        <v>0.5</v>
      </c>
      <c r="K1648">
        <v>2</v>
      </c>
      <c r="L1648" t="s">
        <v>1600</v>
      </c>
    </row>
    <row r="1649" spans="1:12">
      <c r="A1649" s="1" t="s">
        <v>1652</v>
      </c>
      <c r="B1649">
        <v>1.6450499999999999</v>
      </c>
      <c r="C1649">
        <v>2.6947200000000001E-2</v>
      </c>
      <c r="D1649">
        <v>7.3077800000000002</v>
      </c>
      <c r="E1649">
        <v>19.3809</v>
      </c>
      <c r="F1649">
        <v>3.62052</v>
      </c>
      <c r="G1649">
        <v>-8.3772800000000008E-7</v>
      </c>
      <c r="H1649">
        <v>19.998799999999999</v>
      </c>
      <c r="I1649">
        <v>22000</v>
      </c>
      <c r="J1649">
        <v>0.5</v>
      </c>
      <c r="K1649">
        <v>2</v>
      </c>
      <c r="L1649" t="s">
        <v>1600</v>
      </c>
    </row>
    <row r="1650" spans="1:12">
      <c r="A1650" s="1" t="s">
        <v>1653</v>
      </c>
      <c r="B1650">
        <v>1.6497299999999999</v>
      </c>
      <c r="C1650">
        <v>2.69421E-2</v>
      </c>
      <c r="D1650">
        <v>7.3022499999999999</v>
      </c>
      <c r="E1650">
        <v>19.4194</v>
      </c>
      <c r="F1650">
        <v>3.6198199999999998</v>
      </c>
      <c r="G1650">
        <v>-6.5156499999999992E-7</v>
      </c>
      <c r="H1650">
        <v>20.0168</v>
      </c>
      <c r="I1650">
        <v>22000</v>
      </c>
      <c r="J1650">
        <v>0.5</v>
      </c>
      <c r="K1650">
        <v>2</v>
      </c>
      <c r="L1650" t="s">
        <v>1600</v>
      </c>
    </row>
    <row r="1651" spans="1:12">
      <c r="A1651" s="1" t="s">
        <v>1654</v>
      </c>
      <c r="B1651">
        <v>1.6388</v>
      </c>
      <c r="C1651">
        <v>2.6952E-2</v>
      </c>
      <c r="D1651">
        <v>7.29847</v>
      </c>
      <c r="E1651">
        <v>19.4541</v>
      </c>
      <c r="F1651">
        <v>3.6172800000000001</v>
      </c>
      <c r="G1651">
        <v>-1.17557E-6</v>
      </c>
      <c r="H1651">
        <v>20.021899999999999</v>
      </c>
      <c r="I1651">
        <v>22000</v>
      </c>
      <c r="J1651">
        <v>0.5</v>
      </c>
      <c r="K1651">
        <v>2</v>
      </c>
      <c r="L1651" t="s">
        <v>1600</v>
      </c>
    </row>
    <row r="1652" spans="1:12">
      <c r="A1652" s="1" t="s">
        <v>1655</v>
      </c>
      <c r="B1652">
        <v>1.64236</v>
      </c>
      <c r="C1652">
        <v>2.6951300000000001E-2</v>
      </c>
      <c r="D1652">
        <v>7.2892399999999986</v>
      </c>
      <c r="E1652">
        <v>19.488800000000001</v>
      </c>
      <c r="F1652">
        <v>3.61382</v>
      </c>
      <c r="G1652">
        <v>1.9468199999999999E-3</v>
      </c>
      <c r="H1652">
        <v>20.0412</v>
      </c>
      <c r="I1652">
        <v>22000</v>
      </c>
      <c r="J1652">
        <v>0.5</v>
      </c>
      <c r="K1652">
        <v>2</v>
      </c>
      <c r="L1652" t="s">
        <v>1600</v>
      </c>
    </row>
    <row r="1653" spans="1:12">
      <c r="A1653" s="1" t="s">
        <v>1656</v>
      </c>
      <c r="B1653">
        <v>1.63469</v>
      </c>
      <c r="C1653">
        <v>2.69591E-2</v>
      </c>
      <c r="D1653">
        <v>7.2855499999999997</v>
      </c>
      <c r="E1653">
        <v>19.5107</v>
      </c>
      <c r="F1653">
        <v>3.6200100000000002</v>
      </c>
      <c r="G1653">
        <v>4.49878E-3</v>
      </c>
      <c r="H1653">
        <v>20.0579</v>
      </c>
      <c r="I1653">
        <v>22000</v>
      </c>
      <c r="J1653">
        <v>0.5</v>
      </c>
      <c r="K1653">
        <v>2</v>
      </c>
      <c r="L1653" t="s">
        <v>1600</v>
      </c>
    </row>
    <row r="1654" spans="1:12">
      <c r="A1654" s="1" t="s">
        <v>1657</v>
      </c>
      <c r="B1654">
        <v>1.6277600000000001</v>
      </c>
      <c r="C1654">
        <v>2.6956399999999998E-2</v>
      </c>
      <c r="D1654">
        <v>7.28545</v>
      </c>
      <c r="E1654">
        <v>19.546600000000002</v>
      </c>
      <c r="F1654">
        <v>3.6263399999999999</v>
      </c>
      <c r="G1654">
        <v>4.3172200000000001E-3</v>
      </c>
      <c r="H1654">
        <v>20.0733</v>
      </c>
      <c r="I1654">
        <v>22000</v>
      </c>
      <c r="J1654">
        <v>0.5</v>
      </c>
      <c r="K1654">
        <v>2</v>
      </c>
      <c r="L1654" t="s">
        <v>1600</v>
      </c>
    </row>
    <row r="1655" spans="1:12">
      <c r="A1655" s="1" t="s">
        <v>1658</v>
      </c>
      <c r="B1655">
        <v>1.61866</v>
      </c>
      <c r="C1655">
        <v>2.6951300000000001E-2</v>
      </c>
      <c r="D1655">
        <v>7.2873000000000001</v>
      </c>
      <c r="E1655">
        <v>19.5839</v>
      </c>
      <c r="F1655">
        <v>3.6041799999999999</v>
      </c>
      <c r="G1655">
        <v>6.1843999999999996E-3</v>
      </c>
      <c r="H1655">
        <v>20.095099999999999</v>
      </c>
      <c r="I1655">
        <v>22000</v>
      </c>
      <c r="J1655">
        <v>0.5</v>
      </c>
      <c r="K1655">
        <v>2</v>
      </c>
      <c r="L1655" t="s">
        <v>1600</v>
      </c>
    </row>
    <row r="1656" spans="1:12">
      <c r="A1656" s="1" t="s">
        <v>1659</v>
      </c>
      <c r="B1656">
        <v>1.6283399999999999</v>
      </c>
      <c r="C1656">
        <v>2.6955199999999999E-2</v>
      </c>
      <c r="D1656">
        <v>7.2873000000000001</v>
      </c>
      <c r="E1656">
        <v>19.604399999999998</v>
      </c>
      <c r="F1656">
        <v>3.6114899999999999</v>
      </c>
      <c r="G1656">
        <v>6.7757199999999998E-3</v>
      </c>
      <c r="H1656">
        <v>20.104099999999999</v>
      </c>
      <c r="I1656">
        <v>22000</v>
      </c>
      <c r="J1656">
        <v>0.5</v>
      </c>
      <c r="K1656">
        <v>2</v>
      </c>
      <c r="L1656" t="s">
        <v>1600</v>
      </c>
    </row>
    <row r="1657" spans="1:12">
      <c r="A1657" s="1" t="s">
        <v>1660</v>
      </c>
      <c r="B1657">
        <v>1.6156299999999999</v>
      </c>
      <c r="C1657">
        <v>2.6993699999999999E-2</v>
      </c>
      <c r="D1657">
        <v>7.2871899999999998</v>
      </c>
      <c r="E1657">
        <v>19.648099999999999</v>
      </c>
      <c r="F1657">
        <v>3.6221199999999998</v>
      </c>
      <c r="G1657">
        <v>6.7146599999999999E-3</v>
      </c>
      <c r="H1657">
        <v>20.120799999999999</v>
      </c>
      <c r="I1657">
        <v>22000</v>
      </c>
      <c r="J1657">
        <v>0.5</v>
      </c>
      <c r="K1657">
        <v>2</v>
      </c>
      <c r="L1657" t="s">
        <v>1600</v>
      </c>
    </row>
    <row r="1658" spans="1:12">
      <c r="A1658" s="1" t="s">
        <v>1661</v>
      </c>
      <c r="B1658">
        <v>1.63185</v>
      </c>
      <c r="C1658">
        <v>2.6985800000000001E-2</v>
      </c>
      <c r="D1658">
        <v>7.2871899999999998</v>
      </c>
      <c r="E1658">
        <v>19.663499999999999</v>
      </c>
      <c r="F1658">
        <v>3.6146500000000001</v>
      </c>
      <c r="G1658">
        <v>6.44941E-3</v>
      </c>
      <c r="H1658">
        <v>20.141400000000001</v>
      </c>
      <c r="I1658">
        <v>22000</v>
      </c>
      <c r="J1658">
        <v>0.5</v>
      </c>
      <c r="K1658">
        <v>2</v>
      </c>
      <c r="L1658" t="s">
        <v>1600</v>
      </c>
    </row>
    <row r="1659" spans="1:12">
      <c r="A1659" s="1" t="s">
        <v>1662</v>
      </c>
      <c r="B1659">
        <v>1.6231100000000001</v>
      </c>
      <c r="C1659">
        <v>2.69988E-2</v>
      </c>
      <c r="D1659">
        <v>7.2853300000000001</v>
      </c>
      <c r="E1659">
        <v>19.709800000000001</v>
      </c>
      <c r="F1659">
        <v>3.6131899999999999</v>
      </c>
      <c r="G1659">
        <v>6.1182199999999997E-3</v>
      </c>
      <c r="H1659">
        <v>20.1632</v>
      </c>
      <c r="I1659">
        <v>22000</v>
      </c>
      <c r="J1659">
        <v>0.5</v>
      </c>
      <c r="K1659">
        <v>2</v>
      </c>
      <c r="L1659" t="s">
        <v>1600</v>
      </c>
    </row>
    <row r="1660" spans="1:12">
      <c r="A1660" s="1" t="s">
        <v>1663</v>
      </c>
      <c r="B1660">
        <v>1.6077699999999999</v>
      </c>
      <c r="C1660">
        <v>2.7001600000000001E-2</v>
      </c>
      <c r="D1660">
        <v>7.2834100000000008</v>
      </c>
      <c r="E1660">
        <v>19.735499999999998</v>
      </c>
      <c r="F1660">
        <v>3.6215000000000002</v>
      </c>
      <c r="G1660">
        <v>5.7682200000000001E-3</v>
      </c>
      <c r="H1660">
        <v>20.182500000000001</v>
      </c>
      <c r="I1660">
        <v>22000</v>
      </c>
      <c r="J1660">
        <v>0.5</v>
      </c>
      <c r="K1660">
        <v>2</v>
      </c>
      <c r="L1660" t="s">
        <v>1600</v>
      </c>
    </row>
    <row r="1661" spans="1:12">
      <c r="A1661" s="1" t="s">
        <v>1664</v>
      </c>
      <c r="B1661">
        <v>1.6158699999999999</v>
      </c>
      <c r="C1661">
        <v>2.6994799999999999E-2</v>
      </c>
      <c r="D1661">
        <v>7.2797199999999993</v>
      </c>
      <c r="E1661">
        <v>19.7547</v>
      </c>
      <c r="F1661">
        <v>3.61368</v>
      </c>
      <c r="G1661">
        <v>5.8406600000000001E-3</v>
      </c>
      <c r="H1661">
        <v>20.2043</v>
      </c>
      <c r="I1661">
        <v>22000</v>
      </c>
      <c r="J1661">
        <v>0.5</v>
      </c>
      <c r="K1661">
        <v>2</v>
      </c>
      <c r="L1661" t="s">
        <v>1600</v>
      </c>
    </row>
    <row r="1662" spans="1:12">
      <c r="A1662" s="1" t="s">
        <v>1665</v>
      </c>
      <c r="B1662">
        <v>1.6117699999999999</v>
      </c>
      <c r="C1662">
        <v>2.7022399999999999E-2</v>
      </c>
      <c r="D1662">
        <v>7.2796200000000004</v>
      </c>
      <c r="E1662">
        <v>19.790700000000001</v>
      </c>
      <c r="F1662">
        <v>3.6132900000000001</v>
      </c>
      <c r="G1662">
        <v>6.1400600000000001E-3</v>
      </c>
      <c r="H1662">
        <v>20.235099999999999</v>
      </c>
      <c r="I1662">
        <v>22000</v>
      </c>
      <c r="J1662">
        <v>0.5</v>
      </c>
      <c r="K1662">
        <v>2</v>
      </c>
      <c r="L1662" t="s">
        <v>1600</v>
      </c>
    </row>
    <row r="1663" spans="1:12">
      <c r="A1663" s="1" t="s">
        <v>1666</v>
      </c>
      <c r="B1663">
        <v>1.6245099999999999</v>
      </c>
      <c r="C1663">
        <v>2.7018299999999999E-2</v>
      </c>
      <c r="D1663">
        <v>7.2906600000000008</v>
      </c>
      <c r="E1663">
        <v>19.848500000000001</v>
      </c>
      <c r="F1663">
        <v>3.6160899999999998</v>
      </c>
      <c r="G1663">
        <v>5.9892599999999997E-3</v>
      </c>
      <c r="H1663">
        <v>20.2454</v>
      </c>
      <c r="I1663">
        <v>22000</v>
      </c>
      <c r="J1663">
        <v>0.5</v>
      </c>
      <c r="K1663">
        <v>2</v>
      </c>
      <c r="L1663" t="s">
        <v>1600</v>
      </c>
    </row>
    <row r="1664" spans="1:12">
      <c r="A1664" s="1" t="s">
        <v>1667</v>
      </c>
      <c r="B1664">
        <v>1.62358</v>
      </c>
      <c r="C1664">
        <v>2.69964E-2</v>
      </c>
      <c r="D1664">
        <v>7.3053899999999992</v>
      </c>
      <c r="E1664">
        <v>19.847200000000001</v>
      </c>
      <c r="F1664">
        <v>3.61734</v>
      </c>
      <c r="G1664">
        <v>5.8011599999999997E-3</v>
      </c>
      <c r="H1664">
        <v>20.258299999999998</v>
      </c>
      <c r="I1664">
        <v>22000</v>
      </c>
      <c r="J1664">
        <v>0.5</v>
      </c>
      <c r="K1664">
        <v>2</v>
      </c>
      <c r="L1664" t="s">
        <v>1600</v>
      </c>
    </row>
    <row r="1665" spans="1:12">
      <c r="A1665" s="1" t="s">
        <v>1668</v>
      </c>
      <c r="B1665">
        <v>1.6091299999999999</v>
      </c>
      <c r="C1665">
        <v>2.7003599999999999E-2</v>
      </c>
      <c r="D1665">
        <v>7.3089700000000004</v>
      </c>
      <c r="E1665">
        <v>19.878</v>
      </c>
      <c r="F1665">
        <v>3.6103399999999999</v>
      </c>
      <c r="G1665">
        <v>5.51703E-3</v>
      </c>
      <c r="H1665">
        <v>20.2685</v>
      </c>
      <c r="I1665">
        <v>22000</v>
      </c>
      <c r="J1665">
        <v>0.5</v>
      </c>
      <c r="K1665">
        <v>2</v>
      </c>
      <c r="L1665" t="s">
        <v>1600</v>
      </c>
    </row>
    <row r="1666" spans="1:12">
      <c r="A1666" s="1" t="s">
        <v>1669</v>
      </c>
      <c r="B1666">
        <v>1.6364700000000001</v>
      </c>
      <c r="C1666">
        <v>2.6998500000000002E-2</v>
      </c>
      <c r="D1666">
        <v>7.29793</v>
      </c>
      <c r="E1666">
        <v>19.916599999999999</v>
      </c>
      <c r="F1666">
        <v>3.61449</v>
      </c>
      <c r="G1666">
        <v>5.2634800000000001E-3</v>
      </c>
      <c r="H1666">
        <v>20.2852</v>
      </c>
      <c r="I1666">
        <v>22000</v>
      </c>
      <c r="J1666">
        <v>0.5</v>
      </c>
      <c r="K1666">
        <v>2</v>
      </c>
      <c r="L1666" t="s">
        <v>1600</v>
      </c>
    </row>
    <row r="1667" spans="1:12">
      <c r="A1667" s="1" t="s">
        <v>1670</v>
      </c>
      <c r="B1667">
        <v>1.62226</v>
      </c>
      <c r="C1667">
        <v>2.6998899999999999E-2</v>
      </c>
      <c r="D1667">
        <v>7.2905600000000002</v>
      </c>
      <c r="E1667">
        <v>19.9435</v>
      </c>
      <c r="F1667">
        <v>3.6223999999999998</v>
      </c>
      <c r="G1667">
        <v>4.7866899999999997E-3</v>
      </c>
      <c r="H1667">
        <v>20.282699999999998</v>
      </c>
      <c r="I1667">
        <v>22000</v>
      </c>
      <c r="J1667">
        <v>0.5</v>
      </c>
      <c r="K1667">
        <v>2</v>
      </c>
      <c r="L1667" t="s">
        <v>1600</v>
      </c>
    </row>
    <row r="1668" spans="1:12">
      <c r="A1668" s="1" t="s">
        <v>1671</v>
      </c>
      <c r="B1668">
        <v>1.6273299999999999</v>
      </c>
      <c r="C1668">
        <v>2.69824E-2</v>
      </c>
      <c r="D1668">
        <v>7.2996600000000003</v>
      </c>
      <c r="E1668">
        <v>19.965399999999999</v>
      </c>
      <c r="F1668">
        <v>3.6250200000000001</v>
      </c>
      <c r="G1668">
        <v>4.2635299999999998E-3</v>
      </c>
      <c r="H1668">
        <v>20.295500000000001</v>
      </c>
      <c r="I1668">
        <v>22000</v>
      </c>
      <c r="J1668">
        <v>0.5</v>
      </c>
      <c r="K1668">
        <v>2</v>
      </c>
      <c r="L1668" t="s">
        <v>1600</v>
      </c>
    </row>
    <row r="1669" spans="1:12">
      <c r="A1669" s="1" t="s">
        <v>1672</v>
      </c>
      <c r="B1669">
        <v>1.6227199999999999</v>
      </c>
      <c r="C1669">
        <v>2.6985599999999998E-2</v>
      </c>
      <c r="D1669">
        <v>7.3143699999999994</v>
      </c>
      <c r="E1669">
        <v>19.979500000000002</v>
      </c>
      <c r="F1669">
        <v>3.6244800000000001</v>
      </c>
      <c r="G1669">
        <v>3.7669000000000001E-3</v>
      </c>
      <c r="H1669">
        <v>20.296800000000001</v>
      </c>
      <c r="I1669">
        <v>22000</v>
      </c>
      <c r="J1669">
        <v>0.5</v>
      </c>
      <c r="K1669">
        <v>2</v>
      </c>
      <c r="L1669" t="s">
        <v>1600</v>
      </c>
    </row>
    <row r="1670" spans="1:12">
      <c r="A1670" s="1" t="s">
        <v>1673</v>
      </c>
      <c r="B1670">
        <v>1.62202</v>
      </c>
      <c r="C1670">
        <v>2.69701E-2</v>
      </c>
      <c r="D1670">
        <v>7.33277</v>
      </c>
      <c r="E1670">
        <v>20.002600000000001</v>
      </c>
      <c r="F1670">
        <v>3.6322800000000002</v>
      </c>
      <c r="G1670">
        <v>4.1215000000000002E-3</v>
      </c>
      <c r="H1670">
        <v>20.3096</v>
      </c>
      <c r="I1670">
        <v>22000</v>
      </c>
      <c r="J1670">
        <v>0.5</v>
      </c>
      <c r="K1670">
        <v>2</v>
      </c>
      <c r="L1670" t="s">
        <v>1600</v>
      </c>
    </row>
    <row r="1671" spans="1:12">
      <c r="A1671" s="1" t="s">
        <v>1674</v>
      </c>
      <c r="B1671">
        <v>1.6336999999999999</v>
      </c>
      <c r="C1671">
        <v>2.6968800000000001E-2</v>
      </c>
      <c r="D1671">
        <v>7.3346100000000014</v>
      </c>
      <c r="E1671">
        <v>20.036000000000001</v>
      </c>
      <c r="F1671">
        <v>3.6379100000000002</v>
      </c>
      <c r="G1671">
        <v>5.40852E-3</v>
      </c>
      <c r="H1671">
        <v>20.319900000000001</v>
      </c>
      <c r="I1671">
        <v>22000</v>
      </c>
      <c r="J1671">
        <v>0.5</v>
      </c>
      <c r="K1671">
        <v>2</v>
      </c>
      <c r="L1671" t="s">
        <v>1600</v>
      </c>
    </row>
    <row r="1672" spans="1:12">
      <c r="A1672" s="1" t="s">
        <v>1675</v>
      </c>
      <c r="B1672">
        <v>1.6367499999999999</v>
      </c>
      <c r="C1672">
        <v>2.6979400000000001E-2</v>
      </c>
      <c r="D1672">
        <v>7.3345100000000008</v>
      </c>
      <c r="E1672">
        <v>20.064299999999999</v>
      </c>
      <c r="F1672">
        <v>3.6398899999999998</v>
      </c>
      <c r="G1672">
        <v>5.4911600000000001E-3</v>
      </c>
      <c r="H1672">
        <v>20.358499999999999</v>
      </c>
      <c r="I1672">
        <v>22000</v>
      </c>
      <c r="J1672">
        <v>0.5</v>
      </c>
      <c r="K1672">
        <v>2</v>
      </c>
      <c r="L1672" t="s">
        <v>1600</v>
      </c>
    </row>
    <row r="1673" spans="1:12">
      <c r="A1673" s="1" t="s">
        <v>1676</v>
      </c>
      <c r="B1673">
        <v>1.6404300000000001</v>
      </c>
      <c r="C1673">
        <v>2.69778E-2</v>
      </c>
      <c r="D1673">
        <v>7.3308200000000001</v>
      </c>
      <c r="E1673">
        <v>20.081</v>
      </c>
      <c r="F1673">
        <v>3.64419</v>
      </c>
      <c r="G1673">
        <v>5.30687E-3</v>
      </c>
      <c r="H1673">
        <v>20.337900000000001</v>
      </c>
      <c r="I1673">
        <v>22000</v>
      </c>
      <c r="J1673">
        <v>0.5</v>
      </c>
      <c r="K1673">
        <v>2</v>
      </c>
      <c r="L1673" t="s">
        <v>1600</v>
      </c>
    </row>
    <row r="1674" spans="1:12">
      <c r="A1674" s="1" t="s">
        <v>1677</v>
      </c>
      <c r="B1674">
        <v>1.66178</v>
      </c>
      <c r="C1674">
        <v>2.69527E-2</v>
      </c>
      <c r="D1674">
        <v>7.3289799999999996</v>
      </c>
      <c r="E1674">
        <v>20.101500000000001</v>
      </c>
      <c r="F1674">
        <v>3.6419800000000002</v>
      </c>
      <c r="G1674">
        <v>4.9698499999999996E-3</v>
      </c>
      <c r="H1674">
        <v>20.355899999999998</v>
      </c>
      <c r="I1674">
        <v>22000</v>
      </c>
      <c r="J1674">
        <v>0.5</v>
      </c>
      <c r="K1674">
        <v>2</v>
      </c>
      <c r="L1674" t="s">
        <v>1600</v>
      </c>
    </row>
    <row r="1675" spans="1:12">
      <c r="A1675" s="1" t="s">
        <v>1678</v>
      </c>
      <c r="B1675">
        <v>1.66164</v>
      </c>
      <c r="C1675">
        <v>2.6949500000000001E-2</v>
      </c>
      <c r="D1675">
        <v>7.31243</v>
      </c>
      <c r="E1675">
        <v>20.113099999999999</v>
      </c>
      <c r="F1675">
        <v>3.62066</v>
      </c>
      <c r="G1675">
        <v>4.4910799999999997E-3</v>
      </c>
      <c r="H1675">
        <v>20.395700000000001</v>
      </c>
      <c r="I1675">
        <v>22000</v>
      </c>
      <c r="J1675">
        <v>0.5</v>
      </c>
      <c r="K1675">
        <v>2</v>
      </c>
      <c r="L1675" t="s">
        <v>1600</v>
      </c>
    </row>
    <row r="1676" spans="1:12">
      <c r="A1676" s="1" t="s">
        <v>1679</v>
      </c>
      <c r="B1676">
        <v>1.6736500000000001</v>
      </c>
      <c r="C1676">
        <v>2.6950100000000001E-2</v>
      </c>
      <c r="D1676">
        <v>7.2940399999999999</v>
      </c>
      <c r="E1676">
        <v>20.145199999999999</v>
      </c>
      <c r="F1676">
        <v>3.6248499999999999</v>
      </c>
      <c r="G1676">
        <v>4.0613999999999997E-3</v>
      </c>
      <c r="H1676">
        <v>20.435500000000001</v>
      </c>
      <c r="I1676">
        <v>22000</v>
      </c>
      <c r="J1676">
        <v>0.5</v>
      </c>
      <c r="K1676">
        <v>2</v>
      </c>
      <c r="L1676" t="s">
        <v>1600</v>
      </c>
    </row>
    <row r="1677" spans="1:12">
      <c r="A1677" s="1" t="s">
        <v>1680</v>
      </c>
      <c r="B1677">
        <v>1.62185</v>
      </c>
      <c r="C1677">
        <v>2.69427E-2</v>
      </c>
      <c r="D1677">
        <v>7.2829100000000002</v>
      </c>
      <c r="E1677">
        <v>20.165800000000001</v>
      </c>
      <c r="F1677">
        <v>3.61991</v>
      </c>
      <c r="G1677">
        <v>3.6805499999999999E-3</v>
      </c>
      <c r="H1677">
        <v>20.435500000000001</v>
      </c>
      <c r="I1677">
        <v>22000</v>
      </c>
      <c r="J1677">
        <v>0.5</v>
      </c>
      <c r="K1677">
        <v>2</v>
      </c>
      <c r="L1677" t="s">
        <v>1600</v>
      </c>
    </row>
    <row r="1678" spans="1:12">
      <c r="A1678" s="1" t="s">
        <v>1681</v>
      </c>
      <c r="B1678">
        <v>1.62157</v>
      </c>
      <c r="C1678">
        <v>2.6950999999999999E-2</v>
      </c>
      <c r="D1678">
        <v>7.2865800000000007</v>
      </c>
      <c r="E1678">
        <v>20.161899999999999</v>
      </c>
      <c r="F1678">
        <v>3.6142699999999999</v>
      </c>
      <c r="G1678">
        <v>3.0140200000000001E-3</v>
      </c>
      <c r="H1678">
        <v>20.451000000000001</v>
      </c>
      <c r="I1678">
        <v>22000</v>
      </c>
      <c r="J1678">
        <v>0.5</v>
      </c>
      <c r="K1678">
        <v>2</v>
      </c>
      <c r="L1678" t="s">
        <v>1600</v>
      </c>
    </row>
    <row r="1679" spans="1:12">
      <c r="A1679" s="1" t="s">
        <v>1682</v>
      </c>
      <c r="B1679">
        <v>1.60656</v>
      </c>
      <c r="C1679">
        <v>2.6937099999999999E-2</v>
      </c>
      <c r="D1679">
        <v>7.2865800000000007</v>
      </c>
      <c r="E1679">
        <v>20.184999999999999</v>
      </c>
      <c r="F1679">
        <v>3.6152000000000002</v>
      </c>
      <c r="G1679">
        <v>2.2604700000000001E-3</v>
      </c>
      <c r="H1679">
        <v>20.495899999999999</v>
      </c>
      <c r="I1679">
        <v>22000</v>
      </c>
      <c r="J1679">
        <v>0.5</v>
      </c>
      <c r="K1679">
        <v>2</v>
      </c>
      <c r="L1679" t="s">
        <v>1600</v>
      </c>
    </row>
    <row r="1680" spans="1:12">
      <c r="A1680" s="1" t="s">
        <v>1683</v>
      </c>
      <c r="B1680">
        <v>1.68482</v>
      </c>
      <c r="C1680">
        <v>2.6946899999999999E-2</v>
      </c>
      <c r="D1680">
        <v>7.2847399999999993</v>
      </c>
      <c r="E1680">
        <v>20.197900000000001</v>
      </c>
      <c r="F1680">
        <v>3.6193599999999999</v>
      </c>
      <c r="G1680">
        <v>1.6431900000000001E-3</v>
      </c>
      <c r="H1680">
        <v>20.4651</v>
      </c>
      <c r="I1680">
        <v>22000</v>
      </c>
      <c r="J1680">
        <v>0.5</v>
      </c>
      <c r="K1680">
        <v>2</v>
      </c>
      <c r="L1680" t="s">
        <v>1600</v>
      </c>
    </row>
    <row r="1681" spans="1:12">
      <c r="A1681" s="1" t="s">
        <v>1684</v>
      </c>
      <c r="B1681">
        <v>1.6994400000000001</v>
      </c>
      <c r="C1681">
        <v>2.6946299999999999E-2</v>
      </c>
      <c r="D1681">
        <v>7.2828999999999997</v>
      </c>
      <c r="E1681">
        <v>20.2197</v>
      </c>
      <c r="F1681">
        <v>3.6104699999999998</v>
      </c>
      <c r="G1681">
        <v>1.2325999999999999E-3</v>
      </c>
      <c r="H1681">
        <v>20.4741</v>
      </c>
      <c r="I1681">
        <v>22000</v>
      </c>
      <c r="J1681">
        <v>0.5</v>
      </c>
      <c r="K1681">
        <v>2</v>
      </c>
      <c r="L1681" t="s">
        <v>1600</v>
      </c>
    </row>
    <row r="1682" spans="1:12">
      <c r="A1682" s="1" t="s">
        <v>1685</v>
      </c>
      <c r="B1682">
        <v>1.6798500000000001</v>
      </c>
      <c r="C1682">
        <v>2.6943700000000001E-2</v>
      </c>
      <c r="D1682">
        <v>7.2828999999999997</v>
      </c>
      <c r="E1682">
        <v>20.218399999999999</v>
      </c>
      <c r="F1682">
        <v>3.6203500000000002</v>
      </c>
      <c r="G1682">
        <v>9.4163999999999999E-4</v>
      </c>
      <c r="H1682">
        <v>20.4831</v>
      </c>
      <c r="I1682">
        <v>22000</v>
      </c>
      <c r="J1682">
        <v>0.5</v>
      </c>
      <c r="K1682">
        <v>2</v>
      </c>
      <c r="L1682" t="s">
        <v>1600</v>
      </c>
    </row>
    <row r="1683" spans="1:12">
      <c r="A1683" s="1" t="s">
        <v>1686</v>
      </c>
      <c r="B1683">
        <v>1.6568700000000001</v>
      </c>
      <c r="C1683">
        <v>2.69638E-2</v>
      </c>
      <c r="D1683">
        <v>7.2865800000000007</v>
      </c>
      <c r="E1683">
        <v>20.227399999999999</v>
      </c>
      <c r="F1683">
        <v>3.6152199999999999</v>
      </c>
      <c r="G1683">
        <v>7.4180100000000005E-4</v>
      </c>
      <c r="H1683">
        <v>20.5242</v>
      </c>
      <c r="I1683">
        <v>22000</v>
      </c>
      <c r="J1683">
        <v>0.5</v>
      </c>
      <c r="K1683">
        <v>2</v>
      </c>
      <c r="L1683" t="s">
        <v>1600</v>
      </c>
    </row>
    <row r="1684" spans="1:12">
      <c r="A1684" s="1" t="s">
        <v>1687</v>
      </c>
      <c r="B1684">
        <v>1.67801</v>
      </c>
      <c r="C1684">
        <v>2.6955099999999999E-2</v>
      </c>
      <c r="D1684">
        <v>7.2865800000000007</v>
      </c>
      <c r="E1684">
        <v>20.249300000000002</v>
      </c>
      <c r="F1684">
        <v>3.6169799999999999</v>
      </c>
      <c r="G1684">
        <v>7.08677E-4</v>
      </c>
      <c r="H1684">
        <v>20.494599999999998</v>
      </c>
      <c r="I1684">
        <v>22000</v>
      </c>
      <c r="J1684">
        <v>0.5</v>
      </c>
      <c r="K1684">
        <v>2</v>
      </c>
      <c r="L1684" t="s">
        <v>1600</v>
      </c>
    </row>
    <row r="1685" spans="1:12">
      <c r="A1685" s="1" t="s">
        <v>1688</v>
      </c>
      <c r="B1685">
        <v>1.6937599999999999</v>
      </c>
      <c r="C1685">
        <v>2.6958699999999999E-2</v>
      </c>
      <c r="D1685">
        <v>7.2865699999999993</v>
      </c>
      <c r="E1685">
        <v>20.259499999999999</v>
      </c>
      <c r="F1685">
        <v>3.61551</v>
      </c>
      <c r="G1685">
        <v>7.3050300000000008E-4</v>
      </c>
      <c r="H1685">
        <v>20.503599999999999</v>
      </c>
      <c r="I1685">
        <v>22000</v>
      </c>
      <c r="J1685">
        <v>0.5</v>
      </c>
      <c r="K1685">
        <v>2</v>
      </c>
      <c r="L1685" t="s">
        <v>1600</v>
      </c>
    </row>
    <row r="1686" spans="1:12">
      <c r="A1686" s="1" t="s">
        <v>1689</v>
      </c>
      <c r="B1686">
        <v>1.6716</v>
      </c>
      <c r="C1686">
        <v>2.6970999999999998E-2</v>
      </c>
      <c r="D1686">
        <v>7.2791300000000003</v>
      </c>
      <c r="E1686">
        <v>20.267199999999999</v>
      </c>
      <c r="F1686">
        <v>3.6139700000000001</v>
      </c>
      <c r="G1686">
        <v>6.4748500000000005E-4</v>
      </c>
      <c r="H1686">
        <v>20.4998</v>
      </c>
      <c r="I1686">
        <v>22000</v>
      </c>
      <c r="J1686">
        <v>0.5</v>
      </c>
      <c r="K1686">
        <v>2</v>
      </c>
      <c r="L1686" t="s">
        <v>1600</v>
      </c>
    </row>
    <row r="1687" spans="1:12">
      <c r="A1687" s="1" t="s">
        <v>1690</v>
      </c>
      <c r="B1687">
        <v>1.7155800000000001</v>
      </c>
      <c r="C1687">
        <v>2.69655E-2</v>
      </c>
      <c r="D1687">
        <v>7.27</v>
      </c>
      <c r="E1687">
        <v>20.2698</v>
      </c>
      <c r="F1687">
        <v>3.6211000000000002</v>
      </c>
      <c r="G1687">
        <v>6.0938699999999997E-4</v>
      </c>
      <c r="H1687">
        <v>20.4908</v>
      </c>
      <c r="I1687">
        <v>22000</v>
      </c>
      <c r="J1687">
        <v>0.5</v>
      </c>
      <c r="K1687">
        <v>2</v>
      </c>
      <c r="L1687" t="s">
        <v>1600</v>
      </c>
    </row>
    <row r="1688" spans="1:12">
      <c r="A1688" s="1" t="s">
        <v>1691</v>
      </c>
      <c r="B1688">
        <v>1.7185600000000001</v>
      </c>
      <c r="C1688">
        <v>2.6955900000000001E-2</v>
      </c>
      <c r="D1688">
        <v>7.2626300000000006</v>
      </c>
      <c r="E1688">
        <v>20.263400000000001</v>
      </c>
      <c r="F1688">
        <v>3.60873</v>
      </c>
      <c r="G1688">
        <v>5.1915800000000003E-4</v>
      </c>
      <c r="H1688">
        <v>20.508800000000001</v>
      </c>
      <c r="I1688">
        <v>22000</v>
      </c>
      <c r="J1688">
        <v>0.5</v>
      </c>
      <c r="K1688">
        <v>2</v>
      </c>
      <c r="L1688" t="s">
        <v>1600</v>
      </c>
    </row>
    <row r="1689" spans="1:12">
      <c r="A1689" s="1" t="s">
        <v>1692</v>
      </c>
      <c r="B1689">
        <v>1.74895</v>
      </c>
      <c r="C1689">
        <v>2.6955199999999999E-2</v>
      </c>
      <c r="D1689">
        <v>7.2644800000000007</v>
      </c>
      <c r="E1689">
        <v>20.2698</v>
      </c>
      <c r="F1689">
        <v>3.6114999999999999</v>
      </c>
      <c r="G1689">
        <v>4.5398699999999999E-4</v>
      </c>
      <c r="H1689">
        <v>20.510100000000001</v>
      </c>
      <c r="I1689">
        <v>22000</v>
      </c>
      <c r="J1689">
        <v>0.5</v>
      </c>
      <c r="K1689">
        <v>2</v>
      </c>
      <c r="L1689" t="s">
        <v>1600</v>
      </c>
    </row>
    <row r="1690" spans="1:12">
      <c r="A1690" s="1" t="s">
        <v>1692</v>
      </c>
      <c r="B1690">
        <v>1.74895</v>
      </c>
      <c r="C1690">
        <v>2.6955199999999999E-2</v>
      </c>
      <c r="D1690">
        <v>7.2644800000000007</v>
      </c>
      <c r="E1690">
        <v>20.2698</v>
      </c>
      <c r="F1690">
        <v>3.6114999999999999</v>
      </c>
      <c r="G1690">
        <v>4.5398699999999999E-4</v>
      </c>
      <c r="H1690">
        <v>20.510100000000001</v>
      </c>
      <c r="I1690">
        <v>22000</v>
      </c>
      <c r="J1690">
        <v>0.5</v>
      </c>
      <c r="K1690">
        <v>2</v>
      </c>
      <c r="L1690" t="s">
        <v>1600</v>
      </c>
    </row>
    <row r="1691" spans="1:12">
      <c r="A1691" s="1" t="s">
        <v>1693</v>
      </c>
      <c r="B1691">
        <v>1.75126</v>
      </c>
      <c r="C1691">
        <v>2.6957600000000002E-2</v>
      </c>
      <c r="D1691">
        <v>7.2645200000000001</v>
      </c>
      <c r="E1691">
        <v>20.2608</v>
      </c>
      <c r="F1691">
        <v>3.6062799999999999</v>
      </c>
      <c r="G1691">
        <v>3.98174E-4</v>
      </c>
      <c r="H1691">
        <v>20.503599999999999</v>
      </c>
      <c r="I1691">
        <v>22000</v>
      </c>
      <c r="J1691">
        <v>0.5</v>
      </c>
      <c r="K1691">
        <v>2</v>
      </c>
      <c r="L1691" t="s">
        <v>1600</v>
      </c>
    </row>
    <row r="1692" spans="1:12">
      <c r="A1692" s="1" t="s">
        <v>1694</v>
      </c>
      <c r="B1692">
        <v>1.77505</v>
      </c>
      <c r="C1692">
        <v>2.69567E-2</v>
      </c>
      <c r="D1692">
        <v>7.2663600000000006</v>
      </c>
      <c r="E1692">
        <v>20.255700000000001</v>
      </c>
      <c r="F1692">
        <v>3.6012200000000001</v>
      </c>
      <c r="G1692">
        <v>3.6950999999999998E-4</v>
      </c>
      <c r="H1692">
        <v>20.493400000000001</v>
      </c>
      <c r="I1692">
        <v>22000</v>
      </c>
      <c r="J1692">
        <v>0.5</v>
      </c>
      <c r="K1692">
        <v>2</v>
      </c>
      <c r="L1692" t="s">
        <v>1600</v>
      </c>
    </row>
    <row r="1693" spans="1:12">
      <c r="A1693" s="1" t="s">
        <v>1695</v>
      </c>
      <c r="B1693">
        <v>1.7683800000000001</v>
      </c>
      <c r="C1693">
        <v>2.69643E-2</v>
      </c>
      <c r="D1693">
        <v>7.2663600000000006</v>
      </c>
      <c r="E1693">
        <v>20.2377</v>
      </c>
      <c r="F1693">
        <v>3.6063299999999998</v>
      </c>
      <c r="G1693">
        <v>3.3095299999999999E-4</v>
      </c>
      <c r="H1693">
        <v>20.4985</v>
      </c>
      <c r="I1693">
        <v>22000</v>
      </c>
      <c r="J1693">
        <v>0.5</v>
      </c>
      <c r="K1693">
        <v>2</v>
      </c>
      <c r="L1693" t="s">
        <v>1600</v>
      </c>
    </row>
    <row r="1694" spans="1:12">
      <c r="A1694" s="1" t="s">
        <v>1696</v>
      </c>
      <c r="B1694">
        <v>1.76535</v>
      </c>
      <c r="C1694">
        <v>2.6981499999999999E-2</v>
      </c>
      <c r="D1694">
        <v>7.2645200000000001</v>
      </c>
      <c r="E1694">
        <v>20.2441</v>
      </c>
      <c r="F1694">
        <v>3.6105700000000001</v>
      </c>
      <c r="G1694">
        <v>2.9360500000000001E-4</v>
      </c>
      <c r="H1694">
        <v>20.4895</v>
      </c>
      <c r="I1694">
        <v>22000</v>
      </c>
      <c r="J1694">
        <v>0.5</v>
      </c>
      <c r="K1694">
        <v>2</v>
      </c>
      <c r="L1694" t="s">
        <v>1600</v>
      </c>
    </row>
    <row r="1695" spans="1:12">
      <c r="A1695" s="1" t="s">
        <v>1697</v>
      </c>
      <c r="B1695">
        <v>1.77589</v>
      </c>
      <c r="C1695">
        <v>2.6968200000000001E-2</v>
      </c>
      <c r="D1695">
        <v>7.281060000000001</v>
      </c>
      <c r="E1695">
        <v>20.2364</v>
      </c>
      <c r="F1695">
        <v>3.6062799999999999</v>
      </c>
      <c r="G1695">
        <v>2.6147099999999999E-4</v>
      </c>
      <c r="H1695">
        <v>20.470199999999998</v>
      </c>
      <c r="I1695">
        <v>22000</v>
      </c>
      <c r="J1695">
        <v>0.5</v>
      </c>
      <c r="K1695">
        <v>2</v>
      </c>
      <c r="L1695" t="s">
        <v>1600</v>
      </c>
    </row>
    <row r="1696" spans="1:12">
      <c r="A1696" s="1" t="s">
        <v>1698</v>
      </c>
      <c r="B1696">
        <v>1.7701499999999999</v>
      </c>
      <c r="C1696">
        <v>2.6968800000000001E-2</v>
      </c>
      <c r="D1696">
        <v>7.2737100000000003</v>
      </c>
      <c r="E1696">
        <v>20.235099999999999</v>
      </c>
      <c r="F1696">
        <v>3.6063100000000001</v>
      </c>
      <c r="G1696">
        <v>2.28225E-4</v>
      </c>
      <c r="H1696">
        <v>20.4741</v>
      </c>
      <c r="I1696">
        <v>22000</v>
      </c>
      <c r="J1696">
        <v>0.5</v>
      </c>
      <c r="K1696">
        <v>2</v>
      </c>
      <c r="L1696" t="s">
        <v>1600</v>
      </c>
    </row>
    <row r="1697" spans="1:12">
      <c r="A1697" s="1" t="s">
        <v>1699</v>
      </c>
      <c r="B1697">
        <v>1.78285</v>
      </c>
      <c r="C1697">
        <v>2.6964100000000001E-2</v>
      </c>
      <c r="D1697">
        <v>7.2645200000000001</v>
      </c>
      <c r="E1697">
        <v>20.241599999999998</v>
      </c>
      <c r="F1697">
        <v>3.6087699999999998</v>
      </c>
      <c r="G1697">
        <v>2.04837E-4</v>
      </c>
      <c r="H1697">
        <v>20.468900000000001</v>
      </c>
      <c r="I1697">
        <v>22000</v>
      </c>
      <c r="J1697">
        <v>0.5</v>
      </c>
      <c r="K1697">
        <v>2</v>
      </c>
      <c r="L1697" t="s">
        <v>1600</v>
      </c>
    </row>
    <row r="1698" spans="1:12">
      <c r="A1698" s="1" t="s">
        <v>1700</v>
      </c>
      <c r="B1698">
        <v>1.7751999999999999</v>
      </c>
      <c r="C1698">
        <v>2.69625E-2</v>
      </c>
      <c r="D1698">
        <v>7.2737100000000003</v>
      </c>
      <c r="E1698">
        <v>20.232600000000001</v>
      </c>
      <c r="F1698">
        <v>3.6027800000000001</v>
      </c>
      <c r="G1698">
        <v>1.76847E-4</v>
      </c>
      <c r="H1698">
        <v>20.452200000000001</v>
      </c>
      <c r="I1698">
        <v>22000</v>
      </c>
      <c r="J1698">
        <v>0.5</v>
      </c>
      <c r="K1698">
        <v>2</v>
      </c>
      <c r="L1698" t="s">
        <v>1600</v>
      </c>
    </row>
    <row r="1699" spans="1:12">
      <c r="A1699" s="1" t="s">
        <v>1701</v>
      </c>
      <c r="B1699">
        <v>1.7700400000000001</v>
      </c>
      <c r="C1699">
        <v>2.6962199999999999E-2</v>
      </c>
      <c r="D1699">
        <v>7.2608399999999991</v>
      </c>
      <c r="E1699">
        <v>20.23</v>
      </c>
      <c r="F1699">
        <v>3.6065999999999998</v>
      </c>
      <c r="G1699">
        <v>1.5693099999999999E-4</v>
      </c>
      <c r="H1699">
        <v>20.452200000000001</v>
      </c>
      <c r="I1699">
        <v>22000</v>
      </c>
      <c r="J1699">
        <v>0.5</v>
      </c>
      <c r="K1699">
        <v>2</v>
      </c>
      <c r="L1699" t="s">
        <v>1600</v>
      </c>
    </row>
    <row r="1700" spans="1:12">
      <c r="A1700" s="1" t="s">
        <v>1702</v>
      </c>
      <c r="B1700">
        <v>1.79979</v>
      </c>
      <c r="C1700">
        <v>2.69684E-2</v>
      </c>
      <c r="D1700">
        <v>7.2663600000000006</v>
      </c>
      <c r="E1700">
        <v>20.2364</v>
      </c>
      <c r="F1700">
        <v>3.6046800000000001</v>
      </c>
      <c r="G1700">
        <v>1.3958899999999999E-4</v>
      </c>
      <c r="H1700">
        <v>20.438099999999999</v>
      </c>
      <c r="I1700">
        <v>22000</v>
      </c>
      <c r="J1700">
        <v>0.5</v>
      </c>
      <c r="K1700">
        <v>2</v>
      </c>
      <c r="L1700" t="s">
        <v>1600</v>
      </c>
    </row>
    <row r="1701" spans="1:12">
      <c r="A1701" s="1" t="s">
        <v>1703</v>
      </c>
      <c r="B1701">
        <v>1.8101400000000001</v>
      </c>
      <c r="C1701">
        <v>2.6970500000000001E-2</v>
      </c>
      <c r="D1701">
        <v>7.2645200000000001</v>
      </c>
      <c r="E1701">
        <v>20.2441</v>
      </c>
      <c r="F1701">
        <v>3.6074199999999998</v>
      </c>
      <c r="G1701">
        <v>1.2423299999999999E-4</v>
      </c>
      <c r="H1701">
        <v>20.454799999999999</v>
      </c>
      <c r="I1701">
        <v>22000</v>
      </c>
      <c r="J1701">
        <v>0.5</v>
      </c>
      <c r="K1701">
        <v>2</v>
      </c>
      <c r="L1701" t="s">
        <v>1600</v>
      </c>
    </row>
    <row r="1702" spans="1:12">
      <c r="A1702" s="1" t="s">
        <v>1704</v>
      </c>
      <c r="B1702">
        <v>1.8085899999999999</v>
      </c>
      <c r="C1702">
        <v>2.6959E-2</v>
      </c>
      <c r="D1702">
        <v>7.2700300000000002</v>
      </c>
      <c r="E1702">
        <v>20.227399999999999</v>
      </c>
      <c r="F1702">
        <v>3.60832</v>
      </c>
      <c r="G1702">
        <v>1.09894E-4</v>
      </c>
      <c r="H1702">
        <v>20.439399999999999</v>
      </c>
      <c r="I1702">
        <v>22000</v>
      </c>
      <c r="J1702">
        <v>0.5</v>
      </c>
      <c r="K1702">
        <v>2</v>
      </c>
      <c r="L1702" t="s">
        <v>1600</v>
      </c>
    </row>
    <row r="1703" spans="1:12">
      <c r="A1703" s="1" t="s">
        <v>1705</v>
      </c>
      <c r="B1703">
        <v>1.82392</v>
      </c>
      <c r="C1703">
        <v>2.6974100000000001E-2</v>
      </c>
      <c r="D1703">
        <v>7.2700300000000002</v>
      </c>
      <c r="E1703">
        <v>20.222300000000001</v>
      </c>
      <c r="F1703">
        <v>3.6103900000000002</v>
      </c>
      <c r="G1703">
        <v>9.5146299999999994E-5</v>
      </c>
      <c r="H1703">
        <v>20.427800000000001</v>
      </c>
      <c r="I1703">
        <v>22000</v>
      </c>
      <c r="J1703">
        <v>0.5</v>
      </c>
      <c r="K1703">
        <v>2</v>
      </c>
      <c r="L1703" t="s">
        <v>1600</v>
      </c>
    </row>
    <row r="1704" spans="1:12">
      <c r="A1704" s="1" t="s">
        <v>1706</v>
      </c>
      <c r="B1704">
        <v>1.82864</v>
      </c>
      <c r="C1704">
        <v>2.6974000000000001E-2</v>
      </c>
      <c r="D1704">
        <v>7.2663600000000006</v>
      </c>
      <c r="E1704">
        <v>20.2197</v>
      </c>
      <c r="F1704">
        <v>3.6001300000000001</v>
      </c>
      <c r="G1704">
        <v>8.5899099999999992E-5</v>
      </c>
      <c r="H1704">
        <v>20.429099999999998</v>
      </c>
      <c r="I1704">
        <v>22000</v>
      </c>
      <c r="J1704">
        <v>0.5</v>
      </c>
      <c r="K1704">
        <v>2</v>
      </c>
      <c r="L1704" t="s">
        <v>1600</v>
      </c>
    </row>
    <row r="1705" spans="1:12">
      <c r="A1705" s="1" t="s">
        <v>1707</v>
      </c>
      <c r="B1705">
        <v>1.8413999999999999</v>
      </c>
      <c r="C1705">
        <v>2.6974399999999999E-2</v>
      </c>
      <c r="D1705">
        <v>7.2682000000000002</v>
      </c>
      <c r="E1705">
        <v>20.223600000000001</v>
      </c>
      <c r="F1705">
        <v>3.6036700000000002</v>
      </c>
      <c r="G1705">
        <v>7.8165600000000009E-5</v>
      </c>
      <c r="H1705">
        <v>20.413699999999999</v>
      </c>
      <c r="I1705">
        <v>22000</v>
      </c>
      <c r="J1705">
        <v>0.5</v>
      </c>
      <c r="K1705">
        <v>2</v>
      </c>
      <c r="L1705" t="s">
        <v>1600</v>
      </c>
    </row>
    <row r="1706" spans="1:12">
      <c r="A1706" s="1" t="s">
        <v>1708</v>
      </c>
      <c r="B1706">
        <v>1.84884</v>
      </c>
      <c r="C1706">
        <v>2.6979300000000001E-2</v>
      </c>
      <c r="D1706">
        <v>7.2534899999999993</v>
      </c>
      <c r="E1706">
        <v>20.202999999999999</v>
      </c>
      <c r="F1706">
        <v>3.6058699999999999</v>
      </c>
      <c r="G1706">
        <v>7.0084499999999996E-5</v>
      </c>
      <c r="H1706">
        <v>20.396999999999998</v>
      </c>
      <c r="I1706">
        <v>22000</v>
      </c>
      <c r="J1706">
        <v>0.5</v>
      </c>
      <c r="K1706">
        <v>2</v>
      </c>
      <c r="L1706" t="s">
        <v>1600</v>
      </c>
    </row>
    <row r="1707" spans="1:12">
      <c r="A1707" s="1" t="s">
        <v>1709</v>
      </c>
      <c r="B1707">
        <v>1.84762</v>
      </c>
      <c r="C1707">
        <v>2.6998299999999999E-2</v>
      </c>
      <c r="D1707">
        <v>7.2534899999999993</v>
      </c>
      <c r="E1707">
        <v>20.208200000000001</v>
      </c>
      <c r="F1707">
        <v>3.6024699999999998</v>
      </c>
      <c r="G1707">
        <v>6.3127100000000001E-5</v>
      </c>
      <c r="H1707">
        <v>20.379000000000001</v>
      </c>
      <c r="I1707">
        <v>22000</v>
      </c>
      <c r="J1707">
        <v>0.5</v>
      </c>
      <c r="K1707">
        <v>2</v>
      </c>
      <c r="L1707" t="s">
        <v>1600</v>
      </c>
    </row>
    <row r="1708" spans="1:12">
      <c r="A1708" s="1" t="s">
        <v>1710</v>
      </c>
      <c r="B1708">
        <v>1.86304</v>
      </c>
      <c r="C1708">
        <v>2.6990400000000001E-2</v>
      </c>
      <c r="D1708">
        <v>7.2645200000000001</v>
      </c>
      <c r="E1708">
        <v>20.186299999999999</v>
      </c>
      <c r="F1708">
        <v>3.6038100000000002</v>
      </c>
      <c r="G1708">
        <v>5.8990499999999997E-5</v>
      </c>
      <c r="H1708">
        <v>20.3674</v>
      </c>
      <c r="I1708">
        <v>22000</v>
      </c>
      <c r="J1708">
        <v>0.5</v>
      </c>
      <c r="K1708">
        <v>2</v>
      </c>
      <c r="L1708" t="s">
        <v>1600</v>
      </c>
    </row>
    <row r="1709" spans="1:12">
      <c r="A1709" s="1" t="s">
        <v>1711</v>
      </c>
      <c r="B1709">
        <v>1.8547499999999999</v>
      </c>
      <c r="C1709">
        <v>2.6994600000000001E-2</v>
      </c>
      <c r="D1709">
        <v>7.2700300000000002</v>
      </c>
      <c r="E1709">
        <v>20.190200000000001</v>
      </c>
      <c r="F1709">
        <v>3.6087799999999999</v>
      </c>
      <c r="G1709">
        <v>5.1844900000000002E-5</v>
      </c>
      <c r="H1709">
        <v>20.3687</v>
      </c>
      <c r="I1709">
        <v>22000</v>
      </c>
      <c r="J1709">
        <v>0.5</v>
      </c>
      <c r="K1709">
        <v>2</v>
      </c>
      <c r="L1709" t="s">
        <v>1600</v>
      </c>
    </row>
    <row r="1710" spans="1:12">
      <c r="A1710" s="1" t="s">
        <v>1712</v>
      </c>
      <c r="B1710">
        <v>1.86886</v>
      </c>
      <c r="C1710">
        <v>2.6991399999999999E-2</v>
      </c>
      <c r="D1710">
        <v>7.2626799999999996</v>
      </c>
      <c r="E1710">
        <v>20.206900000000001</v>
      </c>
      <c r="F1710">
        <v>3.6093500000000001</v>
      </c>
      <c r="G1710">
        <v>4.6430000000000001E-5</v>
      </c>
      <c r="H1710">
        <v>20.348199999999999</v>
      </c>
      <c r="I1710">
        <v>22000</v>
      </c>
      <c r="J1710">
        <v>0.5</v>
      </c>
      <c r="K1710">
        <v>2</v>
      </c>
      <c r="L1710" t="s">
        <v>1600</v>
      </c>
    </row>
    <row r="1711" spans="1:12">
      <c r="A1711" s="1" t="s">
        <v>1713</v>
      </c>
      <c r="B1711">
        <v>1.8804000000000001</v>
      </c>
      <c r="C1711">
        <v>2.6992100000000002E-2</v>
      </c>
      <c r="D1711">
        <v>7.2609000000000004</v>
      </c>
      <c r="E1711">
        <v>20.161899999999999</v>
      </c>
      <c r="F1711">
        <v>3.6747100000000001</v>
      </c>
      <c r="G1711">
        <v>4.15376E-5</v>
      </c>
      <c r="H1711">
        <v>20.346900000000002</v>
      </c>
      <c r="I1711">
        <v>22000</v>
      </c>
      <c r="J1711">
        <v>0.5</v>
      </c>
      <c r="K1711">
        <v>2</v>
      </c>
      <c r="L1711" t="s">
        <v>1600</v>
      </c>
    </row>
    <row r="1712" spans="1:12">
      <c r="A1712" s="1" t="s">
        <v>1714</v>
      </c>
      <c r="B1712">
        <v>1.88503</v>
      </c>
      <c r="C1712">
        <v>2.6994199999999999E-2</v>
      </c>
      <c r="D1712">
        <v>7.2646100000000002</v>
      </c>
      <c r="E1712">
        <v>20.158100000000001</v>
      </c>
      <c r="F1712">
        <v>3.7349600000000001</v>
      </c>
      <c r="G1712">
        <v>3.9326699999999997E-5</v>
      </c>
      <c r="H1712">
        <v>20.314800000000002</v>
      </c>
      <c r="I1712">
        <v>22000</v>
      </c>
      <c r="J1712">
        <v>0.5</v>
      </c>
      <c r="K1712">
        <v>2</v>
      </c>
      <c r="L1712" t="s">
        <v>1600</v>
      </c>
    </row>
    <row r="1713" spans="1:12">
      <c r="A1713" s="1" t="s">
        <v>1715</v>
      </c>
      <c r="B1713">
        <v>1.9032100000000001</v>
      </c>
      <c r="C1713">
        <v>2.6986E-2</v>
      </c>
      <c r="D1713">
        <v>7.2590899999999996</v>
      </c>
      <c r="E1713">
        <v>20.150300000000001</v>
      </c>
      <c r="F1713">
        <v>3.7451300000000001</v>
      </c>
      <c r="G1713">
        <v>3.51619E-5</v>
      </c>
      <c r="H1713">
        <v>20.313500000000001</v>
      </c>
      <c r="I1713">
        <v>22000</v>
      </c>
      <c r="J1713">
        <v>0.5</v>
      </c>
      <c r="K1713">
        <v>2</v>
      </c>
      <c r="L1713" t="s">
        <v>1600</v>
      </c>
    </row>
    <row r="1714" spans="1:12">
      <c r="A1714" s="1" t="s">
        <v>1716</v>
      </c>
      <c r="B1714">
        <v>1.9048099999999999</v>
      </c>
      <c r="C1714">
        <v>2.69987E-2</v>
      </c>
      <c r="D1714">
        <v>7.2590899999999996</v>
      </c>
      <c r="E1714">
        <v>20.154199999999999</v>
      </c>
      <c r="F1714">
        <v>3.74682</v>
      </c>
      <c r="G1714">
        <v>3.2592000000000002E-5</v>
      </c>
      <c r="H1714">
        <v>20.304500000000001</v>
      </c>
      <c r="I1714">
        <v>22000</v>
      </c>
      <c r="J1714">
        <v>0.5</v>
      </c>
      <c r="K1714">
        <v>2</v>
      </c>
      <c r="L1714" t="s">
        <v>1600</v>
      </c>
    </row>
    <row r="1715" spans="1:12">
      <c r="A1715" s="1" t="s">
        <v>1717</v>
      </c>
      <c r="B1715">
        <v>1.9135599999999999</v>
      </c>
      <c r="C1715">
        <v>2.6988399999999999E-2</v>
      </c>
      <c r="D1715">
        <v>7.2646100000000002</v>
      </c>
      <c r="E1715">
        <v>20.158100000000001</v>
      </c>
      <c r="F1715">
        <v>3.7579600000000002</v>
      </c>
      <c r="G1715">
        <v>3.0343000000000001E-5</v>
      </c>
      <c r="H1715">
        <v>20.291699999999999</v>
      </c>
      <c r="I1715">
        <v>22000</v>
      </c>
      <c r="J1715">
        <v>0.5</v>
      </c>
      <c r="K1715">
        <v>2</v>
      </c>
      <c r="L1715" t="s">
        <v>1600</v>
      </c>
    </row>
    <row r="1716" spans="1:12">
      <c r="A1716" s="1" t="s">
        <v>1718</v>
      </c>
      <c r="B1716">
        <v>1.92113</v>
      </c>
      <c r="C1716">
        <v>2.7012399999999999E-2</v>
      </c>
      <c r="D1716">
        <v>7.25725</v>
      </c>
      <c r="E1716">
        <v>20.1311</v>
      </c>
      <c r="F1716">
        <v>3.7439800000000001</v>
      </c>
      <c r="G1716">
        <v>2.9336399999999999E-5</v>
      </c>
      <c r="H1716">
        <v>20.2685</v>
      </c>
      <c r="I1716">
        <v>22000</v>
      </c>
      <c r="J1716">
        <v>0.5</v>
      </c>
      <c r="K1716">
        <v>2</v>
      </c>
      <c r="L1716" t="s">
        <v>1600</v>
      </c>
    </row>
    <row r="1717" spans="1:12">
      <c r="A1717" s="1" t="s">
        <v>1719</v>
      </c>
      <c r="B1717">
        <v>1.93872</v>
      </c>
      <c r="C1717">
        <v>2.70104E-2</v>
      </c>
      <c r="D1717">
        <v>7.2719600000000009</v>
      </c>
      <c r="E1717">
        <v>20.129799999999999</v>
      </c>
      <c r="F1717">
        <v>3.7561300000000002</v>
      </c>
      <c r="G1717">
        <v>2.7172899999999999E-5</v>
      </c>
      <c r="H1717">
        <v>20.2608</v>
      </c>
      <c r="I1717">
        <v>22000</v>
      </c>
      <c r="J1717">
        <v>0.5</v>
      </c>
      <c r="K1717">
        <v>2</v>
      </c>
      <c r="L1717" t="s">
        <v>1600</v>
      </c>
    </row>
    <row r="1718" spans="1:12">
      <c r="A1718" s="1" t="s">
        <v>1720</v>
      </c>
      <c r="B1718">
        <v>1.92615</v>
      </c>
      <c r="C1718">
        <v>2.7016800000000001E-2</v>
      </c>
      <c r="D1718">
        <v>7.25725</v>
      </c>
      <c r="E1718">
        <v>20.117000000000001</v>
      </c>
      <c r="F1718">
        <v>3.75841</v>
      </c>
      <c r="G1718">
        <v>2.5873299999999998E-5</v>
      </c>
      <c r="H1718">
        <v>20.283899999999999</v>
      </c>
      <c r="I1718">
        <v>22000</v>
      </c>
      <c r="J1718">
        <v>0.5</v>
      </c>
      <c r="K1718">
        <v>2</v>
      </c>
      <c r="L1718" t="s">
        <v>1600</v>
      </c>
    </row>
    <row r="1719" spans="1:12">
      <c r="A1719" s="1" t="s">
        <v>1721</v>
      </c>
      <c r="B1719">
        <v>1.9204000000000001</v>
      </c>
      <c r="C1719">
        <v>2.7017099999999999E-2</v>
      </c>
      <c r="D1719">
        <v>7.2609300000000001</v>
      </c>
      <c r="E1719">
        <v>20.118200000000002</v>
      </c>
      <c r="F1719">
        <v>3.75109</v>
      </c>
      <c r="G1719">
        <v>2.5076099999999999E-5</v>
      </c>
      <c r="H1719">
        <v>20.264700000000001</v>
      </c>
      <c r="I1719">
        <v>22000</v>
      </c>
      <c r="J1719">
        <v>0.5</v>
      </c>
      <c r="K1719">
        <v>2</v>
      </c>
      <c r="L1719" t="s">
        <v>1600</v>
      </c>
    </row>
    <row r="1720" spans="1:12">
      <c r="A1720" s="1" t="s">
        <v>1722</v>
      </c>
      <c r="B1720">
        <v>1.9287399999999999</v>
      </c>
      <c r="C1720">
        <v>2.7010699999999999E-2</v>
      </c>
      <c r="D1720">
        <v>7.2590899999999996</v>
      </c>
      <c r="E1720">
        <v>20.119499999999999</v>
      </c>
      <c r="F1720">
        <v>3.7591000000000001</v>
      </c>
      <c r="G1720">
        <v>2.3212300000000001E-5</v>
      </c>
      <c r="H1720">
        <v>20.250599999999999</v>
      </c>
      <c r="I1720">
        <v>22000</v>
      </c>
      <c r="J1720">
        <v>0.5</v>
      </c>
      <c r="K1720">
        <v>2</v>
      </c>
      <c r="L1720" t="s">
        <v>1600</v>
      </c>
    </row>
    <row r="1721" spans="1:12">
      <c r="A1721" s="1" t="s">
        <v>1723</v>
      </c>
      <c r="B1721">
        <v>1.95878</v>
      </c>
      <c r="C1721">
        <v>2.7015600000000001E-2</v>
      </c>
      <c r="D1721">
        <v>7.2535699999999999</v>
      </c>
      <c r="E1721">
        <v>20.088699999999999</v>
      </c>
      <c r="F1721">
        <v>3.7612700000000001</v>
      </c>
      <c r="G1721">
        <v>2.3087200000000001E-5</v>
      </c>
      <c r="H1721">
        <v>20.242799999999999</v>
      </c>
      <c r="I1721">
        <v>22000</v>
      </c>
      <c r="J1721">
        <v>0.5</v>
      </c>
      <c r="K1721">
        <v>2</v>
      </c>
      <c r="L1721" t="s">
        <v>1600</v>
      </c>
    </row>
    <row r="1722" spans="1:12">
      <c r="A1722" s="1" t="s">
        <v>1724</v>
      </c>
      <c r="B1722">
        <v>1.9565399999999999</v>
      </c>
      <c r="C1722">
        <v>2.7009999999999999E-2</v>
      </c>
      <c r="D1722">
        <v>7.2627699999999997</v>
      </c>
      <c r="E1722">
        <v>20.096399999999999</v>
      </c>
      <c r="F1722">
        <v>3.7631999999999999</v>
      </c>
      <c r="G1722">
        <v>5.9859099999999997E-3</v>
      </c>
      <c r="H1722">
        <v>20.240300000000001</v>
      </c>
      <c r="I1722">
        <v>22000</v>
      </c>
      <c r="J1722">
        <v>0.5</v>
      </c>
      <c r="K1722">
        <v>2</v>
      </c>
      <c r="L1722" t="s">
        <v>1600</v>
      </c>
    </row>
    <row r="1723" spans="1:12">
      <c r="A1723" s="1" t="s">
        <v>1725</v>
      </c>
      <c r="B1723">
        <v>1.96556</v>
      </c>
      <c r="C1723">
        <v>2.70028E-2</v>
      </c>
      <c r="D1723">
        <v>7.2609300000000001</v>
      </c>
      <c r="E1723">
        <v>20.099</v>
      </c>
      <c r="F1723">
        <v>3.7267800000000002</v>
      </c>
      <c r="G1723">
        <v>6.8082400000000001E-3</v>
      </c>
      <c r="H1723">
        <v>20.265999999999998</v>
      </c>
      <c r="I1723">
        <v>22000</v>
      </c>
      <c r="J1723">
        <v>0.5</v>
      </c>
      <c r="K1723">
        <v>2</v>
      </c>
      <c r="L1723" t="s">
        <v>1600</v>
      </c>
    </row>
    <row r="1724" spans="1:12">
      <c r="A1724" s="1" t="s">
        <v>1726</v>
      </c>
      <c r="B1724">
        <v>1.95438</v>
      </c>
      <c r="C1724">
        <v>2.7011899999999998E-2</v>
      </c>
      <c r="D1724">
        <v>7.2647000000000004</v>
      </c>
      <c r="E1724">
        <v>20.0913</v>
      </c>
      <c r="F1724">
        <v>3.7268500000000002</v>
      </c>
      <c r="G1724">
        <v>6.4241000000000003E-3</v>
      </c>
      <c r="H1724">
        <v>20.2621</v>
      </c>
      <c r="I1724">
        <v>22000</v>
      </c>
      <c r="J1724">
        <v>0.5</v>
      </c>
      <c r="K1724">
        <v>2</v>
      </c>
      <c r="L1724" t="s">
        <v>1600</v>
      </c>
    </row>
    <row r="1725" spans="1:12">
      <c r="A1725" s="1" t="s">
        <v>1727</v>
      </c>
      <c r="B1725">
        <v>1.9705900000000001</v>
      </c>
      <c r="C1725">
        <v>2.7014900000000001E-2</v>
      </c>
      <c r="D1725">
        <v>7.2646800000000002</v>
      </c>
      <c r="E1725">
        <v>20.0823</v>
      </c>
      <c r="F1725">
        <v>3.7693699999999999</v>
      </c>
      <c r="G1725">
        <v>6.9756999999999996E-3</v>
      </c>
      <c r="H1725">
        <v>20.2364</v>
      </c>
      <c r="I1725">
        <v>22000</v>
      </c>
      <c r="J1725">
        <v>0.5</v>
      </c>
      <c r="K1725">
        <v>2</v>
      </c>
      <c r="L1725" t="s">
        <v>1600</v>
      </c>
    </row>
    <row r="1726" spans="1:12">
      <c r="A1726" s="1" t="s">
        <v>1728</v>
      </c>
      <c r="B1726">
        <v>1.9770799999999999</v>
      </c>
      <c r="C1726">
        <v>2.7015399999999998E-2</v>
      </c>
      <c r="D1726">
        <v>7.2518199999999986</v>
      </c>
      <c r="E1726">
        <v>20.083600000000001</v>
      </c>
      <c r="F1726">
        <v>3.7761999999999998</v>
      </c>
      <c r="G1726">
        <v>6.7521200000000003E-3</v>
      </c>
      <c r="H1726">
        <v>20.259499999999999</v>
      </c>
      <c r="I1726">
        <v>22000</v>
      </c>
      <c r="J1726">
        <v>0.5</v>
      </c>
      <c r="K1726">
        <v>2</v>
      </c>
      <c r="L1726" t="s">
        <v>1600</v>
      </c>
    </row>
    <row r="1727" spans="1:12">
      <c r="A1727" s="1" t="s">
        <v>1729</v>
      </c>
      <c r="B1727">
        <v>1.9893099999999999</v>
      </c>
      <c r="C1727">
        <v>2.7028699999999999E-2</v>
      </c>
      <c r="D1727">
        <v>7.2628600000000008</v>
      </c>
      <c r="E1727">
        <v>20.079699999999999</v>
      </c>
      <c r="F1727">
        <v>3.7766299999999999</v>
      </c>
      <c r="G1727">
        <v>6.4609999999999997E-3</v>
      </c>
      <c r="H1727">
        <v>20.2531</v>
      </c>
      <c r="I1727">
        <v>22000</v>
      </c>
      <c r="J1727">
        <v>0.5</v>
      </c>
      <c r="K1727">
        <v>2</v>
      </c>
      <c r="L1727" t="s">
        <v>1600</v>
      </c>
    </row>
    <row r="1728" spans="1:12">
      <c r="A1728" s="1" t="s">
        <v>1730</v>
      </c>
      <c r="B1728">
        <v>1.9923500000000001</v>
      </c>
      <c r="C1728">
        <v>2.7014199999999999E-2</v>
      </c>
      <c r="D1728">
        <v>7.2720600000000006</v>
      </c>
      <c r="E1728">
        <v>20.059100000000001</v>
      </c>
      <c r="F1728">
        <v>3.76064</v>
      </c>
      <c r="G1728">
        <v>6.1025999999999997E-3</v>
      </c>
      <c r="H1728">
        <v>20.240300000000001</v>
      </c>
      <c r="I1728">
        <v>22000</v>
      </c>
      <c r="J1728">
        <v>0.5</v>
      </c>
      <c r="K1728">
        <v>2</v>
      </c>
      <c r="L1728" t="s">
        <v>1600</v>
      </c>
    </row>
    <row r="1729" spans="1:12">
      <c r="A1729" s="1" t="s">
        <v>1731</v>
      </c>
      <c r="B1729">
        <v>1.99902</v>
      </c>
      <c r="C1729">
        <v>2.7017099999999999E-2</v>
      </c>
      <c r="D1729">
        <v>7.2591800000000006</v>
      </c>
      <c r="E1729">
        <v>20.064299999999999</v>
      </c>
      <c r="F1729">
        <v>3.7881999999999998</v>
      </c>
      <c r="G1729">
        <v>5.4467200000000004E-3</v>
      </c>
      <c r="H1729">
        <v>20.2441</v>
      </c>
      <c r="I1729">
        <v>22000</v>
      </c>
      <c r="J1729">
        <v>0.5</v>
      </c>
      <c r="K1729">
        <v>2</v>
      </c>
      <c r="L1729" t="s">
        <v>1600</v>
      </c>
    </row>
    <row r="1730" spans="1:12">
      <c r="A1730" s="1" t="s">
        <v>1732</v>
      </c>
      <c r="B1730">
        <v>1.9906299999999999</v>
      </c>
      <c r="C1730">
        <v>2.70239E-2</v>
      </c>
      <c r="D1730">
        <v>7.2591800000000006</v>
      </c>
      <c r="E1730">
        <v>20.0502</v>
      </c>
      <c r="F1730">
        <v>3.8146200000000001</v>
      </c>
      <c r="G1730">
        <v>4.6590399999999997E-3</v>
      </c>
      <c r="H1730">
        <v>20.2287</v>
      </c>
      <c r="I1730">
        <v>22000</v>
      </c>
      <c r="J1730">
        <v>0.5</v>
      </c>
      <c r="K1730">
        <v>2</v>
      </c>
      <c r="L1730" t="s">
        <v>1600</v>
      </c>
    </row>
    <row r="1731" spans="1:12">
      <c r="A1731" s="1" t="s">
        <v>1733</v>
      </c>
      <c r="B1731">
        <v>2.0032100000000002</v>
      </c>
      <c r="C1731">
        <v>2.7016399999999999E-2</v>
      </c>
      <c r="D1731">
        <v>7.2665399999999991</v>
      </c>
      <c r="E1731">
        <v>20.0502</v>
      </c>
      <c r="F1731">
        <v>3.7886700000000002</v>
      </c>
      <c r="G1731">
        <v>5.3012500000000004E-3</v>
      </c>
      <c r="H1731">
        <v>20.23</v>
      </c>
      <c r="I1731">
        <v>22000</v>
      </c>
      <c r="J1731">
        <v>0.5</v>
      </c>
      <c r="K1731">
        <v>2</v>
      </c>
      <c r="L1731" t="s">
        <v>1600</v>
      </c>
    </row>
    <row r="1732" spans="1:12">
      <c r="A1732" s="1" t="s">
        <v>1734</v>
      </c>
      <c r="B1732">
        <v>2.0102099999999998</v>
      </c>
      <c r="C1732">
        <v>2.70216E-2</v>
      </c>
      <c r="D1732">
        <v>7.2610199999999994</v>
      </c>
      <c r="E1732">
        <v>20.086099999999998</v>
      </c>
      <c r="F1732">
        <v>3.8339400000000001</v>
      </c>
      <c r="G1732">
        <v>5.3939900000000004E-3</v>
      </c>
      <c r="H1732">
        <v>20.240300000000001</v>
      </c>
      <c r="I1732">
        <v>22000</v>
      </c>
      <c r="J1732">
        <v>0.5</v>
      </c>
      <c r="K1732">
        <v>2</v>
      </c>
      <c r="L1732" t="s">
        <v>1600</v>
      </c>
    </row>
    <row r="1733" spans="1:12">
      <c r="A1733" s="1" t="s">
        <v>1735</v>
      </c>
      <c r="B1733">
        <v>2.0043099999999998</v>
      </c>
      <c r="C1733">
        <v>2.7009600000000002E-2</v>
      </c>
      <c r="D1733">
        <v>7.2647000000000004</v>
      </c>
      <c r="E1733">
        <v>20.034700000000001</v>
      </c>
      <c r="F1733">
        <v>3.8532199999999999</v>
      </c>
      <c r="G1733">
        <v>5.2392000000000003E-3</v>
      </c>
      <c r="H1733">
        <v>20.221</v>
      </c>
      <c r="I1733">
        <v>22000</v>
      </c>
      <c r="J1733">
        <v>0.5</v>
      </c>
      <c r="K1733">
        <v>2</v>
      </c>
      <c r="L1733" t="s">
        <v>1600</v>
      </c>
    </row>
    <row r="1734" spans="1:12">
      <c r="A1734" s="1" t="s">
        <v>1736</v>
      </c>
      <c r="B1734">
        <v>2.0084399999999998</v>
      </c>
      <c r="C1734">
        <v>2.70204E-2</v>
      </c>
      <c r="D1734">
        <v>7.2647100000000009</v>
      </c>
      <c r="E1734">
        <v>20.030899999999999</v>
      </c>
      <c r="F1734">
        <v>3.84755</v>
      </c>
      <c r="G1734">
        <v>4.9414699999999999E-3</v>
      </c>
      <c r="H1734">
        <v>20.2608</v>
      </c>
      <c r="I1734">
        <v>22000</v>
      </c>
      <c r="J1734">
        <v>0.5</v>
      </c>
      <c r="K1734">
        <v>2</v>
      </c>
      <c r="L1734" t="s">
        <v>1600</v>
      </c>
    </row>
    <row r="1735" spans="1:12">
      <c r="A1735" s="1" t="s">
        <v>1737</v>
      </c>
      <c r="B1735">
        <v>2.0131999999999999</v>
      </c>
      <c r="C1735">
        <v>2.7032400000000002E-2</v>
      </c>
      <c r="D1735">
        <v>7.2647000000000004</v>
      </c>
      <c r="E1735">
        <v>20.0322</v>
      </c>
      <c r="F1735">
        <v>3.8367900000000001</v>
      </c>
      <c r="G1735">
        <v>4.5034999999999997E-3</v>
      </c>
      <c r="H1735">
        <v>20.231300000000001</v>
      </c>
      <c r="I1735">
        <v>22000</v>
      </c>
      <c r="J1735">
        <v>0.5</v>
      </c>
      <c r="K1735">
        <v>2</v>
      </c>
      <c r="L1735" t="s">
        <v>1600</v>
      </c>
    </row>
    <row r="1736" spans="1:12">
      <c r="A1736" s="1" t="s">
        <v>1738</v>
      </c>
      <c r="B1736">
        <v>2.0287099999999998</v>
      </c>
      <c r="C1736">
        <v>2.70438E-2</v>
      </c>
      <c r="D1736">
        <v>7.2647000000000004</v>
      </c>
      <c r="E1736">
        <v>20.023199999999999</v>
      </c>
      <c r="F1736">
        <v>3.8463799999999999</v>
      </c>
      <c r="G1736">
        <v>3.9046699999999998E-3</v>
      </c>
      <c r="H1736">
        <v>20.218399999999999</v>
      </c>
      <c r="I1736">
        <v>22000</v>
      </c>
      <c r="J1736">
        <v>0.5</v>
      </c>
      <c r="K1736">
        <v>2</v>
      </c>
      <c r="L1736" t="s">
        <v>1600</v>
      </c>
    </row>
    <row r="1737" spans="1:12">
      <c r="A1737" s="1" t="s">
        <v>1739</v>
      </c>
      <c r="B1737">
        <v>2.0043099999999998</v>
      </c>
      <c r="C1737">
        <v>2.7030800000000001E-2</v>
      </c>
      <c r="D1737">
        <v>7.2591800000000006</v>
      </c>
      <c r="E1737">
        <v>20.005199999999999</v>
      </c>
      <c r="F1737">
        <v>3.84958</v>
      </c>
      <c r="G1737">
        <v>3.22208E-3</v>
      </c>
      <c r="H1737">
        <v>20.227399999999999</v>
      </c>
      <c r="I1737">
        <v>22000</v>
      </c>
      <c r="J1737">
        <v>0.5</v>
      </c>
      <c r="K1737">
        <v>2</v>
      </c>
      <c r="L1737" t="s">
        <v>1600</v>
      </c>
    </row>
    <row r="1738" spans="1:12">
      <c r="A1738" s="1" t="s">
        <v>1740</v>
      </c>
      <c r="B1738">
        <v>2.1360100000000002</v>
      </c>
      <c r="C1738">
        <v>2.70344E-2</v>
      </c>
      <c r="D1738">
        <v>7.2683800000000014</v>
      </c>
      <c r="E1738">
        <v>20.021899999999999</v>
      </c>
      <c r="F1738">
        <v>3.8701699999999999</v>
      </c>
      <c r="G1738">
        <v>2.5921199999999998E-3</v>
      </c>
      <c r="H1738">
        <v>20.222300000000001</v>
      </c>
      <c r="I1738">
        <v>22000</v>
      </c>
      <c r="J1738">
        <v>0.5</v>
      </c>
      <c r="K1738">
        <v>2</v>
      </c>
      <c r="L1738" t="s">
        <v>1600</v>
      </c>
    </row>
    <row r="1739" spans="1:12">
      <c r="A1739" s="1" t="s">
        <v>1741</v>
      </c>
      <c r="B1739">
        <v>2.1490300000000002</v>
      </c>
      <c r="C1739">
        <v>2.7028099999999999E-2</v>
      </c>
      <c r="D1739">
        <v>7.2591800000000006</v>
      </c>
      <c r="E1739">
        <v>20.037299999999998</v>
      </c>
      <c r="F1739">
        <v>3.8691200000000001</v>
      </c>
      <c r="G1739">
        <v>2.0762799999999998E-3</v>
      </c>
      <c r="H1739">
        <v>20.239000000000001</v>
      </c>
      <c r="I1739">
        <v>22000</v>
      </c>
      <c r="J1739">
        <v>0.5</v>
      </c>
      <c r="K1739">
        <v>2</v>
      </c>
      <c r="L1739" t="s">
        <v>1600</v>
      </c>
    </row>
    <row r="1740" spans="1:12">
      <c r="A1740" s="1" t="s">
        <v>1742</v>
      </c>
      <c r="B1740">
        <v>2.1471</v>
      </c>
      <c r="C1740">
        <v>2.7019999999999999E-2</v>
      </c>
      <c r="D1740">
        <v>7.2647000000000004</v>
      </c>
      <c r="E1740">
        <v>20.0091</v>
      </c>
      <c r="F1740">
        <v>3.85276</v>
      </c>
      <c r="G1740">
        <v>4.1896600000000004E-3</v>
      </c>
      <c r="H1740">
        <v>20.2056</v>
      </c>
      <c r="I1740">
        <v>22000</v>
      </c>
      <c r="J1740">
        <v>0.5</v>
      </c>
      <c r="K1740">
        <v>2</v>
      </c>
      <c r="L1740" t="s">
        <v>1600</v>
      </c>
    </row>
    <row r="1741" spans="1:12">
      <c r="A1741" s="1" t="s">
        <v>1743</v>
      </c>
      <c r="B1741">
        <v>2.1628799999999999</v>
      </c>
      <c r="C1741">
        <v>2.7035500000000001E-2</v>
      </c>
      <c r="D1741">
        <v>7.2665399999999991</v>
      </c>
      <c r="E1741">
        <v>20.0001</v>
      </c>
      <c r="F1741">
        <v>3.87459</v>
      </c>
      <c r="G1741">
        <v>4.7977699999999998E-3</v>
      </c>
      <c r="H1741">
        <v>20.217199999999998</v>
      </c>
      <c r="I1741">
        <v>22000</v>
      </c>
      <c r="J1741">
        <v>0.5</v>
      </c>
      <c r="K1741">
        <v>2</v>
      </c>
      <c r="L1741" t="s">
        <v>1600</v>
      </c>
    </row>
    <row r="1742" spans="1:12">
      <c r="A1742" s="1" t="s">
        <v>1744</v>
      </c>
      <c r="B1742">
        <v>2.1579899999999999</v>
      </c>
      <c r="C1742">
        <v>2.7022600000000001E-2</v>
      </c>
      <c r="D1742">
        <v>7.2647000000000004</v>
      </c>
      <c r="E1742">
        <v>20.0078</v>
      </c>
      <c r="F1742">
        <v>3.8462399999999999</v>
      </c>
      <c r="G1742">
        <v>4.7204899999999999E-3</v>
      </c>
      <c r="H1742">
        <v>20.2287</v>
      </c>
      <c r="I1742">
        <v>22000</v>
      </c>
      <c r="J1742">
        <v>0.5</v>
      </c>
      <c r="K1742">
        <v>2</v>
      </c>
      <c r="L1742" t="s">
        <v>1600</v>
      </c>
    </row>
    <row r="1743" spans="1:12">
      <c r="A1743" s="1" t="s">
        <v>1745</v>
      </c>
      <c r="B1743">
        <v>2.1579600000000001</v>
      </c>
      <c r="C1743">
        <v>2.70479E-2</v>
      </c>
      <c r="D1743">
        <v>7.2739000000000003</v>
      </c>
      <c r="E1743">
        <v>20.0091</v>
      </c>
      <c r="F1743">
        <v>3.8698700000000001</v>
      </c>
      <c r="G1743">
        <v>4.3464699999999998E-3</v>
      </c>
      <c r="H1743">
        <v>20.2377</v>
      </c>
      <c r="I1743">
        <v>22000</v>
      </c>
      <c r="J1743">
        <v>0.5</v>
      </c>
      <c r="K1743">
        <v>2</v>
      </c>
      <c r="L1743" t="s">
        <v>1600</v>
      </c>
    </row>
    <row r="1744" spans="1:12">
      <c r="A1744" s="1" t="s">
        <v>1746</v>
      </c>
      <c r="B1744">
        <v>2.13748</v>
      </c>
      <c r="C1744">
        <v>2.7034699999999998E-2</v>
      </c>
      <c r="D1744">
        <v>7.2647000000000004</v>
      </c>
      <c r="E1744">
        <v>20.0001</v>
      </c>
      <c r="F1744">
        <v>3.88619</v>
      </c>
      <c r="G1744">
        <v>3.8763299999999999E-3</v>
      </c>
      <c r="H1744">
        <v>20.248000000000001</v>
      </c>
      <c r="I1744">
        <v>22000</v>
      </c>
      <c r="J1744">
        <v>0.5</v>
      </c>
      <c r="K1744">
        <v>2</v>
      </c>
      <c r="L1744" t="s">
        <v>1600</v>
      </c>
    </row>
    <row r="1745" spans="1:12">
      <c r="A1745" s="1" t="s">
        <v>1747</v>
      </c>
      <c r="B1745">
        <v>2.12914</v>
      </c>
      <c r="C1745">
        <v>2.7042900000000002E-2</v>
      </c>
      <c r="D1745">
        <v>7.2702200000000001</v>
      </c>
      <c r="E1745">
        <v>20.003900000000002</v>
      </c>
      <c r="F1745">
        <v>3.86267</v>
      </c>
      <c r="G1745">
        <v>3.31782E-3</v>
      </c>
      <c r="H1745">
        <v>20.239000000000001</v>
      </c>
      <c r="I1745">
        <v>22000</v>
      </c>
      <c r="J1745">
        <v>0.5</v>
      </c>
      <c r="K1745">
        <v>2</v>
      </c>
      <c r="L1745" t="s">
        <v>1600</v>
      </c>
    </row>
    <row r="1746" spans="1:12">
      <c r="A1746" s="1" t="s">
        <v>1748</v>
      </c>
      <c r="B1746">
        <v>2.13971</v>
      </c>
      <c r="C1746">
        <v>2.70192E-2</v>
      </c>
      <c r="D1746">
        <v>7.2591800000000006</v>
      </c>
      <c r="E1746">
        <v>19.996200000000002</v>
      </c>
      <c r="F1746">
        <v>3.8682400000000001</v>
      </c>
      <c r="G1746">
        <v>2.7123999999999998E-3</v>
      </c>
      <c r="H1746">
        <v>20.257000000000001</v>
      </c>
      <c r="I1746">
        <v>22000</v>
      </c>
      <c r="J1746">
        <v>0.5</v>
      </c>
      <c r="K1746">
        <v>2</v>
      </c>
      <c r="L1746" t="s">
        <v>1600</v>
      </c>
    </row>
    <row r="1747" spans="1:12">
      <c r="A1747" s="1" t="s">
        <v>1749</v>
      </c>
      <c r="B1747">
        <v>2.1174400000000002</v>
      </c>
      <c r="C1747">
        <v>2.70315E-2</v>
      </c>
      <c r="D1747">
        <v>7.2591800000000006</v>
      </c>
      <c r="E1747">
        <v>19.997499999999999</v>
      </c>
      <c r="F1747">
        <v>3.8698700000000001</v>
      </c>
      <c r="G1747">
        <v>2.14613E-3</v>
      </c>
      <c r="H1747">
        <v>20.224900000000002</v>
      </c>
      <c r="I1747">
        <v>22000</v>
      </c>
      <c r="J1747">
        <v>0.5</v>
      </c>
      <c r="K1747">
        <v>2</v>
      </c>
      <c r="L1747" t="s">
        <v>1600</v>
      </c>
    </row>
    <row r="1748" spans="1:12">
      <c r="A1748" s="1" t="s">
        <v>1750</v>
      </c>
      <c r="B1748">
        <v>2.1123500000000002</v>
      </c>
      <c r="C1748">
        <v>2.7045799999999998E-2</v>
      </c>
      <c r="D1748">
        <v>7.2720600000000006</v>
      </c>
      <c r="E1748">
        <v>20.006499999999999</v>
      </c>
      <c r="F1748">
        <v>3.8425699999999998</v>
      </c>
      <c r="G1748">
        <v>1.6385099999999999E-3</v>
      </c>
      <c r="H1748">
        <v>20.240300000000001</v>
      </c>
      <c r="I1748">
        <v>22000</v>
      </c>
      <c r="J1748">
        <v>0.5</v>
      </c>
      <c r="K1748">
        <v>2</v>
      </c>
      <c r="L1748" t="s">
        <v>1600</v>
      </c>
    </row>
    <row r="1749" spans="1:12">
      <c r="A1749" s="1" t="s">
        <v>1751</v>
      </c>
      <c r="B1749">
        <v>2.1223399999999999</v>
      </c>
      <c r="C1749">
        <v>2.7054000000000002E-2</v>
      </c>
      <c r="D1749">
        <v>7.2647000000000004</v>
      </c>
      <c r="E1749">
        <v>20.023199999999999</v>
      </c>
      <c r="F1749">
        <v>3.8836400000000002</v>
      </c>
      <c r="G1749">
        <v>1.1781300000000001E-3</v>
      </c>
      <c r="H1749">
        <v>20.242799999999999</v>
      </c>
      <c r="I1749">
        <v>22000</v>
      </c>
      <c r="J1749">
        <v>0.5</v>
      </c>
      <c r="K1749">
        <v>2</v>
      </c>
      <c r="L1749" t="s">
        <v>1600</v>
      </c>
    </row>
    <row r="1750" spans="1:12">
      <c r="A1750" s="1" t="s">
        <v>1752</v>
      </c>
      <c r="B1750">
        <v>2.10663</v>
      </c>
      <c r="C1750">
        <v>2.7064100000000001E-2</v>
      </c>
      <c r="D1750">
        <v>7.2647000000000004</v>
      </c>
      <c r="E1750">
        <v>20.0258</v>
      </c>
      <c r="F1750">
        <v>3.8759700000000001</v>
      </c>
      <c r="G1750">
        <v>8.43778E-4</v>
      </c>
      <c r="H1750">
        <v>20.271100000000001</v>
      </c>
      <c r="I1750">
        <v>22000</v>
      </c>
      <c r="J1750">
        <v>0.5</v>
      </c>
      <c r="K1750">
        <v>2</v>
      </c>
      <c r="L1750" t="s">
        <v>1600</v>
      </c>
    </row>
    <row r="1751" spans="1:12">
      <c r="A1751" s="1" t="s">
        <v>1753</v>
      </c>
      <c r="B1751">
        <v>2.1152099999999998</v>
      </c>
      <c r="C1751">
        <v>2.7075499999999999E-2</v>
      </c>
      <c r="D1751">
        <v>7.2591800000000006</v>
      </c>
      <c r="E1751">
        <v>20.019300000000001</v>
      </c>
      <c r="F1751">
        <v>3.8681299999999998</v>
      </c>
      <c r="G1751">
        <v>6.4472100000000001E-4</v>
      </c>
      <c r="H1751">
        <v>20.259499999999999</v>
      </c>
      <c r="I1751">
        <v>22000</v>
      </c>
      <c r="J1751">
        <v>0.5</v>
      </c>
      <c r="K1751">
        <v>2</v>
      </c>
      <c r="L1751" t="s">
        <v>1600</v>
      </c>
    </row>
    <row r="1752" spans="1:12">
      <c r="A1752" s="1" t="s">
        <v>1754</v>
      </c>
      <c r="B1752">
        <v>2.1258699999999999</v>
      </c>
      <c r="C1752">
        <v>2.70694E-2</v>
      </c>
      <c r="D1752">
        <v>7.2647000000000004</v>
      </c>
      <c r="E1752">
        <v>20.0335</v>
      </c>
      <c r="F1752">
        <v>3.8799100000000002</v>
      </c>
      <c r="G1752">
        <v>7.5972399999999992E-4</v>
      </c>
      <c r="H1752">
        <v>20.2544</v>
      </c>
      <c r="I1752">
        <v>22000</v>
      </c>
      <c r="J1752">
        <v>0.5</v>
      </c>
      <c r="K1752">
        <v>2</v>
      </c>
      <c r="L1752" t="s">
        <v>1600</v>
      </c>
    </row>
    <row r="1753" spans="1:12">
      <c r="A1753" s="1" t="s">
        <v>1755</v>
      </c>
      <c r="B1753">
        <v>2.1269800000000001</v>
      </c>
      <c r="C1753">
        <v>2.70783E-2</v>
      </c>
      <c r="D1753">
        <v>7.2665399999999991</v>
      </c>
      <c r="E1753">
        <v>20.0412</v>
      </c>
      <c r="F1753">
        <v>3.8788</v>
      </c>
      <c r="G1753">
        <v>9.0014100000000003E-4</v>
      </c>
      <c r="H1753">
        <v>20.2531</v>
      </c>
      <c r="I1753">
        <v>22000</v>
      </c>
      <c r="J1753">
        <v>0.5</v>
      </c>
      <c r="K1753">
        <v>2</v>
      </c>
      <c r="L1753" t="s">
        <v>1600</v>
      </c>
    </row>
    <row r="1754" spans="1:12">
      <c r="A1754" s="1" t="s">
        <v>1756</v>
      </c>
      <c r="B1754">
        <v>2.1197900000000001</v>
      </c>
      <c r="C1754">
        <v>2.70631E-2</v>
      </c>
      <c r="D1754">
        <v>7.2647000000000004</v>
      </c>
      <c r="E1754">
        <v>20.052700000000002</v>
      </c>
      <c r="F1754">
        <v>3.8786299999999998</v>
      </c>
      <c r="G1754">
        <v>7.8277499999999999E-4</v>
      </c>
      <c r="H1754">
        <v>20.2621</v>
      </c>
      <c r="I1754">
        <v>22000</v>
      </c>
      <c r="J1754">
        <v>0.5</v>
      </c>
      <c r="K1754">
        <v>2</v>
      </c>
      <c r="L1754" t="s">
        <v>1600</v>
      </c>
    </row>
    <row r="1755" spans="1:12">
      <c r="A1755" s="1" t="s">
        <v>1757</v>
      </c>
      <c r="B1755">
        <v>2.1257199999999998</v>
      </c>
      <c r="C1755">
        <v>2.70618E-2</v>
      </c>
      <c r="D1755">
        <v>7.2647000000000004</v>
      </c>
      <c r="E1755">
        <v>20.053999999999998</v>
      </c>
      <c r="F1755">
        <v>3.8747199999999991</v>
      </c>
      <c r="G1755">
        <v>6.2695199999999996E-4</v>
      </c>
      <c r="H1755">
        <v>20.2454</v>
      </c>
      <c r="I1755">
        <v>22000</v>
      </c>
      <c r="J1755">
        <v>0.5</v>
      </c>
      <c r="K1755">
        <v>2</v>
      </c>
      <c r="L1755" t="s">
        <v>1600</v>
      </c>
    </row>
    <row r="1756" spans="1:12">
      <c r="A1756" s="1" t="s">
        <v>1758</v>
      </c>
      <c r="B1756">
        <v>2.1257100000000002</v>
      </c>
      <c r="C1756">
        <v>2.70572E-2</v>
      </c>
      <c r="D1756">
        <v>7.264660000000001</v>
      </c>
      <c r="E1756">
        <v>20.0669</v>
      </c>
      <c r="F1756">
        <v>3.89778</v>
      </c>
      <c r="G1756">
        <v>5.7750300000000004E-4</v>
      </c>
      <c r="H1756">
        <v>20.250599999999999</v>
      </c>
      <c r="I1756">
        <v>22000</v>
      </c>
      <c r="J1756">
        <v>0.5</v>
      </c>
      <c r="K1756">
        <v>2</v>
      </c>
      <c r="L1756" t="s">
        <v>1600</v>
      </c>
    </row>
    <row r="1757" spans="1:12">
      <c r="A1757" s="1" t="s">
        <v>1759</v>
      </c>
      <c r="B1757">
        <v>5.8576600000000001</v>
      </c>
      <c r="C1757">
        <v>2.1050800000000001E-2</v>
      </c>
      <c r="D1757">
        <v>7.2903600000000006</v>
      </c>
      <c r="E1757">
        <v>20.088699999999999</v>
      </c>
      <c r="F1757">
        <v>3.8946399999999999</v>
      </c>
      <c r="G1757">
        <v>5.1331400000000007E-4</v>
      </c>
      <c r="H1757">
        <v>20.2621</v>
      </c>
      <c r="I1757">
        <v>22000</v>
      </c>
      <c r="J1757">
        <v>0.5</v>
      </c>
      <c r="K1757">
        <v>2</v>
      </c>
      <c r="L1757" t="s">
        <v>1760</v>
      </c>
    </row>
    <row r="1758" spans="1:12">
      <c r="A1758" s="1" t="s">
        <v>1761</v>
      </c>
      <c r="B1758">
        <v>3.4020199999999998</v>
      </c>
      <c r="C1758">
        <v>2.10108E-2</v>
      </c>
      <c r="D1758">
        <v>7.2903600000000006</v>
      </c>
      <c r="E1758">
        <v>20.092500000000001</v>
      </c>
      <c r="F1758">
        <v>3.89486</v>
      </c>
      <c r="G1758">
        <v>4.6098800000000001E-4</v>
      </c>
      <c r="H1758">
        <v>20.300699999999999</v>
      </c>
      <c r="I1758">
        <v>22000</v>
      </c>
      <c r="J1758">
        <v>0.5</v>
      </c>
      <c r="K1758">
        <v>2</v>
      </c>
      <c r="L1758" t="s">
        <v>1760</v>
      </c>
    </row>
    <row r="1759" spans="1:12">
      <c r="A1759" s="1" t="s">
        <v>1761</v>
      </c>
      <c r="B1759">
        <v>3.4020199999999998</v>
      </c>
      <c r="C1759">
        <v>2.10108E-2</v>
      </c>
      <c r="D1759">
        <v>7.2903600000000006</v>
      </c>
      <c r="E1759">
        <v>20.092500000000001</v>
      </c>
      <c r="F1759">
        <v>3.89486</v>
      </c>
      <c r="G1759">
        <v>4.6098800000000001E-4</v>
      </c>
      <c r="H1759">
        <v>20.300699999999999</v>
      </c>
      <c r="I1759">
        <v>22000</v>
      </c>
      <c r="J1759">
        <v>0.5</v>
      </c>
      <c r="K1759">
        <v>2</v>
      </c>
      <c r="L1759" t="s">
        <v>1760</v>
      </c>
    </row>
    <row r="1760" spans="1:12">
      <c r="A1760" s="1" t="s">
        <v>1762</v>
      </c>
      <c r="B1760">
        <v>2.77942</v>
      </c>
      <c r="C1760">
        <v>2.10306E-2</v>
      </c>
      <c r="D1760">
        <v>7.2922000000000002</v>
      </c>
      <c r="E1760">
        <v>20.104099999999999</v>
      </c>
      <c r="F1760">
        <v>3.8908700000000001</v>
      </c>
      <c r="G1760">
        <v>4.1212900000000001E-4</v>
      </c>
      <c r="H1760">
        <v>20.2788</v>
      </c>
      <c r="I1760">
        <v>22000</v>
      </c>
      <c r="J1760">
        <v>0.5</v>
      </c>
      <c r="K1760">
        <v>2</v>
      </c>
      <c r="L1760" t="s">
        <v>1760</v>
      </c>
    </row>
    <row r="1761" spans="1:12">
      <c r="A1761" s="1" t="s">
        <v>1763</v>
      </c>
      <c r="B1761">
        <v>2.5049800000000002</v>
      </c>
      <c r="C1761">
        <v>2.1054E-2</v>
      </c>
      <c r="D1761">
        <v>7.2848399999999991</v>
      </c>
      <c r="E1761">
        <v>20.124700000000001</v>
      </c>
      <c r="F1761">
        <v>3.8958599999999999</v>
      </c>
      <c r="G1761">
        <v>3.8015400000000001E-4</v>
      </c>
      <c r="H1761">
        <v>20.3019</v>
      </c>
      <c r="I1761">
        <v>22000</v>
      </c>
      <c r="J1761">
        <v>0.5</v>
      </c>
      <c r="K1761">
        <v>2</v>
      </c>
      <c r="L1761" t="s">
        <v>1760</v>
      </c>
    </row>
    <row r="1762" spans="1:12">
      <c r="A1762" s="1" t="s">
        <v>1764</v>
      </c>
      <c r="B1762">
        <v>2.4233799999999999</v>
      </c>
      <c r="C1762">
        <v>2.1076600000000001E-2</v>
      </c>
      <c r="D1762">
        <v>7.2903600000000006</v>
      </c>
      <c r="E1762">
        <v>20.1234</v>
      </c>
      <c r="F1762">
        <v>3.9038900000000001</v>
      </c>
      <c r="G1762">
        <v>3.4962600000000002E-4</v>
      </c>
      <c r="H1762">
        <v>20.2865</v>
      </c>
      <c r="I1762">
        <v>22000</v>
      </c>
      <c r="J1762">
        <v>0.5</v>
      </c>
      <c r="K1762">
        <v>2</v>
      </c>
      <c r="L1762" t="s">
        <v>1760</v>
      </c>
    </row>
    <row r="1763" spans="1:12">
      <c r="A1763" s="1" t="s">
        <v>1765</v>
      </c>
      <c r="B1763">
        <v>2.3496199999999998</v>
      </c>
      <c r="C1763">
        <v>2.1057699999999999E-2</v>
      </c>
      <c r="D1763">
        <v>7.2903500000000001</v>
      </c>
      <c r="E1763">
        <v>20.150300000000001</v>
      </c>
      <c r="F1763">
        <v>3.8987500000000002</v>
      </c>
      <c r="G1763">
        <v>3.2291299999999998E-4</v>
      </c>
      <c r="H1763">
        <v>20.281400000000001</v>
      </c>
      <c r="I1763">
        <v>22000</v>
      </c>
      <c r="J1763">
        <v>0.5</v>
      </c>
      <c r="K1763">
        <v>2</v>
      </c>
      <c r="L1763" t="s">
        <v>1760</v>
      </c>
    </row>
    <row r="1764" spans="1:12">
      <c r="A1764" s="1" t="s">
        <v>1766</v>
      </c>
      <c r="B1764">
        <v>2.2458499999999999</v>
      </c>
      <c r="C1764">
        <v>2.1035700000000001E-2</v>
      </c>
      <c r="D1764">
        <v>7.2865800000000007</v>
      </c>
      <c r="E1764">
        <v>20.169599999999999</v>
      </c>
      <c r="F1764">
        <v>3.89873</v>
      </c>
      <c r="G1764">
        <v>2.9440899999999998E-4</v>
      </c>
      <c r="H1764">
        <v>20.3032</v>
      </c>
      <c r="I1764">
        <v>22000</v>
      </c>
      <c r="J1764">
        <v>0.5</v>
      </c>
      <c r="K1764">
        <v>2</v>
      </c>
      <c r="L1764" t="s">
        <v>1760</v>
      </c>
    </row>
    <row r="1765" spans="1:12">
      <c r="A1765" s="1" t="s">
        <v>1767</v>
      </c>
      <c r="B1765">
        <v>2.2215799999999999</v>
      </c>
      <c r="C1765">
        <v>2.1074200000000001E-2</v>
      </c>
      <c r="D1765">
        <v>7.2994500000000002</v>
      </c>
      <c r="E1765">
        <v>20.183800000000002</v>
      </c>
      <c r="F1765">
        <v>3.9037700000000002</v>
      </c>
      <c r="G1765">
        <v>2.67748E-4</v>
      </c>
      <c r="H1765">
        <v>20.296800000000001</v>
      </c>
      <c r="I1765">
        <v>22000</v>
      </c>
      <c r="J1765">
        <v>0.5</v>
      </c>
      <c r="K1765">
        <v>2</v>
      </c>
      <c r="L1765" t="s">
        <v>1760</v>
      </c>
    </row>
    <row r="1766" spans="1:12">
      <c r="A1766" s="1" t="s">
        <v>1768</v>
      </c>
      <c r="B1766">
        <v>2.2670699999999999</v>
      </c>
      <c r="C1766">
        <v>2.1080100000000001E-2</v>
      </c>
      <c r="D1766">
        <v>7.2939299999999996</v>
      </c>
      <c r="E1766">
        <v>20.201699999999999</v>
      </c>
      <c r="F1766">
        <v>3.9034599999999999</v>
      </c>
      <c r="G1766">
        <v>2.4510100000000001E-4</v>
      </c>
      <c r="H1766">
        <v>20.305800000000001</v>
      </c>
      <c r="I1766">
        <v>22000</v>
      </c>
      <c r="J1766">
        <v>0.5</v>
      </c>
      <c r="K1766">
        <v>2</v>
      </c>
      <c r="L1766" t="s">
        <v>1760</v>
      </c>
    </row>
    <row r="1767" spans="1:12">
      <c r="A1767" s="1" t="s">
        <v>1769</v>
      </c>
      <c r="B1767">
        <v>2.3285800000000001</v>
      </c>
      <c r="C1767">
        <v>2.1045500000000002E-2</v>
      </c>
      <c r="D1767">
        <v>7.2847399999999993</v>
      </c>
      <c r="E1767">
        <v>20.208200000000001</v>
      </c>
      <c r="F1767">
        <v>3.9026900000000002</v>
      </c>
      <c r="G1767">
        <v>2.22778E-4</v>
      </c>
      <c r="H1767">
        <v>20.321200000000001</v>
      </c>
      <c r="I1767">
        <v>22000</v>
      </c>
      <c r="J1767">
        <v>0.5</v>
      </c>
      <c r="K1767">
        <v>2</v>
      </c>
      <c r="L1767" t="s">
        <v>1760</v>
      </c>
    </row>
    <row r="1768" spans="1:12">
      <c r="A1768" s="1" t="s">
        <v>1770</v>
      </c>
      <c r="B1768">
        <v>2.2866300000000002</v>
      </c>
      <c r="C1768">
        <v>2.10704E-2</v>
      </c>
      <c r="D1768">
        <v>7.2847399999999993</v>
      </c>
      <c r="E1768">
        <v>20.23</v>
      </c>
      <c r="F1768">
        <v>3.9022399999999999</v>
      </c>
      <c r="G1768">
        <v>2.0461700000000001E-4</v>
      </c>
      <c r="H1768">
        <v>20.3186</v>
      </c>
      <c r="I1768">
        <v>22000</v>
      </c>
      <c r="J1768">
        <v>0.5</v>
      </c>
      <c r="K1768">
        <v>2</v>
      </c>
      <c r="L1768" t="s">
        <v>1760</v>
      </c>
    </row>
    <row r="1769" spans="1:12">
      <c r="A1769" s="1" t="s">
        <v>1771</v>
      </c>
      <c r="B1769">
        <v>2.25976</v>
      </c>
      <c r="C1769">
        <v>2.1059999999999999E-2</v>
      </c>
      <c r="D1769">
        <v>7.2810399999999991</v>
      </c>
      <c r="E1769">
        <v>20.248000000000001</v>
      </c>
      <c r="F1769">
        <v>3.89974</v>
      </c>
      <c r="G1769">
        <v>1.84864E-4</v>
      </c>
      <c r="H1769">
        <v>20.319900000000001</v>
      </c>
      <c r="I1769">
        <v>22000</v>
      </c>
      <c r="J1769">
        <v>0.5</v>
      </c>
      <c r="K1769">
        <v>2</v>
      </c>
      <c r="L1769" t="s">
        <v>1760</v>
      </c>
    </row>
    <row r="1770" spans="1:12">
      <c r="A1770" s="1" t="s">
        <v>1772</v>
      </c>
      <c r="B1770">
        <v>2.26078</v>
      </c>
      <c r="C1770">
        <v>2.1062299999999999E-2</v>
      </c>
      <c r="D1770">
        <v>7.2791300000000003</v>
      </c>
      <c r="E1770">
        <v>20.272400000000001</v>
      </c>
      <c r="F1770">
        <v>3.89486</v>
      </c>
      <c r="G1770">
        <v>1.6753699999999999E-4</v>
      </c>
      <c r="H1770">
        <v>20.322500000000002</v>
      </c>
      <c r="I1770">
        <v>22000</v>
      </c>
      <c r="J1770">
        <v>0.5</v>
      </c>
      <c r="K1770">
        <v>2</v>
      </c>
      <c r="L1770" t="s">
        <v>1760</v>
      </c>
    </row>
    <row r="1771" spans="1:12">
      <c r="A1771" s="1" t="s">
        <v>1773</v>
      </c>
      <c r="B1771">
        <v>2.2700999999999998</v>
      </c>
      <c r="C1771">
        <v>2.10797E-2</v>
      </c>
      <c r="D1771">
        <v>7.2791300000000003</v>
      </c>
      <c r="E1771">
        <v>20.287800000000001</v>
      </c>
      <c r="F1771">
        <v>3.89818</v>
      </c>
      <c r="G1771">
        <v>1.52227E-4</v>
      </c>
      <c r="H1771">
        <v>20.3353</v>
      </c>
      <c r="I1771">
        <v>22000</v>
      </c>
      <c r="J1771">
        <v>0.5</v>
      </c>
      <c r="K1771">
        <v>2</v>
      </c>
      <c r="L1771" t="s">
        <v>1760</v>
      </c>
    </row>
    <row r="1772" spans="1:12">
      <c r="A1772" s="1" t="s">
        <v>1774</v>
      </c>
      <c r="B1772">
        <v>2.2297799999999999</v>
      </c>
      <c r="C1772">
        <v>2.10937E-2</v>
      </c>
      <c r="D1772">
        <v>7.2791300000000003</v>
      </c>
      <c r="E1772">
        <v>20.312200000000001</v>
      </c>
      <c r="F1772">
        <v>3.8869699999999998</v>
      </c>
      <c r="G1772">
        <v>1.3689E-4</v>
      </c>
      <c r="H1772">
        <v>20.334099999999999</v>
      </c>
      <c r="I1772">
        <v>22000</v>
      </c>
      <c r="J1772">
        <v>0.5</v>
      </c>
      <c r="K1772">
        <v>2</v>
      </c>
      <c r="L1772" t="s">
        <v>1760</v>
      </c>
    </row>
    <row r="1773" spans="1:12">
      <c r="A1773" s="1" t="s">
        <v>1775</v>
      </c>
      <c r="B1773">
        <v>2.3118099999999999</v>
      </c>
      <c r="C1773">
        <v>2.1082900000000002E-2</v>
      </c>
      <c r="D1773">
        <v>7.2772899999999998</v>
      </c>
      <c r="E1773">
        <v>20.321200000000001</v>
      </c>
      <c r="F1773">
        <v>3.8921299999999999</v>
      </c>
      <c r="G1773">
        <v>1.2509500000000001E-4</v>
      </c>
      <c r="H1773">
        <v>20.354600000000001</v>
      </c>
      <c r="I1773">
        <v>22000</v>
      </c>
      <c r="J1773">
        <v>0.5</v>
      </c>
      <c r="K1773">
        <v>2</v>
      </c>
      <c r="L1773" t="s">
        <v>1760</v>
      </c>
    </row>
    <row r="1774" spans="1:12">
      <c r="A1774" s="1" t="s">
        <v>1776</v>
      </c>
      <c r="B1774">
        <v>2.6004700000000001</v>
      </c>
      <c r="C1774">
        <v>2.10761E-2</v>
      </c>
      <c r="D1774">
        <v>7.2736199999999993</v>
      </c>
      <c r="E1774">
        <v>20.332799999999999</v>
      </c>
      <c r="F1774">
        <v>3.8928600000000002</v>
      </c>
      <c r="G1774">
        <v>1.1243099999999999E-4</v>
      </c>
      <c r="H1774">
        <v>20.3597</v>
      </c>
      <c r="I1774">
        <v>22000</v>
      </c>
      <c r="J1774">
        <v>0.5</v>
      </c>
      <c r="K1774">
        <v>2</v>
      </c>
      <c r="L1774" t="s">
        <v>1760</v>
      </c>
    </row>
    <row r="1775" spans="1:12">
      <c r="A1775" s="1" t="s">
        <v>1777</v>
      </c>
      <c r="B1775">
        <v>2.3316699999999999</v>
      </c>
      <c r="C1775">
        <v>2.1066499999999998E-2</v>
      </c>
      <c r="D1775">
        <v>7.2716900000000004</v>
      </c>
      <c r="E1775">
        <v>20.3674</v>
      </c>
      <c r="F1775">
        <v>3.8902800000000002</v>
      </c>
      <c r="G1775">
        <v>1.0077300000000001E-4</v>
      </c>
      <c r="H1775">
        <v>20.371300000000002</v>
      </c>
      <c r="I1775">
        <v>22000</v>
      </c>
      <c r="J1775">
        <v>0.5</v>
      </c>
      <c r="K1775">
        <v>2</v>
      </c>
      <c r="L1775" t="s">
        <v>1760</v>
      </c>
    </row>
    <row r="1776" spans="1:12">
      <c r="A1776" s="1" t="s">
        <v>1778</v>
      </c>
      <c r="B1776">
        <v>2.3682099999999999</v>
      </c>
      <c r="C1776">
        <v>2.10534E-2</v>
      </c>
      <c r="D1776">
        <v>7.2716900000000004</v>
      </c>
      <c r="E1776">
        <v>20.371300000000002</v>
      </c>
      <c r="F1776">
        <v>3.8916599999999999</v>
      </c>
      <c r="G1776">
        <v>9.1371200000000004E-5</v>
      </c>
      <c r="H1776">
        <v>20.371300000000002</v>
      </c>
      <c r="I1776">
        <v>22000</v>
      </c>
      <c r="J1776">
        <v>0.5</v>
      </c>
      <c r="K1776">
        <v>2</v>
      </c>
      <c r="L1776" t="s">
        <v>1760</v>
      </c>
    </row>
    <row r="1777" spans="1:12">
      <c r="A1777" s="1" t="s">
        <v>1779</v>
      </c>
      <c r="B1777">
        <v>2.4396599999999999</v>
      </c>
      <c r="C1777">
        <v>2.1049700000000001E-2</v>
      </c>
      <c r="D1777">
        <v>7.2735200000000004</v>
      </c>
      <c r="E1777">
        <v>20.3919</v>
      </c>
      <c r="F1777">
        <v>3.8893300000000002</v>
      </c>
      <c r="G1777">
        <v>8.1883800000000004E-5</v>
      </c>
      <c r="H1777">
        <v>20.382899999999999</v>
      </c>
      <c r="I1777">
        <v>22000</v>
      </c>
      <c r="J1777">
        <v>0.5</v>
      </c>
      <c r="K1777">
        <v>2</v>
      </c>
      <c r="L1777" t="s">
        <v>1760</v>
      </c>
    </row>
    <row r="1778" spans="1:12">
      <c r="A1778" s="1" t="s">
        <v>1780</v>
      </c>
      <c r="B1778">
        <v>2.3921399999999999</v>
      </c>
      <c r="C1778">
        <v>2.1051199999999999E-2</v>
      </c>
      <c r="D1778">
        <v>7.2643399999999998</v>
      </c>
      <c r="E1778">
        <v>20.405999999999999</v>
      </c>
      <c r="F1778">
        <v>3.8869699999999998</v>
      </c>
      <c r="G1778">
        <v>7.3425699999999991E-5</v>
      </c>
      <c r="H1778">
        <v>20.380299999999998</v>
      </c>
      <c r="I1778">
        <v>22000</v>
      </c>
      <c r="J1778">
        <v>0.5</v>
      </c>
      <c r="K1778">
        <v>2</v>
      </c>
      <c r="L1778" t="s">
        <v>1760</v>
      </c>
    </row>
    <row r="1779" spans="1:12">
      <c r="A1779" s="1" t="s">
        <v>1781</v>
      </c>
      <c r="B1779">
        <v>2.4156599999999999</v>
      </c>
      <c r="C1779">
        <v>2.1046800000000001E-2</v>
      </c>
      <c r="D1779">
        <v>7.2551500000000004</v>
      </c>
      <c r="E1779">
        <v>20.444500000000001</v>
      </c>
      <c r="F1779">
        <v>3.8915600000000001</v>
      </c>
      <c r="G1779">
        <v>6.6496000000000008E-5</v>
      </c>
      <c r="H1779">
        <v>20.402100000000001</v>
      </c>
      <c r="I1779">
        <v>22000</v>
      </c>
      <c r="J1779">
        <v>0.5</v>
      </c>
      <c r="K1779">
        <v>2</v>
      </c>
      <c r="L1779" t="s">
        <v>1760</v>
      </c>
    </row>
    <row r="1780" spans="1:12">
      <c r="A1780" s="1" t="s">
        <v>1782</v>
      </c>
      <c r="B1780">
        <v>2.4422700000000002</v>
      </c>
      <c r="C1780">
        <v>2.10405E-2</v>
      </c>
      <c r="D1780">
        <v>7.2532500000000004</v>
      </c>
      <c r="E1780">
        <v>20.442</v>
      </c>
      <c r="F1780">
        <v>3.8890600000000002</v>
      </c>
      <c r="G1780">
        <v>5.9306800000000013E-5</v>
      </c>
      <c r="H1780">
        <v>20.405999999999999</v>
      </c>
      <c r="I1780">
        <v>22000</v>
      </c>
      <c r="J1780">
        <v>0.5</v>
      </c>
      <c r="K1780">
        <v>2</v>
      </c>
      <c r="L1780" t="s">
        <v>1760</v>
      </c>
    </row>
    <row r="1781" spans="1:12">
      <c r="A1781" s="1" t="s">
        <v>1783</v>
      </c>
      <c r="B1781">
        <v>2.4655200000000002</v>
      </c>
      <c r="C1781">
        <v>2.10323E-2</v>
      </c>
      <c r="D1781">
        <v>7.2569100000000004</v>
      </c>
      <c r="E1781">
        <v>20.463799999999999</v>
      </c>
      <c r="F1781">
        <v>3.88306</v>
      </c>
      <c r="G1781">
        <v>5.4641300000000001E-5</v>
      </c>
      <c r="H1781">
        <v>20.433</v>
      </c>
      <c r="I1781">
        <v>22000</v>
      </c>
      <c r="J1781">
        <v>0.5</v>
      </c>
      <c r="K1781">
        <v>2</v>
      </c>
      <c r="L1781" t="s">
        <v>1760</v>
      </c>
    </row>
    <row r="1782" spans="1:12">
      <c r="A1782" s="1" t="s">
        <v>1784</v>
      </c>
      <c r="B1782">
        <v>2.5091999999999999</v>
      </c>
      <c r="C1782">
        <v>2.1035999999999999E-2</v>
      </c>
      <c r="D1782">
        <v>7.2569100000000004</v>
      </c>
      <c r="E1782">
        <v>20.4818</v>
      </c>
      <c r="F1782">
        <v>3.88184</v>
      </c>
      <c r="G1782">
        <v>5.10126E-5</v>
      </c>
      <c r="H1782">
        <v>20.429099999999998</v>
      </c>
      <c r="I1782">
        <v>22000</v>
      </c>
      <c r="J1782">
        <v>0.5</v>
      </c>
      <c r="K1782">
        <v>2</v>
      </c>
      <c r="L1782" t="s">
        <v>1760</v>
      </c>
    </row>
    <row r="1783" spans="1:12">
      <c r="A1783" s="1" t="s">
        <v>1785</v>
      </c>
      <c r="B1783">
        <v>2.5505300000000002</v>
      </c>
      <c r="C1783">
        <v>2.1040699999999999E-2</v>
      </c>
      <c r="D1783">
        <v>7.2569100000000004</v>
      </c>
      <c r="E1783">
        <v>20.4985</v>
      </c>
      <c r="F1783">
        <v>3.8887</v>
      </c>
      <c r="G1783">
        <v>4.4547199999999999E-5</v>
      </c>
      <c r="H1783">
        <v>20.429099999999998</v>
      </c>
      <c r="I1783">
        <v>22000</v>
      </c>
      <c r="J1783">
        <v>0.5</v>
      </c>
      <c r="K1783">
        <v>2</v>
      </c>
      <c r="L1783" t="s">
        <v>1760</v>
      </c>
    </row>
    <row r="1784" spans="1:12">
      <c r="A1784" s="1" t="s">
        <v>1786</v>
      </c>
      <c r="B1784">
        <v>2.66147</v>
      </c>
      <c r="C1784">
        <v>2.1037899999999998E-2</v>
      </c>
      <c r="D1784">
        <v>7.253239999999999</v>
      </c>
      <c r="E1784">
        <v>20.512599999999999</v>
      </c>
      <c r="F1784">
        <v>3.8862000000000001</v>
      </c>
      <c r="G1784">
        <v>3.9682499999999998E-5</v>
      </c>
      <c r="H1784">
        <v>20.445799999999998</v>
      </c>
      <c r="I1784">
        <v>22000</v>
      </c>
      <c r="J1784">
        <v>0.5</v>
      </c>
      <c r="K1784">
        <v>2</v>
      </c>
      <c r="L1784" t="s">
        <v>1760</v>
      </c>
    </row>
    <row r="1785" spans="1:12">
      <c r="A1785" s="1" t="s">
        <v>1787</v>
      </c>
      <c r="B1785">
        <v>2.65164</v>
      </c>
      <c r="C1785">
        <v>2.1032499999999999E-2</v>
      </c>
      <c r="D1785">
        <v>7.2513199999999998</v>
      </c>
      <c r="E1785">
        <v>20.529299999999999</v>
      </c>
      <c r="F1785">
        <v>3.88286</v>
      </c>
      <c r="G1785">
        <v>3.6878300000000002E-5</v>
      </c>
      <c r="H1785">
        <v>20.436800000000002</v>
      </c>
      <c r="I1785">
        <v>22000</v>
      </c>
      <c r="J1785">
        <v>0.5</v>
      </c>
      <c r="K1785">
        <v>2</v>
      </c>
      <c r="L1785" t="s">
        <v>1760</v>
      </c>
    </row>
    <row r="1786" spans="1:12">
      <c r="A1786" s="1" t="s">
        <v>1788</v>
      </c>
      <c r="B1786">
        <v>2.6959499999999998</v>
      </c>
      <c r="C1786">
        <v>2.1032800000000001E-2</v>
      </c>
      <c r="D1786">
        <v>7.2568299999999999</v>
      </c>
      <c r="E1786">
        <v>20.555</v>
      </c>
      <c r="F1786">
        <v>3.8893200000000001</v>
      </c>
      <c r="G1786">
        <v>3.3948300000000002E-5</v>
      </c>
      <c r="H1786">
        <v>20.448399999999999</v>
      </c>
      <c r="I1786">
        <v>22000</v>
      </c>
      <c r="J1786">
        <v>0.5</v>
      </c>
      <c r="K1786">
        <v>2</v>
      </c>
      <c r="L1786" t="s">
        <v>1760</v>
      </c>
    </row>
    <row r="1787" spans="1:12">
      <c r="A1787" s="1" t="s">
        <v>1789</v>
      </c>
      <c r="B1787">
        <v>2.7119499999999999</v>
      </c>
      <c r="C1787">
        <v>2.1054799999999999E-2</v>
      </c>
      <c r="D1787">
        <v>7.2568299999999999</v>
      </c>
      <c r="E1787">
        <v>20.5807</v>
      </c>
      <c r="F1787">
        <v>3.8843200000000002</v>
      </c>
      <c r="G1787">
        <v>3.1279399999999997E-5</v>
      </c>
      <c r="H1787">
        <v>20.46</v>
      </c>
      <c r="I1787">
        <v>22000</v>
      </c>
      <c r="J1787">
        <v>0.5</v>
      </c>
      <c r="K1787">
        <v>2</v>
      </c>
      <c r="L1787" t="s">
        <v>1760</v>
      </c>
    </row>
    <row r="1788" spans="1:12">
      <c r="A1788" s="1" t="s">
        <v>1790</v>
      </c>
      <c r="B1788">
        <v>2.79068</v>
      </c>
      <c r="C1788">
        <v>2.1055000000000001E-2</v>
      </c>
      <c r="D1788">
        <v>7.2605000000000004</v>
      </c>
      <c r="E1788">
        <v>20.5717</v>
      </c>
      <c r="F1788">
        <v>3.8834499999999998</v>
      </c>
      <c r="G1788">
        <v>2.8146399999999999E-5</v>
      </c>
      <c r="H1788">
        <v>20.468900000000001</v>
      </c>
      <c r="I1788">
        <v>22000</v>
      </c>
      <c r="J1788">
        <v>0.5</v>
      </c>
      <c r="K1788">
        <v>2</v>
      </c>
      <c r="L1788" t="s">
        <v>1760</v>
      </c>
    </row>
    <row r="1789" spans="1:12">
      <c r="A1789" s="1" t="s">
        <v>1791</v>
      </c>
      <c r="B1789">
        <v>2.8317399999999999</v>
      </c>
      <c r="C1789">
        <v>2.1040799999999998E-2</v>
      </c>
      <c r="D1789">
        <v>7.2641800000000014</v>
      </c>
      <c r="E1789">
        <v>20.606400000000001</v>
      </c>
      <c r="F1789">
        <v>3.8893900000000001</v>
      </c>
      <c r="G1789">
        <v>2.6877500000000001E-5</v>
      </c>
      <c r="H1789">
        <v>20.4664</v>
      </c>
      <c r="I1789">
        <v>22000</v>
      </c>
      <c r="J1789">
        <v>0.5</v>
      </c>
      <c r="K1789">
        <v>2</v>
      </c>
      <c r="L1789" t="s">
        <v>1760</v>
      </c>
    </row>
    <row r="1790" spans="1:12">
      <c r="A1790" s="1" t="s">
        <v>1792</v>
      </c>
      <c r="B1790">
        <v>2.9206300000000001</v>
      </c>
      <c r="C1790">
        <v>2.1053599999999999E-2</v>
      </c>
      <c r="D1790">
        <v>7.2659500000000001</v>
      </c>
      <c r="E1790">
        <v>20.616700000000002</v>
      </c>
      <c r="F1790">
        <v>3.8815599999999999</v>
      </c>
      <c r="G1790">
        <v>2.5169800000000001E-5</v>
      </c>
      <c r="H1790">
        <v>20.4895</v>
      </c>
      <c r="I1790">
        <v>22000</v>
      </c>
      <c r="J1790">
        <v>0.5</v>
      </c>
      <c r="K1790">
        <v>2</v>
      </c>
      <c r="L1790" t="s">
        <v>1760</v>
      </c>
    </row>
    <row r="1791" spans="1:12">
      <c r="A1791" s="1" t="s">
        <v>1793</v>
      </c>
      <c r="B1791">
        <v>3.0270100000000002</v>
      </c>
      <c r="C1791">
        <v>2.10441E-2</v>
      </c>
      <c r="D1791">
        <v>7.2585800000000003</v>
      </c>
      <c r="E1791">
        <v>20.626999999999999</v>
      </c>
      <c r="F1791">
        <v>3.8839700000000001</v>
      </c>
      <c r="G1791">
        <v>1.5571199999999999E-3</v>
      </c>
      <c r="H1791">
        <v>20.4998</v>
      </c>
      <c r="I1791">
        <v>22000</v>
      </c>
      <c r="J1791">
        <v>0.5</v>
      </c>
      <c r="K1791">
        <v>2</v>
      </c>
      <c r="L1791" t="s">
        <v>1760</v>
      </c>
    </row>
    <row r="1792" spans="1:12">
      <c r="A1792" s="1" t="s">
        <v>1794</v>
      </c>
      <c r="B1792">
        <v>3.0502400000000001</v>
      </c>
      <c r="C1792">
        <v>2.1038899999999999E-2</v>
      </c>
      <c r="D1792">
        <v>7.2512399999999992</v>
      </c>
      <c r="E1792">
        <v>20.6553</v>
      </c>
      <c r="F1792">
        <v>3.8858100000000002</v>
      </c>
      <c r="G1792">
        <v>1.9821399999999999E-3</v>
      </c>
      <c r="H1792">
        <v>20.503599999999999</v>
      </c>
      <c r="I1792">
        <v>22000</v>
      </c>
      <c r="J1792">
        <v>0.5</v>
      </c>
      <c r="K1792">
        <v>2</v>
      </c>
      <c r="L1792" t="s">
        <v>1760</v>
      </c>
    </row>
    <row r="1793" spans="1:12">
      <c r="A1793" s="1" t="s">
        <v>1795</v>
      </c>
      <c r="B1793">
        <v>3.2442099999999998</v>
      </c>
      <c r="C1793">
        <v>2.10434E-2</v>
      </c>
      <c r="D1793">
        <v>7.2493999999999996</v>
      </c>
      <c r="E1793">
        <v>20.660399999999999</v>
      </c>
      <c r="F1793">
        <v>3.8843100000000002</v>
      </c>
      <c r="G1793">
        <v>2.1206200000000001E-3</v>
      </c>
      <c r="H1793">
        <v>20.501100000000001</v>
      </c>
      <c r="I1793">
        <v>22000</v>
      </c>
      <c r="J1793">
        <v>0.5</v>
      </c>
      <c r="K1793">
        <v>2</v>
      </c>
      <c r="L1793" t="s">
        <v>1760</v>
      </c>
    </row>
    <row r="1794" spans="1:12">
      <c r="A1794" s="1" t="s">
        <v>1796</v>
      </c>
      <c r="B1794">
        <v>3.3584399999999999</v>
      </c>
      <c r="C1794">
        <v>2.1046599999999999E-2</v>
      </c>
      <c r="D1794">
        <v>7.2493999999999996</v>
      </c>
      <c r="E1794">
        <v>20.689900000000002</v>
      </c>
      <c r="F1794">
        <v>3.8823699999999999</v>
      </c>
      <c r="G1794">
        <v>1.9808500000000001E-3</v>
      </c>
      <c r="H1794">
        <v>20.525500000000001</v>
      </c>
      <c r="I1794">
        <v>22000</v>
      </c>
      <c r="J1794">
        <v>0.5</v>
      </c>
      <c r="K1794">
        <v>2</v>
      </c>
      <c r="L1794" t="s">
        <v>1760</v>
      </c>
    </row>
    <row r="1795" spans="1:12">
      <c r="A1795" s="1" t="s">
        <v>1797</v>
      </c>
      <c r="B1795">
        <v>3.51816</v>
      </c>
      <c r="C1795">
        <v>2.1065E-2</v>
      </c>
      <c r="D1795">
        <v>7.2475600000000009</v>
      </c>
      <c r="E1795">
        <v>20.7105</v>
      </c>
      <c r="F1795">
        <v>3.8870800000000001</v>
      </c>
      <c r="G1795">
        <v>2.4722400000000001E-3</v>
      </c>
      <c r="H1795">
        <v>20.534500000000001</v>
      </c>
      <c r="I1795">
        <v>22000</v>
      </c>
      <c r="J1795">
        <v>0.5</v>
      </c>
      <c r="K1795">
        <v>2</v>
      </c>
      <c r="L1795" t="s">
        <v>1760</v>
      </c>
    </row>
    <row r="1796" spans="1:12">
      <c r="A1796" s="1" t="s">
        <v>1798</v>
      </c>
      <c r="B1796">
        <v>3.7806099999999998</v>
      </c>
      <c r="C1796">
        <v>2.1047300000000001E-2</v>
      </c>
      <c r="D1796">
        <v>7.2474899999999991</v>
      </c>
      <c r="E1796">
        <v>20.723400000000002</v>
      </c>
      <c r="F1796">
        <v>3.8887399999999999</v>
      </c>
      <c r="G1796">
        <v>2.8448100000000001E-3</v>
      </c>
      <c r="H1796">
        <v>20.5473</v>
      </c>
      <c r="I1796">
        <v>22000</v>
      </c>
      <c r="J1796">
        <v>0.5</v>
      </c>
      <c r="K1796">
        <v>2</v>
      </c>
      <c r="L1796" t="s">
        <v>1760</v>
      </c>
    </row>
    <row r="1797" spans="1:12">
      <c r="A1797" s="1" t="s">
        <v>1799</v>
      </c>
      <c r="B1797">
        <v>3.8912499999999999</v>
      </c>
      <c r="C1797">
        <v>2.10498E-2</v>
      </c>
      <c r="D1797">
        <v>7.2438199999999986</v>
      </c>
      <c r="E1797">
        <v>20.733599999999999</v>
      </c>
      <c r="F1797">
        <v>3.8991699999999998</v>
      </c>
      <c r="G1797">
        <v>2.9738099999999999E-3</v>
      </c>
      <c r="H1797">
        <v>20.560199999999998</v>
      </c>
      <c r="I1797">
        <v>22000</v>
      </c>
      <c r="J1797">
        <v>0.5</v>
      </c>
      <c r="K1797">
        <v>2</v>
      </c>
      <c r="L1797" t="s">
        <v>1760</v>
      </c>
    </row>
    <row r="1798" spans="1:12">
      <c r="A1798" s="1" t="s">
        <v>1800</v>
      </c>
      <c r="B1798">
        <v>4.0190599999999996</v>
      </c>
      <c r="C1798">
        <v>2.10609E-2</v>
      </c>
      <c r="D1798">
        <v>7.2438199999999986</v>
      </c>
      <c r="E1798">
        <v>20.763200000000001</v>
      </c>
      <c r="F1798">
        <v>3.9065500000000002</v>
      </c>
      <c r="G1798">
        <v>3.0251100000000001E-3</v>
      </c>
      <c r="H1798">
        <v>20.5563</v>
      </c>
      <c r="I1798">
        <v>22000</v>
      </c>
      <c r="J1798">
        <v>0.5</v>
      </c>
      <c r="K1798">
        <v>2</v>
      </c>
      <c r="L1798" t="s">
        <v>1760</v>
      </c>
    </row>
    <row r="1799" spans="1:12">
      <c r="A1799" s="1" t="s">
        <v>1801</v>
      </c>
      <c r="B1799">
        <v>4.1788800000000004</v>
      </c>
      <c r="C1799">
        <v>2.1069899999999999E-2</v>
      </c>
      <c r="D1799">
        <v>7.2438199999999986</v>
      </c>
      <c r="E1799">
        <v>20.774799999999999</v>
      </c>
      <c r="F1799">
        <v>3.9042300000000001</v>
      </c>
      <c r="G1799">
        <v>2.8343800000000001E-3</v>
      </c>
      <c r="H1799">
        <v>20.5717</v>
      </c>
      <c r="I1799">
        <v>22000</v>
      </c>
      <c r="J1799">
        <v>0.5</v>
      </c>
      <c r="K1799">
        <v>2</v>
      </c>
      <c r="L1799" t="s">
        <v>1760</v>
      </c>
    </row>
    <row r="1800" spans="1:12">
      <c r="A1800" s="1" t="s">
        <v>1802</v>
      </c>
      <c r="B1800">
        <v>4.3005900000000006</v>
      </c>
      <c r="C1800">
        <v>2.1060700000000002E-2</v>
      </c>
      <c r="D1800">
        <v>7.2474899999999991</v>
      </c>
      <c r="E1800">
        <v>20.785</v>
      </c>
      <c r="F1800">
        <v>3.9006599999999998</v>
      </c>
      <c r="G1800">
        <v>2.5363999999999999E-3</v>
      </c>
      <c r="H1800">
        <v>20.5717</v>
      </c>
      <c r="I1800">
        <v>22000</v>
      </c>
      <c r="J1800">
        <v>0.5</v>
      </c>
      <c r="K1800">
        <v>2</v>
      </c>
      <c r="L1800" t="s">
        <v>1760</v>
      </c>
    </row>
    <row r="1801" spans="1:12">
      <c r="A1801" s="1" t="s">
        <v>1803</v>
      </c>
      <c r="B1801">
        <v>4.4501200000000001</v>
      </c>
      <c r="C1801">
        <v>2.1064099999999999E-2</v>
      </c>
      <c r="D1801">
        <v>7.2510899999999996</v>
      </c>
      <c r="E1801">
        <v>20.797899999999998</v>
      </c>
      <c r="F1801">
        <v>3.8930199999999999</v>
      </c>
      <c r="G1801">
        <v>2.91515E-3</v>
      </c>
      <c r="H1801">
        <v>20.5884</v>
      </c>
      <c r="I1801">
        <v>22000</v>
      </c>
      <c r="J1801">
        <v>0.5</v>
      </c>
      <c r="K1801">
        <v>2</v>
      </c>
      <c r="L1801" t="s">
        <v>1760</v>
      </c>
    </row>
    <row r="1802" spans="1:12">
      <c r="A1802" s="1" t="s">
        <v>1804</v>
      </c>
      <c r="B1802">
        <v>4.8398199999999996</v>
      </c>
      <c r="C1802">
        <v>2.1067700000000002E-2</v>
      </c>
      <c r="D1802">
        <v>7.2529100000000009</v>
      </c>
      <c r="E1802">
        <v>20.822299999999998</v>
      </c>
      <c r="F1802">
        <v>3.8975499999999998</v>
      </c>
      <c r="G1802">
        <v>2.8973499999999999E-3</v>
      </c>
      <c r="H1802">
        <v>20.6296</v>
      </c>
      <c r="I1802">
        <v>22000</v>
      </c>
      <c r="J1802">
        <v>0.5</v>
      </c>
      <c r="K1802">
        <v>2</v>
      </c>
      <c r="L1802" t="s">
        <v>1760</v>
      </c>
    </row>
    <row r="1803" spans="1:12">
      <c r="A1803" s="1" t="s">
        <v>1805</v>
      </c>
      <c r="B1803">
        <v>4.6809200000000004</v>
      </c>
      <c r="C1803">
        <v>2.1065E-2</v>
      </c>
      <c r="D1803">
        <v>7.2547499999999996</v>
      </c>
      <c r="E1803">
        <v>20.823599999999999</v>
      </c>
      <c r="F1803">
        <v>3.8988900000000002</v>
      </c>
      <c r="G1803">
        <v>2.8942400000000002E-3</v>
      </c>
      <c r="H1803">
        <v>20.609000000000002</v>
      </c>
      <c r="I1803">
        <v>22000</v>
      </c>
      <c r="J1803">
        <v>0.5</v>
      </c>
      <c r="K1803">
        <v>2</v>
      </c>
      <c r="L1803" t="s">
        <v>1760</v>
      </c>
    </row>
    <row r="1804" spans="1:12">
      <c r="A1804" s="1" t="s">
        <v>1806</v>
      </c>
      <c r="B1804">
        <v>4.8253199999999996</v>
      </c>
      <c r="C1804">
        <v>2.1061799999999999E-2</v>
      </c>
      <c r="D1804">
        <v>7.2547399999999991</v>
      </c>
      <c r="E1804">
        <v>20.8429</v>
      </c>
      <c r="F1804">
        <v>3.8974000000000002</v>
      </c>
      <c r="G1804">
        <v>2.8264399999999999E-3</v>
      </c>
      <c r="H1804">
        <v>20.617999999999999</v>
      </c>
      <c r="I1804">
        <v>22000</v>
      </c>
      <c r="J1804">
        <v>0.5</v>
      </c>
      <c r="K1804">
        <v>2</v>
      </c>
      <c r="L1804" t="s">
        <v>1760</v>
      </c>
    </row>
    <row r="1805" spans="1:12">
      <c r="A1805" s="1" t="s">
        <v>1807</v>
      </c>
      <c r="B1805">
        <v>4.9806100000000004</v>
      </c>
      <c r="C1805">
        <v>2.1039200000000001E-2</v>
      </c>
      <c r="D1805">
        <v>7.2565799999999996</v>
      </c>
      <c r="E1805">
        <v>20.862200000000001</v>
      </c>
      <c r="F1805">
        <v>3.8948800000000001</v>
      </c>
      <c r="G1805">
        <v>2.4819500000000001E-3</v>
      </c>
      <c r="H1805">
        <v>20.628299999999999</v>
      </c>
      <c r="I1805">
        <v>22000</v>
      </c>
      <c r="J1805">
        <v>0.5</v>
      </c>
      <c r="K1805">
        <v>2</v>
      </c>
      <c r="L1805" t="s">
        <v>1760</v>
      </c>
    </row>
    <row r="1806" spans="1:12">
      <c r="A1806" s="1" t="s">
        <v>1808</v>
      </c>
      <c r="B1806">
        <v>5.20655</v>
      </c>
      <c r="C1806">
        <v>2.1054699999999999E-2</v>
      </c>
      <c r="D1806">
        <v>7.2565799999999996</v>
      </c>
      <c r="E1806">
        <v>20.881399999999999</v>
      </c>
      <c r="F1806">
        <v>3.8987500000000002</v>
      </c>
      <c r="G1806">
        <v>2.0909000000000001E-3</v>
      </c>
      <c r="H1806">
        <v>20.6553</v>
      </c>
      <c r="I1806">
        <v>22000</v>
      </c>
      <c r="J1806">
        <v>0.5</v>
      </c>
      <c r="K1806">
        <v>2</v>
      </c>
      <c r="L1806" t="s">
        <v>1760</v>
      </c>
    </row>
    <row r="1807" spans="1:12">
      <c r="A1807" s="1" t="s">
        <v>1809</v>
      </c>
      <c r="B1807">
        <v>5.3543599999999998</v>
      </c>
      <c r="C1807">
        <v>2.1060599999999999E-2</v>
      </c>
      <c r="D1807">
        <v>7.2565</v>
      </c>
      <c r="E1807">
        <v>20.885300000000001</v>
      </c>
      <c r="F1807">
        <v>3.89621</v>
      </c>
      <c r="G1807">
        <v>1.7527300000000001E-3</v>
      </c>
      <c r="H1807">
        <v>20.643699999999999</v>
      </c>
      <c r="I1807">
        <v>22000</v>
      </c>
      <c r="J1807">
        <v>0.5</v>
      </c>
      <c r="K1807">
        <v>2</v>
      </c>
      <c r="L1807" t="s">
        <v>1760</v>
      </c>
    </row>
    <row r="1808" spans="1:12">
      <c r="A1808" s="1" t="s">
        <v>1810</v>
      </c>
      <c r="B1808">
        <v>5.5095000000000001</v>
      </c>
      <c r="C1808">
        <v>2.10569E-2</v>
      </c>
      <c r="D1808">
        <v>7.2565</v>
      </c>
      <c r="E1808">
        <v>20.912299999999998</v>
      </c>
      <c r="F1808">
        <v>3.8957000000000002</v>
      </c>
      <c r="G1808">
        <v>1.46061E-3</v>
      </c>
      <c r="H1808">
        <v>20.648800000000001</v>
      </c>
      <c r="I1808">
        <v>22000</v>
      </c>
      <c r="J1808">
        <v>0.5</v>
      </c>
      <c r="K1808">
        <v>2</v>
      </c>
      <c r="L1808" t="s">
        <v>1760</v>
      </c>
    </row>
    <row r="1809" spans="1:12">
      <c r="A1809" s="1" t="s">
        <v>1811</v>
      </c>
      <c r="B1809">
        <v>5.6710699999999994</v>
      </c>
      <c r="C1809">
        <v>2.10697E-2</v>
      </c>
      <c r="D1809">
        <v>7.2546600000000003</v>
      </c>
      <c r="E1809">
        <v>20.930299999999999</v>
      </c>
      <c r="F1809">
        <v>3.9001299999999999</v>
      </c>
      <c r="G1809">
        <v>1.61827E-3</v>
      </c>
      <c r="H1809">
        <v>20.666799999999999</v>
      </c>
      <c r="I1809">
        <v>22000</v>
      </c>
      <c r="J1809">
        <v>0.5</v>
      </c>
      <c r="K1809">
        <v>2</v>
      </c>
      <c r="L1809" t="s">
        <v>1760</v>
      </c>
    </row>
    <row r="1810" spans="1:12">
      <c r="A1810" s="1" t="s">
        <v>1812</v>
      </c>
      <c r="B1810">
        <v>5.8927899999999998</v>
      </c>
      <c r="C1810">
        <v>2.10774E-2</v>
      </c>
      <c r="D1810">
        <v>7.2565</v>
      </c>
      <c r="E1810">
        <v>20.937999999999999</v>
      </c>
      <c r="F1810">
        <v>3.89636</v>
      </c>
      <c r="G1810">
        <v>2.26049E-3</v>
      </c>
      <c r="H1810">
        <v>20.6797</v>
      </c>
      <c r="I1810">
        <v>22000</v>
      </c>
      <c r="J1810">
        <v>0.5</v>
      </c>
      <c r="K1810">
        <v>2</v>
      </c>
      <c r="L1810" t="s">
        <v>1760</v>
      </c>
    </row>
    <row r="1811" spans="1:12">
      <c r="A1811" s="1" t="s">
        <v>1813</v>
      </c>
      <c r="B1811">
        <v>6.0714100000000002</v>
      </c>
      <c r="C1811">
        <v>2.1067200000000001E-2</v>
      </c>
      <c r="D1811">
        <v>7.2565</v>
      </c>
      <c r="E1811">
        <v>20.952100000000002</v>
      </c>
      <c r="F1811">
        <v>3.8981499999999998</v>
      </c>
      <c r="G1811">
        <v>2.3333799999999999E-3</v>
      </c>
      <c r="H1811">
        <v>20.6797</v>
      </c>
      <c r="I1811">
        <v>22000</v>
      </c>
      <c r="J1811">
        <v>0.5</v>
      </c>
      <c r="K1811">
        <v>2</v>
      </c>
      <c r="L1811" t="s">
        <v>1760</v>
      </c>
    </row>
    <row r="1812" spans="1:12">
      <c r="A1812" s="1" t="s">
        <v>1814</v>
      </c>
      <c r="B1812">
        <v>6.2022599999999999</v>
      </c>
      <c r="C1812">
        <v>2.1073000000000001E-2</v>
      </c>
      <c r="D1812">
        <v>7.2565</v>
      </c>
      <c r="E1812">
        <v>20.9406</v>
      </c>
      <c r="F1812">
        <v>3.8994900000000001</v>
      </c>
      <c r="G1812">
        <v>2.1886399999999999E-3</v>
      </c>
      <c r="H1812">
        <v>20.684799999999999</v>
      </c>
      <c r="I1812">
        <v>22000</v>
      </c>
      <c r="J1812">
        <v>0.5</v>
      </c>
      <c r="K1812">
        <v>2</v>
      </c>
      <c r="L1812" t="s">
        <v>1760</v>
      </c>
    </row>
    <row r="1813" spans="1:12">
      <c r="A1813" s="1" t="s">
        <v>1815</v>
      </c>
      <c r="B1813">
        <v>6.3931399999999998</v>
      </c>
      <c r="C1813">
        <v>2.1070100000000001E-2</v>
      </c>
      <c r="D1813">
        <v>7.2564899999999994</v>
      </c>
      <c r="E1813">
        <v>20.983000000000001</v>
      </c>
      <c r="F1813">
        <v>3.9007299999999998</v>
      </c>
      <c r="G1813">
        <v>2.1163599999999999E-3</v>
      </c>
      <c r="H1813">
        <v>20.7028</v>
      </c>
      <c r="I1813">
        <v>22000</v>
      </c>
      <c r="J1813">
        <v>0.5</v>
      </c>
      <c r="K1813">
        <v>2</v>
      </c>
      <c r="L1813" t="s">
        <v>1760</v>
      </c>
    </row>
    <row r="1814" spans="1:12">
      <c r="A1814" s="1" t="s">
        <v>1816</v>
      </c>
      <c r="B1814">
        <v>6.55762</v>
      </c>
      <c r="C1814">
        <v>2.1053599999999999E-2</v>
      </c>
      <c r="D1814">
        <v>7.2564100000000007</v>
      </c>
      <c r="E1814">
        <v>20.985600000000002</v>
      </c>
      <c r="F1814">
        <v>3.8975</v>
      </c>
      <c r="G1814">
        <v>1.8612800000000001E-3</v>
      </c>
      <c r="H1814">
        <v>20.714400000000001</v>
      </c>
      <c r="I1814">
        <v>22000</v>
      </c>
      <c r="J1814">
        <v>0.5</v>
      </c>
      <c r="K1814">
        <v>2</v>
      </c>
      <c r="L1814" t="s">
        <v>1760</v>
      </c>
    </row>
    <row r="1815" spans="1:12">
      <c r="A1815" s="1" t="s">
        <v>1817</v>
      </c>
      <c r="B1815">
        <v>6.7458899999999993</v>
      </c>
      <c r="C1815">
        <v>2.1063700000000001E-2</v>
      </c>
      <c r="D1815">
        <v>7.2564100000000007</v>
      </c>
      <c r="E1815">
        <v>20.995799999999999</v>
      </c>
      <c r="F1815">
        <v>3.89744</v>
      </c>
      <c r="G1815">
        <v>1.5629999999999999E-3</v>
      </c>
      <c r="H1815">
        <v>20.724599999999999</v>
      </c>
      <c r="I1815">
        <v>22000</v>
      </c>
      <c r="J1815">
        <v>0.5</v>
      </c>
      <c r="K1815">
        <v>2</v>
      </c>
      <c r="L1815" t="s">
        <v>1760</v>
      </c>
    </row>
    <row r="1816" spans="1:12">
      <c r="A1816" s="1" t="s">
        <v>1818</v>
      </c>
      <c r="B1816">
        <v>6.8971</v>
      </c>
      <c r="C1816">
        <v>2.10569E-2</v>
      </c>
      <c r="D1816">
        <v>7.2564100000000007</v>
      </c>
      <c r="E1816">
        <v>21.024100000000001</v>
      </c>
      <c r="F1816">
        <v>3.89703</v>
      </c>
      <c r="G1816">
        <v>1.2463999999999999E-3</v>
      </c>
      <c r="H1816">
        <v>20.733599999999999</v>
      </c>
      <c r="I1816">
        <v>22000</v>
      </c>
      <c r="J1816">
        <v>0.5</v>
      </c>
      <c r="K1816">
        <v>2</v>
      </c>
      <c r="L1816" t="s">
        <v>1760</v>
      </c>
    </row>
    <row r="1817" spans="1:12">
      <c r="A1817" s="1" t="s">
        <v>1819</v>
      </c>
      <c r="B1817">
        <v>7.0458399999999992</v>
      </c>
      <c r="C1817">
        <v>2.1062899999999999E-2</v>
      </c>
      <c r="D1817">
        <v>7.2600800000000003</v>
      </c>
      <c r="E1817">
        <v>21.0305</v>
      </c>
      <c r="F1817">
        <v>3.9026000000000001</v>
      </c>
      <c r="G1817">
        <v>9.6271499999999995E-4</v>
      </c>
      <c r="H1817">
        <v>20.725899999999999</v>
      </c>
      <c r="I1817">
        <v>22000</v>
      </c>
      <c r="J1817">
        <v>0.5</v>
      </c>
      <c r="K1817">
        <v>2</v>
      </c>
      <c r="L1817" t="s">
        <v>1760</v>
      </c>
    </row>
    <row r="1818" spans="1:12">
      <c r="A1818" s="1" t="s">
        <v>1820</v>
      </c>
      <c r="B1818">
        <v>7.1764700000000001</v>
      </c>
      <c r="C1818">
        <v>2.10622E-2</v>
      </c>
      <c r="D1818">
        <v>7.2619100000000003</v>
      </c>
      <c r="E1818">
        <v>21.026700000000002</v>
      </c>
      <c r="F1818">
        <v>3.8948700000000001</v>
      </c>
      <c r="G1818">
        <v>7.4144800000000002E-4</v>
      </c>
      <c r="H1818">
        <v>20.7362</v>
      </c>
      <c r="I1818">
        <v>22000</v>
      </c>
      <c r="J1818">
        <v>0.5</v>
      </c>
      <c r="K1818">
        <v>2</v>
      </c>
      <c r="L1818" t="s">
        <v>1760</v>
      </c>
    </row>
    <row r="1819" spans="1:12">
      <c r="A1819" s="1" t="s">
        <v>1821</v>
      </c>
      <c r="B1819">
        <v>7.524</v>
      </c>
      <c r="C1819">
        <v>2.1056399999999999E-2</v>
      </c>
      <c r="D1819">
        <v>7.2637399999999994</v>
      </c>
      <c r="E1819">
        <v>21.0395</v>
      </c>
      <c r="F1819">
        <v>3.9014600000000002</v>
      </c>
      <c r="G1819">
        <v>5.8665599999999996E-4</v>
      </c>
      <c r="H1819">
        <v>20.756799999999998</v>
      </c>
      <c r="I1819">
        <v>22000</v>
      </c>
      <c r="J1819">
        <v>0.5</v>
      </c>
      <c r="K1819">
        <v>2</v>
      </c>
      <c r="L1819" t="s">
        <v>1760</v>
      </c>
    </row>
    <row r="1820" spans="1:12">
      <c r="A1820" s="1" t="s">
        <v>1822</v>
      </c>
      <c r="B1820">
        <v>7.6512600000000006</v>
      </c>
      <c r="C1820">
        <v>2.1048500000000001E-2</v>
      </c>
      <c r="D1820">
        <v>7.2637399999999994</v>
      </c>
      <c r="E1820">
        <v>21.057500000000001</v>
      </c>
      <c r="F1820">
        <v>3.9010899999999999</v>
      </c>
      <c r="G1820">
        <v>4.5963500000000001E-4</v>
      </c>
      <c r="H1820">
        <v>20.769600000000001</v>
      </c>
      <c r="I1820">
        <v>22000</v>
      </c>
      <c r="J1820">
        <v>0.5</v>
      </c>
      <c r="K1820">
        <v>2</v>
      </c>
      <c r="L1820" t="s">
        <v>1760</v>
      </c>
    </row>
    <row r="1821" spans="1:12">
      <c r="A1821" s="1" t="s">
        <v>1823</v>
      </c>
      <c r="B1821">
        <v>7.8745399999999997</v>
      </c>
      <c r="C1821">
        <v>2.1054900000000001E-2</v>
      </c>
      <c r="D1821">
        <v>7.2582399999999998</v>
      </c>
      <c r="E1821">
        <v>21.067799999999998</v>
      </c>
      <c r="F1821">
        <v>3.9032200000000001</v>
      </c>
      <c r="G1821">
        <v>3.6244599999999999E-4</v>
      </c>
      <c r="H1821">
        <v>20.741399999999999</v>
      </c>
      <c r="I1821">
        <v>22000</v>
      </c>
      <c r="J1821">
        <v>0.5</v>
      </c>
      <c r="K1821">
        <v>2</v>
      </c>
      <c r="L1821" t="s">
        <v>1760</v>
      </c>
    </row>
    <row r="1822" spans="1:12">
      <c r="A1822" s="1" t="s">
        <v>1824</v>
      </c>
      <c r="B1822">
        <v>8.0936399999999988</v>
      </c>
      <c r="C1822">
        <v>2.1055399999999998E-2</v>
      </c>
      <c r="D1822">
        <v>7.2636600000000007</v>
      </c>
      <c r="E1822">
        <v>21.075500000000002</v>
      </c>
      <c r="F1822">
        <v>3.9000699999999999</v>
      </c>
      <c r="G1822">
        <v>3.6182599999999999E-4</v>
      </c>
      <c r="H1822">
        <v>20.778600000000001</v>
      </c>
      <c r="I1822">
        <v>22000</v>
      </c>
      <c r="J1822">
        <v>0.5</v>
      </c>
      <c r="K1822">
        <v>2</v>
      </c>
      <c r="L1822" t="s">
        <v>1760</v>
      </c>
    </row>
    <row r="1823" spans="1:12">
      <c r="A1823" s="1" t="s">
        <v>1825</v>
      </c>
      <c r="B1823">
        <v>8.2343399999999995</v>
      </c>
      <c r="C1823">
        <v>2.10593E-2</v>
      </c>
      <c r="D1823">
        <v>7.2728299999999999</v>
      </c>
      <c r="E1823">
        <v>21.089700000000001</v>
      </c>
      <c r="F1823">
        <v>3.8987699999999998</v>
      </c>
      <c r="G1823">
        <v>4.9492800000000006E-4</v>
      </c>
      <c r="H1823">
        <v>20.812000000000001</v>
      </c>
      <c r="I1823">
        <v>22000</v>
      </c>
      <c r="J1823">
        <v>0.5</v>
      </c>
      <c r="K1823">
        <v>2</v>
      </c>
      <c r="L1823" t="s">
        <v>1760</v>
      </c>
    </row>
    <row r="1824" spans="1:12">
      <c r="A1824" s="1" t="s">
        <v>1826</v>
      </c>
      <c r="B1824">
        <v>8.4605100000000011</v>
      </c>
      <c r="C1824">
        <v>2.1051199999999999E-2</v>
      </c>
      <c r="D1824">
        <v>7.2783199999999999</v>
      </c>
      <c r="E1824">
        <v>21.0974</v>
      </c>
      <c r="F1824">
        <v>3.89175</v>
      </c>
      <c r="G1824">
        <v>5.1184899999999998E-4</v>
      </c>
      <c r="H1824">
        <v>20.781199999999998</v>
      </c>
      <c r="I1824">
        <v>22000</v>
      </c>
      <c r="J1824">
        <v>0.5</v>
      </c>
      <c r="K1824">
        <v>2</v>
      </c>
      <c r="L1824" t="s">
        <v>1760</v>
      </c>
    </row>
    <row r="1825" spans="1:12">
      <c r="A1825" s="1" t="s">
        <v>1827</v>
      </c>
      <c r="B1825">
        <v>8.6326900000000002</v>
      </c>
      <c r="C1825">
        <v>2.1060599999999999E-2</v>
      </c>
      <c r="D1825">
        <v>7.2783199999999999</v>
      </c>
      <c r="E1825">
        <v>21.094799999999999</v>
      </c>
      <c r="F1825">
        <v>3.8976700000000002</v>
      </c>
      <c r="G1825">
        <v>4.5124100000000001E-4</v>
      </c>
      <c r="H1825">
        <v>20.806899999999999</v>
      </c>
      <c r="I1825">
        <v>22000</v>
      </c>
      <c r="J1825">
        <v>0.5</v>
      </c>
      <c r="K1825">
        <v>2</v>
      </c>
      <c r="L1825" t="s">
        <v>1760</v>
      </c>
    </row>
    <row r="1826" spans="1:12">
      <c r="A1826" s="1" t="s">
        <v>1828</v>
      </c>
      <c r="B1826">
        <v>8.8253399999999989</v>
      </c>
      <c r="C1826">
        <v>2.1063200000000001E-2</v>
      </c>
      <c r="D1826">
        <v>7.2655000000000003</v>
      </c>
      <c r="E1826">
        <v>21.1038</v>
      </c>
      <c r="F1826">
        <v>3.8954499999999999</v>
      </c>
      <c r="G1826">
        <v>3.99159E-4</v>
      </c>
      <c r="H1826">
        <v>20.804300000000001</v>
      </c>
      <c r="I1826">
        <v>22000</v>
      </c>
      <c r="J1826">
        <v>0.5</v>
      </c>
      <c r="K1826">
        <v>2</v>
      </c>
      <c r="L1826" t="s">
        <v>1760</v>
      </c>
    </row>
    <row r="1827" spans="1:12">
      <c r="A1827" s="1" t="s">
        <v>1829</v>
      </c>
      <c r="B1827">
        <v>8.9859899999999993</v>
      </c>
      <c r="C1827">
        <v>2.10644E-2</v>
      </c>
      <c r="D1827">
        <v>7.2801600000000004</v>
      </c>
      <c r="E1827">
        <v>21.125699999999998</v>
      </c>
      <c r="F1827">
        <v>3.89255</v>
      </c>
      <c r="G1827">
        <v>3.5285500000000001E-4</v>
      </c>
      <c r="H1827">
        <v>20.813300000000002</v>
      </c>
      <c r="I1827">
        <v>22000</v>
      </c>
      <c r="J1827">
        <v>0.5</v>
      </c>
      <c r="K1827">
        <v>2</v>
      </c>
      <c r="L1827" t="s">
        <v>1760</v>
      </c>
    </row>
    <row r="1828" spans="1:12">
      <c r="A1828" s="1" t="s">
        <v>1830</v>
      </c>
      <c r="B1828">
        <v>9.1748799999999999</v>
      </c>
      <c r="C1828">
        <v>2.1064900000000001E-2</v>
      </c>
      <c r="D1828">
        <v>7.2709899999999994</v>
      </c>
      <c r="E1828">
        <v>21.091000000000001</v>
      </c>
      <c r="F1828">
        <v>3.8924300000000009</v>
      </c>
      <c r="G1828">
        <v>3.1591399999999998E-4</v>
      </c>
      <c r="H1828">
        <v>20.827500000000001</v>
      </c>
      <c r="I1828">
        <v>22000</v>
      </c>
      <c r="J1828">
        <v>0.5</v>
      </c>
      <c r="K1828">
        <v>2</v>
      </c>
      <c r="L1828" t="s">
        <v>1760</v>
      </c>
    </row>
    <row r="1829" spans="1:12">
      <c r="A1829" s="1" t="s">
        <v>1831</v>
      </c>
      <c r="B1829">
        <v>9.3958700000000004</v>
      </c>
      <c r="C1829">
        <v>2.10569E-2</v>
      </c>
      <c r="D1829">
        <v>7.2783199999999999</v>
      </c>
      <c r="E1829">
        <v>21.094799999999999</v>
      </c>
      <c r="F1829">
        <v>3.8908999999999998</v>
      </c>
      <c r="G1829">
        <v>2.8296000000000001E-4</v>
      </c>
      <c r="H1829">
        <v>20.832599999999999</v>
      </c>
      <c r="I1829">
        <v>22000</v>
      </c>
      <c r="J1829">
        <v>0.5</v>
      </c>
      <c r="K1829">
        <v>2</v>
      </c>
      <c r="L1829" t="s">
        <v>1760</v>
      </c>
    </row>
    <row r="1830" spans="1:12">
      <c r="A1830" s="1" t="s">
        <v>1832</v>
      </c>
      <c r="B1830">
        <v>9.5353100000000008</v>
      </c>
      <c r="C1830">
        <v>2.1064200000000002E-2</v>
      </c>
      <c r="D1830">
        <v>7.2728299999999999</v>
      </c>
      <c r="E1830">
        <v>21.084499999999998</v>
      </c>
      <c r="F1830">
        <v>3.8865500000000002</v>
      </c>
      <c r="G1830">
        <v>2.6094300000000003E-4</v>
      </c>
      <c r="H1830">
        <v>20.823599999999999</v>
      </c>
      <c r="I1830">
        <v>22000</v>
      </c>
      <c r="J1830">
        <v>0.5</v>
      </c>
      <c r="K1830">
        <v>2</v>
      </c>
      <c r="L1830" t="s">
        <v>1760</v>
      </c>
    </row>
    <row r="1831" spans="1:12">
      <c r="A1831" s="1" t="s">
        <v>1833</v>
      </c>
      <c r="B1831">
        <v>9.7317600000000013</v>
      </c>
      <c r="C1831">
        <v>2.10733E-2</v>
      </c>
      <c r="D1831">
        <v>7.2746600000000008</v>
      </c>
      <c r="E1831">
        <v>21.092199999999998</v>
      </c>
      <c r="F1831">
        <v>3.8834599999999999</v>
      </c>
      <c r="G1831">
        <v>2.40122E-4</v>
      </c>
      <c r="H1831">
        <v>20.83</v>
      </c>
      <c r="I1831">
        <v>22000</v>
      </c>
      <c r="J1831">
        <v>0.5</v>
      </c>
      <c r="K1831">
        <v>2</v>
      </c>
      <c r="L1831" t="s">
        <v>1760</v>
      </c>
    </row>
    <row r="1832" spans="1:12">
      <c r="A1832" s="1" t="s">
        <v>1834</v>
      </c>
      <c r="B1832">
        <v>9.8696999999999999</v>
      </c>
      <c r="C1832">
        <v>2.10785E-2</v>
      </c>
      <c r="D1832">
        <v>7.2746600000000008</v>
      </c>
      <c r="E1832">
        <v>21.082000000000001</v>
      </c>
      <c r="F1832">
        <v>3.8828399999999998</v>
      </c>
      <c r="G1832">
        <v>2.17872E-4</v>
      </c>
      <c r="H1832">
        <v>20.853200000000001</v>
      </c>
      <c r="I1832">
        <v>22000</v>
      </c>
      <c r="J1832">
        <v>0.5</v>
      </c>
      <c r="K1832">
        <v>2</v>
      </c>
      <c r="L1832" t="s">
        <v>1760</v>
      </c>
    </row>
    <row r="1833" spans="1:12">
      <c r="A1833" s="1" t="s">
        <v>1835</v>
      </c>
      <c r="B1833">
        <v>10.052899999999999</v>
      </c>
      <c r="C1833">
        <v>2.1067700000000002E-2</v>
      </c>
      <c r="D1833">
        <v>7.2729100000000004</v>
      </c>
      <c r="E1833">
        <v>21.082000000000001</v>
      </c>
      <c r="F1833">
        <v>3.8829199999999999</v>
      </c>
      <c r="G1833">
        <v>1.99941E-4</v>
      </c>
      <c r="H1833">
        <v>20.847999999999999</v>
      </c>
      <c r="I1833">
        <v>22000</v>
      </c>
      <c r="J1833">
        <v>0.5</v>
      </c>
      <c r="K1833">
        <v>2</v>
      </c>
      <c r="L1833" t="s">
        <v>1760</v>
      </c>
    </row>
    <row r="1834" spans="1:12">
      <c r="A1834" s="1" t="s">
        <v>1836</v>
      </c>
      <c r="B1834">
        <v>10.2409</v>
      </c>
      <c r="C1834">
        <v>2.1081699999999998E-2</v>
      </c>
      <c r="D1834">
        <v>7.2710800000000004</v>
      </c>
      <c r="E1834">
        <v>21.067799999999998</v>
      </c>
      <c r="F1834">
        <v>3.8813499999999999</v>
      </c>
      <c r="G1834">
        <v>1.8267000000000001E-4</v>
      </c>
      <c r="H1834">
        <v>20.845400000000001</v>
      </c>
      <c r="I1834">
        <v>22000</v>
      </c>
      <c r="J1834">
        <v>0.5</v>
      </c>
      <c r="K1834">
        <v>2</v>
      </c>
      <c r="L1834" t="s">
        <v>1760</v>
      </c>
    </row>
    <row r="1835" spans="1:12">
      <c r="A1835" s="1" t="s">
        <v>1837</v>
      </c>
      <c r="B1835">
        <v>10.407299999999999</v>
      </c>
      <c r="C1835">
        <v>2.1077800000000001E-2</v>
      </c>
      <c r="D1835">
        <v>7.2655799999999999</v>
      </c>
      <c r="E1835">
        <v>21.0563</v>
      </c>
      <c r="F1835">
        <v>3.8878300000000001</v>
      </c>
      <c r="G1835">
        <v>1.68178E-4</v>
      </c>
      <c r="H1835">
        <v>20.869900000000001</v>
      </c>
      <c r="I1835">
        <v>22000</v>
      </c>
      <c r="J1835">
        <v>0.5</v>
      </c>
      <c r="K1835">
        <v>2</v>
      </c>
      <c r="L1835" t="s">
        <v>1760</v>
      </c>
    </row>
    <row r="1836" spans="1:12">
      <c r="A1836" s="1" t="s">
        <v>1838</v>
      </c>
      <c r="B1836">
        <v>10.6286</v>
      </c>
      <c r="C1836">
        <v>2.10733E-2</v>
      </c>
      <c r="D1836">
        <v>7.2747400000000004</v>
      </c>
      <c r="E1836">
        <v>21.067799999999998</v>
      </c>
      <c r="F1836">
        <v>3.8872599999999999</v>
      </c>
      <c r="G1836">
        <v>1.52187E-4</v>
      </c>
      <c r="H1836">
        <v>20.846699999999998</v>
      </c>
      <c r="I1836">
        <v>22000</v>
      </c>
      <c r="J1836">
        <v>0.5</v>
      </c>
      <c r="K1836">
        <v>2</v>
      </c>
      <c r="L1836" t="s">
        <v>1760</v>
      </c>
    </row>
    <row r="1837" spans="1:12">
      <c r="A1837" s="1" t="s">
        <v>1839</v>
      </c>
      <c r="B1837">
        <v>10.769</v>
      </c>
      <c r="C1837">
        <v>2.1075300000000002E-2</v>
      </c>
      <c r="D1837">
        <v>7.27658</v>
      </c>
      <c r="E1837">
        <v>21.061399999999999</v>
      </c>
      <c r="F1837">
        <v>3.8832</v>
      </c>
      <c r="G1837">
        <v>1.3904600000000001E-4</v>
      </c>
      <c r="H1837">
        <v>20.872399999999999</v>
      </c>
      <c r="I1837">
        <v>22000</v>
      </c>
      <c r="J1837">
        <v>0.5</v>
      </c>
      <c r="K1837">
        <v>2</v>
      </c>
      <c r="L1837" t="s">
        <v>1760</v>
      </c>
    </row>
    <row r="1838" spans="1:12">
      <c r="A1838" s="1" t="s">
        <v>1840</v>
      </c>
      <c r="B1838">
        <v>10.9537</v>
      </c>
      <c r="C1838">
        <v>2.1073700000000001E-2</v>
      </c>
      <c r="D1838">
        <v>7.2802399999999992</v>
      </c>
      <c r="E1838">
        <v>21.049800000000001</v>
      </c>
      <c r="F1838">
        <v>3.8822899999999998</v>
      </c>
      <c r="G1838">
        <v>1.26272E-4</v>
      </c>
      <c r="H1838">
        <v>20.863399999999999</v>
      </c>
      <c r="I1838">
        <v>22000</v>
      </c>
      <c r="J1838">
        <v>0.5</v>
      </c>
      <c r="K1838">
        <v>2</v>
      </c>
      <c r="L1838" t="s">
        <v>1760</v>
      </c>
    </row>
    <row r="1839" spans="1:12">
      <c r="A1839" s="1" t="s">
        <v>1841</v>
      </c>
      <c r="B1839">
        <v>11.141</v>
      </c>
      <c r="C1839">
        <v>2.1060300000000001E-2</v>
      </c>
      <c r="D1839">
        <v>7.2839100000000014</v>
      </c>
      <c r="E1839">
        <v>21.053699999999999</v>
      </c>
      <c r="F1839">
        <v>3.8851399999999998</v>
      </c>
      <c r="G1839">
        <v>1.1432700000000001E-4</v>
      </c>
      <c r="H1839">
        <v>20.863399999999999</v>
      </c>
      <c r="I1839">
        <v>22000</v>
      </c>
      <c r="J1839">
        <v>0.5</v>
      </c>
      <c r="K1839">
        <v>2</v>
      </c>
      <c r="L1839" t="s">
        <v>1760</v>
      </c>
    </row>
    <row r="1840" spans="1:12">
      <c r="A1840" s="1" t="s">
        <v>1842</v>
      </c>
      <c r="B1840">
        <v>11.2677</v>
      </c>
      <c r="C1840">
        <v>2.1075199999999999E-2</v>
      </c>
      <c r="D1840">
        <v>7.2802399999999992</v>
      </c>
      <c r="E1840">
        <v>21.053699999999999</v>
      </c>
      <c r="F1840">
        <v>3.8830800000000001</v>
      </c>
      <c r="G1840">
        <v>1.03795E-4</v>
      </c>
      <c r="H1840">
        <v>20.872399999999999</v>
      </c>
      <c r="I1840">
        <v>22000</v>
      </c>
      <c r="J1840">
        <v>0.5</v>
      </c>
      <c r="K1840">
        <v>2</v>
      </c>
      <c r="L1840" t="s">
        <v>1760</v>
      </c>
    </row>
    <row r="1841" spans="1:12">
      <c r="A1841" s="1" t="s">
        <v>1843</v>
      </c>
      <c r="B1841">
        <v>11.453900000000001</v>
      </c>
      <c r="C1841">
        <v>2.1085300000000001E-2</v>
      </c>
      <c r="D1841">
        <v>7.2655799999999999</v>
      </c>
      <c r="E1841">
        <v>21.042100000000001</v>
      </c>
      <c r="F1841">
        <v>3.8803100000000001</v>
      </c>
      <c r="G1841">
        <v>9.2168700000000011E-5</v>
      </c>
      <c r="H1841">
        <v>20.872399999999999</v>
      </c>
      <c r="I1841">
        <v>22000</v>
      </c>
      <c r="J1841">
        <v>0.5</v>
      </c>
      <c r="K1841">
        <v>2</v>
      </c>
      <c r="L1841" t="s">
        <v>1760</v>
      </c>
    </row>
    <row r="1842" spans="1:12">
      <c r="A1842" s="1" t="s">
        <v>1844</v>
      </c>
      <c r="B1842">
        <v>11.592499999999999</v>
      </c>
      <c r="C1842">
        <v>2.1074599999999999E-2</v>
      </c>
      <c r="D1842">
        <v>7.27658</v>
      </c>
      <c r="E1842">
        <v>21.0395</v>
      </c>
      <c r="F1842">
        <v>3.8819699999999999</v>
      </c>
      <c r="G1842">
        <v>8.4411600000000003E-5</v>
      </c>
      <c r="H1842">
        <v>20.877600000000001</v>
      </c>
      <c r="I1842">
        <v>22000</v>
      </c>
      <c r="J1842">
        <v>0.5</v>
      </c>
      <c r="K1842">
        <v>2</v>
      </c>
      <c r="L1842" t="s">
        <v>1760</v>
      </c>
    </row>
    <row r="1843" spans="1:12">
      <c r="A1843" s="1" t="s">
        <v>1845</v>
      </c>
      <c r="B1843">
        <v>11.7371</v>
      </c>
      <c r="C1843">
        <v>2.1082099999999999E-2</v>
      </c>
      <c r="D1843">
        <v>7.2637399999999994</v>
      </c>
      <c r="E1843">
        <v>21.0473</v>
      </c>
      <c r="F1843">
        <v>3.8806400000000001</v>
      </c>
      <c r="G1843">
        <v>7.57727E-5</v>
      </c>
      <c r="H1843">
        <v>20.881399999999999</v>
      </c>
      <c r="I1843">
        <v>22000</v>
      </c>
      <c r="J1843">
        <v>0.5</v>
      </c>
      <c r="K1843">
        <v>2</v>
      </c>
      <c r="L1843" t="s">
        <v>1760</v>
      </c>
    </row>
    <row r="1844" spans="1:12">
      <c r="A1844" s="1" t="s">
        <v>1846</v>
      </c>
      <c r="B1844">
        <v>11.9284</v>
      </c>
      <c r="C1844">
        <v>2.1082900000000002E-2</v>
      </c>
      <c r="D1844">
        <v>7.2747400000000004</v>
      </c>
      <c r="E1844">
        <v>21.016400000000001</v>
      </c>
      <c r="F1844">
        <v>3.8813499999999999</v>
      </c>
      <c r="G1844">
        <v>6.9896599999999998E-5</v>
      </c>
      <c r="H1844">
        <v>20.894300000000001</v>
      </c>
      <c r="I1844">
        <v>22000</v>
      </c>
      <c r="J1844">
        <v>0.5</v>
      </c>
      <c r="K1844">
        <v>2</v>
      </c>
      <c r="L1844" t="s">
        <v>1760</v>
      </c>
    </row>
    <row r="1845" spans="1:12">
      <c r="A1845" s="1" t="s">
        <v>1847</v>
      </c>
      <c r="B1845">
        <v>12.0802</v>
      </c>
      <c r="C1845">
        <v>2.1090299999999999E-2</v>
      </c>
      <c r="D1845">
        <v>7.2820800000000014</v>
      </c>
      <c r="E1845">
        <v>21.033100000000001</v>
      </c>
      <c r="F1845">
        <v>3.8803800000000002</v>
      </c>
      <c r="G1845">
        <v>6.2752899999999993E-5</v>
      </c>
      <c r="H1845">
        <v>20.873699999999999</v>
      </c>
      <c r="I1845">
        <v>22000</v>
      </c>
      <c r="J1845">
        <v>0.5</v>
      </c>
      <c r="K1845">
        <v>2</v>
      </c>
      <c r="L1845" t="s">
        <v>1760</v>
      </c>
    </row>
    <row r="1846" spans="1:12">
      <c r="A1846" s="1" t="s">
        <v>1848</v>
      </c>
      <c r="B1846">
        <v>12.338100000000001</v>
      </c>
      <c r="C1846">
        <v>2.1077700000000001E-2</v>
      </c>
      <c r="D1846">
        <v>7.2729100000000004</v>
      </c>
      <c r="E1846">
        <v>21.027999999999999</v>
      </c>
      <c r="F1846">
        <v>3.8835000000000002</v>
      </c>
      <c r="G1846">
        <v>5.5957400000000001E-5</v>
      </c>
      <c r="H1846">
        <v>20.886600000000001</v>
      </c>
      <c r="I1846">
        <v>22000</v>
      </c>
      <c r="J1846">
        <v>0.5</v>
      </c>
      <c r="K1846">
        <v>2</v>
      </c>
      <c r="L1846" t="s">
        <v>1760</v>
      </c>
    </row>
    <row r="1847" spans="1:12">
      <c r="A1847" s="1" t="s">
        <v>1849</v>
      </c>
      <c r="B1847">
        <v>12.503399999999999</v>
      </c>
      <c r="C1847">
        <v>2.10872E-2</v>
      </c>
      <c r="D1847">
        <v>7.2839100000000014</v>
      </c>
      <c r="E1847">
        <v>21.026700000000002</v>
      </c>
      <c r="F1847">
        <v>3.8795899999999999</v>
      </c>
      <c r="G1847">
        <v>5.0645200000000008E-5</v>
      </c>
      <c r="H1847">
        <v>20.886600000000001</v>
      </c>
      <c r="I1847">
        <v>22000</v>
      </c>
      <c r="J1847">
        <v>0.5</v>
      </c>
      <c r="K1847">
        <v>2</v>
      </c>
      <c r="L1847" t="s">
        <v>1760</v>
      </c>
    </row>
    <row r="1848" spans="1:12">
      <c r="A1848" s="1" t="s">
        <v>1850</v>
      </c>
      <c r="B1848">
        <v>12.6319</v>
      </c>
      <c r="C1848">
        <v>2.10797E-2</v>
      </c>
      <c r="D1848">
        <v>7.2857399999999997</v>
      </c>
      <c r="E1848">
        <v>21.020299999999999</v>
      </c>
      <c r="F1848">
        <v>3.88036</v>
      </c>
      <c r="G1848">
        <v>4.6326499999999998E-5</v>
      </c>
      <c r="H1848">
        <v>20.873699999999999</v>
      </c>
      <c r="I1848">
        <v>22000</v>
      </c>
      <c r="J1848">
        <v>0.5</v>
      </c>
      <c r="K1848">
        <v>2</v>
      </c>
      <c r="L1848" t="s">
        <v>1760</v>
      </c>
    </row>
    <row r="1849" spans="1:12">
      <c r="A1849" s="1" t="s">
        <v>1851</v>
      </c>
      <c r="B1849">
        <v>12.817500000000001</v>
      </c>
      <c r="C1849">
        <v>2.10814E-2</v>
      </c>
      <c r="D1849">
        <v>7.27658</v>
      </c>
      <c r="E1849">
        <v>21.007400000000001</v>
      </c>
      <c r="F1849">
        <v>3.8788800000000001</v>
      </c>
      <c r="G1849">
        <v>4.1202699999999998E-5</v>
      </c>
      <c r="H1849">
        <v>20.881399999999999</v>
      </c>
      <c r="I1849">
        <v>22000</v>
      </c>
      <c r="J1849">
        <v>0.5</v>
      </c>
      <c r="K1849">
        <v>2</v>
      </c>
      <c r="L1849" t="s">
        <v>1760</v>
      </c>
    </row>
    <row r="1850" spans="1:12">
      <c r="A1850" s="1" t="s">
        <v>1852</v>
      </c>
      <c r="B1850">
        <v>13.013199999999999</v>
      </c>
      <c r="C1850">
        <v>2.1091800000000001E-2</v>
      </c>
      <c r="D1850">
        <v>7.2729100000000004</v>
      </c>
      <c r="E1850">
        <v>21.011299999999999</v>
      </c>
      <c r="F1850">
        <v>3.8830300000000002</v>
      </c>
      <c r="G1850">
        <v>3.8214699999999999E-5</v>
      </c>
      <c r="H1850">
        <v>20.887899999999998</v>
      </c>
      <c r="I1850">
        <v>22000</v>
      </c>
      <c r="J1850">
        <v>0.5</v>
      </c>
      <c r="K1850">
        <v>2</v>
      </c>
      <c r="L1850" t="s">
        <v>1760</v>
      </c>
    </row>
    <row r="1851" spans="1:12">
      <c r="A1851" s="1" t="s">
        <v>1853</v>
      </c>
      <c r="B1851">
        <v>13.107699999999999</v>
      </c>
      <c r="C1851">
        <v>2.10843E-2</v>
      </c>
      <c r="D1851">
        <v>7.2857399999999997</v>
      </c>
      <c r="E1851">
        <v>21.0061</v>
      </c>
      <c r="F1851">
        <v>3.8810199999999999</v>
      </c>
      <c r="G1851">
        <v>3.4535100000000001E-5</v>
      </c>
      <c r="H1851">
        <v>20.8827</v>
      </c>
      <c r="I1851">
        <v>22000</v>
      </c>
      <c r="J1851">
        <v>0.5</v>
      </c>
      <c r="K1851">
        <v>2</v>
      </c>
      <c r="L1851" t="s">
        <v>1760</v>
      </c>
    </row>
    <row r="1852" spans="1:12">
      <c r="A1852" s="1" t="s">
        <v>1854</v>
      </c>
      <c r="B1852">
        <v>13.1586</v>
      </c>
      <c r="C1852">
        <v>2.1083299999999999E-2</v>
      </c>
      <c r="D1852">
        <v>7.2729200000000001</v>
      </c>
      <c r="E1852">
        <v>21.011299999999999</v>
      </c>
      <c r="F1852">
        <v>3.8788200000000002</v>
      </c>
      <c r="G1852">
        <v>3.1776999999999997E-5</v>
      </c>
      <c r="H1852">
        <v>20.8827</v>
      </c>
      <c r="I1852">
        <v>22000</v>
      </c>
      <c r="J1852">
        <v>0.5</v>
      </c>
      <c r="K1852">
        <v>2</v>
      </c>
      <c r="L1852" t="s">
        <v>1760</v>
      </c>
    </row>
    <row r="1853" spans="1:12">
      <c r="A1853" s="1" t="s">
        <v>1855</v>
      </c>
      <c r="B1853">
        <v>13.3024</v>
      </c>
      <c r="C1853">
        <v>2.10925E-2</v>
      </c>
      <c r="D1853">
        <v>7.2766400000000004</v>
      </c>
      <c r="E1853">
        <v>20.9971</v>
      </c>
      <c r="F1853">
        <v>3.87907</v>
      </c>
      <c r="G1853">
        <v>2.8043800000000001E-5</v>
      </c>
      <c r="H1853">
        <v>20.92</v>
      </c>
      <c r="I1853">
        <v>22000</v>
      </c>
      <c r="J1853">
        <v>0.5</v>
      </c>
      <c r="K1853">
        <v>2</v>
      </c>
      <c r="L1853" t="s">
        <v>1760</v>
      </c>
    </row>
    <row r="1854" spans="1:12">
      <c r="A1854" s="1" t="s">
        <v>1856</v>
      </c>
      <c r="B1854">
        <v>13.580500000000001</v>
      </c>
      <c r="C1854">
        <v>2.1078800000000002E-2</v>
      </c>
      <c r="D1854">
        <v>7.291339999999999</v>
      </c>
      <c r="E1854">
        <v>21.0151</v>
      </c>
      <c r="F1854">
        <v>3.8827799999999999</v>
      </c>
      <c r="G1854">
        <v>2.6829400000000001E-5</v>
      </c>
      <c r="H1854">
        <v>20.860900000000001</v>
      </c>
      <c r="I1854">
        <v>22000</v>
      </c>
      <c r="J1854">
        <v>0.5</v>
      </c>
      <c r="K1854">
        <v>2</v>
      </c>
      <c r="L1854" t="s">
        <v>1760</v>
      </c>
    </row>
    <row r="1855" spans="1:12">
      <c r="A1855" s="1" t="s">
        <v>1857</v>
      </c>
      <c r="B1855">
        <v>13.5487</v>
      </c>
      <c r="C1855">
        <v>2.1091100000000002E-2</v>
      </c>
      <c r="D1855">
        <v>7.2711699999999997</v>
      </c>
      <c r="E1855">
        <v>21.001000000000001</v>
      </c>
      <c r="F1855">
        <v>3.8781500000000002</v>
      </c>
      <c r="G1855">
        <v>2.4233999999999999E-5</v>
      </c>
      <c r="H1855">
        <v>20.884</v>
      </c>
      <c r="I1855">
        <v>22000</v>
      </c>
      <c r="J1855">
        <v>0.5</v>
      </c>
      <c r="K1855">
        <v>2</v>
      </c>
      <c r="L1855" t="s">
        <v>1760</v>
      </c>
    </row>
    <row r="1856" spans="1:12">
      <c r="A1856" s="1" t="s">
        <v>1858</v>
      </c>
      <c r="B1856">
        <v>14.1647</v>
      </c>
      <c r="C1856">
        <v>2.1098200000000001E-2</v>
      </c>
      <c r="D1856">
        <v>7.2766699999999993</v>
      </c>
      <c r="E1856">
        <v>20.959800000000001</v>
      </c>
      <c r="F1856">
        <v>3.88069</v>
      </c>
      <c r="G1856">
        <v>2.2061599999999999E-5</v>
      </c>
      <c r="H1856">
        <v>20.866</v>
      </c>
      <c r="I1856">
        <v>22000</v>
      </c>
      <c r="J1856">
        <v>0.5</v>
      </c>
      <c r="K1856">
        <v>2</v>
      </c>
      <c r="L1856" t="s">
        <v>1760</v>
      </c>
    </row>
    <row r="1857" spans="1:12">
      <c r="A1857" s="1" t="s">
        <v>1859</v>
      </c>
      <c r="B1857">
        <v>14.3028</v>
      </c>
      <c r="C1857">
        <v>2.1093600000000001E-2</v>
      </c>
      <c r="D1857">
        <v>7.2895100000000008</v>
      </c>
      <c r="E1857">
        <v>20.9573</v>
      </c>
      <c r="F1857">
        <v>3.8841800000000002</v>
      </c>
      <c r="G1857">
        <v>1.98399E-5</v>
      </c>
      <c r="H1857">
        <v>20.8583</v>
      </c>
      <c r="I1857">
        <v>22000</v>
      </c>
      <c r="J1857">
        <v>0.5</v>
      </c>
      <c r="K1857">
        <v>2</v>
      </c>
      <c r="L1857" t="s">
        <v>1760</v>
      </c>
    </row>
    <row r="1858" spans="1:12">
      <c r="A1858" s="1" t="s">
        <v>1860</v>
      </c>
      <c r="B1858">
        <v>14.3193</v>
      </c>
      <c r="C1858">
        <v>2.1096500000000001E-2</v>
      </c>
      <c r="D1858">
        <v>7.2821699999999998</v>
      </c>
      <c r="E1858">
        <v>20.967600000000001</v>
      </c>
      <c r="F1858">
        <v>3.8902199999999998</v>
      </c>
      <c r="G1858">
        <v>1.9092700000000001E-5</v>
      </c>
      <c r="H1858">
        <v>20.864699999999999</v>
      </c>
      <c r="I1858">
        <v>22000</v>
      </c>
      <c r="J1858">
        <v>0.5</v>
      </c>
      <c r="K1858">
        <v>2</v>
      </c>
      <c r="L1858" t="s">
        <v>1760</v>
      </c>
    </row>
    <row r="1859" spans="1:12">
      <c r="A1859" s="1" t="s">
        <v>1861</v>
      </c>
      <c r="B1859">
        <v>14.4359</v>
      </c>
      <c r="C1859">
        <v>2.1104100000000001E-2</v>
      </c>
      <c r="D1859">
        <v>7.2803399999999998</v>
      </c>
      <c r="E1859">
        <v>20.958600000000001</v>
      </c>
      <c r="F1859">
        <v>3.8837100000000002</v>
      </c>
      <c r="G1859">
        <v>3.4295899999999999E-4</v>
      </c>
      <c r="H1859">
        <v>20.873699999999999</v>
      </c>
      <c r="I1859">
        <v>22000</v>
      </c>
      <c r="J1859">
        <v>0.5</v>
      </c>
      <c r="K1859">
        <v>2</v>
      </c>
      <c r="L1859" t="s">
        <v>1760</v>
      </c>
    </row>
    <row r="1860" spans="1:12">
      <c r="A1860" s="1" t="s">
        <v>1862</v>
      </c>
      <c r="B1860">
        <v>14.5197</v>
      </c>
      <c r="C1860">
        <v>2.1100399999999998E-2</v>
      </c>
      <c r="D1860">
        <v>7.2840100000000003</v>
      </c>
      <c r="E1860">
        <v>20.946999999999999</v>
      </c>
      <c r="F1860">
        <v>3.8921199999999998</v>
      </c>
      <c r="G1860">
        <v>6.10952E-4</v>
      </c>
      <c r="H1860">
        <v>20.8506</v>
      </c>
      <c r="I1860">
        <v>22000</v>
      </c>
      <c r="J1860">
        <v>0.5</v>
      </c>
      <c r="K1860">
        <v>2</v>
      </c>
      <c r="L1860" t="s">
        <v>1760</v>
      </c>
    </row>
    <row r="1861" spans="1:12">
      <c r="A1861" s="1" t="s">
        <v>1863</v>
      </c>
      <c r="B1861">
        <v>14.620900000000001</v>
      </c>
      <c r="C1861">
        <v>2.1094600000000002E-2</v>
      </c>
      <c r="D1861">
        <v>7.2895100000000008</v>
      </c>
      <c r="E1861">
        <v>20.936699999999998</v>
      </c>
      <c r="F1861">
        <v>3.8909500000000001</v>
      </c>
      <c r="G1861">
        <v>7.6645399999999996E-4</v>
      </c>
      <c r="H1861">
        <v>20.8583</v>
      </c>
      <c r="I1861">
        <v>22000</v>
      </c>
      <c r="J1861">
        <v>0.5</v>
      </c>
      <c r="K1861">
        <v>2</v>
      </c>
      <c r="L1861" t="s">
        <v>1760</v>
      </c>
    </row>
    <row r="1862" spans="1:12">
      <c r="A1862" s="1" t="s">
        <v>1864</v>
      </c>
      <c r="B1862">
        <v>14.748900000000001</v>
      </c>
      <c r="C1862">
        <v>2.1103400000000001E-2</v>
      </c>
      <c r="D1862">
        <v>7.2785000000000002</v>
      </c>
      <c r="E1862">
        <v>20.92</v>
      </c>
      <c r="F1862">
        <v>3.8886400000000001</v>
      </c>
      <c r="G1862">
        <v>8.0863500000000004E-4</v>
      </c>
      <c r="H1862">
        <v>20.846699999999998</v>
      </c>
      <c r="I1862">
        <v>22000</v>
      </c>
      <c r="J1862">
        <v>0.5</v>
      </c>
      <c r="K1862">
        <v>2</v>
      </c>
      <c r="L1862" t="s">
        <v>1760</v>
      </c>
    </row>
    <row r="1863" spans="1:12">
      <c r="A1863" s="1" t="s">
        <v>1865</v>
      </c>
      <c r="B1863">
        <v>14.841200000000001</v>
      </c>
      <c r="C1863">
        <v>2.1101200000000001E-2</v>
      </c>
      <c r="D1863">
        <v>7.2821699999999998</v>
      </c>
      <c r="E1863">
        <v>20.918700000000001</v>
      </c>
      <c r="F1863">
        <v>3.8929399999999998</v>
      </c>
      <c r="G1863">
        <v>1.30839E-3</v>
      </c>
      <c r="H1863">
        <v>20.837700000000002</v>
      </c>
      <c r="I1863">
        <v>22000</v>
      </c>
      <c r="J1863">
        <v>0.5</v>
      </c>
      <c r="K1863">
        <v>2</v>
      </c>
      <c r="L1863" t="s">
        <v>1760</v>
      </c>
    </row>
    <row r="1864" spans="1:12">
      <c r="A1864" s="1" t="s">
        <v>1866</v>
      </c>
      <c r="B1864">
        <v>15.048</v>
      </c>
      <c r="C1864">
        <v>2.1107000000000001E-2</v>
      </c>
      <c r="D1864">
        <v>7.2656700000000001</v>
      </c>
      <c r="E1864">
        <v>20.909700000000001</v>
      </c>
      <c r="F1864">
        <v>3.887869999999999</v>
      </c>
      <c r="G1864">
        <v>1.9071299999999999E-3</v>
      </c>
      <c r="H1864">
        <v>20.847999999999999</v>
      </c>
      <c r="I1864">
        <v>22000</v>
      </c>
      <c r="J1864">
        <v>0.5</v>
      </c>
      <c r="K1864">
        <v>2</v>
      </c>
      <c r="L1864" t="s">
        <v>1760</v>
      </c>
    </row>
    <row r="1865" spans="1:12">
      <c r="A1865" s="1" t="s">
        <v>1867</v>
      </c>
      <c r="B1865">
        <v>15.1126</v>
      </c>
      <c r="C1865">
        <v>2.11071E-2</v>
      </c>
      <c r="D1865">
        <v>7.2748399999999993</v>
      </c>
      <c r="E1865">
        <v>20.9316</v>
      </c>
      <c r="F1865">
        <v>3.8912</v>
      </c>
      <c r="G1865">
        <v>2.16067E-3</v>
      </c>
      <c r="H1865">
        <v>20.847999999999999</v>
      </c>
      <c r="I1865">
        <v>22000</v>
      </c>
      <c r="J1865">
        <v>0.5</v>
      </c>
      <c r="K1865">
        <v>2</v>
      </c>
      <c r="L1865" t="s">
        <v>1760</v>
      </c>
    </row>
    <row r="1866" spans="1:12">
      <c r="A1866" s="1" t="s">
        <v>1868</v>
      </c>
      <c r="B1866">
        <v>15.214499999999999</v>
      </c>
      <c r="C1866">
        <v>2.1100000000000001E-2</v>
      </c>
      <c r="D1866">
        <v>7.2730899999999998</v>
      </c>
      <c r="E1866">
        <v>20.8827</v>
      </c>
      <c r="F1866">
        <v>3.8902100000000002</v>
      </c>
      <c r="G1866">
        <v>2.1933500000000002E-3</v>
      </c>
      <c r="H1866">
        <v>20.823599999999999</v>
      </c>
      <c r="I1866">
        <v>22000</v>
      </c>
      <c r="J1866">
        <v>0.5</v>
      </c>
      <c r="K1866">
        <v>2</v>
      </c>
      <c r="L1866" t="s">
        <v>1760</v>
      </c>
    </row>
    <row r="1867" spans="1:12">
      <c r="A1867" s="1" t="s">
        <v>1869</v>
      </c>
      <c r="B1867">
        <v>15.0259</v>
      </c>
      <c r="C1867">
        <v>2.1093799999999999E-2</v>
      </c>
      <c r="D1867">
        <v>7.2730899999999998</v>
      </c>
      <c r="E1867">
        <v>20.8583</v>
      </c>
      <c r="F1867">
        <v>3.89222</v>
      </c>
      <c r="G1867">
        <v>2.0145900000000001E-3</v>
      </c>
      <c r="H1867">
        <v>20.8249</v>
      </c>
      <c r="I1867">
        <v>22000</v>
      </c>
      <c r="J1867">
        <v>0.5</v>
      </c>
      <c r="K1867">
        <v>2</v>
      </c>
      <c r="L1867" t="s">
        <v>1760</v>
      </c>
    </row>
    <row r="1868" spans="1:12">
      <c r="A1868" s="1" t="s">
        <v>1870</v>
      </c>
      <c r="B1868">
        <v>14.3279</v>
      </c>
      <c r="C1868">
        <v>2.10919E-2</v>
      </c>
      <c r="D1868">
        <v>7.2712500000000002</v>
      </c>
      <c r="E1868">
        <v>20.862200000000001</v>
      </c>
      <c r="F1868">
        <v>3.88869</v>
      </c>
      <c r="G1868">
        <v>1.8543699999999999E-3</v>
      </c>
      <c r="H1868">
        <v>20.8262</v>
      </c>
      <c r="I1868">
        <v>22000</v>
      </c>
      <c r="J1868">
        <v>0.5</v>
      </c>
      <c r="K1868">
        <v>2</v>
      </c>
      <c r="L1868" t="s">
        <v>1760</v>
      </c>
    </row>
    <row r="1869" spans="1:12">
      <c r="A1869" s="1" t="s">
        <v>1871</v>
      </c>
      <c r="B1869">
        <v>14.082599999999999</v>
      </c>
      <c r="C1869">
        <v>2.1108600000000002E-2</v>
      </c>
      <c r="D1869">
        <v>7.293260000000001</v>
      </c>
      <c r="E1869">
        <v>20.838999999999999</v>
      </c>
      <c r="F1869">
        <v>3.8868399999999999</v>
      </c>
      <c r="G1869">
        <v>2.10136E-3</v>
      </c>
      <c r="H1869">
        <v>20.8262</v>
      </c>
      <c r="I1869">
        <v>22000</v>
      </c>
      <c r="J1869">
        <v>0.5</v>
      </c>
      <c r="K1869">
        <v>2</v>
      </c>
      <c r="L1869" t="s">
        <v>1760</v>
      </c>
    </row>
    <row r="1870" spans="1:12">
      <c r="A1870" s="1" t="s">
        <v>1872</v>
      </c>
      <c r="B1870">
        <v>14.125299999999999</v>
      </c>
      <c r="C1870">
        <v>2.11018E-2</v>
      </c>
      <c r="D1870">
        <v>7.2730899999999998</v>
      </c>
      <c r="E1870">
        <v>20.821000000000002</v>
      </c>
      <c r="F1870">
        <v>3.88212</v>
      </c>
      <c r="G1870">
        <v>2.4705899999999999E-3</v>
      </c>
      <c r="H1870">
        <v>20.821000000000002</v>
      </c>
      <c r="I1870">
        <v>22000</v>
      </c>
      <c r="J1870">
        <v>0.5</v>
      </c>
      <c r="K1870">
        <v>2</v>
      </c>
      <c r="L1870" t="s">
        <v>1760</v>
      </c>
    </row>
    <row r="1871" spans="1:12">
      <c r="A1871" s="1" t="s">
        <v>1873</v>
      </c>
      <c r="B1871">
        <v>14.074999999999999</v>
      </c>
      <c r="C1871">
        <v>2.1121299999999999E-2</v>
      </c>
      <c r="D1871">
        <v>7.2731000000000003</v>
      </c>
      <c r="E1871">
        <v>20.836500000000001</v>
      </c>
      <c r="F1871">
        <v>3.8847700000000001</v>
      </c>
      <c r="G1871">
        <v>2.5365399999999999E-3</v>
      </c>
      <c r="H1871">
        <v>20.805599999999998</v>
      </c>
      <c r="I1871">
        <v>22000</v>
      </c>
      <c r="J1871">
        <v>0.5</v>
      </c>
      <c r="K1871">
        <v>2</v>
      </c>
      <c r="L1871" t="s">
        <v>1760</v>
      </c>
    </row>
    <row r="1872" spans="1:12">
      <c r="A1872" s="1" t="s">
        <v>1874</v>
      </c>
      <c r="B1872">
        <v>14.090999999999999</v>
      </c>
      <c r="C1872">
        <v>2.1114000000000001E-2</v>
      </c>
      <c r="D1872">
        <v>7.2694199999999993</v>
      </c>
      <c r="E1872">
        <v>20.799199999999999</v>
      </c>
      <c r="F1872">
        <v>3.8857200000000001</v>
      </c>
      <c r="G1872">
        <v>2.5529799999999998E-3</v>
      </c>
      <c r="H1872">
        <v>20.840299999999999</v>
      </c>
      <c r="I1872">
        <v>22000</v>
      </c>
      <c r="J1872">
        <v>0.5</v>
      </c>
      <c r="K1872">
        <v>2</v>
      </c>
      <c r="L1872" t="s">
        <v>1760</v>
      </c>
    </row>
    <row r="1873" spans="1:12">
      <c r="A1873" s="1" t="s">
        <v>1875</v>
      </c>
      <c r="B1873">
        <v>14.2387</v>
      </c>
      <c r="C1873">
        <v>2.11176E-2</v>
      </c>
      <c r="D1873">
        <v>7.2768499999999996</v>
      </c>
      <c r="E1873">
        <v>20.7773</v>
      </c>
      <c r="F1873">
        <v>3.88381</v>
      </c>
      <c r="G1873">
        <v>2.3817199999999999E-3</v>
      </c>
      <c r="H1873">
        <v>20.813300000000002</v>
      </c>
      <c r="I1873">
        <v>22000</v>
      </c>
      <c r="J1873">
        <v>0.5</v>
      </c>
      <c r="K1873">
        <v>2</v>
      </c>
      <c r="L1873" t="s">
        <v>1760</v>
      </c>
    </row>
    <row r="1874" spans="1:12">
      <c r="A1874" s="1" t="s">
        <v>1876</v>
      </c>
      <c r="B1874">
        <v>14.2226</v>
      </c>
      <c r="C1874">
        <v>2.1106799999999998E-2</v>
      </c>
      <c r="D1874">
        <v>7.2750100000000009</v>
      </c>
      <c r="E1874">
        <v>20.770900000000001</v>
      </c>
      <c r="F1874">
        <v>3.87615</v>
      </c>
      <c r="G1874">
        <v>2.1746299999999999E-3</v>
      </c>
      <c r="H1874">
        <v>20.821000000000002</v>
      </c>
      <c r="I1874">
        <v>22000</v>
      </c>
      <c r="J1874">
        <v>0.5</v>
      </c>
      <c r="K1874">
        <v>2</v>
      </c>
      <c r="L1874" t="s">
        <v>1760</v>
      </c>
    </row>
    <row r="1875" spans="1:12">
      <c r="A1875" s="1" t="s">
        <v>1877</v>
      </c>
      <c r="B1875">
        <v>14.069599999999999</v>
      </c>
      <c r="C1875">
        <v>2.1109699999999999E-2</v>
      </c>
      <c r="D1875">
        <v>7.27318</v>
      </c>
      <c r="E1875">
        <v>20.7593</v>
      </c>
      <c r="F1875">
        <v>3.8751199999999999</v>
      </c>
      <c r="G1875">
        <v>1.93143E-3</v>
      </c>
      <c r="H1875">
        <v>20.822299999999998</v>
      </c>
      <c r="I1875">
        <v>22000</v>
      </c>
      <c r="J1875">
        <v>0.5</v>
      </c>
      <c r="K1875">
        <v>2</v>
      </c>
      <c r="L1875" t="s">
        <v>1760</v>
      </c>
    </row>
    <row r="1876" spans="1:12">
      <c r="A1876" s="1" t="s">
        <v>1878</v>
      </c>
      <c r="B1876">
        <v>14.2088</v>
      </c>
      <c r="C1876">
        <v>2.11165E-2</v>
      </c>
      <c r="D1876">
        <v>7.2658399999999999</v>
      </c>
      <c r="E1876">
        <v>20.750299999999999</v>
      </c>
      <c r="F1876">
        <v>3.8704900000000002</v>
      </c>
      <c r="G1876">
        <v>1.6846000000000001E-3</v>
      </c>
      <c r="H1876">
        <v>20.808199999999999</v>
      </c>
      <c r="I1876">
        <v>22000</v>
      </c>
      <c r="J1876">
        <v>0.5</v>
      </c>
      <c r="K1876">
        <v>2</v>
      </c>
      <c r="L1876" t="s">
        <v>1760</v>
      </c>
    </row>
    <row r="1877" spans="1:12">
      <c r="A1877" s="1" t="s">
        <v>1879</v>
      </c>
      <c r="B1877">
        <v>14.1714</v>
      </c>
      <c r="C1877">
        <v>2.1126499999999999E-2</v>
      </c>
      <c r="D1877">
        <v>7.2860199999999997</v>
      </c>
      <c r="E1877">
        <v>20.731100000000001</v>
      </c>
      <c r="F1877">
        <v>3.8412600000000001</v>
      </c>
      <c r="G1877">
        <v>1.49442E-3</v>
      </c>
      <c r="H1877">
        <v>20.804300000000001</v>
      </c>
      <c r="I1877">
        <v>22000</v>
      </c>
      <c r="J1877">
        <v>0.5</v>
      </c>
      <c r="K1877">
        <v>2</v>
      </c>
      <c r="L1877" t="s">
        <v>1760</v>
      </c>
    </row>
    <row r="1878" spans="1:12">
      <c r="A1878" s="1" t="s">
        <v>1880</v>
      </c>
      <c r="B1878">
        <v>14.1335</v>
      </c>
      <c r="C1878">
        <v>2.1126099999999998E-2</v>
      </c>
      <c r="D1878">
        <v>7.2713399999999986</v>
      </c>
      <c r="E1878">
        <v>20.724599999999999</v>
      </c>
      <c r="F1878">
        <v>3.8747699999999998</v>
      </c>
      <c r="G1878">
        <v>1.8575499999999999E-3</v>
      </c>
      <c r="H1878">
        <v>20.7928</v>
      </c>
      <c r="I1878">
        <v>22000</v>
      </c>
      <c r="J1878">
        <v>0.5</v>
      </c>
      <c r="K1878">
        <v>2</v>
      </c>
      <c r="L1878" t="s">
        <v>1760</v>
      </c>
    </row>
    <row r="1879" spans="1:12">
      <c r="A1879" s="1" t="s">
        <v>1881</v>
      </c>
      <c r="B1879">
        <v>14.127000000000001</v>
      </c>
      <c r="C1879">
        <v>2.1128600000000001E-2</v>
      </c>
      <c r="D1879">
        <v>7.2842799999999999</v>
      </c>
      <c r="E1879">
        <v>20.705400000000001</v>
      </c>
      <c r="F1879">
        <v>3.8762799999999999</v>
      </c>
      <c r="G1879">
        <v>2.2145799999999998E-3</v>
      </c>
      <c r="H1879">
        <v>20.7529</v>
      </c>
      <c r="I1879">
        <v>22000</v>
      </c>
      <c r="J1879">
        <v>0.5</v>
      </c>
      <c r="K1879">
        <v>2</v>
      </c>
      <c r="L1879" t="s">
        <v>1760</v>
      </c>
    </row>
    <row r="1880" spans="1:12">
      <c r="A1880" s="1" t="s">
        <v>1882</v>
      </c>
      <c r="B1880">
        <v>14.0665</v>
      </c>
      <c r="C1880">
        <v>2.1117E-2</v>
      </c>
      <c r="D1880">
        <v>7.2751000000000001</v>
      </c>
      <c r="E1880">
        <v>20.688700000000001</v>
      </c>
      <c r="F1880">
        <v>3.8604799999999999</v>
      </c>
      <c r="G1880">
        <v>2.2862999999999998E-3</v>
      </c>
      <c r="H1880">
        <v>20.7773</v>
      </c>
      <c r="I1880">
        <v>22000</v>
      </c>
      <c r="J1880">
        <v>0.5</v>
      </c>
      <c r="K1880">
        <v>2</v>
      </c>
      <c r="L1880" t="s">
        <v>1760</v>
      </c>
    </row>
    <row r="1881" spans="1:12">
      <c r="A1881" s="1" t="s">
        <v>1883</v>
      </c>
      <c r="B1881">
        <v>14.0101</v>
      </c>
      <c r="C1881">
        <v>2.1120699999999999E-2</v>
      </c>
      <c r="D1881">
        <v>7.2714300000000014</v>
      </c>
      <c r="E1881">
        <v>20.659099999999999</v>
      </c>
      <c r="F1881">
        <v>3.87113</v>
      </c>
      <c r="G1881">
        <v>2.2219700000000002E-3</v>
      </c>
      <c r="H1881">
        <v>20.7529</v>
      </c>
      <c r="I1881">
        <v>22000</v>
      </c>
      <c r="J1881">
        <v>0.5</v>
      </c>
      <c r="K1881">
        <v>2</v>
      </c>
      <c r="L1881" t="s">
        <v>1760</v>
      </c>
    </row>
    <row r="1882" spans="1:12">
      <c r="A1882" s="1" t="s">
        <v>1884</v>
      </c>
      <c r="B1882">
        <v>13.961</v>
      </c>
      <c r="C1882">
        <v>2.1127300000000002E-2</v>
      </c>
      <c r="D1882">
        <v>7.2677600000000009</v>
      </c>
      <c r="E1882">
        <v>20.659099999999999</v>
      </c>
      <c r="F1882">
        <v>3.88409</v>
      </c>
      <c r="G1882">
        <v>2.01914E-3</v>
      </c>
      <c r="H1882">
        <v>20.754200000000001</v>
      </c>
      <c r="I1882">
        <v>22000</v>
      </c>
      <c r="J1882">
        <v>0.5</v>
      </c>
      <c r="K1882">
        <v>2</v>
      </c>
      <c r="L1882" t="s">
        <v>1760</v>
      </c>
    </row>
    <row r="1883" spans="1:12">
      <c r="A1883" s="1" t="s">
        <v>1885</v>
      </c>
      <c r="B1883">
        <v>13.899100000000001</v>
      </c>
      <c r="C1883">
        <v>2.1130300000000001E-2</v>
      </c>
      <c r="D1883">
        <v>7.2824399999999994</v>
      </c>
      <c r="E1883">
        <v>20.6463</v>
      </c>
      <c r="F1883">
        <v>3.8865799999999999</v>
      </c>
      <c r="G1883">
        <v>1.78079E-3</v>
      </c>
      <c r="H1883">
        <v>20.7516</v>
      </c>
      <c r="I1883">
        <v>22000</v>
      </c>
      <c r="J1883">
        <v>0.5</v>
      </c>
      <c r="K1883">
        <v>2</v>
      </c>
      <c r="L1883" t="s">
        <v>1760</v>
      </c>
    </row>
    <row r="1884" spans="1:12">
      <c r="A1884" s="1" t="s">
        <v>1886</v>
      </c>
      <c r="B1884">
        <v>13.814500000000001</v>
      </c>
      <c r="C1884">
        <v>2.1130900000000001E-2</v>
      </c>
      <c r="D1884">
        <v>7.2769300000000001</v>
      </c>
      <c r="E1884">
        <v>20.626999999999999</v>
      </c>
      <c r="F1884">
        <v>3.8837700000000002</v>
      </c>
      <c r="G1884">
        <v>1.6008299999999999E-3</v>
      </c>
      <c r="H1884">
        <v>20.720800000000001</v>
      </c>
      <c r="I1884">
        <v>22000</v>
      </c>
      <c r="J1884">
        <v>0.5</v>
      </c>
      <c r="K1884">
        <v>2</v>
      </c>
      <c r="L1884" t="s">
        <v>1760</v>
      </c>
    </row>
    <row r="1885" spans="1:12">
      <c r="A1885" s="1" t="s">
        <v>1887</v>
      </c>
      <c r="B1885">
        <v>13.791399999999999</v>
      </c>
      <c r="C1885">
        <v>2.1127400000000001E-2</v>
      </c>
      <c r="D1885">
        <v>7.260489999999999</v>
      </c>
      <c r="E1885">
        <v>20.619299999999999</v>
      </c>
      <c r="F1885">
        <v>3.8801800000000002</v>
      </c>
      <c r="G1885">
        <v>1.4249499999999999E-3</v>
      </c>
      <c r="H1885">
        <v>20.758099999999999</v>
      </c>
      <c r="I1885">
        <v>22000</v>
      </c>
      <c r="J1885">
        <v>0.5</v>
      </c>
      <c r="K1885">
        <v>2</v>
      </c>
      <c r="L1885" t="s">
        <v>1760</v>
      </c>
    </row>
    <row r="1886" spans="1:12">
      <c r="A1886" s="1" t="s">
        <v>1888</v>
      </c>
      <c r="B1886">
        <v>13.725199999999999</v>
      </c>
      <c r="C1886">
        <v>2.11288E-2</v>
      </c>
      <c r="D1886">
        <v>7.2807000000000004</v>
      </c>
      <c r="E1886">
        <v>20.611599999999999</v>
      </c>
      <c r="F1886">
        <v>3.8798900000000001</v>
      </c>
      <c r="G1886">
        <v>1.2587799999999999E-3</v>
      </c>
      <c r="H1886">
        <v>20.746500000000001</v>
      </c>
      <c r="I1886">
        <v>22000</v>
      </c>
      <c r="J1886">
        <v>0.5</v>
      </c>
      <c r="K1886">
        <v>2</v>
      </c>
      <c r="L1886" t="s">
        <v>1760</v>
      </c>
    </row>
    <row r="1887" spans="1:12">
      <c r="A1887" s="1" t="s">
        <v>1889</v>
      </c>
      <c r="B1887">
        <v>13.5921</v>
      </c>
      <c r="C1887">
        <v>2.1144E-2</v>
      </c>
      <c r="D1887">
        <v>7.2807000000000004</v>
      </c>
      <c r="E1887">
        <v>20.593599999999999</v>
      </c>
      <c r="F1887">
        <v>3.88829</v>
      </c>
      <c r="G1887">
        <v>1.1427200000000001E-3</v>
      </c>
      <c r="H1887">
        <v>20.725899999999999</v>
      </c>
      <c r="I1887">
        <v>22000</v>
      </c>
      <c r="J1887">
        <v>0.5</v>
      </c>
      <c r="K1887">
        <v>2</v>
      </c>
      <c r="L1887" t="s">
        <v>1760</v>
      </c>
    </row>
    <row r="1888" spans="1:12">
      <c r="A1888" s="1" t="s">
        <v>1890</v>
      </c>
      <c r="B1888">
        <v>15.366199999999999</v>
      </c>
      <c r="C1888">
        <v>2.1131799999999999E-2</v>
      </c>
      <c r="D1888">
        <v>7.2715199999999998</v>
      </c>
      <c r="E1888">
        <v>20.593599999999999</v>
      </c>
      <c r="F1888">
        <v>3.9104700000000001</v>
      </c>
      <c r="G1888">
        <v>1.0627E-3</v>
      </c>
      <c r="H1888">
        <v>20.633400000000002</v>
      </c>
      <c r="I1888">
        <v>22000</v>
      </c>
      <c r="J1888">
        <v>0.5</v>
      </c>
      <c r="K1888">
        <v>2</v>
      </c>
      <c r="L1888" t="s">
        <v>1760</v>
      </c>
    </row>
    <row r="1889" spans="1:12">
      <c r="A1889" s="1" t="s">
        <v>1891</v>
      </c>
      <c r="B1889">
        <v>4.7479800000000001</v>
      </c>
      <c r="C1889">
        <v>1.9617800000000001E-2</v>
      </c>
      <c r="D1889">
        <v>7.2942499999999999</v>
      </c>
      <c r="E1889">
        <v>19.969200000000001</v>
      </c>
      <c r="F1889">
        <v>3.90591</v>
      </c>
      <c r="G1889">
        <v>1.0038E-3</v>
      </c>
      <c r="H1889">
        <v>20.675799999999999</v>
      </c>
      <c r="I1889">
        <v>22000</v>
      </c>
      <c r="J1889">
        <v>0.5</v>
      </c>
      <c r="K1889">
        <v>2</v>
      </c>
      <c r="L1889" t="s">
        <v>1892</v>
      </c>
    </row>
    <row r="1890" spans="1:12">
      <c r="A1890" s="1" t="s">
        <v>1893</v>
      </c>
      <c r="B1890">
        <v>3.9851999999999999</v>
      </c>
      <c r="C1890">
        <v>1.9675499999999999E-2</v>
      </c>
      <c r="D1890">
        <v>7.2776800000000001</v>
      </c>
      <c r="E1890">
        <v>19.957699999999999</v>
      </c>
      <c r="F1890">
        <v>3.8764799999999999</v>
      </c>
      <c r="G1890">
        <v>9.5673699999999993E-4</v>
      </c>
      <c r="H1890">
        <v>20.6951</v>
      </c>
      <c r="I1890">
        <v>22000</v>
      </c>
      <c r="J1890">
        <v>0.5</v>
      </c>
      <c r="K1890">
        <v>2</v>
      </c>
      <c r="L1890" t="s">
        <v>1894</v>
      </c>
    </row>
    <row r="1891" spans="1:12">
      <c r="A1891" s="1" t="s">
        <v>1895</v>
      </c>
      <c r="B1891">
        <v>3.5853999999999999</v>
      </c>
      <c r="C1891">
        <v>1.9684E-2</v>
      </c>
      <c r="D1891">
        <v>7.2959800000000001</v>
      </c>
      <c r="E1891">
        <v>19.9757</v>
      </c>
      <c r="F1891">
        <v>3.8677600000000001</v>
      </c>
      <c r="G1891">
        <v>9.4519500000000002E-4</v>
      </c>
      <c r="H1891">
        <v>20.7041</v>
      </c>
      <c r="I1891">
        <v>22000</v>
      </c>
      <c r="J1891">
        <v>0.5</v>
      </c>
      <c r="K1891">
        <v>2</v>
      </c>
      <c r="L1891" t="s">
        <v>1894</v>
      </c>
    </row>
    <row r="1892" spans="1:12">
      <c r="A1892" s="1" t="s">
        <v>1896</v>
      </c>
      <c r="B1892">
        <v>3.4780500000000001</v>
      </c>
      <c r="C1892">
        <v>1.9679499999999999E-2</v>
      </c>
      <c r="D1892">
        <v>7.2941399999999996</v>
      </c>
      <c r="E1892">
        <v>19.969200000000001</v>
      </c>
      <c r="F1892">
        <v>3.89541</v>
      </c>
      <c r="G1892">
        <v>9.3122600000000006E-4</v>
      </c>
      <c r="H1892">
        <v>20.6951</v>
      </c>
      <c r="I1892">
        <v>22000</v>
      </c>
      <c r="J1892">
        <v>0.5</v>
      </c>
      <c r="K1892">
        <v>2</v>
      </c>
      <c r="L1892" t="s">
        <v>1894</v>
      </c>
    </row>
    <row r="1893" spans="1:12">
      <c r="A1893" s="1" t="s">
        <v>1897</v>
      </c>
      <c r="B1893">
        <v>3.70634</v>
      </c>
      <c r="C1893">
        <v>1.9683200000000001E-2</v>
      </c>
      <c r="D1893">
        <v>7.2849399999999997</v>
      </c>
      <c r="E1893">
        <v>19.982099999999999</v>
      </c>
      <c r="F1893">
        <v>3.9097499999999998</v>
      </c>
      <c r="G1893">
        <v>8.2057100000000008E-4</v>
      </c>
      <c r="H1893">
        <v>20.6797</v>
      </c>
      <c r="I1893">
        <v>22000</v>
      </c>
      <c r="J1893">
        <v>0.5</v>
      </c>
      <c r="K1893">
        <v>2</v>
      </c>
      <c r="L1893" t="s">
        <v>1894</v>
      </c>
    </row>
    <row r="1894" spans="1:12">
      <c r="A1894" s="1" t="s">
        <v>1898</v>
      </c>
      <c r="B1894">
        <v>3.1893799999999999</v>
      </c>
      <c r="C1894">
        <v>1.9668499999999998E-2</v>
      </c>
      <c r="D1894">
        <v>7.2904600000000004</v>
      </c>
      <c r="E1894">
        <v>19.998799999999999</v>
      </c>
      <c r="F1894">
        <v>3.9032499999999999</v>
      </c>
      <c r="G1894">
        <v>7.0620300000000008E-4</v>
      </c>
      <c r="H1894">
        <v>20.6784</v>
      </c>
      <c r="I1894">
        <v>22000</v>
      </c>
      <c r="J1894">
        <v>0.5</v>
      </c>
      <c r="K1894">
        <v>2</v>
      </c>
      <c r="L1894" t="s">
        <v>1894</v>
      </c>
    </row>
    <row r="1895" spans="1:12">
      <c r="A1895" s="1" t="s">
        <v>1899</v>
      </c>
      <c r="B1895">
        <v>3.16378</v>
      </c>
      <c r="C1895">
        <v>1.9682600000000001E-2</v>
      </c>
      <c r="D1895">
        <v>7.2923</v>
      </c>
      <c r="E1895">
        <v>20.011600000000001</v>
      </c>
      <c r="F1895">
        <v>3.9735399999999998</v>
      </c>
      <c r="G1895">
        <v>6.3953600000000001E-4</v>
      </c>
      <c r="H1895">
        <v>20.632100000000001</v>
      </c>
      <c r="I1895">
        <v>22000</v>
      </c>
      <c r="J1895">
        <v>0.5</v>
      </c>
      <c r="K1895">
        <v>2</v>
      </c>
      <c r="L1895" t="s">
        <v>1894</v>
      </c>
    </row>
    <row r="1896" spans="1:12">
      <c r="A1896" s="1" t="s">
        <v>1900</v>
      </c>
      <c r="B1896">
        <v>3.1215600000000001</v>
      </c>
      <c r="C1896">
        <v>1.9684799999999999E-2</v>
      </c>
      <c r="D1896">
        <v>7.2996600000000003</v>
      </c>
      <c r="E1896">
        <v>20.029599999999999</v>
      </c>
      <c r="F1896">
        <v>3.9822799999999998</v>
      </c>
      <c r="G1896">
        <v>5.8607599999999994E-4</v>
      </c>
      <c r="H1896">
        <v>20.6206</v>
      </c>
      <c r="I1896">
        <v>22000</v>
      </c>
      <c r="J1896">
        <v>0.5</v>
      </c>
      <c r="K1896">
        <v>2</v>
      </c>
      <c r="L1896" t="s">
        <v>1894</v>
      </c>
    </row>
    <row r="1897" spans="1:12">
      <c r="A1897" s="1" t="s">
        <v>1900</v>
      </c>
      <c r="B1897">
        <v>3.1215600000000001</v>
      </c>
      <c r="C1897">
        <v>1.9684799999999999E-2</v>
      </c>
      <c r="D1897">
        <v>7.2996600000000003</v>
      </c>
      <c r="E1897">
        <v>20.029599999999999</v>
      </c>
      <c r="F1897">
        <v>3.9822799999999998</v>
      </c>
      <c r="G1897">
        <v>5.8607599999999994E-4</v>
      </c>
      <c r="H1897">
        <v>20.6206</v>
      </c>
      <c r="I1897">
        <v>22000</v>
      </c>
      <c r="J1897">
        <v>0.5</v>
      </c>
      <c r="K1897">
        <v>2</v>
      </c>
      <c r="L1897" t="s">
        <v>1894</v>
      </c>
    </row>
    <row r="1898" spans="1:12">
      <c r="A1898" s="1" t="s">
        <v>1901</v>
      </c>
      <c r="B1898">
        <v>3.0958100000000002</v>
      </c>
      <c r="C1898">
        <v>1.97009E-2</v>
      </c>
      <c r="D1898">
        <v>7.3125300000000006</v>
      </c>
      <c r="E1898">
        <v>20.038599999999999</v>
      </c>
      <c r="F1898">
        <v>3.9808400000000002</v>
      </c>
      <c r="G1898">
        <v>5.2268099999999999E-4</v>
      </c>
      <c r="H1898">
        <v>20.6128</v>
      </c>
      <c r="I1898">
        <v>22000</v>
      </c>
      <c r="J1898">
        <v>0.5</v>
      </c>
      <c r="K1898">
        <v>2</v>
      </c>
      <c r="L1898" t="s">
        <v>1894</v>
      </c>
    </row>
    <row r="1899" spans="1:12">
      <c r="A1899" s="1" t="s">
        <v>1902</v>
      </c>
      <c r="B1899">
        <v>3.0837500000000002</v>
      </c>
      <c r="C1899">
        <v>1.9690900000000001E-2</v>
      </c>
      <c r="D1899">
        <v>7.3216899999999994</v>
      </c>
      <c r="E1899">
        <v>20.053999999999998</v>
      </c>
      <c r="F1899">
        <v>3.9060199999999998</v>
      </c>
      <c r="G1899">
        <v>4.8684800000000001E-4</v>
      </c>
      <c r="H1899">
        <v>20.645</v>
      </c>
      <c r="I1899">
        <v>22000</v>
      </c>
      <c r="J1899">
        <v>0.5</v>
      </c>
      <c r="K1899">
        <v>2</v>
      </c>
      <c r="L1899" t="s">
        <v>1894</v>
      </c>
    </row>
    <row r="1900" spans="1:12">
      <c r="A1900" s="1" t="s">
        <v>1903</v>
      </c>
      <c r="B1900">
        <v>3.0528</v>
      </c>
      <c r="C1900">
        <v>1.96946E-2</v>
      </c>
      <c r="D1900">
        <v>7.3179499999999997</v>
      </c>
      <c r="E1900">
        <v>20.075800000000001</v>
      </c>
      <c r="F1900">
        <v>3.8866499999999999</v>
      </c>
      <c r="G1900">
        <v>4.5674799999999998E-4</v>
      </c>
      <c r="H1900">
        <v>20.654</v>
      </c>
      <c r="I1900">
        <v>22000</v>
      </c>
      <c r="J1900">
        <v>0.5</v>
      </c>
      <c r="K1900">
        <v>2</v>
      </c>
      <c r="L1900" t="s">
        <v>1894</v>
      </c>
    </row>
    <row r="1901" spans="1:12">
      <c r="A1901" s="1" t="s">
        <v>1904</v>
      </c>
      <c r="B1901">
        <v>3.0131000000000001</v>
      </c>
      <c r="C1901">
        <v>1.9686599999999999E-2</v>
      </c>
      <c r="D1901">
        <v>7.3105899999999986</v>
      </c>
      <c r="E1901">
        <v>20.081</v>
      </c>
      <c r="F1901">
        <v>3.8706800000000001</v>
      </c>
      <c r="G1901">
        <v>4.2197699999999997E-4</v>
      </c>
      <c r="H1901">
        <v>20.642399999999999</v>
      </c>
      <c r="I1901">
        <v>22000</v>
      </c>
      <c r="J1901">
        <v>0.5</v>
      </c>
      <c r="K1901">
        <v>2</v>
      </c>
      <c r="L1901" t="s">
        <v>1894</v>
      </c>
    </row>
    <row r="1902" spans="1:12">
      <c r="A1902" s="1" t="s">
        <v>1905</v>
      </c>
      <c r="B1902">
        <v>2.9869300000000001</v>
      </c>
      <c r="C1902">
        <v>1.9696399999999999E-2</v>
      </c>
      <c r="D1902">
        <v>7.3032300000000001</v>
      </c>
      <c r="E1902">
        <v>20.113099999999999</v>
      </c>
      <c r="F1902">
        <v>3.9023099999999999</v>
      </c>
      <c r="G1902">
        <v>3.9166E-4</v>
      </c>
      <c r="H1902">
        <v>20.619299999999999</v>
      </c>
      <c r="I1902">
        <v>22000</v>
      </c>
      <c r="J1902">
        <v>0.5</v>
      </c>
      <c r="K1902">
        <v>2</v>
      </c>
      <c r="L1902" t="s">
        <v>1894</v>
      </c>
    </row>
    <row r="1903" spans="1:12">
      <c r="A1903" s="1" t="s">
        <v>1906</v>
      </c>
      <c r="B1903">
        <v>2.9497800000000001</v>
      </c>
      <c r="C1903">
        <v>1.9688799999999999E-2</v>
      </c>
      <c r="D1903">
        <v>7.2958800000000004</v>
      </c>
      <c r="E1903">
        <v>20.110499999999998</v>
      </c>
      <c r="F1903">
        <v>3.9424100000000002</v>
      </c>
      <c r="G1903">
        <v>3.6642400000000001E-4</v>
      </c>
      <c r="H1903">
        <v>20.635999999999999</v>
      </c>
      <c r="I1903">
        <v>22000</v>
      </c>
      <c r="J1903">
        <v>0.5</v>
      </c>
      <c r="K1903">
        <v>2</v>
      </c>
      <c r="L1903" t="s">
        <v>1894</v>
      </c>
    </row>
    <row r="1904" spans="1:12">
      <c r="A1904" s="1" t="s">
        <v>1907</v>
      </c>
      <c r="B1904">
        <v>2.9397199999999999</v>
      </c>
      <c r="C1904">
        <v>1.9690599999999999E-2</v>
      </c>
      <c r="D1904">
        <v>7.2885200000000001</v>
      </c>
      <c r="E1904">
        <v>20.134899999999998</v>
      </c>
      <c r="F1904">
        <v>3.9645899999999998</v>
      </c>
      <c r="G1904">
        <v>3.3764800000000002E-4</v>
      </c>
      <c r="H1904">
        <v>20.6128</v>
      </c>
      <c r="I1904">
        <v>22000</v>
      </c>
      <c r="J1904">
        <v>0.5</v>
      </c>
      <c r="K1904">
        <v>2</v>
      </c>
      <c r="L1904" t="s">
        <v>1894</v>
      </c>
    </row>
    <row r="1905" spans="1:12">
      <c r="A1905" s="1" t="s">
        <v>1908</v>
      </c>
      <c r="B1905">
        <v>2.9245800000000002</v>
      </c>
      <c r="C1905">
        <v>1.9696200000000001E-2</v>
      </c>
      <c r="D1905">
        <v>7.2848399999999991</v>
      </c>
      <c r="E1905">
        <v>20.160599999999999</v>
      </c>
      <c r="F1905">
        <v>3.9399099999999998</v>
      </c>
      <c r="G1905">
        <v>3.1707600000000001E-4</v>
      </c>
      <c r="H1905">
        <v>20.628299999999999</v>
      </c>
      <c r="I1905">
        <v>22000</v>
      </c>
      <c r="J1905">
        <v>0.5</v>
      </c>
      <c r="K1905">
        <v>2</v>
      </c>
      <c r="L1905" t="s">
        <v>1894</v>
      </c>
    </row>
    <row r="1906" spans="1:12">
      <c r="A1906" s="1" t="s">
        <v>1909</v>
      </c>
      <c r="B1906">
        <v>2.9319999999999999</v>
      </c>
      <c r="C1906">
        <v>1.9698500000000001E-2</v>
      </c>
      <c r="D1906">
        <v>7.2828999999999997</v>
      </c>
      <c r="E1906">
        <v>20.173500000000001</v>
      </c>
      <c r="F1906">
        <v>3.9455300000000002</v>
      </c>
      <c r="G1906">
        <v>2.9306200000000002E-4</v>
      </c>
      <c r="H1906">
        <v>20.652699999999999</v>
      </c>
      <c r="I1906">
        <v>22000</v>
      </c>
      <c r="J1906">
        <v>0.5</v>
      </c>
      <c r="K1906">
        <v>2</v>
      </c>
      <c r="L1906" t="s">
        <v>1894</v>
      </c>
    </row>
    <row r="1907" spans="1:12">
      <c r="A1907" s="1" t="s">
        <v>1910</v>
      </c>
      <c r="B1907">
        <v>2.8994</v>
      </c>
      <c r="C1907">
        <v>1.9685500000000002E-2</v>
      </c>
      <c r="D1907">
        <v>7.2792300000000001</v>
      </c>
      <c r="E1907">
        <v>20.1889</v>
      </c>
      <c r="F1907">
        <v>3.9572500000000002</v>
      </c>
      <c r="G1907">
        <v>2.69979E-4</v>
      </c>
      <c r="H1907">
        <v>20.632100000000001</v>
      </c>
      <c r="I1907">
        <v>22000</v>
      </c>
      <c r="J1907">
        <v>0.5</v>
      </c>
      <c r="K1907">
        <v>2</v>
      </c>
      <c r="L1907" t="s">
        <v>1894</v>
      </c>
    </row>
    <row r="1908" spans="1:12">
      <c r="A1908" s="1" t="s">
        <v>1911</v>
      </c>
      <c r="B1908">
        <v>2.8996599999999999</v>
      </c>
      <c r="C1908">
        <v>1.9691E-2</v>
      </c>
      <c r="D1908">
        <v>7.2773899999999996</v>
      </c>
      <c r="E1908">
        <v>20.208200000000001</v>
      </c>
      <c r="F1908">
        <v>3.9455100000000001</v>
      </c>
      <c r="G1908">
        <v>2.5167100000000002E-4</v>
      </c>
      <c r="H1908">
        <v>20.632100000000001</v>
      </c>
      <c r="I1908">
        <v>22000</v>
      </c>
      <c r="J1908">
        <v>0.5</v>
      </c>
      <c r="K1908">
        <v>2</v>
      </c>
      <c r="L1908" t="s">
        <v>1894</v>
      </c>
    </row>
    <row r="1909" spans="1:12">
      <c r="A1909" s="1" t="s">
        <v>1912</v>
      </c>
      <c r="B1909">
        <v>2.88232</v>
      </c>
      <c r="C1909">
        <v>1.9684900000000002E-2</v>
      </c>
      <c r="D1909">
        <v>7.2773899999999996</v>
      </c>
      <c r="E1909">
        <v>20.23</v>
      </c>
      <c r="F1909">
        <v>3.9388999999999998</v>
      </c>
      <c r="G1909">
        <v>2.33587E-4</v>
      </c>
      <c r="H1909">
        <v>20.641100000000002</v>
      </c>
      <c r="I1909">
        <v>22000</v>
      </c>
      <c r="J1909">
        <v>0.5</v>
      </c>
      <c r="K1909">
        <v>2</v>
      </c>
      <c r="L1909" t="s">
        <v>1894</v>
      </c>
    </row>
    <row r="1910" spans="1:12">
      <c r="A1910" s="1" t="s">
        <v>1913</v>
      </c>
      <c r="B1910">
        <v>2.8568899999999999</v>
      </c>
      <c r="C1910">
        <v>1.9673800000000002E-2</v>
      </c>
      <c r="D1910">
        <v>7.27738</v>
      </c>
      <c r="E1910">
        <v>20.249300000000002</v>
      </c>
      <c r="F1910">
        <v>3.93228</v>
      </c>
      <c r="G1910">
        <v>2.1403899999999999E-4</v>
      </c>
      <c r="H1910">
        <v>20.656500000000001</v>
      </c>
      <c r="I1910">
        <v>22000</v>
      </c>
      <c r="J1910">
        <v>0.5</v>
      </c>
      <c r="K1910">
        <v>2</v>
      </c>
      <c r="L1910" t="s">
        <v>1894</v>
      </c>
    </row>
    <row r="1911" spans="1:12">
      <c r="A1911" s="1" t="s">
        <v>1914</v>
      </c>
      <c r="B1911">
        <v>2.8560300000000001</v>
      </c>
      <c r="C1911">
        <v>1.9679499999999999E-2</v>
      </c>
      <c r="D1911">
        <v>7.2736199999999993</v>
      </c>
      <c r="E1911">
        <v>20.250599999999999</v>
      </c>
      <c r="F1911">
        <v>3.94963</v>
      </c>
      <c r="G1911">
        <v>1.9959399999999999E-4</v>
      </c>
      <c r="H1911">
        <v>20.6373</v>
      </c>
      <c r="I1911">
        <v>22000</v>
      </c>
      <c r="J1911">
        <v>0.5</v>
      </c>
      <c r="K1911">
        <v>2</v>
      </c>
      <c r="L1911" t="s">
        <v>1894</v>
      </c>
    </row>
    <row r="1912" spans="1:12">
      <c r="A1912" s="1" t="s">
        <v>1915</v>
      </c>
      <c r="B1912">
        <v>2.8344399999999998</v>
      </c>
      <c r="C1912">
        <v>1.9669599999999999E-2</v>
      </c>
      <c r="D1912">
        <v>7.2736199999999993</v>
      </c>
      <c r="E1912">
        <v>20.298100000000002</v>
      </c>
      <c r="F1912">
        <v>3.9435099999999998</v>
      </c>
      <c r="G1912">
        <v>1.82855E-4</v>
      </c>
      <c r="H1912">
        <v>20.6296</v>
      </c>
      <c r="I1912">
        <v>22000</v>
      </c>
      <c r="J1912">
        <v>0.5</v>
      </c>
      <c r="K1912">
        <v>2</v>
      </c>
      <c r="L1912" t="s">
        <v>1894</v>
      </c>
    </row>
    <row r="1913" spans="1:12">
      <c r="A1913" s="1" t="s">
        <v>1916</v>
      </c>
      <c r="B1913">
        <v>2.81914</v>
      </c>
      <c r="C1913">
        <v>1.9678500000000002E-2</v>
      </c>
      <c r="D1913">
        <v>7.2754600000000007</v>
      </c>
      <c r="E1913">
        <v>20.3019</v>
      </c>
      <c r="F1913">
        <v>3.9644300000000001</v>
      </c>
      <c r="G1913">
        <v>1.63416E-4</v>
      </c>
      <c r="H1913">
        <v>20.659099999999999</v>
      </c>
      <c r="I1913">
        <v>22000</v>
      </c>
      <c r="J1913">
        <v>0.5</v>
      </c>
      <c r="K1913">
        <v>2</v>
      </c>
      <c r="L1913" t="s">
        <v>1894</v>
      </c>
    </row>
    <row r="1914" spans="1:12">
      <c r="A1914" s="1" t="s">
        <v>1917</v>
      </c>
      <c r="B1914">
        <v>2.8152200000000001</v>
      </c>
      <c r="C1914">
        <v>1.96811E-2</v>
      </c>
      <c r="D1914">
        <v>7.2809699999999999</v>
      </c>
      <c r="E1914">
        <v>20.321200000000001</v>
      </c>
      <c r="F1914">
        <v>3.9545300000000001</v>
      </c>
      <c r="G1914">
        <v>1.5185900000000001E-4</v>
      </c>
      <c r="H1914">
        <v>20.6617</v>
      </c>
      <c r="I1914">
        <v>22000</v>
      </c>
      <c r="J1914">
        <v>0.5</v>
      </c>
      <c r="K1914">
        <v>2</v>
      </c>
      <c r="L1914" t="s">
        <v>1894</v>
      </c>
    </row>
    <row r="1915" spans="1:12">
      <c r="A1915" s="1" t="s">
        <v>1918</v>
      </c>
      <c r="B1915">
        <v>2.7993700000000001</v>
      </c>
      <c r="C1915">
        <v>1.9695500000000001E-2</v>
      </c>
      <c r="D1915">
        <v>7.2846100000000007</v>
      </c>
      <c r="E1915">
        <v>20.348199999999999</v>
      </c>
      <c r="F1915">
        <v>3.9581599999999999</v>
      </c>
      <c r="G1915">
        <v>1.33912E-4</v>
      </c>
      <c r="H1915">
        <v>20.656500000000001</v>
      </c>
      <c r="I1915">
        <v>22000</v>
      </c>
      <c r="J1915">
        <v>0.5</v>
      </c>
      <c r="K1915">
        <v>2</v>
      </c>
      <c r="L1915" t="s">
        <v>1894</v>
      </c>
    </row>
    <row r="1916" spans="1:12">
      <c r="A1916" s="1" t="s">
        <v>1919</v>
      </c>
      <c r="B1916">
        <v>2.7906900000000001</v>
      </c>
      <c r="C1916">
        <v>1.96817E-2</v>
      </c>
      <c r="D1916">
        <v>7.2808699999999993</v>
      </c>
      <c r="E1916">
        <v>20.357199999999999</v>
      </c>
      <c r="F1916">
        <v>3.95878</v>
      </c>
      <c r="G1916">
        <v>1.2217900000000001E-4</v>
      </c>
      <c r="H1916">
        <v>20.663</v>
      </c>
      <c r="I1916">
        <v>22000</v>
      </c>
      <c r="J1916">
        <v>0.5</v>
      </c>
      <c r="K1916">
        <v>2</v>
      </c>
      <c r="L1916" t="s">
        <v>1894</v>
      </c>
    </row>
    <row r="1917" spans="1:12">
      <c r="A1917" s="1" t="s">
        <v>1920</v>
      </c>
      <c r="B1917">
        <v>2.78708</v>
      </c>
      <c r="C1917">
        <v>1.9687799999999998E-2</v>
      </c>
      <c r="D1917">
        <v>7.2808699999999993</v>
      </c>
      <c r="E1917">
        <v>20.382899999999999</v>
      </c>
      <c r="F1917">
        <v>3.9563100000000002</v>
      </c>
      <c r="G1917">
        <v>1.12231E-4</v>
      </c>
      <c r="H1917">
        <v>20.6784</v>
      </c>
      <c r="I1917">
        <v>22000</v>
      </c>
      <c r="J1917">
        <v>0.5</v>
      </c>
      <c r="K1917">
        <v>2</v>
      </c>
      <c r="L1917" t="s">
        <v>1894</v>
      </c>
    </row>
    <row r="1918" spans="1:12">
      <c r="A1918" s="1" t="s">
        <v>1921</v>
      </c>
      <c r="B1918">
        <v>2.7789100000000002</v>
      </c>
      <c r="C1918">
        <v>1.9685999999999999E-2</v>
      </c>
      <c r="D1918">
        <v>7.2808699999999993</v>
      </c>
      <c r="E1918">
        <v>20.4009</v>
      </c>
      <c r="F1918">
        <v>3.9539399999999998</v>
      </c>
      <c r="G1918">
        <v>1.0062500000000001E-4</v>
      </c>
      <c r="H1918">
        <v>20.675799999999999</v>
      </c>
      <c r="I1918">
        <v>22000</v>
      </c>
      <c r="J1918">
        <v>0.5</v>
      </c>
      <c r="K1918">
        <v>2</v>
      </c>
      <c r="L1918" t="s">
        <v>1894</v>
      </c>
    </row>
    <row r="1919" spans="1:12">
      <c r="A1919" s="1" t="s">
        <v>1922</v>
      </c>
      <c r="B1919">
        <v>2.76755</v>
      </c>
      <c r="C1919">
        <v>1.9702000000000001E-2</v>
      </c>
      <c r="D1919">
        <v>7.2790399999999993</v>
      </c>
      <c r="E1919">
        <v>20.421399999999998</v>
      </c>
      <c r="F1919">
        <v>3.9512499999999999</v>
      </c>
      <c r="G1919">
        <v>9.0880799999999999E-5</v>
      </c>
      <c r="H1919">
        <v>20.6951</v>
      </c>
      <c r="I1919">
        <v>22000</v>
      </c>
      <c r="J1919">
        <v>0.5</v>
      </c>
      <c r="K1919">
        <v>2</v>
      </c>
      <c r="L1919" t="s">
        <v>1894</v>
      </c>
    </row>
    <row r="1920" spans="1:12">
      <c r="A1920" s="1" t="s">
        <v>1923</v>
      </c>
      <c r="B1920">
        <v>2.7513800000000002</v>
      </c>
      <c r="C1920">
        <v>1.9693800000000001E-2</v>
      </c>
      <c r="D1920">
        <v>7.2807899999999997</v>
      </c>
      <c r="E1920">
        <v>20.448399999999999</v>
      </c>
      <c r="F1920">
        <v>3.9572799999999999</v>
      </c>
      <c r="G1920">
        <v>8.2231399999999993E-5</v>
      </c>
      <c r="H1920">
        <v>20.6938</v>
      </c>
      <c r="I1920">
        <v>22000</v>
      </c>
      <c r="J1920">
        <v>0.5</v>
      </c>
      <c r="K1920">
        <v>2</v>
      </c>
      <c r="L1920" t="s">
        <v>1894</v>
      </c>
    </row>
    <row r="1921" spans="1:12">
      <c r="A1921" s="1" t="s">
        <v>1924</v>
      </c>
      <c r="B1921">
        <v>2.7574700000000001</v>
      </c>
      <c r="C1921">
        <v>1.9691699999999999E-2</v>
      </c>
      <c r="D1921">
        <v>7.2807899999999997</v>
      </c>
      <c r="E1921">
        <v>20.470199999999998</v>
      </c>
      <c r="F1921">
        <v>3.9516499999999999</v>
      </c>
      <c r="G1921">
        <v>7.1895000000000002E-5</v>
      </c>
      <c r="H1921">
        <v>20.698899999999998</v>
      </c>
      <c r="I1921">
        <v>22000</v>
      </c>
      <c r="J1921">
        <v>0.5</v>
      </c>
      <c r="K1921">
        <v>2</v>
      </c>
      <c r="L1921" t="s">
        <v>1894</v>
      </c>
    </row>
    <row r="1922" spans="1:12">
      <c r="A1922" s="1" t="s">
        <v>1925</v>
      </c>
      <c r="B1922">
        <v>2.75908</v>
      </c>
      <c r="C1922">
        <v>1.9682100000000001E-2</v>
      </c>
      <c r="D1922">
        <v>7.273439999999999</v>
      </c>
      <c r="E1922">
        <v>20.486899999999999</v>
      </c>
      <c r="F1922">
        <v>3.9543900000000001</v>
      </c>
      <c r="G1922">
        <v>6.4914799999999997E-5</v>
      </c>
      <c r="H1922">
        <v>20.705400000000001</v>
      </c>
      <c r="I1922">
        <v>22000</v>
      </c>
      <c r="J1922">
        <v>0.5</v>
      </c>
      <c r="K1922">
        <v>2</v>
      </c>
      <c r="L1922" t="s">
        <v>1894</v>
      </c>
    </row>
    <row r="1923" spans="1:12">
      <c r="A1923" s="1" t="s">
        <v>1926</v>
      </c>
      <c r="B1923">
        <v>2.7565200000000001</v>
      </c>
      <c r="C1923">
        <v>1.9694099999999999E-2</v>
      </c>
      <c r="D1923">
        <v>7.2716000000000003</v>
      </c>
      <c r="E1923">
        <v>20.516500000000001</v>
      </c>
      <c r="F1923">
        <v>3.9430299999999998</v>
      </c>
      <c r="G1923">
        <v>5.80862E-5</v>
      </c>
      <c r="H1923">
        <v>20.716899999999999</v>
      </c>
      <c r="I1923">
        <v>22000</v>
      </c>
      <c r="J1923">
        <v>0.5</v>
      </c>
      <c r="K1923">
        <v>2</v>
      </c>
      <c r="L1923" t="s">
        <v>1894</v>
      </c>
    </row>
    <row r="1924" spans="1:12">
      <c r="A1924" s="1" t="s">
        <v>1927</v>
      </c>
      <c r="B1924">
        <v>2.7479900000000002</v>
      </c>
      <c r="C1924">
        <v>1.9684299999999998E-2</v>
      </c>
      <c r="D1924">
        <v>7.2678500000000001</v>
      </c>
      <c r="E1924">
        <v>20.552499999999998</v>
      </c>
      <c r="F1924">
        <v>3.9395600000000002</v>
      </c>
      <c r="G1924">
        <v>5.2775500000000003E-5</v>
      </c>
      <c r="H1924">
        <v>20.761900000000001</v>
      </c>
      <c r="I1924">
        <v>22000</v>
      </c>
      <c r="J1924">
        <v>0.5</v>
      </c>
      <c r="K1924">
        <v>2</v>
      </c>
      <c r="L1924" t="s">
        <v>1894</v>
      </c>
    </row>
    <row r="1925" spans="1:12">
      <c r="A1925" s="1" t="s">
        <v>1928</v>
      </c>
      <c r="B1925">
        <v>2.7401900000000001</v>
      </c>
      <c r="C1925">
        <v>1.9687E-2</v>
      </c>
      <c r="D1925">
        <v>7.2641800000000014</v>
      </c>
      <c r="E1925">
        <v>20.557600000000001</v>
      </c>
      <c r="F1925">
        <v>3.94909</v>
      </c>
      <c r="G1925">
        <v>4.87845E-5</v>
      </c>
      <c r="H1925">
        <v>20.747800000000002</v>
      </c>
      <c r="I1925">
        <v>22000</v>
      </c>
      <c r="J1925">
        <v>0.5</v>
      </c>
      <c r="K1925">
        <v>2</v>
      </c>
      <c r="L1925" t="s">
        <v>1894</v>
      </c>
    </row>
    <row r="1926" spans="1:12">
      <c r="A1926" s="1" t="s">
        <v>1929</v>
      </c>
      <c r="B1926">
        <v>2.7356699999999998</v>
      </c>
      <c r="C1926">
        <v>1.9692999999999999E-2</v>
      </c>
      <c r="D1926">
        <v>7.2641800000000014</v>
      </c>
      <c r="E1926">
        <v>20.583300000000001</v>
      </c>
      <c r="F1926">
        <v>3.94523</v>
      </c>
      <c r="G1926">
        <v>4.2888400000000001E-5</v>
      </c>
      <c r="H1926">
        <v>20.747800000000002</v>
      </c>
      <c r="I1926">
        <v>22000</v>
      </c>
      <c r="J1926">
        <v>0.5</v>
      </c>
      <c r="K1926">
        <v>2</v>
      </c>
      <c r="L1926" t="s">
        <v>1894</v>
      </c>
    </row>
    <row r="1927" spans="1:12">
      <c r="A1927" s="1" t="s">
        <v>1930</v>
      </c>
      <c r="B1927">
        <v>2.73169</v>
      </c>
      <c r="C1927">
        <v>1.96905E-2</v>
      </c>
      <c r="D1927">
        <v>7.2623399999999991</v>
      </c>
      <c r="E1927">
        <v>20.602599999999999</v>
      </c>
      <c r="F1927">
        <v>3.9422299999999999</v>
      </c>
      <c r="G1927">
        <v>3.7950800000000003E-5</v>
      </c>
      <c r="H1927">
        <v>20.765799999999999</v>
      </c>
      <c r="I1927">
        <v>22000</v>
      </c>
      <c r="J1927">
        <v>0.5</v>
      </c>
      <c r="K1927">
        <v>2</v>
      </c>
      <c r="L1927" t="s">
        <v>1894</v>
      </c>
    </row>
    <row r="1928" spans="1:12">
      <c r="A1928" s="1" t="s">
        <v>1931</v>
      </c>
      <c r="B1928">
        <v>2.7435399999999999</v>
      </c>
      <c r="C1928">
        <v>1.9689999999999999E-2</v>
      </c>
      <c r="D1928">
        <v>7.2585800000000003</v>
      </c>
      <c r="E1928">
        <v>20.617999999999999</v>
      </c>
      <c r="F1928">
        <v>3.9483799999999998</v>
      </c>
      <c r="G1928">
        <v>3.5468400000000001E-5</v>
      </c>
      <c r="H1928">
        <v>20.761900000000001</v>
      </c>
      <c r="I1928">
        <v>22000</v>
      </c>
      <c r="J1928">
        <v>0.5</v>
      </c>
      <c r="K1928">
        <v>2</v>
      </c>
      <c r="L1928" t="s">
        <v>1894</v>
      </c>
    </row>
    <row r="1929" spans="1:12">
      <c r="A1929" s="1" t="s">
        <v>1932</v>
      </c>
      <c r="B1929">
        <v>2.74709</v>
      </c>
      <c r="C1929">
        <v>1.9692999999999999E-2</v>
      </c>
      <c r="D1929">
        <v>7.2567399999999997</v>
      </c>
      <c r="E1929">
        <v>20.650099999999998</v>
      </c>
      <c r="F1929">
        <v>3.9506700000000001</v>
      </c>
      <c r="G1929">
        <v>1.1414299999999999E-3</v>
      </c>
      <c r="H1929">
        <v>20.786300000000001</v>
      </c>
      <c r="I1929">
        <v>22000</v>
      </c>
      <c r="J1929">
        <v>0.5</v>
      </c>
      <c r="K1929">
        <v>2</v>
      </c>
      <c r="L1929" t="s">
        <v>1894</v>
      </c>
    </row>
    <row r="1930" spans="1:12">
      <c r="A1930" s="1" t="s">
        <v>1933</v>
      </c>
      <c r="B1930">
        <v>2.81229</v>
      </c>
      <c r="C1930">
        <v>1.9691799999999999E-2</v>
      </c>
      <c r="D1930">
        <v>7.2567399999999997</v>
      </c>
      <c r="E1930">
        <v>20.663</v>
      </c>
      <c r="F1930">
        <v>3.96096</v>
      </c>
      <c r="G1930">
        <v>1.36075E-3</v>
      </c>
      <c r="H1930">
        <v>20.819700000000001</v>
      </c>
      <c r="I1930">
        <v>22000</v>
      </c>
      <c r="J1930">
        <v>0.5</v>
      </c>
      <c r="K1930">
        <v>2</v>
      </c>
      <c r="L1930" t="s">
        <v>1894</v>
      </c>
    </row>
    <row r="1931" spans="1:12">
      <c r="A1931" s="1" t="s">
        <v>1934</v>
      </c>
      <c r="B1931">
        <v>2.7530100000000002</v>
      </c>
      <c r="C1931">
        <v>1.9700599999999999E-2</v>
      </c>
      <c r="D1931">
        <v>7.2585800000000003</v>
      </c>
      <c r="E1931">
        <v>20.692499999999999</v>
      </c>
      <c r="F1931">
        <v>3.9557899999999999</v>
      </c>
      <c r="G1931">
        <v>1.4155800000000001E-3</v>
      </c>
      <c r="H1931">
        <v>20.828700000000001</v>
      </c>
      <c r="I1931">
        <v>22000</v>
      </c>
      <c r="J1931">
        <v>0.5</v>
      </c>
      <c r="K1931">
        <v>2</v>
      </c>
      <c r="L1931" t="s">
        <v>1894</v>
      </c>
    </row>
    <row r="1932" spans="1:12">
      <c r="A1932" s="1" t="s">
        <v>1935</v>
      </c>
      <c r="B1932">
        <v>2.7759399999999999</v>
      </c>
      <c r="C1932">
        <v>1.9698500000000001E-2</v>
      </c>
      <c r="D1932">
        <v>7.2621699999999993</v>
      </c>
      <c r="E1932">
        <v>20.720800000000001</v>
      </c>
      <c r="F1932">
        <v>3.9592200000000002</v>
      </c>
      <c r="G1932">
        <v>3.4679899999999998E-3</v>
      </c>
      <c r="H1932">
        <v>20.845400000000001</v>
      </c>
      <c r="I1932">
        <v>22000</v>
      </c>
      <c r="J1932">
        <v>0.5</v>
      </c>
      <c r="K1932">
        <v>2</v>
      </c>
      <c r="L1932" t="s">
        <v>1894</v>
      </c>
    </row>
    <row r="1933" spans="1:12">
      <c r="A1933" s="1" t="s">
        <v>1936</v>
      </c>
      <c r="B1933">
        <v>2.7633000000000001</v>
      </c>
      <c r="C1933">
        <v>1.9694799999999998E-2</v>
      </c>
      <c r="D1933">
        <v>7.2640000000000002</v>
      </c>
      <c r="E1933">
        <v>20.732399999999998</v>
      </c>
      <c r="F1933">
        <v>3.9561799999999998</v>
      </c>
      <c r="G1933">
        <v>4.2965299999999998E-3</v>
      </c>
      <c r="H1933">
        <v>20.864699999999999</v>
      </c>
      <c r="I1933">
        <v>22000</v>
      </c>
      <c r="J1933">
        <v>0.5</v>
      </c>
      <c r="K1933">
        <v>2</v>
      </c>
      <c r="L1933" t="s">
        <v>1894</v>
      </c>
    </row>
    <row r="1934" spans="1:12">
      <c r="A1934" s="1" t="s">
        <v>1937</v>
      </c>
      <c r="B1934">
        <v>2.7642099999999998</v>
      </c>
      <c r="C1934">
        <v>1.9690900000000001E-2</v>
      </c>
      <c r="D1934">
        <v>7.2621699999999993</v>
      </c>
      <c r="E1934">
        <v>20.7516</v>
      </c>
      <c r="F1934">
        <v>3.9631400000000001</v>
      </c>
      <c r="G1934">
        <v>3.6232899999999999E-3</v>
      </c>
      <c r="H1934">
        <v>20.894300000000001</v>
      </c>
      <c r="I1934">
        <v>22000</v>
      </c>
      <c r="J1934">
        <v>0.5</v>
      </c>
      <c r="K1934">
        <v>2</v>
      </c>
      <c r="L1934" t="s">
        <v>1894</v>
      </c>
    </row>
    <row r="1935" spans="1:12">
      <c r="A1935" s="1" t="s">
        <v>1938</v>
      </c>
      <c r="B1935">
        <v>2.7586599999999999</v>
      </c>
      <c r="C1935">
        <v>1.96788E-2</v>
      </c>
      <c r="D1935">
        <v>7.2621699999999993</v>
      </c>
      <c r="E1935">
        <v>20.7593</v>
      </c>
      <c r="F1935">
        <v>3.9683199999999998</v>
      </c>
      <c r="G1935">
        <v>3.0465700000000002E-3</v>
      </c>
      <c r="H1935">
        <v>20.889099999999999</v>
      </c>
      <c r="I1935">
        <v>22000</v>
      </c>
      <c r="J1935">
        <v>0.5</v>
      </c>
      <c r="K1935">
        <v>2</v>
      </c>
      <c r="L1935" t="s">
        <v>1894</v>
      </c>
    </row>
    <row r="1936" spans="1:12">
      <c r="A1936" s="1" t="s">
        <v>1939</v>
      </c>
      <c r="B1936">
        <v>2.7713000000000001</v>
      </c>
      <c r="C1936">
        <v>1.96933E-2</v>
      </c>
      <c r="D1936">
        <v>7.2639800000000001</v>
      </c>
      <c r="E1936">
        <v>20.782499999999999</v>
      </c>
      <c r="F1936">
        <v>3.97539</v>
      </c>
      <c r="G1936">
        <v>2.83037E-3</v>
      </c>
      <c r="H1936">
        <v>20.911000000000001</v>
      </c>
      <c r="I1936">
        <v>22000</v>
      </c>
      <c r="J1936">
        <v>0.5</v>
      </c>
      <c r="K1936">
        <v>2</v>
      </c>
      <c r="L1936" t="s">
        <v>1894</v>
      </c>
    </row>
    <row r="1937" spans="1:12">
      <c r="A1937" s="1" t="s">
        <v>1940</v>
      </c>
      <c r="B1937">
        <v>2.7886299999999999</v>
      </c>
      <c r="C1937">
        <v>1.9690800000000001E-2</v>
      </c>
      <c r="D1937">
        <v>7.2584099999999996</v>
      </c>
      <c r="E1937">
        <v>20.7928</v>
      </c>
      <c r="F1937">
        <v>3.97844</v>
      </c>
      <c r="G1937">
        <v>2.6041599999999999E-3</v>
      </c>
      <c r="H1937">
        <v>20.921299999999999</v>
      </c>
      <c r="I1937">
        <v>22000</v>
      </c>
      <c r="J1937">
        <v>0.5</v>
      </c>
      <c r="K1937">
        <v>2</v>
      </c>
      <c r="L1937" t="s">
        <v>1894</v>
      </c>
    </row>
    <row r="1938" spans="1:12">
      <c r="A1938" s="1" t="s">
        <v>1941</v>
      </c>
      <c r="B1938">
        <v>2.7886099999999998</v>
      </c>
      <c r="C1938">
        <v>1.9671399999999999E-2</v>
      </c>
      <c r="D1938">
        <v>7.2565799999999996</v>
      </c>
      <c r="E1938">
        <v>20.832599999999999</v>
      </c>
      <c r="F1938">
        <v>3.9745200000000001</v>
      </c>
      <c r="G1938">
        <v>3.78926E-3</v>
      </c>
      <c r="H1938">
        <v>20.936699999999998</v>
      </c>
      <c r="I1938">
        <v>22000</v>
      </c>
      <c r="J1938">
        <v>0.5</v>
      </c>
      <c r="K1938">
        <v>2</v>
      </c>
      <c r="L1938" t="s">
        <v>1894</v>
      </c>
    </row>
    <row r="1939" spans="1:12">
      <c r="A1939" s="1" t="s">
        <v>1942</v>
      </c>
      <c r="B1939">
        <v>2.81385</v>
      </c>
      <c r="C1939">
        <v>1.9675000000000002E-2</v>
      </c>
      <c r="D1939">
        <v>7.2639199999999997</v>
      </c>
      <c r="E1939">
        <v>20.828700000000001</v>
      </c>
      <c r="F1939">
        <v>3.9867900000000001</v>
      </c>
      <c r="G1939">
        <v>4.3053199999999996E-3</v>
      </c>
      <c r="H1939">
        <v>20.9496</v>
      </c>
      <c r="I1939">
        <v>22000</v>
      </c>
      <c r="J1939">
        <v>0.5</v>
      </c>
      <c r="K1939">
        <v>2</v>
      </c>
      <c r="L1939" t="s">
        <v>1894</v>
      </c>
    </row>
    <row r="1940" spans="1:12">
      <c r="A1940" s="1" t="s">
        <v>1943</v>
      </c>
      <c r="B1940">
        <v>2.8149000000000002</v>
      </c>
      <c r="C1940">
        <v>1.9670799999999999E-2</v>
      </c>
      <c r="D1940">
        <v>7.2712500000000002</v>
      </c>
      <c r="E1940">
        <v>20.877600000000001</v>
      </c>
      <c r="F1940">
        <v>3.9870000000000001</v>
      </c>
      <c r="G1940">
        <v>3.78897E-3</v>
      </c>
      <c r="H1940">
        <v>20.9663</v>
      </c>
      <c r="I1940">
        <v>22000</v>
      </c>
      <c r="J1940">
        <v>0.5</v>
      </c>
      <c r="K1940">
        <v>2</v>
      </c>
      <c r="L1940" t="s">
        <v>1894</v>
      </c>
    </row>
    <row r="1941" spans="1:12">
      <c r="A1941" s="1" t="s">
        <v>1944</v>
      </c>
      <c r="B1941">
        <v>2.82551</v>
      </c>
      <c r="C1941">
        <v>1.96764E-2</v>
      </c>
      <c r="D1941">
        <v>7.2711699999999997</v>
      </c>
      <c r="E1941">
        <v>20.893000000000001</v>
      </c>
      <c r="F1941">
        <v>3.9859100000000001</v>
      </c>
      <c r="G1941">
        <v>3.3129000000000001E-3</v>
      </c>
      <c r="H1941">
        <v>20.975300000000001</v>
      </c>
      <c r="I1941">
        <v>22000</v>
      </c>
      <c r="J1941">
        <v>0.5</v>
      </c>
      <c r="K1941">
        <v>2</v>
      </c>
      <c r="L1941" t="s">
        <v>1894</v>
      </c>
    </row>
    <row r="1942" spans="1:12">
      <c r="A1942" s="1" t="s">
        <v>1945</v>
      </c>
      <c r="B1942">
        <v>2.8332199999999998</v>
      </c>
      <c r="C1942">
        <v>1.9673400000000001E-2</v>
      </c>
      <c r="D1942">
        <v>7.2729999999999997</v>
      </c>
      <c r="E1942">
        <v>20.881399999999999</v>
      </c>
      <c r="F1942">
        <v>3.98759</v>
      </c>
      <c r="G1942">
        <v>2.83965E-3</v>
      </c>
      <c r="H1942">
        <v>20.992000000000001</v>
      </c>
      <c r="I1942">
        <v>22000</v>
      </c>
      <c r="J1942">
        <v>0.5</v>
      </c>
      <c r="K1942">
        <v>2</v>
      </c>
      <c r="L1942" t="s">
        <v>1894</v>
      </c>
    </row>
    <row r="1943" spans="1:12">
      <c r="A1943" s="1" t="s">
        <v>1946</v>
      </c>
      <c r="B1943">
        <v>2.86944</v>
      </c>
      <c r="C1943">
        <v>1.9684699999999999E-2</v>
      </c>
      <c r="D1943">
        <v>7.2693399999999997</v>
      </c>
      <c r="E1943">
        <v>20.934100000000001</v>
      </c>
      <c r="F1943">
        <v>3.98536</v>
      </c>
      <c r="G1943">
        <v>2.3678000000000002E-3</v>
      </c>
      <c r="H1943">
        <v>21.007400000000001</v>
      </c>
      <c r="I1943">
        <v>22000</v>
      </c>
      <c r="J1943">
        <v>0.5</v>
      </c>
      <c r="K1943">
        <v>2</v>
      </c>
      <c r="L1943" t="s">
        <v>1894</v>
      </c>
    </row>
    <row r="1944" spans="1:12">
      <c r="A1944" s="1" t="s">
        <v>1947</v>
      </c>
      <c r="B1944">
        <v>2.8471000000000002</v>
      </c>
      <c r="C1944">
        <v>1.9677400000000001E-2</v>
      </c>
      <c r="D1944">
        <v>7.2693399999999997</v>
      </c>
      <c r="E1944">
        <v>20.953399999999998</v>
      </c>
      <c r="F1944">
        <v>3.99207</v>
      </c>
      <c r="G1944">
        <v>1.94315E-3</v>
      </c>
      <c r="H1944">
        <v>21.029299999999999</v>
      </c>
      <c r="I1944">
        <v>22000</v>
      </c>
      <c r="J1944">
        <v>0.5</v>
      </c>
      <c r="K1944">
        <v>2</v>
      </c>
      <c r="L1944" t="s">
        <v>1894</v>
      </c>
    </row>
    <row r="1945" spans="1:12">
      <c r="A1945" s="1" t="s">
        <v>1948</v>
      </c>
      <c r="B1945">
        <v>2.86294</v>
      </c>
      <c r="C1945">
        <v>1.96724E-2</v>
      </c>
      <c r="D1945">
        <v>7.2656700000000001</v>
      </c>
      <c r="E1945">
        <v>20.961099999999998</v>
      </c>
      <c r="F1945">
        <v>3.9913500000000002</v>
      </c>
      <c r="G1945">
        <v>1.5685600000000001E-3</v>
      </c>
      <c r="H1945">
        <v>21.033100000000001</v>
      </c>
      <c r="I1945">
        <v>22000</v>
      </c>
      <c r="J1945">
        <v>0.5</v>
      </c>
      <c r="K1945">
        <v>2</v>
      </c>
      <c r="L1945" t="s">
        <v>1894</v>
      </c>
    </row>
    <row r="1946" spans="1:12">
      <c r="A1946" s="1" t="s">
        <v>1949</v>
      </c>
      <c r="B1946">
        <v>2.8733599999999999</v>
      </c>
      <c r="C1946">
        <v>1.96765E-2</v>
      </c>
      <c r="D1946">
        <v>7.2655799999999999</v>
      </c>
      <c r="E1946">
        <v>20.986799999999999</v>
      </c>
      <c r="F1946">
        <v>3.9891399999999999</v>
      </c>
      <c r="G1946">
        <v>1.24131E-3</v>
      </c>
      <c r="H1946">
        <v>21.049800000000001</v>
      </c>
      <c r="I1946">
        <v>22000</v>
      </c>
      <c r="J1946">
        <v>0.5</v>
      </c>
      <c r="K1946">
        <v>2</v>
      </c>
      <c r="L1946" t="s">
        <v>1894</v>
      </c>
    </row>
    <row r="1947" spans="1:12">
      <c r="A1947" s="1" t="s">
        <v>1950</v>
      </c>
      <c r="B1947">
        <v>2.89405</v>
      </c>
      <c r="C1947">
        <v>1.9681299999999999E-2</v>
      </c>
      <c r="D1947">
        <v>7.269239999999999</v>
      </c>
      <c r="E1947">
        <v>21.0061</v>
      </c>
      <c r="F1947">
        <v>3.9951699999999999</v>
      </c>
      <c r="G1947">
        <v>2.9904699999999998E-3</v>
      </c>
      <c r="H1947">
        <v>21.0627</v>
      </c>
      <c r="I1947">
        <v>22000</v>
      </c>
      <c r="J1947">
        <v>0.5</v>
      </c>
      <c r="K1947">
        <v>2</v>
      </c>
      <c r="L1947" t="s">
        <v>1894</v>
      </c>
    </row>
    <row r="1948" spans="1:12">
      <c r="A1948" s="1" t="s">
        <v>1951</v>
      </c>
      <c r="B1948">
        <v>2.8988100000000001</v>
      </c>
      <c r="C1948">
        <v>1.9685600000000001E-2</v>
      </c>
      <c r="D1948">
        <v>7.269239999999999</v>
      </c>
      <c r="E1948">
        <v>21.0215</v>
      </c>
      <c r="F1948">
        <v>3.9934500000000002</v>
      </c>
      <c r="G1948">
        <v>3.71127E-3</v>
      </c>
      <c r="H1948">
        <v>21.060099999999998</v>
      </c>
      <c r="I1948">
        <v>22000</v>
      </c>
      <c r="J1948">
        <v>0.5</v>
      </c>
      <c r="K1948">
        <v>2</v>
      </c>
      <c r="L1948" t="s">
        <v>1894</v>
      </c>
    </row>
    <row r="1949" spans="1:12">
      <c r="A1949" s="1" t="s">
        <v>1952</v>
      </c>
      <c r="B1949">
        <v>2.9433600000000002</v>
      </c>
      <c r="C1949">
        <v>1.96782E-2</v>
      </c>
      <c r="D1949">
        <v>7.269239999999999</v>
      </c>
      <c r="E1949">
        <v>21.024100000000001</v>
      </c>
      <c r="F1949">
        <v>3.9972599999999998</v>
      </c>
      <c r="G1949">
        <v>3.2760799999999998E-3</v>
      </c>
      <c r="H1949">
        <v>21.0871</v>
      </c>
      <c r="I1949">
        <v>22000</v>
      </c>
      <c r="J1949">
        <v>0.5</v>
      </c>
      <c r="K1949">
        <v>2</v>
      </c>
      <c r="L1949" t="s">
        <v>1894</v>
      </c>
    </row>
    <row r="1950" spans="1:12">
      <c r="A1950" s="1" t="s">
        <v>1953</v>
      </c>
      <c r="B1950">
        <v>2.9461200000000001</v>
      </c>
      <c r="C1950">
        <v>1.9677799999999999E-2</v>
      </c>
      <c r="D1950">
        <v>7.269239999999999</v>
      </c>
      <c r="E1950">
        <v>21.048500000000001</v>
      </c>
      <c r="F1950">
        <v>4.0051500000000004</v>
      </c>
      <c r="G1950">
        <v>2.8450400000000001E-3</v>
      </c>
      <c r="H1950">
        <v>21.106400000000001</v>
      </c>
      <c r="I1950">
        <v>22000</v>
      </c>
      <c r="J1950">
        <v>0.5</v>
      </c>
      <c r="K1950">
        <v>2</v>
      </c>
      <c r="L1950" t="s">
        <v>1894</v>
      </c>
    </row>
    <row r="1951" spans="1:12">
      <c r="A1951" s="1" t="s">
        <v>1954</v>
      </c>
      <c r="B1951">
        <v>2.9723299999999999</v>
      </c>
      <c r="C1951">
        <v>1.96834E-2</v>
      </c>
      <c r="D1951">
        <v>7.2691600000000003</v>
      </c>
      <c r="E1951">
        <v>21.0871</v>
      </c>
      <c r="F1951">
        <v>4.0023300000000006</v>
      </c>
      <c r="G1951">
        <v>2.4790200000000002E-3</v>
      </c>
      <c r="H1951">
        <v>21.1617</v>
      </c>
      <c r="I1951">
        <v>22000</v>
      </c>
      <c r="J1951">
        <v>0.5</v>
      </c>
      <c r="K1951">
        <v>2</v>
      </c>
      <c r="L1951" t="s">
        <v>1894</v>
      </c>
    </row>
    <row r="1952" spans="1:12">
      <c r="A1952" s="1" t="s">
        <v>1955</v>
      </c>
      <c r="B1952">
        <v>2.9862799999999998</v>
      </c>
      <c r="C1952">
        <v>1.9685999999999999E-2</v>
      </c>
      <c r="D1952">
        <v>7.2691600000000003</v>
      </c>
      <c r="E1952">
        <v>21.092199999999998</v>
      </c>
      <c r="F1952">
        <v>4.0081499999999997</v>
      </c>
      <c r="G1952">
        <v>1.9888499999999999E-3</v>
      </c>
      <c r="H1952">
        <v>21.135999999999999</v>
      </c>
      <c r="I1952">
        <v>22000</v>
      </c>
      <c r="J1952">
        <v>0.5</v>
      </c>
      <c r="K1952">
        <v>2</v>
      </c>
      <c r="L1952" t="s">
        <v>1894</v>
      </c>
    </row>
    <row r="1953" spans="1:12">
      <c r="A1953" s="1" t="s">
        <v>1956</v>
      </c>
      <c r="B1953">
        <v>2.9991400000000001</v>
      </c>
      <c r="C1953">
        <v>1.9694E-2</v>
      </c>
      <c r="D1953">
        <v>7.2655000000000003</v>
      </c>
      <c r="E1953">
        <v>21.101199999999999</v>
      </c>
      <c r="F1953">
        <v>3.9924900000000001</v>
      </c>
      <c r="G1953">
        <v>1.53246E-3</v>
      </c>
      <c r="H1953">
        <v>21.159099999999999</v>
      </c>
      <c r="I1953">
        <v>22000</v>
      </c>
      <c r="J1953">
        <v>0.5</v>
      </c>
      <c r="K1953">
        <v>2</v>
      </c>
      <c r="L1953" t="s">
        <v>1894</v>
      </c>
    </row>
    <row r="1954" spans="1:12">
      <c r="A1954" s="1" t="s">
        <v>1957</v>
      </c>
      <c r="B1954">
        <v>3.0474299999999999</v>
      </c>
      <c r="C1954">
        <v>1.9687E-2</v>
      </c>
      <c r="D1954">
        <v>7.2655000000000003</v>
      </c>
      <c r="E1954">
        <v>21.119199999999999</v>
      </c>
      <c r="F1954">
        <v>4.0038199999999993</v>
      </c>
      <c r="G1954">
        <v>1.1717699999999999E-3</v>
      </c>
      <c r="H1954">
        <v>21.155200000000001</v>
      </c>
      <c r="I1954">
        <v>22000</v>
      </c>
      <c r="J1954">
        <v>0.5</v>
      </c>
      <c r="K1954">
        <v>2</v>
      </c>
      <c r="L1954" t="s">
        <v>1894</v>
      </c>
    </row>
    <row r="1955" spans="1:12">
      <c r="A1955" s="1" t="s">
        <v>1958</v>
      </c>
      <c r="B1955">
        <v>3.0793699999999999</v>
      </c>
      <c r="C1955">
        <v>1.96968E-2</v>
      </c>
      <c r="D1955">
        <v>7.2691600000000003</v>
      </c>
      <c r="E1955">
        <v>21.132100000000001</v>
      </c>
      <c r="F1955">
        <v>4.00467</v>
      </c>
      <c r="G1955">
        <v>8.8249699999999999E-4</v>
      </c>
      <c r="H1955">
        <v>21.184799999999999</v>
      </c>
      <c r="I1955">
        <v>22000</v>
      </c>
      <c r="J1955">
        <v>0.5</v>
      </c>
      <c r="K1955">
        <v>2</v>
      </c>
      <c r="L1955" t="s">
        <v>1894</v>
      </c>
    </row>
    <row r="1956" spans="1:12">
      <c r="A1956" s="1" t="s">
        <v>1959</v>
      </c>
      <c r="B1956">
        <v>3.0921099999999999</v>
      </c>
      <c r="C1956">
        <v>1.96846E-2</v>
      </c>
      <c r="D1956">
        <v>7.2764600000000002</v>
      </c>
      <c r="E1956">
        <v>21.152699999999999</v>
      </c>
      <c r="F1956">
        <v>4.0075699999999994</v>
      </c>
      <c r="G1956">
        <v>6.8250899999999998E-4</v>
      </c>
      <c r="H1956">
        <v>21.206700000000001</v>
      </c>
      <c r="I1956">
        <v>22000</v>
      </c>
      <c r="J1956">
        <v>0.5</v>
      </c>
      <c r="K1956">
        <v>2</v>
      </c>
      <c r="L1956" t="s">
        <v>1894</v>
      </c>
    </row>
    <row r="1957" spans="1:12">
      <c r="A1957" s="1" t="s">
        <v>1960</v>
      </c>
      <c r="B1957">
        <v>3.1255999999999999</v>
      </c>
      <c r="C1957">
        <v>1.9691699999999999E-2</v>
      </c>
      <c r="D1957">
        <v>7.2818899999999998</v>
      </c>
      <c r="E1957">
        <v>21.177099999999999</v>
      </c>
      <c r="F1957">
        <v>4.0098799999999999</v>
      </c>
      <c r="G1957">
        <v>5.6746300000000004E-4</v>
      </c>
      <c r="H1957">
        <v>21.196400000000001</v>
      </c>
      <c r="I1957">
        <v>22000</v>
      </c>
      <c r="J1957">
        <v>0.5</v>
      </c>
      <c r="K1957">
        <v>2</v>
      </c>
      <c r="L1957" t="s">
        <v>1894</v>
      </c>
    </row>
    <row r="1958" spans="1:12">
      <c r="A1958" s="1" t="s">
        <v>1961</v>
      </c>
      <c r="B1958">
        <v>3.1602399999999999</v>
      </c>
      <c r="C1958">
        <v>1.96782E-2</v>
      </c>
      <c r="D1958">
        <v>7.2782300000000006</v>
      </c>
      <c r="E1958">
        <v>21.1784</v>
      </c>
      <c r="F1958">
        <v>4.0107100000000004</v>
      </c>
      <c r="G1958">
        <v>5.0460000000000001E-4</v>
      </c>
      <c r="H1958">
        <v>21.215699999999998</v>
      </c>
      <c r="I1958">
        <v>22000</v>
      </c>
      <c r="J1958">
        <v>0.5</v>
      </c>
      <c r="K1958">
        <v>2</v>
      </c>
      <c r="L1958" t="s">
        <v>1894</v>
      </c>
    </row>
    <row r="1959" spans="1:12">
      <c r="A1959" s="1" t="s">
        <v>1962</v>
      </c>
      <c r="B1959">
        <v>3.1813199999999999</v>
      </c>
      <c r="C1959">
        <v>1.9680099999999999E-2</v>
      </c>
      <c r="D1959">
        <v>7.2709000000000001</v>
      </c>
      <c r="E1959">
        <v>21.1951</v>
      </c>
      <c r="F1959">
        <v>4.0126300000000006</v>
      </c>
      <c r="G1959">
        <v>4.5282900000000002E-4</v>
      </c>
      <c r="H1959">
        <v>21.234999999999999</v>
      </c>
      <c r="I1959">
        <v>22000</v>
      </c>
      <c r="J1959">
        <v>0.5</v>
      </c>
      <c r="K1959">
        <v>2</v>
      </c>
      <c r="L1959" t="s">
        <v>1894</v>
      </c>
    </row>
    <row r="1960" spans="1:12">
      <c r="A1960" s="1" t="s">
        <v>1963</v>
      </c>
      <c r="B1960">
        <v>3.1826699999999999</v>
      </c>
      <c r="C1960">
        <v>1.96782E-2</v>
      </c>
      <c r="D1960">
        <v>7.2690700000000001</v>
      </c>
      <c r="E1960">
        <v>21.214400000000001</v>
      </c>
      <c r="F1960">
        <v>4.0074199999999998</v>
      </c>
      <c r="G1960">
        <v>3.92111E-4</v>
      </c>
      <c r="H1960">
        <v>21.2105</v>
      </c>
      <c r="I1960">
        <v>22000</v>
      </c>
      <c r="J1960">
        <v>0.5</v>
      </c>
      <c r="K1960">
        <v>2</v>
      </c>
      <c r="L1960" t="s">
        <v>1894</v>
      </c>
    </row>
    <row r="1961" spans="1:12">
      <c r="A1961" s="1" t="s">
        <v>1964</v>
      </c>
      <c r="B1961">
        <v>3.17753</v>
      </c>
      <c r="C1961">
        <v>1.9678299999999999E-2</v>
      </c>
      <c r="D1961">
        <v>7.2672399999999993</v>
      </c>
      <c r="E1961">
        <v>21.237500000000001</v>
      </c>
      <c r="F1961">
        <v>4.0093500000000004</v>
      </c>
      <c r="G1961">
        <v>3.8133900000000002E-4</v>
      </c>
      <c r="H1961">
        <v>21.247800000000002</v>
      </c>
      <c r="I1961">
        <v>22000</v>
      </c>
      <c r="J1961">
        <v>0.5</v>
      </c>
      <c r="K1961">
        <v>2</v>
      </c>
      <c r="L1961" t="s">
        <v>1894</v>
      </c>
    </row>
    <row r="1962" spans="1:12">
      <c r="A1962" s="1" t="s">
        <v>1965</v>
      </c>
      <c r="B1962">
        <v>3.17571</v>
      </c>
      <c r="C1962">
        <v>1.9683200000000001E-2</v>
      </c>
      <c r="D1962">
        <v>7.2672100000000004</v>
      </c>
      <c r="E1962">
        <v>21.238800000000001</v>
      </c>
      <c r="F1962">
        <v>4.0103300000000006</v>
      </c>
      <c r="G1962">
        <v>3.4824600000000003E-4</v>
      </c>
      <c r="H1962">
        <v>21.264500000000002</v>
      </c>
      <c r="I1962">
        <v>22000</v>
      </c>
      <c r="J1962">
        <v>0.5</v>
      </c>
      <c r="K1962">
        <v>2</v>
      </c>
      <c r="L1962" t="s">
        <v>1894</v>
      </c>
    </row>
    <row r="1963" spans="1:12">
      <c r="A1963" s="1" t="s">
        <v>1966</v>
      </c>
      <c r="B1963">
        <v>3.1721900000000001</v>
      </c>
      <c r="C1963">
        <v>1.9690800000000001E-2</v>
      </c>
      <c r="D1963">
        <v>7.26532</v>
      </c>
      <c r="E1963">
        <v>21.253</v>
      </c>
      <c r="F1963">
        <v>3.99335</v>
      </c>
      <c r="G1963">
        <v>2.9753800000000002E-4</v>
      </c>
      <c r="H1963">
        <v>21.267099999999999</v>
      </c>
      <c r="I1963">
        <v>22000</v>
      </c>
      <c r="J1963">
        <v>0.5</v>
      </c>
      <c r="K1963">
        <v>2</v>
      </c>
      <c r="L1963" t="s">
        <v>1894</v>
      </c>
    </row>
    <row r="1964" spans="1:12">
      <c r="A1964" s="1" t="s">
        <v>1967</v>
      </c>
      <c r="B1964">
        <v>3.1804899999999998</v>
      </c>
      <c r="C1964">
        <v>1.96846E-2</v>
      </c>
      <c r="D1964">
        <v>7.26532</v>
      </c>
      <c r="E1964">
        <v>21.295400000000001</v>
      </c>
      <c r="F1964">
        <v>4.0040800000000001</v>
      </c>
      <c r="G1964">
        <v>2.6231099999999999E-4</v>
      </c>
      <c r="H1964">
        <v>21.2363</v>
      </c>
      <c r="I1964">
        <v>22000</v>
      </c>
      <c r="J1964">
        <v>0.5</v>
      </c>
      <c r="K1964">
        <v>2</v>
      </c>
      <c r="L1964" t="s">
        <v>1894</v>
      </c>
    </row>
    <row r="1965" spans="1:12">
      <c r="A1965" s="1" t="s">
        <v>1968</v>
      </c>
      <c r="B1965">
        <v>3.2008399999999999</v>
      </c>
      <c r="C1965">
        <v>1.9681899999999999E-2</v>
      </c>
      <c r="D1965">
        <v>7.2634899999999991</v>
      </c>
      <c r="E1965">
        <v>21.278700000000001</v>
      </c>
      <c r="F1965">
        <v>4.0294499999999998</v>
      </c>
      <c r="G1965">
        <v>2.3170600000000001E-4</v>
      </c>
      <c r="H1965">
        <v>21.2851</v>
      </c>
      <c r="I1965">
        <v>22000</v>
      </c>
      <c r="J1965">
        <v>0.5</v>
      </c>
      <c r="K1965">
        <v>2</v>
      </c>
      <c r="L1965" t="s">
        <v>1894</v>
      </c>
    </row>
    <row r="1966" spans="1:12">
      <c r="A1966" s="1" t="s">
        <v>1968</v>
      </c>
      <c r="B1966">
        <v>3.2008399999999999</v>
      </c>
      <c r="C1966">
        <v>1.9681899999999999E-2</v>
      </c>
      <c r="D1966">
        <v>7.2634899999999991</v>
      </c>
      <c r="E1966">
        <v>21.278700000000001</v>
      </c>
      <c r="F1966">
        <v>4.0294499999999998</v>
      </c>
      <c r="G1966">
        <v>2.3170600000000001E-4</v>
      </c>
      <c r="H1966">
        <v>21.2851</v>
      </c>
      <c r="I1966">
        <v>22000</v>
      </c>
      <c r="J1966">
        <v>0.5</v>
      </c>
      <c r="K1966">
        <v>2</v>
      </c>
      <c r="L1966" t="s">
        <v>1894</v>
      </c>
    </row>
    <row r="1967" spans="1:12">
      <c r="A1967" s="1" t="s">
        <v>1969</v>
      </c>
      <c r="B1967">
        <v>3.2098100000000001</v>
      </c>
      <c r="C1967">
        <v>1.9682399999999999E-2</v>
      </c>
      <c r="D1967">
        <v>7.2616600000000009</v>
      </c>
      <c r="E1967">
        <v>21.2761</v>
      </c>
      <c r="F1967">
        <v>4.0294300000000014</v>
      </c>
      <c r="G1967">
        <v>2.06104E-4</v>
      </c>
      <c r="H1967">
        <v>21.241399999999999</v>
      </c>
      <c r="I1967">
        <v>22000</v>
      </c>
      <c r="J1967">
        <v>0.5</v>
      </c>
      <c r="K1967">
        <v>2</v>
      </c>
      <c r="L1967" t="s">
        <v>1894</v>
      </c>
    </row>
    <row r="1968" spans="1:12">
      <c r="A1968" s="1" t="s">
        <v>1970</v>
      </c>
      <c r="B1968">
        <v>3.1830699999999998</v>
      </c>
      <c r="C1968">
        <v>1.9681899999999999E-2</v>
      </c>
      <c r="D1968">
        <v>7.2634899999999991</v>
      </c>
      <c r="E1968">
        <v>21.2864</v>
      </c>
      <c r="F1968">
        <v>3.9855700000000001</v>
      </c>
      <c r="G1968">
        <v>1.8989500000000001E-4</v>
      </c>
      <c r="H1968">
        <v>21.282499999999999</v>
      </c>
      <c r="I1968">
        <v>22000</v>
      </c>
      <c r="J1968">
        <v>0.5</v>
      </c>
      <c r="K1968">
        <v>2</v>
      </c>
      <c r="L1968" t="s">
        <v>1894</v>
      </c>
    </row>
    <row r="1969" spans="1:12">
      <c r="A1969" s="1" t="s">
        <v>1971</v>
      </c>
      <c r="B1969">
        <v>3.20939</v>
      </c>
      <c r="C1969">
        <v>1.9683900000000001E-2</v>
      </c>
      <c r="D1969">
        <v>7.2634899999999991</v>
      </c>
      <c r="E1969">
        <v>21.3018</v>
      </c>
      <c r="F1969">
        <v>3.9505699999999999</v>
      </c>
      <c r="G1969">
        <v>1.7470800000000001E-4</v>
      </c>
      <c r="H1969">
        <v>21.291599999999999</v>
      </c>
      <c r="I1969">
        <v>22000</v>
      </c>
      <c r="J1969">
        <v>0.5</v>
      </c>
      <c r="K1969">
        <v>2</v>
      </c>
      <c r="L1969" t="s">
        <v>1894</v>
      </c>
    </row>
    <row r="1970" spans="1:12">
      <c r="A1970" s="1" t="s">
        <v>1972</v>
      </c>
      <c r="B1970">
        <v>3.2147700000000001</v>
      </c>
      <c r="C1970">
        <v>1.96898E-2</v>
      </c>
      <c r="D1970">
        <v>7.2763099999999996</v>
      </c>
      <c r="E1970">
        <v>21.3096</v>
      </c>
      <c r="F1970">
        <v>3.9493200000000002</v>
      </c>
      <c r="G1970">
        <v>1.6047500000000001E-4</v>
      </c>
      <c r="H1970">
        <v>21.2864</v>
      </c>
      <c r="I1970">
        <v>22000</v>
      </c>
      <c r="J1970">
        <v>0.5</v>
      </c>
      <c r="K1970">
        <v>2</v>
      </c>
      <c r="L1970" t="s">
        <v>1894</v>
      </c>
    </row>
    <row r="1971" spans="1:12">
      <c r="A1971" s="1" t="s">
        <v>1973</v>
      </c>
      <c r="B1971">
        <v>3.2189000000000001</v>
      </c>
      <c r="C1971">
        <v>1.9691199999999999E-2</v>
      </c>
      <c r="D1971">
        <v>7.2763099999999996</v>
      </c>
      <c r="E1971">
        <v>21.314699999999998</v>
      </c>
      <c r="F1971">
        <v>3.9416500000000001</v>
      </c>
      <c r="G1971">
        <v>1.46544E-4</v>
      </c>
      <c r="H1971">
        <v>21.282499999999999</v>
      </c>
      <c r="I1971">
        <v>22000</v>
      </c>
      <c r="J1971">
        <v>0.5</v>
      </c>
      <c r="K1971">
        <v>2</v>
      </c>
      <c r="L1971" t="s">
        <v>1894</v>
      </c>
    </row>
    <row r="1972" spans="1:12">
      <c r="A1972" s="1" t="s">
        <v>1974</v>
      </c>
      <c r="B1972">
        <v>3.2334900000000002</v>
      </c>
      <c r="C1972">
        <v>1.96876E-2</v>
      </c>
      <c r="D1972">
        <v>7.2744800000000014</v>
      </c>
      <c r="E1972">
        <v>21.313400000000001</v>
      </c>
      <c r="F1972">
        <v>3.93011</v>
      </c>
      <c r="G1972">
        <v>1.3446199999999999E-4</v>
      </c>
      <c r="H1972">
        <v>21.3018</v>
      </c>
      <c r="I1972">
        <v>22000</v>
      </c>
      <c r="J1972">
        <v>0.5</v>
      </c>
      <c r="K1972">
        <v>2</v>
      </c>
      <c r="L1972" t="s">
        <v>1894</v>
      </c>
    </row>
    <row r="1973" spans="1:12">
      <c r="A1973" s="1" t="s">
        <v>1975</v>
      </c>
      <c r="B1973">
        <v>3.2511899999999998</v>
      </c>
      <c r="C1973">
        <v>1.96945E-2</v>
      </c>
      <c r="D1973">
        <v>7.2689899999999996</v>
      </c>
      <c r="E1973">
        <v>21.312100000000001</v>
      </c>
      <c r="F1973">
        <v>3.92753</v>
      </c>
      <c r="G1973">
        <v>1.22481E-4</v>
      </c>
      <c r="H1973">
        <v>21.2864</v>
      </c>
      <c r="I1973">
        <v>22000</v>
      </c>
      <c r="J1973">
        <v>0.5</v>
      </c>
      <c r="K1973">
        <v>2</v>
      </c>
      <c r="L1973" t="s">
        <v>1894</v>
      </c>
    </row>
    <row r="1974" spans="1:12">
      <c r="A1974" s="1" t="s">
        <v>1976</v>
      </c>
      <c r="B1974">
        <v>3.2635000000000001</v>
      </c>
      <c r="C1974">
        <v>1.9687099999999999E-2</v>
      </c>
      <c r="D1974">
        <v>7.2708199999999996</v>
      </c>
      <c r="E1974">
        <v>21.312100000000001</v>
      </c>
      <c r="F1974">
        <v>3.9186999999999999</v>
      </c>
      <c r="G1974">
        <v>1.13515E-4</v>
      </c>
      <c r="H1974">
        <v>21.2697</v>
      </c>
      <c r="I1974">
        <v>22000</v>
      </c>
      <c r="J1974">
        <v>0.5</v>
      </c>
      <c r="K1974">
        <v>2</v>
      </c>
      <c r="L1974" t="s">
        <v>1894</v>
      </c>
    </row>
    <row r="1975" spans="1:12">
      <c r="A1975" s="1" t="s">
        <v>1977</v>
      </c>
      <c r="B1975">
        <v>3.2825199999999999</v>
      </c>
      <c r="C1975">
        <v>1.96945E-2</v>
      </c>
      <c r="D1975">
        <v>7.2763099999999996</v>
      </c>
      <c r="E1975">
        <v>21.317299999999999</v>
      </c>
      <c r="F1975">
        <v>3.90544</v>
      </c>
      <c r="G1975">
        <v>1.03961E-4</v>
      </c>
      <c r="H1975">
        <v>21.2607</v>
      </c>
      <c r="I1975">
        <v>22000</v>
      </c>
      <c r="J1975">
        <v>0.5</v>
      </c>
      <c r="K1975">
        <v>2</v>
      </c>
      <c r="L1975" t="s">
        <v>1894</v>
      </c>
    </row>
    <row r="1976" spans="1:12">
      <c r="A1976" s="1" t="s">
        <v>1978</v>
      </c>
      <c r="B1976">
        <v>3.2774299999999998</v>
      </c>
      <c r="C1976">
        <v>1.9695299999999999E-2</v>
      </c>
      <c r="D1976">
        <v>7.26532</v>
      </c>
      <c r="E1976">
        <v>21.324999999999999</v>
      </c>
      <c r="F1976">
        <v>3.9281299999999999</v>
      </c>
      <c r="G1976">
        <v>9.3749699999999995E-5</v>
      </c>
      <c r="H1976">
        <v>21.273499999999999</v>
      </c>
      <c r="I1976">
        <v>22000</v>
      </c>
      <c r="J1976">
        <v>0.5</v>
      </c>
      <c r="K1976">
        <v>2</v>
      </c>
      <c r="L1976" t="s">
        <v>1894</v>
      </c>
    </row>
    <row r="1977" spans="1:12">
      <c r="A1977" s="1" t="s">
        <v>1979</v>
      </c>
      <c r="B1977">
        <v>3.28633</v>
      </c>
      <c r="C1977">
        <v>1.97003E-2</v>
      </c>
      <c r="D1977">
        <v>7.2726499999999996</v>
      </c>
      <c r="E1977">
        <v>21.3018</v>
      </c>
      <c r="F1977">
        <v>3.90435</v>
      </c>
      <c r="G1977">
        <v>8.443610000000001E-5</v>
      </c>
      <c r="H1977">
        <v>21.262</v>
      </c>
      <c r="I1977">
        <v>22000</v>
      </c>
      <c r="J1977">
        <v>0.5</v>
      </c>
      <c r="K1977">
        <v>2</v>
      </c>
      <c r="L1977" t="s">
        <v>1894</v>
      </c>
    </row>
    <row r="1978" spans="1:12">
      <c r="A1978" s="1" t="s">
        <v>1980</v>
      </c>
      <c r="B1978">
        <v>3.2798699999999998</v>
      </c>
      <c r="C1978">
        <v>1.96945E-2</v>
      </c>
      <c r="D1978">
        <v>7.2781399999999996</v>
      </c>
      <c r="E1978">
        <v>21.304400000000001</v>
      </c>
      <c r="F1978">
        <v>3.9243100000000002</v>
      </c>
      <c r="G1978">
        <v>7.7358200000000001E-5</v>
      </c>
      <c r="H1978">
        <v>21.263300000000001</v>
      </c>
      <c r="I1978">
        <v>22000</v>
      </c>
      <c r="J1978">
        <v>0.5</v>
      </c>
      <c r="K1978">
        <v>2</v>
      </c>
      <c r="L1978" t="s">
        <v>1894</v>
      </c>
    </row>
    <row r="1979" spans="1:12">
      <c r="A1979" s="1" t="s">
        <v>1981</v>
      </c>
      <c r="B1979">
        <v>3.30118</v>
      </c>
      <c r="C1979">
        <v>1.97003E-2</v>
      </c>
      <c r="D1979">
        <v>7.2689899999999996</v>
      </c>
      <c r="E1979">
        <v>21.289000000000001</v>
      </c>
      <c r="F1979">
        <v>3.9178600000000001</v>
      </c>
      <c r="G1979">
        <v>6.9427700000000006E-5</v>
      </c>
      <c r="H1979">
        <v>21.278700000000001</v>
      </c>
      <c r="I1979">
        <v>22000</v>
      </c>
      <c r="J1979">
        <v>0.5</v>
      </c>
      <c r="K1979">
        <v>2</v>
      </c>
      <c r="L1979" t="s">
        <v>1894</v>
      </c>
    </row>
    <row r="1980" spans="1:12">
      <c r="A1980" s="1" t="s">
        <v>1982</v>
      </c>
      <c r="B1980">
        <v>3.3018399999999999</v>
      </c>
      <c r="C1980">
        <v>1.96952E-2</v>
      </c>
      <c r="D1980">
        <v>7.2781399999999996</v>
      </c>
      <c r="E1980">
        <v>21.287700000000001</v>
      </c>
      <c r="F1980">
        <v>3.9315000000000002</v>
      </c>
      <c r="G1980">
        <v>6.3604199999999997E-5</v>
      </c>
      <c r="H1980">
        <v>21.229800000000001</v>
      </c>
      <c r="I1980">
        <v>22000</v>
      </c>
      <c r="J1980">
        <v>0.5</v>
      </c>
      <c r="K1980">
        <v>2</v>
      </c>
      <c r="L1980" t="s">
        <v>1894</v>
      </c>
    </row>
    <row r="1981" spans="1:12">
      <c r="A1981" s="1" t="s">
        <v>1983</v>
      </c>
      <c r="B1981">
        <v>3.2947500000000001</v>
      </c>
      <c r="C1981">
        <v>1.9695600000000001E-2</v>
      </c>
      <c r="D1981">
        <v>7.2671600000000014</v>
      </c>
      <c r="E1981">
        <v>21.281300000000002</v>
      </c>
      <c r="F1981">
        <v>3.9733900000000002</v>
      </c>
      <c r="G1981">
        <v>5.8872400000000002E-5</v>
      </c>
      <c r="H1981">
        <v>21.2363</v>
      </c>
      <c r="I1981">
        <v>22000</v>
      </c>
      <c r="J1981">
        <v>0.5</v>
      </c>
      <c r="K1981">
        <v>2</v>
      </c>
      <c r="L1981" t="s">
        <v>1894</v>
      </c>
    </row>
    <row r="1982" spans="1:12">
      <c r="A1982" s="1" t="s">
        <v>1984</v>
      </c>
      <c r="B1982">
        <v>3.3111199999999998</v>
      </c>
      <c r="C1982">
        <v>1.9692500000000002E-2</v>
      </c>
      <c r="D1982">
        <v>7.2726499999999996</v>
      </c>
      <c r="E1982">
        <v>21.274799999999999</v>
      </c>
      <c r="F1982">
        <v>3.9361600000000001</v>
      </c>
      <c r="G1982">
        <v>5.2448499999999998E-5</v>
      </c>
      <c r="H1982">
        <v>21.220800000000001</v>
      </c>
      <c r="I1982">
        <v>22000</v>
      </c>
      <c r="J1982">
        <v>0.5</v>
      </c>
      <c r="K1982">
        <v>2</v>
      </c>
      <c r="L1982" t="s">
        <v>1894</v>
      </c>
    </row>
    <row r="1983" spans="1:12">
      <c r="A1983" s="1" t="s">
        <v>1985</v>
      </c>
      <c r="B1983">
        <v>3.2921800000000001</v>
      </c>
      <c r="C1983">
        <v>1.9698500000000001E-2</v>
      </c>
      <c r="D1983">
        <v>7.2598600000000006</v>
      </c>
      <c r="E1983">
        <v>21.259399999999999</v>
      </c>
      <c r="F1983">
        <v>3.9532099999999999</v>
      </c>
      <c r="G1983">
        <v>4.5913199999999999E-5</v>
      </c>
      <c r="H1983">
        <v>21.196400000000001</v>
      </c>
      <c r="I1983">
        <v>22000</v>
      </c>
      <c r="J1983">
        <v>0.5</v>
      </c>
      <c r="K1983">
        <v>2</v>
      </c>
      <c r="L1983" t="s">
        <v>1894</v>
      </c>
    </row>
    <row r="1984" spans="1:12">
      <c r="A1984" s="1" t="s">
        <v>1986</v>
      </c>
      <c r="B1984">
        <v>3.2797900000000002</v>
      </c>
      <c r="C1984">
        <v>1.9689399999999999E-2</v>
      </c>
      <c r="D1984">
        <v>7.2599</v>
      </c>
      <c r="E1984">
        <v>21.264500000000002</v>
      </c>
      <c r="F1984">
        <v>3.9813499999999999</v>
      </c>
      <c r="G1984">
        <v>4.2987500000000001E-5</v>
      </c>
      <c r="H1984">
        <v>21.200199999999999</v>
      </c>
      <c r="I1984">
        <v>22000</v>
      </c>
      <c r="J1984">
        <v>0.5</v>
      </c>
      <c r="K1984">
        <v>2</v>
      </c>
      <c r="L1984" t="s">
        <v>1894</v>
      </c>
    </row>
    <row r="1985" spans="1:12">
      <c r="A1985" s="1" t="s">
        <v>1987</v>
      </c>
      <c r="B1985">
        <v>3.2858800000000001</v>
      </c>
      <c r="C1985">
        <v>1.9692100000000001E-2</v>
      </c>
      <c r="D1985">
        <v>7.2745499999999996</v>
      </c>
      <c r="E1985">
        <v>21.242699999999999</v>
      </c>
      <c r="F1985">
        <v>3.9738099999999998</v>
      </c>
      <c r="G1985">
        <v>3.8040500000000003E-5</v>
      </c>
      <c r="H1985">
        <v>21.1951</v>
      </c>
      <c r="I1985">
        <v>22000</v>
      </c>
      <c r="J1985">
        <v>0.5</v>
      </c>
      <c r="K1985">
        <v>2</v>
      </c>
      <c r="L1985" t="s">
        <v>1894</v>
      </c>
    </row>
    <row r="1986" spans="1:12">
      <c r="A1986" s="1" t="s">
        <v>1988</v>
      </c>
      <c r="B1986">
        <v>3.27976</v>
      </c>
      <c r="C1986">
        <v>1.9694300000000001E-2</v>
      </c>
      <c r="D1986">
        <v>7.2672399999999993</v>
      </c>
      <c r="E1986">
        <v>21.225999999999999</v>
      </c>
      <c r="F1986">
        <v>4.0097800000000001</v>
      </c>
      <c r="G1986">
        <v>3.4772399999999999E-5</v>
      </c>
      <c r="H1986">
        <v>21.1797</v>
      </c>
      <c r="I1986">
        <v>22000</v>
      </c>
      <c r="J1986">
        <v>0.5</v>
      </c>
      <c r="K1986">
        <v>2</v>
      </c>
      <c r="L1986" t="s">
        <v>1894</v>
      </c>
    </row>
    <row r="1987" spans="1:12">
      <c r="A1987" s="1" t="s">
        <v>1989</v>
      </c>
      <c r="B1987">
        <v>3.27813</v>
      </c>
      <c r="C1987">
        <v>1.9697900000000001E-2</v>
      </c>
      <c r="D1987">
        <v>7.2800600000000006</v>
      </c>
      <c r="E1987">
        <v>21.247800000000002</v>
      </c>
      <c r="F1987">
        <v>3.97925</v>
      </c>
      <c r="G1987">
        <v>3.2075700000000002E-5</v>
      </c>
      <c r="H1987">
        <v>21.1707</v>
      </c>
      <c r="I1987">
        <v>22000</v>
      </c>
      <c r="J1987">
        <v>0.5</v>
      </c>
      <c r="K1987">
        <v>2</v>
      </c>
      <c r="L1987" t="s">
        <v>1894</v>
      </c>
    </row>
    <row r="1988" spans="1:12">
      <c r="A1988" s="1" t="s">
        <v>1990</v>
      </c>
      <c r="B1988">
        <v>3.2708400000000002</v>
      </c>
      <c r="C1988">
        <v>1.9696399999999999E-2</v>
      </c>
      <c r="D1988">
        <v>7.2818899999999998</v>
      </c>
      <c r="E1988">
        <v>21.224699999999999</v>
      </c>
      <c r="F1988">
        <v>3.97879</v>
      </c>
      <c r="G1988">
        <v>2.70606E-5</v>
      </c>
      <c r="H1988">
        <v>21.165500000000002</v>
      </c>
      <c r="I1988">
        <v>22000</v>
      </c>
      <c r="J1988">
        <v>0.5</v>
      </c>
      <c r="K1988">
        <v>2</v>
      </c>
      <c r="L1988" t="s">
        <v>1894</v>
      </c>
    </row>
    <row r="1989" spans="1:12">
      <c r="A1989" s="1" t="s">
        <v>1991</v>
      </c>
      <c r="B1989">
        <v>3.2749199999999998</v>
      </c>
      <c r="C1989">
        <v>1.96963E-2</v>
      </c>
      <c r="D1989">
        <v>7.2818899999999998</v>
      </c>
      <c r="E1989">
        <v>21.229800000000001</v>
      </c>
      <c r="F1989">
        <v>4.0105300000000002</v>
      </c>
      <c r="G1989">
        <v>2.66466E-5</v>
      </c>
      <c r="H1989">
        <v>21.1617</v>
      </c>
      <c r="I1989">
        <v>22000</v>
      </c>
      <c r="J1989">
        <v>0.5</v>
      </c>
      <c r="K1989">
        <v>2</v>
      </c>
      <c r="L1989" t="s">
        <v>1894</v>
      </c>
    </row>
    <row r="1990" spans="1:12">
      <c r="A1990" s="1" t="s">
        <v>1992</v>
      </c>
      <c r="B1990">
        <v>3.2519399999999998</v>
      </c>
      <c r="C1990">
        <v>1.96875E-2</v>
      </c>
      <c r="D1990">
        <v>7.2782300000000006</v>
      </c>
      <c r="E1990">
        <v>21.2118</v>
      </c>
      <c r="F1990">
        <v>3.9827499999999998</v>
      </c>
      <c r="G1990">
        <v>2.38266E-5</v>
      </c>
      <c r="H1990">
        <v>21.1372</v>
      </c>
      <c r="I1990">
        <v>22000</v>
      </c>
      <c r="J1990">
        <v>0.5</v>
      </c>
      <c r="K1990">
        <v>2</v>
      </c>
      <c r="L1990" t="s">
        <v>1894</v>
      </c>
    </row>
    <row r="1991" spans="1:12">
      <c r="A1991" s="1" t="s">
        <v>1993</v>
      </c>
      <c r="B1991">
        <v>3.2509999999999999</v>
      </c>
      <c r="C1991">
        <v>1.96957E-2</v>
      </c>
      <c r="D1991">
        <v>7.2837300000000003</v>
      </c>
      <c r="E1991">
        <v>21.224699999999999</v>
      </c>
      <c r="F1991">
        <v>4.0270299999999999</v>
      </c>
      <c r="G1991">
        <v>2.0554400000000001E-5</v>
      </c>
      <c r="H1991">
        <v>21.1282</v>
      </c>
      <c r="I1991">
        <v>22000</v>
      </c>
      <c r="J1991">
        <v>0.5</v>
      </c>
      <c r="K1991">
        <v>2</v>
      </c>
      <c r="L1991" t="s">
        <v>1894</v>
      </c>
    </row>
    <row r="1992" spans="1:12">
      <c r="A1992" s="1" t="s">
        <v>1994</v>
      </c>
      <c r="B1992">
        <v>3.2422900000000001</v>
      </c>
      <c r="C1992">
        <v>1.9707200000000001E-2</v>
      </c>
      <c r="D1992">
        <v>7.2654100000000001</v>
      </c>
      <c r="E1992">
        <v>21.197700000000001</v>
      </c>
      <c r="F1992">
        <v>4.0235200000000004</v>
      </c>
      <c r="G1992">
        <v>1.9287400000000001E-5</v>
      </c>
      <c r="H1992">
        <v>21.1128</v>
      </c>
      <c r="I1992">
        <v>22000</v>
      </c>
      <c r="J1992">
        <v>0.5</v>
      </c>
      <c r="K1992">
        <v>2</v>
      </c>
      <c r="L1992" t="s">
        <v>1894</v>
      </c>
    </row>
    <row r="1993" spans="1:12">
      <c r="A1993" s="1" t="s">
        <v>1995</v>
      </c>
      <c r="B1993">
        <v>3.2166600000000001</v>
      </c>
      <c r="C1993">
        <v>1.9710999999999999E-2</v>
      </c>
      <c r="D1993">
        <v>7.2763999999999998</v>
      </c>
      <c r="E1993">
        <v>21.1951</v>
      </c>
      <c r="F1993">
        <v>4.0264600000000002</v>
      </c>
      <c r="G1993">
        <v>1.8008499999999999E-5</v>
      </c>
      <c r="H1993">
        <v>21.107700000000001</v>
      </c>
      <c r="I1993">
        <v>22000</v>
      </c>
      <c r="J1993">
        <v>0.5</v>
      </c>
      <c r="K1993">
        <v>2</v>
      </c>
      <c r="L1993" t="s">
        <v>1894</v>
      </c>
    </row>
    <row r="1994" spans="1:12">
      <c r="A1994" s="1" t="s">
        <v>1996</v>
      </c>
      <c r="B1994">
        <v>3.2094999999999998</v>
      </c>
      <c r="C1994">
        <v>1.9706100000000001E-2</v>
      </c>
      <c r="D1994">
        <v>7.2837300000000003</v>
      </c>
      <c r="E1994">
        <v>21.164200000000001</v>
      </c>
      <c r="F1994">
        <v>4.0305400000000002</v>
      </c>
      <c r="G1994">
        <v>1.6755499999999999E-5</v>
      </c>
      <c r="H1994">
        <v>21.106400000000001</v>
      </c>
      <c r="I1994">
        <v>22000</v>
      </c>
      <c r="J1994">
        <v>0.5</v>
      </c>
      <c r="K1994">
        <v>2</v>
      </c>
      <c r="L1994" t="s">
        <v>1894</v>
      </c>
    </row>
    <row r="1995" spans="1:12">
      <c r="A1995" s="1" t="s">
        <v>1997</v>
      </c>
      <c r="B1995">
        <v>3.2027800000000002</v>
      </c>
      <c r="C1995">
        <v>1.9697900000000001E-2</v>
      </c>
      <c r="D1995">
        <v>7.2855600000000003</v>
      </c>
      <c r="E1995">
        <v>21.2041</v>
      </c>
      <c r="F1995">
        <v>4.01084</v>
      </c>
      <c r="G1995">
        <v>1.47574E-5</v>
      </c>
      <c r="H1995">
        <v>21.0871</v>
      </c>
      <c r="I1995">
        <v>22000</v>
      </c>
      <c r="J1995">
        <v>0.5</v>
      </c>
      <c r="K1995">
        <v>2</v>
      </c>
      <c r="L1995" t="s">
        <v>1894</v>
      </c>
    </row>
    <row r="1996" spans="1:12">
      <c r="A1996" s="1" t="s">
        <v>1998</v>
      </c>
      <c r="B1996">
        <v>3.17441</v>
      </c>
      <c r="C1996">
        <v>1.9706999999999999E-2</v>
      </c>
      <c r="D1996">
        <v>7.2800799999999999</v>
      </c>
      <c r="E1996">
        <v>21.157800000000002</v>
      </c>
      <c r="F1996">
        <v>3.99302</v>
      </c>
      <c r="G1996">
        <v>1.4838600000000001E-5</v>
      </c>
      <c r="H1996">
        <v>21.075500000000002</v>
      </c>
      <c r="I1996">
        <v>22000</v>
      </c>
      <c r="J1996">
        <v>0.5</v>
      </c>
      <c r="K1996">
        <v>2</v>
      </c>
      <c r="L1996" t="s">
        <v>1894</v>
      </c>
    </row>
    <row r="1997" spans="1:12">
      <c r="A1997" s="1" t="s">
        <v>1999</v>
      </c>
      <c r="B1997">
        <v>3.1616599999999999</v>
      </c>
      <c r="C1997">
        <v>1.97097E-2</v>
      </c>
      <c r="D1997">
        <v>7.276489999999999</v>
      </c>
      <c r="E1997">
        <v>21.160399999999999</v>
      </c>
      <c r="F1997">
        <v>4.0375100000000002</v>
      </c>
      <c r="G1997">
        <v>1.38179E-5</v>
      </c>
      <c r="H1997">
        <v>21.061399999999999</v>
      </c>
      <c r="I1997">
        <v>22000</v>
      </c>
      <c r="J1997">
        <v>0.5</v>
      </c>
      <c r="K1997">
        <v>2</v>
      </c>
      <c r="L1997" t="s">
        <v>1894</v>
      </c>
    </row>
    <row r="1998" spans="1:12">
      <c r="A1998" s="1" t="s">
        <v>2000</v>
      </c>
      <c r="B1998">
        <v>3.16012</v>
      </c>
      <c r="C1998">
        <v>1.9700700000000002E-2</v>
      </c>
      <c r="D1998">
        <v>7.26</v>
      </c>
      <c r="E1998">
        <v>21.134699999999999</v>
      </c>
      <c r="F1998">
        <v>4.0397400000000001</v>
      </c>
      <c r="G1998">
        <v>1.78404E-3</v>
      </c>
      <c r="H1998">
        <v>21.045999999999999</v>
      </c>
      <c r="I1998">
        <v>22000</v>
      </c>
      <c r="J1998">
        <v>0.5</v>
      </c>
      <c r="K1998">
        <v>2</v>
      </c>
      <c r="L1998" t="s">
        <v>1894</v>
      </c>
    </row>
    <row r="1999" spans="1:12">
      <c r="A1999" s="1" t="s">
        <v>2001</v>
      </c>
      <c r="B1999">
        <v>3.12934</v>
      </c>
      <c r="C1999">
        <v>1.9708E-2</v>
      </c>
      <c r="D1999">
        <v>7.2728299999999999</v>
      </c>
      <c r="E1999">
        <v>21.160399999999999</v>
      </c>
      <c r="F1999">
        <v>4.0182699999999993</v>
      </c>
      <c r="G1999">
        <v>1.85242E-3</v>
      </c>
      <c r="H1999">
        <v>21.049800000000001</v>
      </c>
      <c r="I1999">
        <v>22000</v>
      </c>
      <c r="J1999">
        <v>0.5</v>
      </c>
      <c r="K1999">
        <v>2</v>
      </c>
      <c r="L1999" t="s">
        <v>1894</v>
      </c>
    </row>
    <row r="2000" spans="1:12">
      <c r="A2000" s="1" t="s">
        <v>2002</v>
      </c>
      <c r="B2000">
        <v>3.11842</v>
      </c>
      <c r="C2000">
        <v>1.97015E-2</v>
      </c>
      <c r="D2000">
        <v>7.2838200000000004</v>
      </c>
      <c r="E2000">
        <v>21.1462</v>
      </c>
      <c r="F2000">
        <v>4.0330599999999999</v>
      </c>
      <c r="G2000">
        <v>1.8600000000000001E-3</v>
      </c>
      <c r="H2000">
        <v>21.044699999999999</v>
      </c>
      <c r="I2000">
        <v>22000</v>
      </c>
      <c r="J2000">
        <v>0.5</v>
      </c>
      <c r="K2000">
        <v>2</v>
      </c>
      <c r="L2000" t="s">
        <v>1894</v>
      </c>
    </row>
    <row r="2001" spans="1:12">
      <c r="A2001" s="1" t="s">
        <v>2003</v>
      </c>
      <c r="B2001">
        <v>3.09883</v>
      </c>
      <c r="C2001">
        <v>1.9712899999999998E-2</v>
      </c>
      <c r="D2001">
        <v>7.2783199999999999</v>
      </c>
      <c r="E2001">
        <v>21.111499999999999</v>
      </c>
      <c r="F2001">
        <v>4.0572400000000002</v>
      </c>
      <c r="G2001">
        <v>2.9426600000000002E-3</v>
      </c>
      <c r="H2001">
        <v>21.0318</v>
      </c>
      <c r="I2001">
        <v>22000</v>
      </c>
      <c r="J2001">
        <v>0.5</v>
      </c>
      <c r="K2001">
        <v>2</v>
      </c>
      <c r="L2001" t="s">
        <v>1894</v>
      </c>
    </row>
    <row r="2002" spans="1:12">
      <c r="A2002" s="1" t="s">
        <v>2004</v>
      </c>
      <c r="B2002">
        <v>3.0754000000000001</v>
      </c>
      <c r="C2002">
        <v>1.97091E-2</v>
      </c>
      <c r="D2002">
        <v>7.276489999999999</v>
      </c>
      <c r="E2002">
        <v>21.093499999999999</v>
      </c>
      <c r="F2002">
        <v>4.0382499999999997</v>
      </c>
      <c r="G2002">
        <v>3.0265499999999998E-3</v>
      </c>
      <c r="H2002">
        <v>21.0228</v>
      </c>
      <c r="I2002">
        <v>22000</v>
      </c>
      <c r="J2002">
        <v>0.5</v>
      </c>
      <c r="K2002">
        <v>2</v>
      </c>
      <c r="L2002" t="s">
        <v>1894</v>
      </c>
    </row>
    <row r="2003" spans="1:12">
      <c r="A2003" s="1" t="s">
        <v>2005</v>
      </c>
      <c r="B2003">
        <v>3.0373600000000001</v>
      </c>
      <c r="C2003">
        <v>1.9709299999999999E-2</v>
      </c>
      <c r="D2003">
        <v>7.2746600000000008</v>
      </c>
      <c r="E2003">
        <v>21.078099999999999</v>
      </c>
      <c r="F2003">
        <v>4.0445900000000004</v>
      </c>
      <c r="G2003">
        <v>2.7114299999999999E-3</v>
      </c>
      <c r="H2003">
        <v>21.0138</v>
      </c>
      <c r="I2003">
        <v>22000</v>
      </c>
      <c r="J2003">
        <v>0.5</v>
      </c>
      <c r="K2003">
        <v>2</v>
      </c>
      <c r="L2003" t="s">
        <v>1894</v>
      </c>
    </row>
    <row r="2004" spans="1:12">
      <c r="A2004" s="1" t="s">
        <v>2006</v>
      </c>
      <c r="B2004">
        <v>3.0203700000000002</v>
      </c>
      <c r="C2004">
        <v>1.9702399999999998E-2</v>
      </c>
      <c r="D2004">
        <v>7.2636600000000007</v>
      </c>
      <c r="E2004">
        <v>21.065300000000001</v>
      </c>
      <c r="F2004">
        <v>4.0686599999999986</v>
      </c>
      <c r="G2004">
        <v>2.5690399999999999E-3</v>
      </c>
      <c r="H2004">
        <v>21.0215</v>
      </c>
      <c r="I2004">
        <v>22000</v>
      </c>
      <c r="J2004">
        <v>0.5</v>
      </c>
      <c r="K2004">
        <v>2</v>
      </c>
      <c r="L2004" t="s">
        <v>1894</v>
      </c>
    </row>
    <row r="2005" spans="1:12">
      <c r="A2005" s="1" t="s">
        <v>2007</v>
      </c>
      <c r="B2005">
        <v>2.98706</v>
      </c>
      <c r="C2005">
        <v>1.9715900000000001E-2</v>
      </c>
      <c r="D2005">
        <v>7.2747400000000004</v>
      </c>
      <c r="E2005">
        <v>21.055</v>
      </c>
      <c r="F2005">
        <v>4.0607800000000003</v>
      </c>
      <c r="G2005">
        <v>2.51345E-3</v>
      </c>
      <c r="H2005">
        <v>21.008700000000001</v>
      </c>
      <c r="I2005">
        <v>22000</v>
      </c>
      <c r="J2005">
        <v>0.5</v>
      </c>
      <c r="K2005">
        <v>2</v>
      </c>
      <c r="L2005" t="s">
        <v>1894</v>
      </c>
    </row>
    <row r="2006" spans="1:12">
      <c r="A2006" s="1" t="s">
        <v>2008</v>
      </c>
      <c r="B2006">
        <v>2.9451000000000001</v>
      </c>
      <c r="C2006">
        <v>1.9709999999999998E-2</v>
      </c>
      <c r="D2006">
        <v>7.27658</v>
      </c>
      <c r="E2006">
        <v>21.049800000000001</v>
      </c>
      <c r="F2006">
        <v>4.0683800000000003</v>
      </c>
      <c r="G2006">
        <v>2.4364399999999998E-3</v>
      </c>
      <c r="H2006">
        <v>20.995799999999999</v>
      </c>
      <c r="I2006">
        <v>22000</v>
      </c>
      <c r="J2006">
        <v>0.5</v>
      </c>
      <c r="K2006">
        <v>2</v>
      </c>
      <c r="L2006" t="s">
        <v>1894</v>
      </c>
    </row>
    <row r="2007" spans="1:12">
      <c r="A2007" s="1" t="s">
        <v>2009</v>
      </c>
      <c r="B2007">
        <v>2.9195700000000002</v>
      </c>
      <c r="C2007">
        <v>1.9716600000000001E-2</v>
      </c>
      <c r="D2007">
        <v>7.2674100000000008</v>
      </c>
      <c r="E2007">
        <v>21.036999999999999</v>
      </c>
      <c r="F2007">
        <v>4.0844100000000001</v>
      </c>
      <c r="G2007">
        <v>3.2586099999999999E-3</v>
      </c>
      <c r="H2007">
        <v>20.985600000000002</v>
      </c>
      <c r="I2007">
        <v>22000</v>
      </c>
      <c r="J2007">
        <v>0.5</v>
      </c>
      <c r="K2007">
        <v>2</v>
      </c>
      <c r="L2007" t="s">
        <v>1894</v>
      </c>
    </row>
    <row r="2008" spans="1:12">
      <c r="A2008" s="1" t="s">
        <v>2010</v>
      </c>
      <c r="B2008">
        <v>2.88985</v>
      </c>
      <c r="C2008">
        <v>1.97068E-2</v>
      </c>
      <c r="D2008">
        <v>7.2674100000000008</v>
      </c>
      <c r="E2008">
        <v>21.024100000000001</v>
      </c>
      <c r="F2008">
        <v>4.0444900000000006</v>
      </c>
      <c r="G2008">
        <v>3.8490799999999999E-3</v>
      </c>
      <c r="H2008">
        <v>20.976500000000001</v>
      </c>
      <c r="I2008">
        <v>22000</v>
      </c>
      <c r="J2008">
        <v>0.5</v>
      </c>
      <c r="K2008">
        <v>2</v>
      </c>
      <c r="L2008" t="s">
        <v>1894</v>
      </c>
    </row>
    <row r="2009" spans="1:12">
      <c r="A2009" s="1" t="s">
        <v>2011</v>
      </c>
      <c r="B2009">
        <v>2.8519299999999999</v>
      </c>
      <c r="C2009">
        <v>1.9706000000000001E-2</v>
      </c>
      <c r="D2009">
        <v>7.2784100000000009</v>
      </c>
      <c r="E2009">
        <v>21.002300000000002</v>
      </c>
      <c r="F2009">
        <v>4.0417899999999998</v>
      </c>
      <c r="G2009">
        <v>3.4941199999999999E-3</v>
      </c>
      <c r="H2009">
        <v>20.9907</v>
      </c>
      <c r="I2009">
        <v>22000</v>
      </c>
      <c r="J2009">
        <v>0.5</v>
      </c>
      <c r="K2009">
        <v>2</v>
      </c>
      <c r="L2009" t="s">
        <v>1894</v>
      </c>
    </row>
    <row r="2010" spans="1:12">
      <c r="A2010" s="1" t="s">
        <v>2012</v>
      </c>
      <c r="B2010">
        <v>2.8149500000000001</v>
      </c>
      <c r="C2010">
        <v>1.97155E-2</v>
      </c>
      <c r="D2010">
        <v>7.2729100000000004</v>
      </c>
      <c r="E2010">
        <v>20.995799999999999</v>
      </c>
      <c r="F2010">
        <v>4.0733600000000001</v>
      </c>
      <c r="G2010">
        <v>3.05266E-3</v>
      </c>
      <c r="H2010">
        <v>20.975300000000001</v>
      </c>
      <c r="I2010">
        <v>22000</v>
      </c>
      <c r="J2010">
        <v>0.5</v>
      </c>
      <c r="K2010">
        <v>2</v>
      </c>
      <c r="L2010" t="s">
        <v>1894</v>
      </c>
    </row>
    <row r="2011" spans="1:12">
      <c r="A2011" s="1" t="s">
        <v>2013</v>
      </c>
      <c r="B2011">
        <v>2.7915399999999999</v>
      </c>
      <c r="C2011">
        <v>1.97074E-2</v>
      </c>
      <c r="D2011">
        <v>7.269239999999999</v>
      </c>
      <c r="E2011">
        <v>20.9817</v>
      </c>
      <c r="F2011">
        <v>4.0652999999999997</v>
      </c>
      <c r="G2011">
        <v>2.5183100000000002E-3</v>
      </c>
      <c r="H2011">
        <v>20.962399999999999</v>
      </c>
      <c r="I2011">
        <v>22000</v>
      </c>
      <c r="J2011">
        <v>0.5</v>
      </c>
      <c r="K2011">
        <v>2</v>
      </c>
      <c r="L2011" t="s">
        <v>1894</v>
      </c>
    </row>
    <row r="2012" spans="1:12">
      <c r="A2012" s="1" t="s">
        <v>2014</v>
      </c>
      <c r="B2012">
        <v>2.7444199999999999</v>
      </c>
      <c r="C2012">
        <v>1.97091E-2</v>
      </c>
      <c r="D2012">
        <v>7.2821199999999999</v>
      </c>
      <c r="E2012">
        <v>20.967600000000001</v>
      </c>
      <c r="F2012">
        <v>4.1021900000000002</v>
      </c>
      <c r="G2012">
        <v>2.16774E-3</v>
      </c>
      <c r="H2012">
        <v>20.9483</v>
      </c>
      <c r="I2012">
        <v>22000</v>
      </c>
      <c r="J2012">
        <v>0.5</v>
      </c>
      <c r="K2012">
        <v>2</v>
      </c>
      <c r="L2012" t="s">
        <v>1894</v>
      </c>
    </row>
    <row r="2013" spans="1:12">
      <c r="A2013" s="1" t="s">
        <v>2015</v>
      </c>
      <c r="B2013">
        <v>2.70044</v>
      </c>
      <c r="C2013">
        <v>1.9708E-2</v>
      </c>
      <c r="D2013">
        <v>7.2656700000000001</v>
      </c>
      <c r="E2013">
        <v>20.958600000000001</v>
      </c>
      <c r="F2013">
        <v>4.1145399999999999</v>
      </c>
      <c r="G2013">
        <v>1.8174700000000001E-3</v>
      </c>
      <c r="H2013">
        <v>20.941800000000001</v>
      </c>
      <c r="I2013">
        <v>22000</v>
      </c>
      <c r="J2013">
        <v>0.5</v>
      </c>
      <c r="K2013">
        <v>2</v>
      </c>
      <c r="L2013" t="s">
        <v>1894</v>
      </c>
    </row>
    <row r="2014" spans="1:12">
      <c r="A2014" s="1" t="s">
        <v>2016</v>
      </c>
      <c r="B2014">
        <v>2.6623299999999999</v>
      </c>
      <c r="C2014">
        <v>1.9720700000000001E-2</v>
      </c>
      <c r="D2014">
        <v>7.2785000000000002</v>
      </c>
      <c r="E2014">
        <v>20.971399999999999</v>
      </c>
      <c r="F2014">
        <v>4.0576400000000001</v>
      </c>
      <c r="G2014">
        <v>1.6666599999999999E-3</v>
      </c>
      <c r="H2014">
        <v>20.939299999999999</v>
      </c>
      <c r="I2014">
        <v>22000</v>
      </c>
      <c r="J2014">
        <v>0.5</v>
      </c>
      <c r="K2014">
        <v>2</v>
      </c>
      <c r="L2014" t="s">
        <v>1894</v>
      </c>
    </row>
    <row r="2015" spans="1:12">
      <c r="A2015" s="1" t="s">
        <v>2017</v>
      </c>
      <c r="B2015">
        <v>2.6291600000000002</v>
      </c>
      <c r="C2015">
        <v>1.9729699999999999E-2</v>
      </c>
      <c r="D2015">
        <v>7.2766699999999993</v>
      </c>
      <c r="E2015">
        <v>20.941800000000001</v>
      </c>
      <c r="F2015">
        <v>4.0899000000000001</v>
      </c>
      <c r="G2015">
        <v>1.50976E-3</v>
      </c>
      <c r="H2015">
        <v>20.935400000000001</v>
      </c>
      <c r="I2015">
        <v>22000</v>
      </c>
      <c r="J2015">
        <v>0.5</v>
      </c>
      <c r="K2015">
        <v>2</v>
      </c>
      <c r="L2015" t="s">
        <v>1894</v>
      </c>
    </row>
    <row r="2016" spans="1:12">
      <c r="A2016" s="1" t="s">
        <v>2018</v>
      </c>
      <c r="B2016">
        <v>2.5838700000000001</v>
      </c>
      <c r="C2016">
        <v>1.9723999999999998E-2</v>
      </c>
      <c r="D2016">
        <v>7.2565</v>
      </c>
      <c r="E2016">
        <v>20.928999999999998</v>
      </c>
      <c r="F2016">
        <v>4.0968200000000001</v>
      </c>
      <c r="G2016">
        <v>2.53038E-3</v>
      </c>
      <c r="H2016">
        <v>20.927700000000002</v>
      </c>
      <c r="I2016">
        <v>22000</v>
      </c>
      <c r="J2016">
        <v>0.5</v>
      </c>
      <c r="K2016">
        <v>2</v>
      </c>
      <c r="L2016" t="s">
        <v>1894</v>
      </c>
    </row>
    <row r="2017" spans="1:12">
      <c r="A2017" s="1" t="s">
        <v>2019</v>
      </c>
      <c r="B2017">
        <v>2.55511</v>
      </c>
      <c r="C2017">
        <v>1.9721499999999999E-2</v>
      </c>
      <c r="D2017">
        <v>7.2803399999999998</v>
      </c>
      <c r="E2017">
        <v>20.911000000000001</v>
      </c>
      <c r="F2017">
        <v>4.0755400000000002</v>
      </c>
      <c r="G2017">
        <v>2.8763500000000002E-3</v>
      </c>
      <c r="H2017">
        <v>20.9161</v>
      </c>
      <c r="I2017">
        <v>22000</v>
      </c>
      <c r="J2017">
        <v>0.5</v>
      </c>
      <c r="K2017">
        <v>2</v>
      </c>
      <c r="L2017" t="s">
        <v>1894</v>
      </c>
    </row>
    <row r="2018" spans="1:12">
      <c r="A2018" s="1" t="s">
        <v>2020</v>
      </c>
      <c r="B2018">
        <v>2.5143800000000001</v>
      </c>
      <c r="C2018">
        <v>1.9723399999999999E-2</v>
      </c>
      <c r="D2018">
        <v>7.2693399999999997</v>
      </c>
      <c r="E2018">
        <v>20.913599999999999</v>
      </c>
      <c r="F2018">
        <v>4.1048900000000001</v>
      </c>
      <c r="G2018">
        <v>2.6623100000000002E-3</v>
      </c>
      <c r="H2018">
        <v>20.894300000000001</v>
      </c>
      <c r="I2018">
        <v>22000</v>
      </c>
      <c r="J2018">
        <v>0.5</v>
      </c>
      <c r="K2018">
        <v>2</v>
      </c>
      <c r="L2018" t="s">
        <v>1894</v>
      </c>
    </row>
    <row r="2019" spans="1:12">
      <c r="A2019" s="1" t="s">
        <v>2021</v>
      </c>
      <c r="B2019">
        <v>2.47722</v>
      </c>
      <c r="C2019">
        <v>1.9723999999999998E-2</v>
      </c>
      <c r="D2019">
        <v>7.2528899999999998</v>
      </c>
      <c r="E2019">
        <v>20.876300000000001</v>
      </c>
      <c r="F2019">
        <v>4.1071</v>
      </c>
      <c r="G2019">
        <v>2.3537200000000001E-3</v>
      </c>
      <c r="H2019">
        <v>20.886600000000001</v>
      </c>
      <c r="I2019">
        <v>22000</v>
      </c>
      <c r="J2019">
        <v>0.5</v>
      </c>
      <c r="K2019">
        <v>2</v>
      </c>
      <c r="L2019" t="s">
        <v>1894</v>
      </c>
    </row>
    <row r="2020" spans="1:12">
      <c r="A2020" s="1" t="s">
        <v>2022</v>
      </c>
      <c r="B2020">
        <v>2.4544999999999999</v>
      </c>
      <c r="C2020">
        <v>1.9721900000000001E-2</v>
      </c>
      <c r="D2020">
        <v>7.2712500000000002</v>
      </c>
      <c r="E2020">
        <v>20.884</v>
      </c>
      <c r="F2020">
        <v>4.1117599999999994</v>
      </c>
      <c r="G2020">
        <v>2.0625600000000002E-3</v>
      </c>
      <c r="H2020">
        <v>20.889099999999999</v>
      </c>
      <c r="I2020">
        <v>22000</v>
      </c>
      <c r="J2020">
        <v>0.5</v>
      </c>
      <c r="K2020">
        <v>2</v>
      </c>
      <c r="L2020" t="s">
        <v>1894</v>
      </c>
    </row>
    <row r="2021" spans="1:12">
      <c r="A2021" s="1" t="s">
        <v>2023</v>
      </c>
      <c r="B2021">
        <v>2.3908299999999998</v>
      </c>
      <c r="C2021">
        <v>1.97301E-2</v>
      </c>
      <c r="D2021">
        <v>7.2657499999999997</v>
      </c>
      <c r="E2021">
        <v>20.8583</v>
      </c>
      <c r="F2021">
        <v>4.1040900000000002</v>
      </c>
      <c r="G2021">
        <v>1.95714E-3</v>
      </c>
      <c r="H2021">
        <v>20.893000000000001</v>
      </c>
      <c r="I2021">
        <v>22000</v>
      </c>
      <c r="J2021">
        <v>0.5</v>
      </c>
      <c r="K2021">
        <v>2</v>
      </c>
      <c r="L2021" t="s">
        <v>1894</v>
      </c>
    </row>
    <row r="2022" spans="1:12">
      <c r="A2022" s="1" t="s">
        <v>2024</v>
      </c>
      <c r="B2022">
        <v>2.3498199999999998</v>
      </c>
      <c r="C2022">
        <v>1.9722099999999999E-2</v>
      </c>
      <c r="D2022">
        <v>7.2694199999999993</v>
      </c>
      <c r="E2022">
        <v>20.847999999999999</v>
      </c>
      <c r="F2022">
        <v>4.0579999999999998</v>
      </c>
      <c r="G2022">
        <v>1.8699700000000001E-3</v>
      </c>
      <c r="H2022">
        <v>20.900700000000001</v>
      </c>
      <c r="I2022">
        <v>22000</v>
      </c>
      <c r="J2022">
        <v>0.5</v>
      </c>
      <c r="K2022">
        <v>2</v>
      </c>
      <c r="L2022" t="s">
        <v>1894</v>
      </c>
    </row>
    <row r="2023" spans="1:12">
      <c r="A2023" s="1" t="s">
        <v>2025</v>
      </c>
      <c r="B2023">
        <v>2.3068200000000001</v>
      </c>
      <c r="C2023">
        <v>1.9724100000000001E-2</v>
      </c>
      <c r="D2023">
        <v>7.2785899999999986</v>
      </c>
      <c r="E2023">
        <v>20.838999999999999</v>
      </c>
      <c r="F2023">
        <v>4.0521699999999994</v>
      </c>
      <c r="G2023">
        <v>1.8469000000000001E-3</v>
      </c>
      <c r="H2023">
        <v>20.886600000000001</v>
      </c>
      <c r="I2023">
        <v>22000</v>
      </c>
      <c r="J2023">
        <v>0.5</v>
      </c>
      <c r="K2023">
        <v>2</v>
      </c>
      <c r="L2023" t="s">
        <v>1894</v>
      </c>
    </row>
    <row r="2024" spans="1:12">
      <c r="A2024" s="1" t="s">
        <v>2026</v>
      </c>
      <c r="B2024">
        <v>2.2427800000000002</v>
      </c>
      <c r="C2024">
        <v>1.9725800000000002E-2</v>
      </c>
      <c r="D2024">
        <v>7.2749199999999998</v>
      </c>
      <c r="E2024">
        <v>20.815899999999999</v>
      </c>
      <c r="F2024">
        <v>4.0958800000000002</v>
      </c>
      <c r="G2024">
        <v>1.8709099999999999E-3</v>
      </c>
      <c r="H2024">
        <v>20.855699999999999</v>
      </c>
      <c r="I2024">
        <v>22000</v>
      </c>
      <c r="J2024">
        <v>0.5</v>
      </c>
      <c r="K2024">
        <v>2</v>
      </c>
      <c r="L2024" t="s">
        <v>1894</v>
      </c>
    </row>
    <row r="2025" spans="1:12">
      <c r="A2025" s="1" t="s">
        <v>2027</v>
      </c>
      <c r="B2025">
        <v>2.2165499999999998</v>
      </c>
      <c r="C2025">
        <v>1.9736E-2</v>
      </c>
      <c r="D2025">
        <v>7.2767600000000003</v>
      </c>
      <c r="E2025">
        <v>20.813300000000002</v>
      </c>
      <c r="F2025">
        <v>4.1138300000000001</v>
      </c>
      <c r="G2025">
        <v>1.83454E-3</v>
      </c>
      <c r="H2025">
        <v>20.845400000000001</v>
      </c>
      <c r="I2025">
        <v>22000</v>
      </c>
      <c r="J2025">
        <v>0.5</v>
      </c>
      <c r="K2025">
        <v>2</v>
      </c>
      <c r="L2025" t="s">
        <v>1894</v>
      </c>
    </row>
    <row r="2026" spans="1:12">
      <c r="A2026" s="1" t="s">
        <v>2028</v>
      </c>
      <c r="B2026">
        <v>2.1680600000000001</v>
      </c>
      <c r="C2026">
        <v>1.9738800000000001E-2</v>
      </c>
      <c r="D2026">
        <v>7.27677</v>
      </c>
      <c r="E2026">
        <v>20.822299999999998</v>
      </c>
      <c r="F2026">
        <v>4.0827</v>
      </c>
      <c r="G2026">
        <v>1.7519199999999999E-3</v>
      </c>
      <c r="H2026">
        <v>20.845400000000001</v>
      </c>
      <c r="I2026">
        <v>22000</v>
      </c>
      <c r="J2026">
        <v>0.5</v>
      </c>
      <c r="K2026">
        <v>2</v>
      </c>
      <c r="L2026" t="s">
        <v>1894</v>
      </c>
    </row>
    <row r="2027" spans="1:12">
      <c r="A2027" s="1" t="s">
        <v>2029</v>
      </c>
      <c r="B2027">
        <v>2.1232199999999999</v>
      </c>
      <c r="C2027">
        <v>1.9739699999999999E-2</v>
      </c>
      <c r="D2027">
        <v>7.2786799999999996</v>
      </c>
      <c r="E2027">
        <v>20.779900000000001</v>
      </c>
      <c r="F2027">
        <v>4.0465200000000001</v>
      </c>
      <c r="G2027">
        <v>1.7869699999999999E-3</v>
      </c>
      <c r="H2027">
        <v>20.840299999999999</v>
      </c>
      <c r="I2027">
        <v>22000</v>
      </c>
      <c r="J2027">
        <v>0.5</v>
      </c>
      <c r="K2027">
        <v>2</v>
      </c>
      <c r="L2027" t="s">
        <v>1894</v>
      </c>
    </row>
    <row r="2028" spans="1:12">
      <c r="A2028" s="1" t="s">
        <v>2030</v>
      </c>
      <c r="B2028">
        <v>2.0647899999999999</v>
      </c>
      <c r="C2028">
        <v>1.9729300000000002E-2</v>
      </c>
      <c r="D2028">
        <v>7.2786799999999996</v>
      </c>
      <c r="E2028">
        <v>20.7928</v>
      </c>
      <c r="F2028">
        <v>4.0821100000000001</v>
      </c>
      <c r="G2028">
        <v>1.7631599999999999E-3</v>
      </c>
      <c r="H2028">
        <v>20.8506</v>
      </c>
      <c r="I2028">
        <v>22000</v>
      </c>
      <c r="J2028">
        <v>0.5</v>
      </c>
      <c r="K2028">
        <v>2</v>
      </c>
      <c r="L2028" t="s">
        <v>1894</v>
      </c>
    </row>
    <row r="2029" spans="1:12">
      <c r="A2029" s="1" t="s">
        <v>2031</v>
      </c>
      <c r="B2029">
        <v>2.0257499999999999</v>
      </c>
      <c r="C2029">
        <v>1.9741999999999999E-2</v>
      </c>
      <c r="D2029">
        <v>7.2750100000000009</v>
      </c>
      <c r="E2029">
        <v>20.763200000000001</v>
      </c>
      <c r="F2029">
        <v>4.0770900000000001</v>
      </c>
      <c r="G2029">
        <v>1.77461E-3</v>
      </c>
      <c r="H2029">
        <v>20.8416</v>
      </c>
      <c r="I2029">
        <v>22000</v>
      </c>
      <c r="J2029">
        <v>0.5</v>
      </c>
      <c r="K2029">
        <v>2</v>
      </c>
      <c r="L2029" t="s">
        <v>1894</v>
      </c>
    </row>
    <row r="2030" spans="1:12">
      <c r="A2030" s="1" t="s">
        <v>2032</v>
      </c>
      <c r="B2030">
        <v>1.9800199999999999</v>
      </c>
      <c r="C2030">
        <v>1.97371E-2</v>
      </c>
      <c r="D2030">
        <v>7.2786799999999996</v>
      </c>
      <c r="E2030">
        <v>20.8172</v>
      </c>
      <c r="F2030">
        <v>4.0996199999999998</v>
      </c>
      <c r="G2030">
        <v>1.9085E-3</v>
      </c>
      <c r="H2030">
        <v>20.827500000000001</v>
      </c>
      <c r="I2030">
        <v>22000</v>
      </c>
      <c r="J2030">
        <v>0.5</v>
      </c>
      <c r="K2030">
        <v>2</v>
      </c>
      <c r="L2030" t="s">
        <v>1894</v>
      </c>
    </row>
    <row r="2031" spans="1:12">
      <c r="A2031" s="1" t="s">
        <v>2033</v>
      </c>
      <c r="B2031">
        <v>1.9294899999999999</v>
      </c>
      <c r="C2031">
        <v>1.9730899999999999E-2</v>
      </c>
      <c r="D2031">
        <v>7.2768499999999996</v>
      </c>
      <c r="E2031">
        <v>20.761900000000001</v>
      </c>
      <c r="F2031">
        <v>4.0678300000000007</v>
      </c>
      <c r="G2031">
        <v>1.8199900000000001E-3</v>
      </c>
      <c r="H2031">
        <v>20.837700000000002</v>
      </c>
      <c r="I2031">
        <v>22000</v>
      </c>
      <c r="J2031">
        <v>0.5</v>
      </c>
      <c r="K2031">
        <v>2</v>
      </c>
      <c r="L2031" t="s">
        <v>1894</v>
      </c>
    </row>
    <row r="2032" spans="1:12">
      <c r="A2032" s="1" t="s">
        <v>2034</v>
      </c>
      <c r="B2032">
        <v>1.92317</v>
      </c>
      <c r="C2032">
        <v>1.9743400000000001E-2</v>
      </c>
      <c r="D2032">
        <v>7.2658399999999999</v>
      </c>
      <c r="E2032">
        <v>20.764500000000002</v>
      </c>
      <c r="F2032">
        <v>4.05924</v>
      </c>
      <c r="G2032">
        <v>1.5559899999999999E-3</v>
      </c>
      <c r="H2032">
        <v>20.8429</v>
      </c>
      <c r="I2032">
        <v>22000</v>
      </c>
      <c r="J2032">
        <v>0.5</v>
      </c>
      <c r="K2032">
        <v>2</v>
      </c>
      <c r="L2032" t="s">
        <v>1894</v>
      </c>
    </row>
    <row r="2033" spans="1:12">
      <c r="A2033" s="1" t="s">
        <v>2035</v>
      </c>
      <c r="B2033">
        <v>1.8369899999999999</v>
      </c>
      <c r="C2033">
        <v>1.9739900000000001E-2</v>
      </c>
      <c r="D2033">
        <v>7.2768499999999996</v>
      </c>
      <c r="E2033">
        <v>20.737500000000001</v>
      </c>
      <c r="F2033">
        <v>4.1279000000000003</v>
      </c>
      <c r="G2033">
        <v>1.4464199999999999E-3</v>
      </c>
      <c r="H2033">
        <v>20.797899999999998</v>
      </c>
      <c r="I2033">
        <v>22000</v>
      </c>
      <c r="J2033">
        <v>0.5</v>
      </c>
      <c r="K2033">
        <v>2</v>
      </c>
      <c r="L2033" t="s">
        <v>1894</v>
      </c>
    </row>
    <row r="2034" spans="1:12">
      <c r="A2034" s="1" t="s">
        <v>2036</v>
      </c>
      <c r="B2034">
        <v>1.7970299999999999</v>
      </c>
      <c r="C2034">
        <v>1.9743299999999998E-2</v>
      </c>
      <c r="D2034">
        <v>7.2768499999999996</v>
      </c>
      <c r="E2034">
        <v>20.750299999999999</v>
      </c>
      <c r="F2034">
        <v>4.1280299999999999</v>
      </c>
      <c r="G2034">
        <v>1.3323199999999999E-3</v>
      </c>
      <c r="H2034">
        <v>20.790199999999999</v>
      </c>
      <c r="I2034">
        <v>22000</v>
      </c>
      <c r="J2034">
        <v>0.5</v>
      </c>
      <c r="K2034">
        <v>2</v>
      </c>
      <c r="L2034" t="s">
        <v>1894</v>
      </c>
    </row>
    <row r="2035" spans="1:12">
      <c r="A2035" s="1" t="s">
        <v>2037</v>
      </c>
      <c r="B2035">
        <v>1.7544999999999999</v>
      </c>
      <c r="C2035">
        <v>1.9738200000000001E-2</v>
      </c>
      <c r="D2035">
        <v>7.2658399999999999</v>
      </c>
      <c r="E2035">
        <v>20.750299999999999</v>
      </c>
      <c r="F2035">
        <v>4.1352699999999993</v>
      </c>
      <c r="G2035">
        <v>1.2385199999999999E-3</v>
      </c>
      <c r="H2035">
        <v>20.790199999999999</v>
      </c>
      <c r="I2035">
        <v>22000</v>
      </c>
      <c r="J2035">
        <v>0.5</v>
      </c>
      <c r="K2035">
        <v>2</v>
      </c>
      <c r="L2035" t="s">
        <v>1894</v>
      </c>
    </row>
    <row r="2036" spans="1:12">
      <c r="A2036" s="1" t="s">
        <v>2038</v>
      </c>
      <c r="B2036">
        <v>1.72763</v>
      </c>
      <c r="C2036">
        <v>1.9744000000000001E-2</v>
      </c>
      <c r="D2036">
        <v>7.2805200000000001</v>
      </c>
      <c r="E2036">
        <v>20.737500000000001</v>
      </c>
      <c r="F2036">
        <v>4.12697</v>
      </c>
      <c r="G2036">
        <v>1.1427099999999999E-3</v>
      </c>
      <c r="H2036">
        <v>20.795300000000001</v>
      </c>
      <c r="I2036">
        <v>22000</v>
      </c>
      <c r="J2036">
        <v>0.5</v>
      </c>
      <c r="K2036">
        <v>2</v>
      </c>
      <c r="L2036" t="s">
        <v>1894</v>
      </c>
    </row>
    <row r="2037" spans="1:12">
      <c r="A2037" s="1" t="s">
        <v>2039</v>
      </c>
      <c r="B2037">
        <v>1.6717599999999999</v>
      </c>
      <c r="C2037">
        <v>1.9750199999999999E-2</v>
      </c>
      <c r="D2037">
        <v>7.2695100000000004</v>
      </c>
      <c r="E2037">
        <v>20.755500000000001</v>
      </c>
      <c r="F2037">
        <v>4.11334</v>
      </c>
      <c r="G2037">
        <v>1.0889999999999999E-3</v>
      </c>
      <c r="H2037">
        <v>20.796600000000002</v>
      </c>
      <c r="I2037">
        <v>22000</v>
      </c>
      <c r="J2037">
        <v>0.5</v>
      </c>
      <c r="K2037">
        <v>2</v>
      </c>
      <c r="L2037" t="s">
        <v>1894</v>
      </c>
    </row>
    <row r="2038" spans="1:12">
      <c r="A2038" s="1" t="s">
        <v>2040</v>
      </c>
      <c r="B2038">
        <v>1.6532100000000001</v>
      </c>
      <c r="C2038">
        <v>1.9747299999999999E-2</v>
      </c>
      <c r="D2038">
        <v>7.27318</v>
      </c>
      <c r="E2038">
        <v>20.723400000000002</v>
      </c>
      <c r="F2038">
        <v>4.1139599999999996</v>
      </c>
      <c r="G2038">
        <v>1.03662E-3</v>
      </c>
      <c r="H2038">
        <v>20.788900000000002</v>
      </c>
      <c r="I2038">
        <v>22000</v>
      </c>
      <c r="J2038">
        <v>0.5</v>
      </c>
      <c r="K2038">
        <v>2</v>
      </c>
      <c r="L2038" t="s">
        <v>1894</v>
      </c>
    </row>
    <row r="2039" spans="1:12">
      <c r="A2039" s="1" t="s">
        <v>2041</v>
      </c>
      <c r="B2039">
        <v>1.6063400000000001</v>
      </c>
      <c r="C2039">
        <v>1.97454E-2</v>
      </c>
      <c r="D2039">
        <v>7.2768499999999996</v>
      </c>
      <c r="E2039">
        <v>20.738800000000001</v>
      </c>
      <c r="F2039">
        <v>4.1193099999999996</v>
      </c>
      <c r="G2039">
        <v>9.8688199999999991E-4</v>
      </c>
      <c r="H2039">
        <v>20.786300000000001</v>
      </c>
      <c r="I2039">
        <v>22000</v>
      </c>
      <c r="J2039">
        <v>0.5</v>
      </c>
      <c r="K2039">
        <v>2</v>
      </c>
      <c r="L2039" t="s">
        <v>1894</v>
      </c>
    </row>
    <row r="2040" spans="1:12">
      <c r="A2040" s="1" t="s">
        <v>2042</v>
      </c>
      <c r="B2040">
        <v>1.5788199999999999</v>
      </c>
      <c r="C2040">
        <v>1.975E-2</v>
      </c>
      <c r="D2040">
        <v>7.2768499999999996</v>
      </c>
      <c r="E2040">
        <v>20.701499999999999</v>
      </c>
      <c r="F2040">
        <v>4.0812200000000001</v>
      </c>
      <c r="G2040">
        <v>9.4095500000000005E-4</v>
      </c>
      <c r="H2040">
        <v>20.791499999999999</v>
      </c>
      <c r="I2040">
        <v>22000</v>
      </c>
      <c r="J2040">
        <v>0.5</v>
      </c>
      <c r="K2040">
        <v>2</v>
      </c>
      <c r="L2040" t="s">
        <v>1894</v>
      </c>
    </row>
    <row r="2041" spans="1:12">
      <c r="A2041" s="1" t="s">
        <v>2043</v>
      </c>
      <c r="B2041">
        <v>1.5415300000000001</v>
      </c>
      <c r="C2041">
        <v>1.97618E-2</v>
      </c>
      <c r="D2041">
        <v>7.2787399999999991</v>
      </c>
      <c r="E2041">
        <v>20.722100000000001</v>
      </c>
      <c r="F2041">
        <v>4.1161899999999996</v>
      </c>
      <c r="G2041">
        <v>8.9442500000000002E-4</v>
      </c>
      <c r="H2041">
        <v>20.778600000000001</v>
      </c>
      <c r="I2041">
        <v>22000</v>
      </c>
      <c r="J2041">
        <v>0.5</v>
      </c>
      <c r="K2041">
        <v>2</v>
      </c>
      <c r="L2041" t="s">
        <v>1894</v>
      </c>
    </row>
    <row r="2042" spans="1:12">
      <c r="A2042" s="1" t="s">
        <v>2044</v>
      </c>
      <c r="B2042">
        <v>1.5118799999999999</v>
      </c>
      <c r="C2042">
        <v>1.9748000000000002E-2</v>
      </c>
      <c r="D2042">
        <v>7.2842000000000002</v>
      </c>
      <c r="E2042">
        <v>20.725899999999999</v>
      </c>
      <c r="F2042">
        <v>4.0745800000000001</v>
      </c>
      <c r="G2042">
        <v>8.5071699999999997E-4</v>
      </c>
      <c r="H2042">
        <v>20.797899999999998</v>
      </c>
      <c r="I2042">
        <v>22000</v>
      </c>
      <c r="J2042">
        <v>0.5</v>
      </c>
      <c r="K2042">
        <v>2</v>
      </c>
      <c r="L2042" t="s">
        <v>1894</v>
      </c>
    </row>
    <row r="2043" spans="1:12">
      <c r="A2043" s="1" t="s">
        <v>2045</v>
      </c>
      <c r="B2043">
        <v>1.48956</v>
      </c>
      <c r="C2043">
        <v>1.9752499999999999E-2</v>
      </c>
      <c r="D2043">
        <v>7.2860399999999998</v>
      </c>
      <c r="E2043">
        <v>20.720800000000001</v>
      </c>
      <c r="F2043">
        <v>4.0666699999999993</v>
      </c>
      <c r="G2043">
        <v>8.0798600000000001E-4</v>
      </c>
      <c r="H2043">
        <v>20.838999999999999</v>
      </c>
      <c r="I2043">
        <v>22000</v>
      </c>
      <c r="J2043">
        <v>0.5</v>
      </c>
      <c r="K2043">
        <v>2</v>
      </c>
      <c r="L2043" t="s">
        <v>1894</v>
      </c>
    </row>
    <row r="2044" spans="1:12">
      <c r="A2044" s="1" t="s">
        <v>2046</v>
      </c>
      <c r="B2044">
        <v>1.4692400000000001</v>
      </c>
      <c r="C2044">
        <v>1.9754500000000001E-2</v>
      </c>
      <c r="D2044">
        <v>7.2786799999999996</v>
      </c>
      <c r="E2044">
        <v>20.7285</v>
      </c>
      <c r="F2044">
        <v>4.04033</v>
      </c>
      <c r="G2044">
        <v>7.6789700000000002E-4</v>
      </c>
      <c r="H2044">
        <v>20.787600000000001</v>
      </c>
      <c r="I2044">
        <v>22000</v>
      </c>
      <c r="J2044">
        <v>0.5</v>
      </c>
      <c r="K2044">
        <v>2</v>
      </c>
      <c r="L2044" t="s">
        <v>1894</v>
      </c>
    </row>
    <row r="2045" spans="1:12">
      <c r="A2045" s="1" t="s">
        <v>2047</v>
      </c>
      <c r="B2045">
        <v>1.4441200000000001</v>
      </c>
      <c r="C2045">
        <v>1.97483E-2</v>
      </c>
      <c r="D2045">
        <v>7.2860199999999997</v>
      </c>
      <c r="E2045">
        <v>20.732399999999998</v>
      </c>
      <c r="F2045">
        <v>4.0559500000000002</v>
      </c>
      <c r="G2045">
        <v>7.2855199999999993E-4</v>
      </c>
      <c r="H2045">
        <v>20.803000000000001</v>
      </c>
      <c r="I2045">
        <v>22000</v>
      </c>
      <c r="J2045">
        <v>0.5</v>
      </c>
      <c r="K2045">
        <v>2</v>
      </c>
      <c r="L2045" t="s">
        <v>1894</v>
      </c>
    </row>
    <row r="2046" spans="1:12">
      <c r="A2046" s="1" t="s">
        <v>2048</v>
      </c>
      <c r="B2046">
        <v>1.4207700000000001</v>
      </c>
      <c r="C2046">
        <v>1.9752800000000001E-2</v>
      </c>
      <c r="D2046">
        <v>7.2841899999999997</v>
      </c>
      <c r="E2046">
        <v>20.731100000000001</v>
      </c>
      <c r="F2046">
        <v>4.05206</v>
      </c>
      <c r="G2046">
        <v>6.9122100000000011E-4</v>
      </c>
      <c r="H2046">
        <v>20.803000000000001</v>
      </c>
      <c r="I2046">
        <v>22000</v>
      </c>
      <c r="J2046">
        <v>0.5</v>
      </c>
      <c r="K2046">
        <v>2</v>
      </c>
      <c r="L2046" t="s">
        <v>1894</v>
      </c>
    </row>
    <row r="2047" spans="1:12">
      <c r="A2047" s="1" t="s">
        <v>2049</v>
      </c>
      <c r="B2047">
        <v>1.3987000000000001</v>
      </c>
      <c r="C2047">
        <v>1.9760900000000001E-2</v>
      </c>
      <c r="D2047">
        <v>7.2860199999999997</v>
      </c>
      <c r="E2047">
        <v>20.7285</v>
      </c>
      <c r="F2047">
        <v>4.07355</v>
      </c>
      <c r="G2047">
        <v>6.5686499999999997E-4</v>
      </c>
      <c r="H2047">
        <v>20.804300000000001</v>
      </c>
      <c r="I2047">
        <v>22000</v>
      </c>
      <c r="J2047">
        <v>0.5</v>
      </c>
      <c r="K2047">
        <v>2</v>
      </c>
      <c r="L2047" t="s">
        <v>1894</v>
      </c>
    </row>
    <row r="2048" spans="1:12">
      <c r="A2048" s="1" t="s">
        <v>2050</v>
      </c>
      <c r="B2048">
        <v>1.38409</v>
      </c>
      <c r="C2048">
        <v>1.9763800000000002E-2</v>
      </c>
      <c r="D2048">
        <v>7.2878600000000002</v>
      </c>
      <c r="E2048">
        <v>20.732399999999998</v>
      </c>
      <c r="F2048">
        <v>4.0773900000000003</v>
      </c>
      <c r="G2048">
        <v>6.2121699999999997E-4</v>
      </c>
      <c r="H2048">
        <v>20.791499999999999</v>
      </c>
      <c r="I2048">
        <v>22000</v>
      </c>
      <c r="J2048">
        <v>0.5</v>
      </c>
      <c r="K2048">
        <v>2</v>
      </c>
      <c r="L2048" t="s">
        <v>1894</v>
      </c>
    </row>
    <row r="2049" spans="1:12">
      <c r="A2049" s="1" t="s">
        <v>2051</v>
      </c>
      <c r="B2049">
        <v>1.3848199999999999</v>
      </c>
      <c r="C2049">
        <v>1.9763599999999999E-2</v>
      </c>
      <c r="D2049">
        <v>7.2933600000000007</v>
      </c>
      <c r="E2049">
        <v>20.737500000000001</v>
      </c>
      <c r="F2049">
        <v>4.0753500000000003</v>
      </c>
      <c r="G2049">
        <v>5.8868699999999996E-4</v>
      </c>
      <c r="H2049">
        <v>20.8005</v>
      </c>
      <c r="I2049">
        <v>22000</v>
      </c>
      <c r="J2049">
        <v>0.5</v>
      </c>
      <c r="K2049">
        <v>2</v>
      </c>
      <c r="L2049" t="s">
        <v>1894</v>
      </c>
    </row>
    <row r="2050" spans="1:12">
      <c r="A2050" s="1" t="s">
        <v>2052</v>
      </c>
      <c r="B2050">
        <v>1.36226</v>
      </c>
      <c r="C2050">
        <v>1.9763599999999999E-2</v>
      </c>
      <c r="D2050">
        <v>7.2860199999999997</v>
      </c>
      <c r="E2050">
        <v>20.742599999999999</v>
      </c>
      <c r="F2050">
        <v>4.0932199999999996</v>
      </c>
      <c r="G2050">
        <v>5.5686899999999998E-4</v>
      </c>
      <c r="H2050">
        <v>20.796600000000002</v>
      </c>
      <c r="I2050">
        <v>22000</v>
      </c>
      <c r="J2050">
        <v>0.5</v>
      </c>
      <c r="K2050">
        <v>2</v>
      </c>
      <c r="L2050" t="s">
        <v>1894</v>
      </c>
    </row>
    <row r="2051" spans="1:12">
      <c r="A2051" s="1" t="s">
        <v>2053</v>
      </c>
      <c r="B2051">
        <v>1.3318399999999999</v>
      </c>
      <c r="C2051">
        <v>1.9764799999999999E-2</v>
      </c>
      <c r="D2051">
        <v>7.2915300000000007</v>
      </c>
      <c r="E2051">
        <v>20.7516</v>
      </c>
      <c r="F2051">
        <v>4.0968</v>
      </c>
      <c r="G2051">
        <v>5.2694000000000005E-4</v>
      </c>
      <c r="H2051">
        <v>20.806899999999999</v>
      </c>
      <c r="I2051">
        <v>22000</v>
      </c>
      <c r="J2051">
        <v>0.5</v>
      </c>
      <c r="K2051">
        <v>2</v>
      </c>
      <c r="L2051" t="s">
        <v>1894</v>
      </c>
    </row>
    <row r="2052" spans="1:12">
      <c r="A2052" s="1" t="s">
        <v>2054</v>
      </c>
      <c r="B2052">
        <v>1.3221700000000001</v>
      </c>
      <c r="C2052">
        <v>1.97653E-2</v>
      </c>
      <c r="D2052">
        <v>7.2841899999999997</v>
      </c>
      <c r="E2052">
        <v>20.741399999999999</v>
      </c>
      <c r="F2052">
        <v>4.0985199999999997</v>
      </c>
      <c r="G2052">
        <v>4.9861000000000003E-4</v>
      </c>
      <c r="H2052">
        <v>20.806899999999999</v>
      </c>
      <c r="I2052">
        <v>22000</v>
      </c>
      <c r="J2052">
        <v>0.5</v>
      </c>
      <c r="K2052">
        <v>2</v>
      </c>
      <c r="L2052" t="s">
        <v>1894</v>
      </c>
    </row>
    <row r="2053" spans="1:12">
      <c r="A2053" s="1" t="s">
        <v>2055</v>
      </c>
      <c r="B2053">
        <v>1.3208200000000001</v>
      </c>
      <c r="C2053">
        <v>1.9770200000000002E-2</v>
      </c>
      <c r="D2053">
        <v>7.2878600000000002</v>
      </c>
      <c r="E2053">
        <v>20.758099999999999</v>
      </c>
      <c r="F2053">
        <v>4.0977100000000002</v>
      </c>
      <c r="G2053">
        <v>4.7008699999999989E-4</v>
      </c>
      <c r="H2053">
        <v>20.8018</v>
      </c>
      <c r="I2053">
        <v>22000</v>
      </c>
      <c r="J2053">
        <v>0.5</v>
      </c>
      <c r="K2053">
        <v>2</v>
      </c>
      <c r="L2053" t="s">
        <v>1894</v>
      </c>
    </row>
    <row r="2054" spans="1:12">
      <c r="A2054" s="1" t="s">
        <v>2056</v>
      </c>
      <c r="B2054">
        <v>1.31792</v>
      </c>
      <c r="C2054">
        <v>1.9765499999999998E-2</v>
      </c>
      <c r="D2054">
        <v>7.2970300000000003</v>
      </c>
      <c r="E2054">
        <v>20.7439</v>
      </c>
      <c r="F2054">
        <v>4.1070000000000002</v>
      </c>
      <c r="G2054">
        <v>4.44995E-4</v>
      </c>
      <c r="H2054">
        <v>20.794</v>
      </c>
      <c r="I2054">
        <v>22000</v>
      </c>
      <c r="J2054">
        <v>0.5</v>
      </c>
      <c r="K2054">
        <v>2</v>
      </c>
      <c r="L2054" t="s">
        <v>1894</v>
      </c>
    </row>
    <row r="2055" spans="1:12">
      <c r="A2055" s="1" t="s">
        <v>2057</v>
      </c>
      <c r="B2055">
        <v>1.30976</v>
      </c>
      <c r="C2055">
        <v>1.9760099999999999E-2</v>
      </c>
      <c r="D2055">
        <v>7.2823500000000001</v>
      </c>
      <c r="E2055">
        <v>20.7683</v>
      </c>
      <c r="F2055">
        <v>4.1026899999999999</v>
      </c>
      <c r="G2055">
        <v>4.20309E-4</v>
      </c>
      <c r="H2055">
        <v>20.8416</v>
      </c>
      <c r="I2055">
        <v>22000</v>
      </c>
      <c r="J2055">
        <v>0.5</v>
      </c>
      <c r="K2055">
        <v>2</v>
      </c>
      <c r="L2055" t="s">
        <v>1894</v>
      </c>
    </row>
    <row r="2056" spans="1:12">
      <c r="A2056" s="1" t="s">
        <v>2058</v>
      </c>
      <c r="B2056">
        <v>1.31907</v>
      </c>
      <c r="C2056">
        <v>1.9760300000000001E-2</v>
      </c>
      <c r="D2056">
        <v>7.2805200000000001</v>
      </c>
      <c r="E2056">
        <v>20.781199999999998</v>
      </c>
      <c r="F2056">
        <v>4.1022800000000004</v>
      </c>
      <c r="G2056">
        <v>3.9677100000000003E-4</v>
      </c>
      <c r="H2056">
        <v>20.819700000000001</v>
      </c>
      <c r="I2056">
        <v>22000</v>
      </c>
      <c r="J2056">
        <v>0.5</v>
      </c>
      <c r="K2056">
        <v>2</v>
      </c>
      <c r="L2056" t="s">
        <v>1894</v>
      </c>
    </row>
    <row r="2057" spans="1:12">
      <c r="A2057" s="1" t="s">
        <v>2059</v>
      </c>
      <c r="B2057">
        <v>1.3147899999999999</v>
      </c>
      <c r="C2057">
        <v>1.9752800000000001E-2</v>
      </c>
      <c r="D2057">
        <v>7.2805200000000001</v>
      </c>
      <c r="E2057">
        <v>20.787600000000001</v>
      </c>
      <c r="F2057">
        <v>4.1018999999999997</v>
      </c>
      <c r="G2057">
        <v>3.7349200000000001E-4</v>
      </c>
      <c r="H2057">
        <v>20.805599999999998</v>
      </c>
      <c r="I2057">
        <v>22000</v>
      </c>
      <c r="J2057">
        <v>0.5</v>
      </c>
      <c r="K2057">
        <v>2</v>
      </c>
      <c r="L2057" t="s">
        <v>1894</v>
      </c>
    </row>
    <row r="2058" spans="1:12">
      <c r="A2058" s="1" t="s">
        <v>2060</v>
      </c>
      <c r="B2058">
        <v>1.30074</v>
      </c>
      <c r="C2058">
        <v>1.9766499999999999E-2</v>
      </c>
      <c r="D2058">
        <v>7.2805200000000001</v>
      </c>
      <c r="E2058">
        <v>20.7773</v>
      </c>
      <c r="F2058">
        <v>4.1048300000000006</v>
      </c>
      <c r="G2058">
        <v>3.4824299999999998E-4</v>
      </c>
      <c r="H2058">
        <v>20.8262</v>
      </c>
      <c r="I2058">
        <v>22000</v>
      </c>
      <c r="J2058">
        <v>0.5</v>
      </c>
      <c r="K2058">
        <v>2</v>
      </c>
      <c r="L2058" t="s">
        <v>1894</v>
      </c>
    </row>
    <row r="2059" spans="1:12">
      <c r="A2059" s="1" t="s">
        <v>2061</v>
      </c>
      <c r="B2059">
        <v>1.3063400000000001</v>
      </c>
      <c r="C2059">
        <v>1.9760900000000001E-2</v>
      </c>
      <c r="D2059">
        <v>7.2859999999999996</v>
      </c>
      <c r="E2059">
        <v>20.804300000000001</v>
      </c>
      <c r="F2059">
        <v>4.1103699999999996</v>
      </c>
      <c r="G2059">
        <v>3.2860799999999998E-4</v>
      </c>
      <c r="H2059">
        <v>20.8185</v>
      </c>
      <c r="I2059">
        <v>22000</v>
      </c>
      <c r="J2059">
        <v>0.5</v>
      </c>
      <c r="K2059">
        <v>2</v>
      </c>
      <c r="L2059" t="s">
        <v>1894</v>
      </c>
    </row>
    <row r="2060" spans="1:12">
      <c r="A2060" s="1" t="s">
        <v>2062</v>
      </c>
      <c r="B2060">
        <v>1.3009500000000001</v>
      </c>
      <c r="C2060">
        <v>1.9766800000000001E-2</v>
      </c>
      <c r="D2060">
        <v>7.2987899999999986</v>
      </c>
      <c r="E2060">
        <v>20.821000000000002</v>
      </c>
      <c r="F2060">
        <v>4.1037300000000014</v>
      </c>
      <c r="G2060">
        <v>3.0858300000000002E-4</v>
      </c>
      <c r="H2060">
        <v>20.821000000000002</v>
      </c>
      <c r="I2060">
        <v>22000</v>
      </c>
      <c r="J2060">
        <v>0.5</v>
      </c>
      <c r="K2060">
        <v>2</v>
      </c>
      <c r="L2060" t="s">
        <v>1894</v>
      </c>
    </row>
    <row r="2061" spans="1:12">
      <c r="A2061" s="1" t="s">
        <v>2063</v>
      </c>
      <c r="B2061">
        <v>1.3035099999999999</v>
      </c>
      <c r="C2061">
        <v>1.9762100000000001E-2</v>
      </c>
      <c r="D2061">
        <v>7.2840999999999996</v>
      </c>
      <c r="E2061">
        <v>20.821000000000002</v>
      </c>
      <c r="F2061">
        <v>4.10114</v>
      </c>
      <c r="G2061">
        <v>2.9031599999999999E-4</v>
      </c>
      <c r="H2061">
        <v>20.8262</v>
      </c>
      <c r="I2061">
        <v>22000</v>
      </c>
      <c r="J2061">
        <v>0.5</v>
      </c>
      <c r="K2061">
        <v>2</v>
      </c>
      <c r="L2061" t="s">
        <v>1894</v>
      </c>
    </row>
    <row r="2062" spans="1:12">
      <c r="A2062" s="1" t="s">
        <v>2064</v>
      </c>
      <c r="B2062">
        <v>1.3028500000000001</v>
      </c>
      <c r="C2062">
        <v>1.9753300000000001E-2</v>
      </c>
      <c r="D2062">
        <v>7.2896100000000006</v>
      </c>
      <c r="E2062">
        <v>20.838999999999999</v>
      </c>
      <c r="F2062">
        <v>4.1031300000000002</v>
      </c>
      <c r="G2062">
        <v>2.7240700000000001E-4</v>
      </c>
      <c r="H2062">
        <v>20.8249</v>
      </c>
      <c r="I2062">
        <v>22000</v>
      </c>
      <c r="J2062">
        <v>0.5</v>
      </c>
      <c r="K2062">
        <v>2</v>
      </c>
      <c r="L2062" t="s">
        <v>1894</v>
      </c>
    </row>
    <row r="2063" spans="1:12">
      <c r="A2063" s="1" t="s">
        <v>2065</v>
      </c>
      <c r="B2063">
        <v>1.3123100000000001</v>
      </c>
      <c r="C2063">
        <v>1.97558E-2</v>
      </c>
      <c r="D2063">
        <v>7.2840899999999991</v>
      </c>
      <c r="E2063">
        <v>20.845400000000001</v>
      </c>
      <c r="F2063">
        <v>4.1031500000000003</v>
      </c>
      <c r="G2063">
        <v>2.5362699999999998E-4</v>
      </c>
      <c r="H2063">
        <v>20.8429</v>
      </c>
      <c r="I2063">
        <v>22000</v>
      </c>
      <c r="J2063">
        <v>0.5</v>
      </c>
      <c r="K2063">
        <v>2</v>
      </c>
      <c r="L2063" t="s">
        <v>1894</v>
      </c>
    </row>
    <row r="2064" spans="1:12">
      <c r="A2064" s="1" t="s">
        <v>2066</v>
      </c>
      <c r="B2064">
        <v>1.3060799999999999</v>
      </c>
      <c r="C2064">
        <v>1.97447E-2</v>
      </c>
      <c r="D2064">
        <v>7.2859299999999996</v>
      </c>
      <c r="E2064">
        <v>20.864699999999999</v>
      </c>
      <c r="F2064">
        <v>4.1019500000000004</v>
      </c>
      <c r="G2064">
        <v>2.36684E-4</v>
      </c>
      <c r="H2064">
        <v>20.8339</v>
      </c>
      <c r="I2064">
        <v>22000</v>
      </c>
      <c r="J2064">
        <v>0.5</v>
      </c>
      <c r="K2064">
        <v>2</v>
      </c>
      <c r="L2064" t="s">
        <v>1894</v>
      </c>
    </row>
    <row r="2065" spans="1:12">
      <c r="A2065" s="1" t="s">
        <v>2067</v>
      </c>
      <c r="B2065">
        <v>1.2986</v>
      </c>
      <c r="C2065">
        <v>1.9743E-2</v>
      </c>
      <c r="D2065">
        <v>7.3060999999999998</v>
      </c>
      <c r="E2065">
        <v>20.8917</v>
      </c>
      <c r="F2065">
        <v>4.0980600000000003</v>
      </c>
      <c r="G2065">
        <v>2.2106400000000001E-4</v>
      </c>
      <c r="H2065">
        <v>20.8506</v>
      </c>
      <c r="I2065">
        <v>22000</v>
      </c>
      <c r="J2065">
        <v>0.5</v>
      </c>
      <c r="K2065">
        <v>2</v>
      </c>
      <c r="L2065" t="s">
        <v>1894</v>
      </c>
    </row>
    <row r="2066" spans="1:12">
      <c r="A2066" s="1" t="s">
        <v>2068</v>
      </c>
      <c r="B2066">
        <v>1.31795</v>
      </c>
      <c r="C2066">
        <v>1.9752100000000002E-2</v>
      </c>
      <c r="D2066">
        <v>7.3371899999999997</v>
      </c>
      <c r="E2066">
        <v>20.893000000000001</v>
      </c>
      <c r="F2066">
        <v>4.0954199999999998</v>
      </c>
      <c r="G2066">
        <v>1.8655500000000001E-3</v>
      </c>
      <c r="H2066">
        <v>20.8596</v>
      </c>
      <c r="I2066">
        <v>22000</v>
      </c>
      <c r="J2066">
        <v>0.5</v>
      </c>
      <c r="K2066">
        <v>2</v>
      </c>
      <c r="L2066" t="s">
        <v>1894</v>
      </c>
    </row>
    <row r="2067" spans="1:12">
      <c r="A2067" s="1" t="s">
        <v>2069</v>
      </c>
      <c r="B2067">
        <v>1.3091900000000001</v>
      </c>
      <c r="C2067">
        <v>1.9750500000000001E-2</v>
      </c>
      <c r="D2067">
        <v>7.3775300000000001</v>
      </c>
      <c r="E2067">
        <v>20.911000000000001</v>
      </c>
      <c r="F2067">
        <v>4.0964199999999993</v>
      </c>
      <c r="G2067">
        <v>2.0849000000000002E-3</v>
      </c>
      <c r="H2067">
        <v>20.866</v>
      </c>
      <c r="I2067">
        <v>22000</v>
      </c>
      <c r="J2067">
        <v>0.5</v>
      </c>
      <c r="K2067">
        <v>2</v>
      </c>
      <c r="L2067" t="s">
        <v>1894</v>
      </c>
    </row>
    <row r="2068" spans="1:12">
      <c r="A2068" s="1" t="s">
        <v>2070</v>
      </c>
      <c r="B2068">
        <v>1.31104</v>
      </c>
      <c r="C2068">
        <v>1.97495E-2</v>
      </c>
      <c r="D2068">
        <v>7.3995399999999991</v>
      </c>
      <c r="E2068">
        <v>20.937999999999999</v>
      </c>
      <c r="F2068">
        <v>4.0910299999999999</v>
      </c>
      <c r="G2068">
        <v>1.9335299999999999E-3</v>
      </c>
      <c r="H2068">
        <v>20.877600000000001</v>
      </c>
      <c r="I2068">
        <v>22000</v>
      </c>
      <c r="J2068">
        <v>0.5</v>
      </c>
      <c r="K2068">
        <v>2</v>
      </c>
      <c r="L2068" t="s">
        <v>1894</v>
      </c>
    </row>
    <row r="2069" spans="1:12">
      <c r="A2069" s="1" t="s">
        <v>2071</v>
      </c>
      <c r="B2069">
        <v>1.3127500000000001</v>
      </c>
      <c r="C2069">
        <v>1.9748999999999999E-2</v>
      </c>
      <c r="D2069">
        <v>7.3903699999999999</v>
      </c>
      <c r="E2069">
        <v>20.937999999999999</v>
      </c>
      <c r="F2069">
        <v>4.0915599999999994</v>
      </c>
      <c r="G2069">
        <v>1.6839100000000001E-3</v>
      </c>
      <c r="H2069">
        <v>20.880199999999999</v>
      </c>
      <c r="I2069">
        <v>22000</v>
      </c>
      <c r="J2069">
        <v>0.5</v>
      </c>
      <c r="K2069">
        <v>2</v>
      </c>
      <c r="L2069" t="s">
        <v>1894</v>
      </c>
    </row>
    <row r="2070" spans="1:12">
      <c r="A2070" s="1" t="s">
        <v>2072</v>
      </c>
      <c r="B2070">
        <v>1.3011600000000001</v>
      </c>
      <c r="C2070">
        <v>1.9745100000000002E-2</v>
      </c>
      <c r="D2070">
        <v>7.3646900000000004</v>
      </c>
      <c r="E2070">
        <v>20.959800000000001</v>
      </c>
      <c r="F2070">
        <v>4.0957100000000004</v>
      </c>
      <c r="G2070">
        <v>3.2477199999999999E-3</v>
      </c>
      <c r="H2070">
        <v>20.9084</v>
      </c>
      <c r="I2070">
        <v>22000</v>
      </c>
      <c r="J2070">
        <v>0.5</v>
      </c>
      <c r="K2070">
        <v>2</v>
      </c>
      <c r="L2070" t="s">
        <v>1894</v>
      </c>
    </row>
    <row r="2071" spans="1:12">
      <c r="A2071" s="1" t="s">
        <v>2073</v>
      </c>
      <c r="B2071">
        <v>1.30951</v>
      </c>
      <c r="C2071">
        <v>1.97553E-2</v>
      </c>
      <c r="D2071">
        <v>7.3371500000000003</v>
      </c>
      <c r="E2071">
        <v>20.975300000000001</v>
      </c>
      <c r="F2071">
        <v>4.1012500000000003</v>
      </c>
      <c r="G2071">
        <v>3.7310500000000001E-3</v>
      </c>
      <c r="H2071">
        <v>20.9084</v>
      </c>
      <c r="I2071">
        <v>22000</v>
      </c>
      <c r="J2071">
        <v>0.5</v>
      </c>
      <c r="K2071">
        <v>2</v>
      </c>
      <c r="L2071" t="s">
        <v>1894</v>
      </c>
    </row>
    <row r="2072" spans="1:12">
      <c r="A2072" s="1" t="s">
        <v>2074</v>
      </c>
      <c r="B2072">
        <v>1.2980100000000001</v>
      </c>
      <c r="C2072">
        <v>1.9753099999999999E-2</v>
      </c>
      <c r="D2072">
        <v>7.3609</v>
      </c>
      <c r="E2072">
        <v>21.002300000000002</v>
      </c>
      <c r="F2072">
        <v>4.1041299999999996</v>
      </c>
      <c r="G2072">
        <v>3.39018E-3</v>
      </c>
      <c r="H2072">
        <v>20.900700000000001</v>
      </c>
      <c r="I2072">
        <v>22000</v>
      </c>
      <c r="J2072">
        <v>0.5</v>
      </c>
      <c r="K2072">
        <v>2</v>
      </c>
      <c r="L2072" t="s">
        <v>1894</v>
      </c>
    </row>
    <row r="2073" spans="1:12">
      <c r="A2073" s="1" t="s">
        <v>2075</v>
      </c>
      <c r="B2073">
        <v>1.29932</v>
      </c>
      <c r="C2073">
        <v>1.9751600000000001E-2</v>
      </c>
      <c r="D2073">
        <v>7.3407399999999994</v>
      </c>
      <c r="E2073">
        <v>21.008700000000001</v>
      </c>
      <c r="F2073">
        <v>4.1019899999999998</v>
      </c>
      <c r="G2073">
        <v>2.96752E-3</v>
      </c>
      <c r="H2073">
        <v>20.913599999999999</v>
      </c>
      <c r="I2073">
        <v>22000</v>
      </c>
      <c r="J2073">
        <v>0.5</v>
      </c>
      <c r="K2073">
        <v>2</v>
      </c>
      <c r="L2073" t="s">
        <v>1894</v>
      </c>
    </row>
    <row r="2074" spans="1:12">
      <c r="A2074" s="1" t="s">
        <v>2076</v>
      </c>
      <c r="B2074">
        <v>1.30236</v>
      </c>
      <c r="C2074">
        <v>1.9756200000000002E-2</v>
      </c>
      <c r="D2074">
        <v>7.32057</v>
      </c>
      <c r="E2074">
        <v>21.020299999999999</v>
      </c>
      <c r="F2074">
        <v>4.1022400000000001</v>
      </c>
      <c r="G2074">
        <v>2.5894899999999998E-3</v>
      </c>
      <c r="H2074">
        <v>20.928999999999998</v>
      </c>
      <c r="I2074">
        <v>22000</v>
      </c>
      <c r="J2074">
        <v>0.5</v>
      </c>
      <c r="K2074">
        <v>2</v>
      </c>
      <c r="L2074" t="s">
        <v>1894</v>
      </c>
    </row>
    <row r="2075" spans="1:12">
      <c r="A2075" s="1" t="s">
        <v>2077</v>
      </c>
      <c r="B2075">
        <v>1.30321</v>
      </c>
      <c r="C2075">
        <v>1.9755999999999999E-2</v>
      </c>
      <c r="D2075">
        <v>7.3114100000000004</v>
      </c>
      <c r="E2075">
        <v>21.0305</v>
      </c>
      <c r="F2075">
        <v>4.1014799999999996</v>
      </c>
      <c r="G2075">
        <v>2.27399E-3</v>
      </c>
      <c r="H2075">
        <v>20.965</v>
      </c>
      <c r="I2075">
        <v>22000</v>
      </c>
      <c r="J2075">
        <v>0.5</v>
      </c>
      <c r="K2075">
        <v>2</v>
      </c>
      <c r="L2075" t="s">
        <v>1894</v>
      </c>
    </row>
    <row r="2076" spans="1:12">
      <c r="A2076" s="1" t="s">
        <v>2078</v>
      </c>
      <c r="B2076">
        <v>1.3180099999999999</v>
      </c>
      <c r="C2076">
        <v>1.9757299999999998E-2</v>
      </c>
      <c r="D2076">
        <v>7.3095699999999999</v>
      </c>
      <c r="E2076">
        <v>21.0627</v>
      </c>
      <c r="F2076">
        <v>4.09511</v>
      </c>
      <c r="G2076">
        <v>3.9876099999999999E-3</v>
      </c>
      <c r="H2076">
        <v>20.954699999999999</v>
      </c>
      <c r="I2076">
        <v>22000</v>
      </c>
      <c r="J2076">
        <v>0.5</v>
      </c>
      <c r="K2076">
        <v>2</v>
      </c>
      <c r="L2076" t="s">
        <v>1894</v>
      </c>
    </row>
    <row r="2077" spans="1:12">
      <c r="A2077" s="1" t="s">
        <v>2079</v>
      </c>
      <c r="B2077">
        <v>1.3065599999999999</v>
      </c>
      <c r="C2077">
        <v>1.9758499999999998E-2</v>
      </c>
      <c r="D2077">
        <v>7.3040100000000008</v>
      </c>
      <c r="E2077">
        <v>21.0717</v>
      </c>
      <c r="F2077">
        <v>4.0962300000000003</v>
      </c>
      <c r="G2077">
        <v>4.1177399999999999E-3</v>
      </c>
      <c r="H2077">
        <v>20.959800000000001</v>
      </c>
      <c r="I2077">
        <v>22000</v>
      </c>
      <c r="J2077">
        <v>0.5</v>
      </c>
      <c r="K2077">
        <v>2</v>
      </c>
      <c r="L2077" t="s">
        <v>1894</v>
      </c>
    </row>
    <row r="2078" spans="1:12">
      <c r="A2078" s="1" t="s">
        <v>2080</v>
      </c>
      <c r="B2078">
        <v>1.31037</v>
      </c>
      <c r="C2078">
        <v>1.9757299999999998E-2</v>
      </c>
      <c r="D2078">
        <v>7.2984800000000014</v>
      </c>
      <c r="E2078">
        <v>21.0807</v>
      </c>
      <c r="F2078">
        <v>4.1029499999999999</v>
      </c>
      <c r="G2078">
        <v>3.6232899999999999E-3</v>
      </c>
      <c r="H2078">
        <v>20.9727</v>
      </c>
      <c r="I2078">
        <v>22000</v>
      </c>
      <c r="J2078">
        <v>0.5</v>
      </c>
      <c r="K2078">
        <v>2</v>
      </c>
      <c r="L2078" t="s">
        <v>1894</v>
      </c>
    </row>
    <row r="2079" spans="1:12">
      <c r="A2079" s="1" t="s">
        <v>2081</v>
      </c>
      <c r="B2079">
        <v>1.3035600000000001</v>
      </c>
      <c r="C2079">
        <v>1.97571E-2</v>
      </c>
      <c r="D2079">
        <v>7.2966499999999996</v>
      </c>
      <c r="E2079">
        <v>21.101199999999999</v>
      </c>
      <c r="F2079">
        <v>4.0990800000000007</v>
      </c>
      <c r="G2079">
        <v>3.1367000000000001E-3</v>
      </c>
      <c r="H2079">
        <v>20.985600000000002</v>
      </c>
      <c r="I2079">
        <v>22000</v>
      </c>
      <c r="J2079">
        <v>0.5</v>
      </c>
      <c r="K2079">
        <v>2</v>
      </c>
      <c r="L2079" t="s">
        <v>1894</v>
      </c>
    </row>
    <row r="2080" spans="1:12">
      <c r="A2080" s="1" t="s">
        <v>2082</v>
      </c>
      <c r="B2080">
        <v>1.29819</v>
      </c>
      <c r="C2080">
        <v>1.9754500000000001E-2</v>
      </c>
      <c r="D2080">
        <v>7.2984800000000014</v>
      </c>
      <c r="E2080">
        <v>21.1205</v>
      </c>
      <c r="F2080">
        <v>4.1018300000000014</v>
      </c>
      <c r="G2080">
        <v>2.7584900000000002E-3</v>
      </c>
      <c r="H2080">
        <v>20.9971</v>
      </c>
      <c r="I2080">
        <v>22000</v>
      </c>
      <c r="J2080">
        <v>0.5</v>
      </c>
      <c r="K2080">
        <v>2</v>
      </c>
      <c r="L2080" t="s">
        <v>1894</v>
      </c>
    </row>
    <row r="2081" spans="1:12">
      <c r="A2081" s="1" t="s">
        <v>2083</v>
      </c>
      <c r="B2081">
        <v>1.2922199999999999</v>
      </c>
      <c r="C2081">
        <v>1.97647E-2</v>
      </c>
      <c r="D2081">
        <v>7.2984800000000014</v>
      </c>
      <c r="E2081">
        <v>21.130800000000001</v>
      </c>
      <c r="F2081">
        <v>4.1003800000000004</v>
      </c>
      <c r="G2081">
        <v>2.3647799999999999E-3</v>
      </c>
      <c r="H2081">
        <v>20.9971</v>
      </c>
      <c r="I2081">
        <v>22000</v>
      </c>
      <c r="J2081">
        <v>0.5</v>
      </c>
      <c r="K2081">
        <v>2</v>
      </c>
      <c r="L2081" t="s">
        <v>1894</v>
      </c>
    </row>
    <row r="2082" spans="1:12">
      <c r="A2082" s="1" t="s">
        <v>2084</v>
      </c>
      <c r="B2082">
        <v>1.29243</v>
      </c>
      <c r="C2082">
        <v>1.9755100000000001E-2</v>
      </c>
      <c r="D2082">
        <v>7.324139999999999</v>
      </c>
      <c r="E2082">
        <v>21.156500000000001</v>
      </c>
      <c r="F2082">
        <v>4.09971</v>
      </c>
      <c r="G2082">
        <v>2.0162299999999999E-3</v>
      </c>
      <c r="H2082">
        <v>21.004799999999999</v>
      </c>
      <c r="I2082">
        <v>22000</v>
      </c>
      <c r="J2082">
        <v>0.5</v>
      </c>
      <c r="K2082">
        <v>2</v>
      </c>
      <c r="L2082" t="s">
        <v>1894</v>
      </c>
    </row>
    <row r="2083" spans="1:12">
      <c r="A2083" s="1" t="s">
        <v>2085</v>
      </c>
      <c r="B2083">
        <v>1.2845500000000001</v>
      </c>
      <c r="C2083">
        <v>1.9765600000000001E-2</v>
      </c>
      <c r="D2083">
        <v>7.3461299999999996</v>
      </c>
      <c r="E2083">
        <v>21.159099999999999</v>
      </c>
      <c r="F2083">
        <v>4.1010999999999997</v>
      </c>
      <c r="G2083">
        <v>1.7324700000000001E-3</v>
      </c>
      <c r="H2083">
        <v>21.0151</v>
      </c>
      <c r="I2083">
        <v>22000</v>
      </c>
      <c r="J2083">
        <v>0.5</v>
      </c>
      <c r="K2083">
        <v>2</v>
      </c>
      <c r="L2083" t="s">
        <v>1894</v>
      </c>
    </row>
    <row r="2084" spans="1:12">
      <c r="A2084" s="1" t="s">
        <v>2086</v>
      </c>
      <c r="B2084">
        <v>1.28491</v>
      </c>
      <c r="C2084">
        <v>1.9765000000000001E-2</v>
      </c>
      <c r="D2084">
        <v>7.3551699999999993</v>
      </c>
      <c r="E2084">
        <v>21.174499999999998</v>
      </c>
      <c r="F2084">
        <v>4.10642</v>
      </c>
      <c r="G2084">
        <v>1.57613E-3</v>
      </c>
      <c r="H2084">
        <v>21.0215</v>
      </c>
      <c r="I2084">
        <v>22000</v>
      </c>
      <c r="J2084">
        <v>0.5</v>
      </c>
      <c r="K2084">
        <v>2</v>
      </c>
      <c r="L2084" t="s">
        <v>1894</v>
      </c>
    </row>
    <row r="2085" spans="1:12">
      <c r="A2085" s="1" t="s">
        <v>2087</v>
      </c>
      <c r="B2085">
        <v>1.2922800000000001</v>
      </c>
      <c r="C2085">
        <v>1.9759100000000002E-2</v>
      </c>
      <c r="D2085">
        <v>7.3295199999999996</v>
      </c>
      <c r="E2085">
        <v>21.1861</v>
      </c>
      <c r="F2085">
        <v>4.1005199999999986</v>
      </c>
      <c r="G2085">
        <v>3.50783E-3</v>
      </c>
      <c r="H2085">
        <v>21.043399999999998</v>
      </c>
      <c r="I2085">
        <v>22000</v>
      </c>
      <c r="J2085">
        <v>0.5</v>
      </c>
      <c r="K2085">
        <v>2</v>
      </c>
      <c r="L2085" t="s">
        <v>1894</v>
      </c>
    </row>
    <row r="2086" spans="1:12">
      <c r="A2086" s="1" t="s">
        <v>2088</v>
      </c>
      <c r="B2086">
        <v>1.2943800000000001</v>
      </c>
      <c r="C2086">
        <v>1.9757500000000001E-2</v>
      </c>
      <c r="D2086">
        <v>7.3075399999999986</v>
      </c>
      <c r="E2086">
        <v>21.196400000000001</v>
      </c>
      <c r="F2086">
        <v>4.0973499999999996</v>
      </c>
      <c r="G2086">
        <v>3.6824499999999999E-3</v>
      </c>
      <c r="H2086">
        <v>21.044699999999999</v>
      </c>
      <c r="I2086">
        <v>22000</v>
      </c>
      <c r="J2086">
        <v>0.5</v>
      </c>
      <c r="K2086">
        <v>2</v>
      </c>
      <c r="L2086" t="s">
        <v>1894</v>
      </c>
    </row>
    <row r="2087" spans="1:12">
      <c r="A2087" s="1" t="s">
        <v>2089</v>
      </c>
      <c r="B2087">
        <v>1.29688</v>
      </c>
      <c r="C2087">
        <v>1.97524E-2</v>
      </c>
      <c r="D2087">
        <v>7.3093699999999986</v>
      </c>
      <c r="E2087">
        <v>21.2118</v>
      </c>
      <c r="F2087">
        <v>4.1009500000000001</v>
      </c>
      <c r="G2087">
        <v>3.17914E-3</v>
      </c>
      <c r="H2087">
        <v>21.0871</v>
      </c>
      <c r="I2087">
        <v>22000</v>
      </c>
      <c r="J2087">
        <v>0.5</v>
      </c>
      <c r="K2087">
        <v>2</v>
      </c>
      <c r="L2087" t="s">
        <v>1894</v>
      </c>
    </row>
    <row r="2088" spans="1:12">
      <c r="A2088" s="1" t="s">
        <v>2090</v>
      </c>
      <c r="B2088">
        <v>1.30454</v>
      </c>
      <c r="C2088">
        <v>1.9761399999999998E-2</v>
      </c>
      <c r="D2088">
        <v>7.3130399999999991</v>
      </c>
      <c r="E2088">
        <v>21.225999999999999</v>
      </c>
      <c r="F2088">
        <v>4.09572</v>
      </c>
      <c r="G2088">
        <v>2.6217499999999999E-3</v>
      </c>
      <c r="H2088">
        <v>21.067799999999998</v>
      </c>
      <c r="I2088">
        <v>22000</v>
      </c>
      <c r="J2088">
        <v>0.5</v>
      </c>
      <c r="K2088">
        <v>2</v>
      </c>
      <c r="L2088" t="s">
        <v>1894</v>
      </c>
    </row>
    <row r="2089" spans="1:12">
      <c r="A2089" s="1" t="s">
        <v>2091</v>
      </c>
      <c r="B2089">
        <v>1.29867</v>
      </c>
      <c r="C2089">
        <v>1.9766200000000001E-2</v>
      </c>
      <c r="D2089">
        <v>7.2910000000000004</v>
      </c>
      <c r="E2089">
        <v>21.250399999999999</v>
      </c>
      <c r="F2089">
        <v>4.0950300000000004</v>
      </c>
      <c r="G2089">
        <v>2.1396200000000001E-3</v>
      </c>
      <c r="H2089">
        <v>21.0794</v>
      </c>
      <c r="I2089">
        <v>22000</v>
      </c>
      <c r="J2089">
        <v>0.5</v>
      </c>
      <c r="K2089">
        <v>2</v>
      </c>
      <c r="L2089" t="s">
        <v>1894</v>
      </c>
    </row>
    <row r="2090" spans="1:12">
      <c r="A2090" s="1" t="s">
        <v>2092</v>
      </c>
      <c r="B2090">
        <v>1.3080000000000001</v>
      </c>
      <c r="C2090">
        <v>1.97816E-2</v>
      </c>
      <c r="D2090">
        <v>7.2854700000000001</v>
      </c>
      <c r="E2090">
        <v>21.2607</v>
      </c>
      <c r="F2090">
        <v>4.0972499999999998</v>
      </c>
      <c r="G2090">
        <v>1.6936399999999999E-3</v>
      </c>
      <c r="H2090">
        <v>21.0717</v>
      </c>
      <c r="I2090">
        <v>22000</v>
      </c>
      <c r="J2090">
        <v>0.5</v>
      </c>
      <c r="K2090">
        <v>2</v>
      </c>
      <c r="L2090" t="s">
        <v>1894</v>
      </c>
    </row>
    <row r="2091" spans="1:12">
      <c r="A2091" s="1" t="s">
        <v>2093</v>
      </c>
      <c r="B2091">
        <v>1.2921199999999999</v>
      </c>
      <c r="C2091">
        <v>1.97653E-2</v>
      </c>
      <c r="D2091">
        <v>7.2799800000000001</v>
      </c>
      <c r="E2091">
        <v>21.3276</v>
      </c>
      <c r="F2091">
        <v>4.0952699999999993</v>
      </c>
      <c r="G2091">
        <v>1.3529600000000001E-3</v>
      </c>
      <c r="H2091">
        <v>21.101199999999999</v>
      </c>
      <c r="I2091">
        <v>22000</v>
      </c>
      <c r="J2091">
        <v>0.5</v>
      </c>
      <c r="K2091">
        <v>2</v>
      </c>
      <c r="L2091" t="s">
        <v>1894</v>
      </c>
    </row>
    <row r="2092" spans="1:12">
      <c r="A2092" s="1" t="s">
        <v>2094</v>
      </c>
      <c r="B2092">
        <v>1.28243</v>
      </c>
      <c r="C2092">
        <v>1.9765600000000001E-2</v>
      </c>
      <c r="D2092">
        <v>7.2854700000000001</v>
      </c>
      <c r="E2092">
        <v>21.291599999999999</v>
      </c>
      <c r="F2092">
        <v>4.0933099999999998</v>
      </c>
      <c r="G2092">
        <v>1.1377399999999999E-3</v>
      </c>
      <c r="H2092">
        <v>21.1038</v>
      </c>
      <c r="I2092">
        <v>22000</v>
      </c>
      <c r="J2092">
        <v>0.5</v>
      </c>
      <c r="K2092">
        <v>2</v>
      </c>
      <c r="L2092" t="s">
        <v>1894</v>
      </c>
    </row>
    <row r="2093" spans="1:12">
      <c r="A2093" s="1" t="s">
        <v>2095</v>
      </c>
      <c r="B2093">
        <v>1.2934099999999999</v>
      </c>
      <c r="C2093">
        <v>1.9761500000000001E-2</v>
      </c>
      <c r="D2093">
        <v>7.2927999999999997</v>
      </c>
      <c r="E2093">
        <v>21.295400000000001</v>
      </c>
      <c r="F2093">
        <v>4.0920699999999997</v>
      </c>
      <c r="G2093">
        <v>9.7087600000000007E-4</v>
      </c>
      <c r="H2093">
        <v>21.1282</v>
      </c>
      <c r="I2093">
        <v>22000</v>
      </c>
      <c r="J2093">
        <v>0.5</v>
      </c>
      <c r="K2093">
        <v>2</v>
      </c>
      <c r="L2093" t="s">
        <v>1894</v>
      </c>
    </row>
    <row r="2094" spans="1:12">
      <c r="A2094" s="1" t="s">
        <v>2096</v>
      </c>
      <c r="B2094">
        <v>1.29074</v>
      </c>
      <c r="C2094">
        <v>1.9771400000000001E-2</v>
      </c>
      <c r="D2094">
        <v>7.2963800000000001</v>
      </c>
      <c r="E2094">
        <v>21.322399999999998</v>
      </c>
      <c r="F2094">
        <v>4.0955199999999996</v>
      </c>
      <c r="G2094">
        <v>8.3310300000000008E-4</v>
      </c>
      <c r="H2094">
        <v>21.115400000000001</v>
      </c>
      <c r="I2094">
        <v>22000</v>
      </c>
      <c r="J2094">
        <v>0.5</v>
      </c>
      <c r="K2094">
        <v>2</v>
      </c>
      <c r="L2094" t="s">
        <v>1894</v>
      </c>
    </row>
    <row r="2095" spans="1:12">
      <c r="A2095" s="1" t="s">
        <v>2097</v>
      </c>
      <c r="B2095">
        <v>1.3006800000000001</v>
      </c>
      <c r="C2095">
        <v>1.9771799999999999E-2</v>
      </c>
      <c r="D2095">
        <v>7.29453</v>
      </c>
      <c r="E2095">
        <v>21.353300000000001</v>
      </c>
      <c r="F2095">
        <v>4.0930400000000002</v>
      </c>
      <c r="G2095">
        <v>7.1379399999999991E-4</v>
      </c>
      <c r="H2095">
        <v>21.130800000000001</v>
      </c>
      <c r="I2095">
        <v>22000</v>
      </c>
      <c r="J2095">
        <v>0.5</v>
      </c>
      <c r="K2095">
        <v>2</v>
      </c>
      <c r="L2095" t="s">
        <v>1894</v>
      </c>
    </row>
    <row r="2096" spans="1:12">
      <c r="A2096" s="1" t="s">
        <v>2098</v>
      </c>
      <c r="B2096">
        <v>1.28535</v>
      </c>
      <c r="C2096">
        <v>1.97618E-2</v>
      </c>
      <c r="D2096">
        <v>7.2908600000000003</v>
      </c>
      <c r="E2096">
        <v>21.355899999999998</v>
      </c>
      <c r="F2096">
        <v>4.0933999999999999</v>
      </c>
      <c r="G2096">
        <v>6.0929599999999995E-4</v>
      </c>
      <c r="H2096">
        <v>21.134699999999999</v>
      </c>
      <c r="I2096">
        <v>22000</v>
      </c>
      <c r="J2096">
        <v>0.5</v>
      </c>
      <c r="K2096">
        <v>2</v>
      </c>
      <c r="L2096" t="s">
        <v>1894</v>
      </c>
    </row>
    <row r="2097" spans="1:12">
      <c r="A2097" s="1" t="s">
        <v>2099</v>
      </c>
      <c r="B2097">
        <v>1.2923800000000001</v>
      </c>
      <c r="C2097">
        <v>1.9771199999999999E-2</v>
      </c>
      <c r="D2097">
        <v>7.2890300000000003</v>
      </c>
      <c r="E2097">
        <v>21.382899999999999</v>
      </c>
      <c r="F2097">
        <v>4.0926900000000002</v>
      </c>
      <c r="G2097">
        <v>5.3556699999999992E-4</v>
      </c>
      <c r="H2097">
        <v>21.150099999999998</v>
      </c>
      <c r="I2097">
        <v>22000</v>
      </c>
      <c r="J2097">
        <v>0.5</v>
      </c>
      <c r="K2097">
        <v>2</v>
      </c>
      <c r="L2097" t="s">
        <v>1894</v>
      </c>
    </row>
    <row r="2098" spans="1:12">
      <c r="A2098" s="1" t="s">
        <v>2100</v>
      </c>
      <c r="B2098">
        <v>1.2817400000000001</v>
      </c>
      <c r="C2098">
        <v>1.9767199999999999E-2</v>
      </c>
      <c r="D2098">
        <v>7.2927</v>
      </c>
      <c r="E2098">
        <v>21.380299999999998</v>
      </c>
      <c r="F2098">
        <v>4.0913500000000003</v>
      </c>
      <c r="G2098">
        <v>5.8227599999999995E-4</v>
      </c>
      <c r="H2098">
        <v>21.163</v>
      </c>
      <c r="I2098">
        <v>22000</v>
      </c>
      <c r="J2098">
        <v>0.5</v>
      </c>
      <c r="K2098">
        <v>2</v>
      </c>
      <c r="L2098" t="s">
        <v>1894</v>
      </c>
    </row>
    <row r="2099" spans="1:12">
      <c r="A2099" s="1" t="s">
        <v>2101</v>
      </c>
      <c r="B2099">
        <v>1.27068</v>
      </c>
      <c r="C2099">
        <v>1.9774199999999999E-2</v>
      </c>
      <c r="D2099">
        <v>7.29453</v>
      </c>
      <c r="E2099">
        <v>21.395700000000001</v>
      </c>
      <c r="F2099">
        <v>4.0915800000000004</v>
      </c>
      <c r="G2099">
        <v>6.8715499999999995E-4</v>
      </c>
      <c r="H2099">
        <v>21.160399999999999</v>
      </c>
      <c r="I2099">
        <v>22000</v>
      </c>
      <c r="J2099">
        <v>0.5</v>
      </c>
      <c r="K2099">
        <v>2</v>
      </c>
      <c r="L2099" t="s">
        <v>1894</v>
      </c>
    </row>
    <row r="2100" spans="1:12">
      <c r="A2100" s="1" t="s">
        <v>2102</v>
      </c>
      <c r="B2100">
        <v>1.2716099999999999</v>
      </c>
      <c r="C2100">
        <v>1.9774900000000002E-2</v>
      </c>
      <c r="D2100">
        <v>7.2889499999999998</v>
      </c>
      <c r="E2100">
        <v>21.4163</v>
      </c>
      <c r="F2100">
        <v>4.0956800000000007</v>
      </c>
      <c r="G2100">
        <v>8.66853E-4</v>
      </c>
      <c r="H2100">
        <v>21.1797</v>
      </c>
      <c r="I2100">
        <v>22000</v>
      </c>
      <c r="J2100">
        <v>0.5</v>
      </c>
      <c r="K2100">
        <v>2</v>
      </c>
      <c r="L2100" t="s">
        <v>1894</v>
      </c>
    </row>
    <row r="2101" spans="1:12">
      <c r="A2101" s="1" t="s">
        <v>2103</v>
      </c>
      <c r="B2101">
        <v>1.27647</v>
      </c>
      <c r="C2101">
        <v>1.9767099999999999E-2</v>
      </c>
      <c r="D2101">
        <v>7.2852899999999998</v>
      </c>
      <c r="E2101">
        <v>21.427900000000001</v>
      </c>
      <c r="F2101">
        <v>4.0970199999999997</v>
      </c>
      <c r="G2101">
        <v>8.7044300000000004E-4</v>
      </c>
      <c r="H2101">
        <v>21.1951</v>
      </c>
      <c r="I2101">
        <v>22000</v>
      </c>
      <c r="J2101">
        <v>0.5</v>
      </c>
      <c r="K2101">
        <v>2</v>
      </c>
      <c r="L2101" t="s">
        <v>1894</v>
      </c>
    </row>
    <row r="2102" spans="1:12">
      <c r="A2102" s="1" t="s">
        <v>2104</v>
      </c>
      <c r="B2102">
        <v>1.2729200000000001</v>
      </c>
      <c r="C2102">
        <v>1.9759200000000001E-2</v>
      </c>
      <c r="D2102">
        <v>7.2889499999999998</v>
      </c>
      <c r="E2102">
        <v>21.443300000000001</v>
      </c>
      <c r="F2102">
        <v>4.0937400000000004</v>
      </c>
      <c r="G2102">
        <v>7.9764399999999991E-4</v>
      </c>
      <c r="H2102">
        <v>21.192499999999999</v>
      </c>
      <c r="I2102">
        <v>22000</v>
      </c>
      <c r="J2102">
        <v>0.5</v>
      </c>
      <c r="K2102">
        <v>2</v>
      </c>
      <c r="L2102" t="s">
        <v>1894</v>
      </c>
    </row>
    <row r="2103" spans="1:12">
      <c r="A2103" s="1" t="s">
        <v>2105</v>
      </c>
      <c r="B2103">
        <v>1.2713300000000001</v>
      </c>
      <c r="C2103">
        <v>1.9777099999999999E-2</v>
      </c>
      <c r="D2103">
        <v>7.2889499999999998</v>
      </c>
      <c r="E2103">
        <v>21.463899999999999</v>
      </c>
      <c r="F2103">
        <v>4.0877800000000004</v>
      </c>
      <c r="G2103">
        <v>7.2039800000000002E-4</v>
      </c>
      <c r="H2103">
        <v>21.205400000000001</v>
      </c>
      <c r="I2103">
        <v>22000</v>
      </c>
      <c r="J2103">
        <v>0.5</v>
      </c>
      <c r="K2103">
        <v>2</v>
      </c>
      <c r="L2103" t="s">
        <v>1894</v>
      </c>
    </row>
    <row r="2104" spans="1:12">
      <c r="A2104" s="1" t="s">
        <v>2105</v>
      </c>
      <c r="B2104">
        <v>1.2713300000000001</v>
      </c>
      <c r="C2104">
        <v>1.9777099999999999E-2</v>
      </c>
      <c r="D2104">
        <v>7.2889499999999998</v>
      </c>
      <c r="E2104">
        <v>21.463899999999999</v>
      </c>
      <c r="F2104">
        <v>4.0877800000000004</v>
      </c>
      <c r="G2104">
        <v>7.2039800000000002E-4</v>
      </c>
      <c r="H2104">
        <v>21.205400000000001</v>
      </c>
      <c r="I2104">
        <v>22000</v>
      </c>
      <c r="J2104">
        <v>0.5</v>
      </c>
      <c r="K2104">
        <v>2</v>
      </c>
      <c r="L2104" t="s">
        <v>1894</v>
      </c>
    </row>
    <row r="2105" spans="1:12">
      <c r="A2105" s="1" t="s">
        <v>2106</v>
      </c>
      <c r="B2105">
        <v>1.2748600000000001</v>
      </c>
      <c r="C2105">
        <v>1.9773099999999998E-2</v>
      </c>
      <c r="D2105">
        <v>7.2834600000000007</v>
      </c>
      <c r="E2105">
        <v>21.476800000000001</v>
      </c>
      <c r="F2105">
        <v>4.0875399999999997</v>
      </c>
      <c r="G2105">
        <v>6.5671100000000004E-4</v>
      </c>
      <c r="H2105">
        <v>21.215699999999998</v>
      </c>
      <c r="I2105">
        <v>22000</v>
      </c>
      <c r="J2105">
        <v>0.5</v>
      </c>
      <c r="K2105">
        <v>2</v>
      </c>
      <c r="L2105" t="s">
        <v>1894</v>
      </c>
    </row>
    <row r="2106" spans="1:12">
      <c r="A2106" s="1" t="s">
        <v>2107</v>
      </c>
      <c r="B2106">
        <v>1.25881</v>
      </c>
      <c r="C2106">
        <v>1.9780499999999999E-2</v>
      </c>
      <c r="D2106">
        <v>7.2889499999999998</v>
      </c>
      <c r="E2106">
        <v>21.488299999999999</v>
      </c>
      <c r="F2106">
        <v>4.0901199999999998</v>
      </c>
      <c r="G2106">
        <v>6.1281400000000005E-4</v>
      </c>
      <c r="H2106">
        <v>21.2273</v>
      </c>
      <c r="I2106">
        <v>22000</v>
      </c>
      <c r="J2106">
        <v>0.5</v>
      </c>
      <c r="K2106">
        <v>2</v>
      </c>
      <c r="L2106" t="s">
        <v>1894</v>
      </c>
    </row>
    <row r="2107" spans="1:12">
      <c r="A2107" s="1" t="s">
        <v>2108</v>
      </c>
      <c r="B2107">
        <v>1.2660100000000001</v>
      </c>
      <c r="C2107">
        <v>1.97746E-2</v>
      </c>
      <c r="D2107">
        <v>7.2944100000000009</v>
      </c>
      <c r="E2107">
        <v>21.4986</v>
      </c>
      <c r="F2107">
        <v>4.0882699999999996</v>
      </c>
      <c r="G2107">
        <v>5.8142600000000001E-4</v>
      </c>
      <c r="H2107">
        <v>21.231100000000001</v>
      </c>
      <c r="I2107">
        <v>22000</v>
      </c>
      <c r="J2107">
        <v>0.5</v>
      </c>
      <c r="K2107">
        <v>2</v>
      </c>
      <c r="L2107" t="s">
        <v>1894</v>
      </c>
    </row>
    <row r="2108" spans="1:12">
      <c r="A2108" s="1" t="s">
        <v>2109</v>
      </c>
      <c r="B2108">
        <v>1.26572</v>
      </c>
      <c r="C2108">
        <v>1.97704E-2</v>
      </c>
      <c r="D2108">
        <v>7.2906899999999997</v>
      </c>
      <c r="E2108">
        <v>21.534700000000001</v>
      </c>
      <c r="F2108">
        <v>4.0854900000000001</v>
      </c>
      <c r="G2108">
        <v>5.46858E-4</v>
      </c>
      <c r="H2108">
        <v>21.242699999999999</v>
      </c>
      <c r="I2108">
        <v>22000</v>
      </c>
      <c r="J2108">
        <v>0.5</v>
      </c>
      <c r="K2108">
        <v>2</v>
      </c>
      <c r="L2108" t="s">
        <v>1894</v>
      </c>
    </row>
    <row r="2109" spans="1:12">
      <c r="A2109" s="1" t="s">
        <v>2110</v>
      </c>
      <c r="B2109">
        <v>1.26237</v>
      </c>
      <c r="C2109">
        <v>1.97758E-2</v>
      </c>
      <c r="D2109">
        <v>7.2851899999999992</v>
      </c>
      <c r="E2109">
        <v>21.528199999999998</v>
      </c>
      <c r="F2109">
        <v>4.0852399999999998</v>
      </c>
      <c r="G2109">
        <v>5.2879399999999997E-4</v>
      </c>
      <c r="H2109">
        <v>21.242699999999999</v>
      </c>
      <c r="I2109">
        <v>22000</v>
      </c>
      <c r="J2109">
        <v>0.5</v>
      </c>
      <c r="K2109">
        <v>2</v>
      </c>
      <c r="L2109" t="s">
        <v>1894</v>
      </c>
    </row>
    <row r="2110" spans="1:12">
      <c r="A2110" s="1" t="s">
        <v>2111</v>
      </c>
      <c r="B2110">
        <v>1.2544900000000001</v>
      </c>
      <c r="C2110">
        <v>1.9763599999999999E-2</v>
      </c>
      <c r="D2110">
        <v>7.2760399999999992</v>
      </c>
      <c r="E2110">
        <v>21.546199999999999</v>
      </c>
      <c r="F2110">
        <v>4.08786</v>
      </c>
      <c r="G2110">
        <v>4.9314200000000002E-4</v>
      </c>
      <c r="H2110">
        <v>21.250399999999999</v>
      </c>
      <c r="I2110">
        <v>22000</v>
      </c>
      <c r="J2110">
        <v>0.5</v>
      </c>
      <c r="K2110">
        <v>2</v>
      </c>
      <c r="L2110" t="s">
        <v>1894</v>
      </c>
    </row>
    <row r="2111" spans="1:12">
      <c r="A2111" s="1" t="s">
        <v>2112</v>
      </c>
      <c r="B2111">
        <v>1.2627900000000001</v>
      </c>
      <c r="C2111">
        <v>1.9764799999999999E-2</v>
      </c>
      <c r="D2111">
        <v>7.2723800000000001</v>
      </c>
      <c r="E2111">
        <v>21.546199999999999</v>
      </c>
      <c r="F2111">
        <v>4.0889800000000003</v>
      </c>
      <c r="G2111">
        <v>4.4955199999999998E-4</v>
      </c>
      <c r="H2111">
        <v>21.250399999999999</v>
      </c>
      <c r="I2111">
        <v>22000</v>
      </c>
      <c r="J2111">
        <v>0.5</v>
      </c>
      <c r="K2111">
        <v>2</v>
      </c>
      <c r="L2111" t="s">
        <v>1894</v>
      </c>
    </row>
    <row r="2112" spans="1:12">
      <c r="A2112" s="1" t="s">
        <v>2113</v>
      </c>
      <c r="B2112">
        <v>1.27203</v>
      </c>
      <c r="C2112">
        <v>1.97664E-2</v>
      </c>
      <c r="D2112">
        <v>7.2723800000000001</v>
      </c>
      <c r="E2112">
        <v>21.571999999999999</v>
      </c>
      <c r="F2112">
        <v>4.0851199999999999</v>
      </c>
      <c r="G2112">
        <v>4.2561500000000001E-4</v>
      </c>
      <c r="H2112">
        <v>21.253</v>
      </c>
      <c r="I2112">
        <v>22000</v>
      </c>
      <c r="J2112">
        <v>0.5</v>
      </c>
      <c r="K2112">
        <v>2</v>
      </c>
      <c r="L2112" t="s">
        <v>1894</v>
      </c>
    </row>
    <row r="2113" spans="1:12">
      <c r="A2113" s="1" t="s">
        <v>2114</v>
      </c>
      <c r="B2113">
        <v>1.27251</v>
      </c>
      <c r="C2113">
        <v>1.9769200000000001E-2</v>
      </c>
      <c r="D2113">
        <v>7.274210000000001</v>
      </c>
      <c r="E2113">
        <v>21.579699999999999</v>
      </c>
      <c r="F2113">
        <v>4.0859800000000002</v>
      </c>
      <c r="G2113">
        <v>4.0038399999999999E-4</v>
      </c>
      <c r="H2113">
        <v>21.264500000000002</v>
      </c>
      <c r="I2113">
        <v>22000</v>
      </c>
      <c r="J2113">
        <v>0.5</v>
      </c>
      <c r="K2113">
        <v>2</v>
      </c>
      <c r="L2113" t="s">
        <v>1894</v>
      </c>
    </row>
    <row r="2114" spans="1:12">
      <c r="A2114" s="1" t="s">
        <v>2115</v>
      </c>
      <c r="B2114">
        <v>1.2762899999999999</v>
      </c>
      <c r="C2114">
        <v>1.9767099999999999E-2</v>
      </c>
      <c r="D2114">
        <v>7.2760399999999992</v>
      </c>
      <c r="E2114">
        <v>21.5977</v>
      </c>
      <c r="F2114">
        <v>4.0844899999999997</v>
      </c>
      <c r="G2114">
        <v>3.7973599999999998E-4</v>
      </c>
      <c r="H2114">
        <v>21.262</v>
      </c>
      <c r="I2114">
        <v>22000</v>
      </c>
      <c r="J2114">
        <v>0.5</v>
      </c>
      <c r="K2114">
        <v>2</v>
      </c>
      <c r="L2114" t="s">
        <v>1894</v>
      </c>
    </row>
    <row r="2115" spans="1:12">
      <c r="A2115" s="1" t="s">
        <v>2116</v>
      </c>
      <c r="B2115">
        <v>1.27058</v>
      </c>
      <c r="C2115">
        <v>1.9776100000000001E-2</v>
      </c>
      <c r="D2115">
        <v>7.2778700000000001</v>
      </c>
      <c r="E2115">
        <v>21.600300000000001</v>
      </c>
      <c r="F2115">
        <v>4.0888499999999999</v>
      </c>
      <c r="G2115">
        <v>3.51419E-4</v>
      </c>
      <c r="H2115">
        <v>21.271000000000001</v>
      </c>
      <c r="I2115">
        <v>22000</v>
      </c>
      <c r="J2115">
        <v>0.5</v>
      </c>
      <c r="K2115">
        <v>2</v>
      </c>
      <c r="L2115" t="s">
        <v>1894</v>
      </c>
    </row>
    <row r="2116" spans="1:12">
      <c r="A2116" s="1" t="s">
        <v>2117</v>
      </c>
      <c r="B2116">
        <v>1.26397</v>
      </c>
      <c r="C2116">
        <v>1.9769499999999999E-2</v>
      </c>
      <c r="D2116">
        <v>7.2815300000000001</v>
      </c>
      <c r="E2116">
        <v>21.6067</v>
      </c>
      <c r="F2116">
        <v>4.0874600000000001</v>
      </c>
      <c r="G2116">
        <v>3.2519299999999999E-4</v>
      </c>
      <c r="H2116">
        <v>21.290299999999998</v>
      </c>
      <c r="I2116">
        <v>22000</v>
      </c>
      <c r="J2116">
        <v>0.5</v>
      </c>
      <c r="K2116">
        <v>2</v>
      </c>
      <c r="L2116" t="s">
        <v>1894</v>
      </c>
    </row>
    <row r="2117" spans="1:12">
      <c r="A2117" s="1" t="s">
        <v>2118</v>
      </c>
      <c r="B2117">
        <v>1.266</v>
      </c>
      <c r="C2117">
        <v>1.9765600000000001E-2</v>
      </c>
      <c r="D2117">
        <v>7.2778300000000007</v>
      </c>
      <c r="E2117">
        <v>21.605399999999999</v>
      </c>
      <c r="F2117">
        <v>4.0870800000000003</v>
      </c>
      <c r="G2117">
        <v>3.0538199999999998E-4</v>
      </c>
      <c r="H2117">
        <v>21.2941</v>
      </c>
      <c r="I2117">
        <v>22000</v>
      </c>
      <c r="J2117">
        <v>0.5</v>
      </c>
      <c r="K2117">
        <v>2</v>
      </c>
      <c r="L2117" t="s">
        <v>1894</v>
      </c>
    </row>
    <row r="2118" spans="1:12">
      <c r="A2118" s="1" t="s">
        <v>2119</v>
      </c>
      <c r="B2118">
        <v>1.26911</v>
      </c>
      <c r="C2118">
        <v>1.97764E-2</v>
      </c>
      <c r="D2118">
        <v>7.2850999999999999</v>
      </c>
      <c r="E2118">
        <v>21.627300000000002</v>
      </c>
      <c r="F2118">
        <v>4.0884300000000007</v>
      </c>
      <c r="G2118">
        <v>2.8603199999999997E-4</v>
      </c>
      <c r="H2118">
        <v>21.304400000000001</v>
      </c>
      <c r="I2118">
        <v>22000</v>
      </c>
      <c r="J2118">
        <v>0.5</v>
      </c>
      <c r="K2118">
        <v>2</v>
      </c>
      <c r="L2118" t="s">
        <v>1894</v>
      </c>
    </row>
    <row r="2119" spans="1:12">
      <c r="A2119" s="1" t="s">
        <v>2120</v>
      </c>
      <c r="B2119">
        <v>1.27356</v>
      </c>
      <c r="C2119">
        <v>1.9766200000000001E-2</v>
      </c>
      <c r="D2119">
        <v>7.3052100000000006</v>
      </c>
      <c r="E2119">
        <v>21.6234</v>
      </c>
      <c r="F2119">
        <v>4.0841900000000004</v>
      </c>
      <c r="G2119">
        <v>2.6351800000000002E-4</v>
      </c>
      <c r="H2119">
        <v>21.3018</v>
      </c>
      <c r="I2119">
        <v>22000</v>
      </c>
      <c r="J2119">
        <v>0.5</v>
      </c>
      <c r="K2119">
        <v>2</v>
      </c>
      <c r="L2119" t="s">
        <v>1894</v>
      </c>
    </row>
    <row r="2120" spans="1:12">
      <c r="A2120" s="1" t="s">
        <v>2121</v>
      </c>
      <c r="B2120">
        <v>1.26596</v>
      </c>
      <c r="C2120">
        <v>1.97757E-2</v>
      </c>
      <c r="D2120">
        <v>7.2924100000000003</v>
      </c>
      <c r="E2120">
        <v>21.6389</v>
      </c>
      <c r="F2120">
        <v>4.08751</v>
      </c>
      <c r="G2120">
        <v>2.4669200000000002E-4</v>
      </c>
      <c r="H2120">
        <v>21.305700000000002</v>
      </c>
      <c r="I2120">
        <v>22000</v>
      </c>
      <c r="J2120">
        <v>0.5</v>
      </c>
      <c r="K2120">
        <v>2</v>
      </c>
      <c r="L2120" t="s">
        <v>1894</v>
      </c>
    </row>
    <row r="2121" spans="1:12">
      <c r="A2121" s="1" t="s">
        <v>2122</v>
      </c>
      <c r="B2121">
        <v>1.2732699999999999</v>
      </c>
      <c r="C2121">
        <v>1.97687E-2</v>
      </c>
      <c r="D2121">
        <v>7.2887500000000003</v>
      </c>
      <c r="E2121">
        <v>21.646599999999999</v>
      </c>
      <c r="F2121">
        <v>4.08934</v>
      </c>
      <c r="G2121">
        <v>2.3115700000000001E-4</v>
      </c>
      <c r="H2121">
        <v>21.306999999999999</v>
      </c>
      <c r="I2121">
        <v>22000</v>
      </c>
      <c r="J2121">
        <v>0.5</v>
      </c>
      <c r="K2121">
        <v>2</v>
      </c>
      <c r="L2121" t="s">
        <v>1894</v>
      </c>
    </row>
    <row r="2122" spans="1:12">
      <c r="A2122" s="1" t="s">
        <v>2123</v>
      </c>
      <c r="B2122">
        <v>1.4079200000000001</v>
      </c>
      <c r="C2122">
        <v>1.9773499999999999E-2</v>
      </c>
      <c r="D2122">
        <v>7.2759499999999999</v>
      </c>
      <c r="E2122">
        <v>21.6402</v>
      </c>
      <c r="F2122">
        <v>4.0849099999999998</v>
      </c>
      <c r="G2122">
        <v>2.1615E-4</v>
      </c>
      <c r="H2122">
        <v>21.308299999999999</v>
      </c>
      <c r="I2122">
        <v>22000</v>
      </c>
      <c r="J2122">
        <v>0.5</v>
      </c>
      <c r="K2122">
        <v>2</v>
      </c>
      <c r="L2122" t="s">
        <v>1894</v>
      </c>
    </row>
    <row r="2123" spans="1:12">
      <c r="A2123" s="1" t="s">
        <v>2124</v>
      </c>
      <c r="B2123">
        <v>1.28633</v>
      </c>
      <c r="C2123">
        <v>1.9780300000000001E-2</v>
      </c>
      <c r="D2123">
        <v>7.2631500000000004</v>
      </c>
      <c r="E2123">
        <v>21.637599999999999</v>
      </c>
      <c r="F2123">
        <v>4.0864699999999994</v>
      </c>
      <c r="G2123">
        <v>1.99612E-4</v>
      </c>
      <c r="H2123">
        <v>21.324999999999999</v>
      </c>
      <c r="I2123">
        <v>22000</v>
      </c>
      <c r="J2123">
        <v>0.5</v>
      </c>
      <c r="K2123">
        <v>2</v>
      </c>
      <c r="L2123" t="s">
        <v>1894</v>
      </c>
    </row>
    <row r="2124" spans="1:12">
      <c r="A2124" s="1" t="s">
        <v>2125</v>
      </c>
      <c r="B2124">
        <v>1.4545300000000001</v>
      </c>
      <c r="C2124">
        <v>1.97821E-2</v>
      </c>
      <c r="D2124">
        <v>7.2705199999999994</v>
      </c>
      <c r="E2124">
        <v>21.6479</v>
      </c>
      <c r="F2124">
        <v>4.0904199999999999</v>
      </c>
      <c r="G2124">
        <v>1.8605499999999999E-4</v>
      </c>
      <c r="H2124">
        <v>21.331399999999999</v>
      </c>
      <c r="I2124">
        <v>22000</v>
      </c>
      <c r="J2124">
        <v>0.5</v>
      </c>
      <c r="K2124">
        <v>2</v>
      </c>
      <c r="L2124" t="s">
        <v>1894</v>
      </c>
    </row>
    <row r="2125" spans="1:12">
      <c r="A2125" s="1" t="s">
        <v>2126</v>
      </c>
      <c r="B2125">
        <v>1.2528900000000001</v>
      </c>
      <c r="C2125">
        <v>1.9780200000000001E-2</v>
      </c>
      <c r="D2125">
        <v>7.274189999999999</v>
      </c>
      <c r="E2125">
        <v>21.635000000000002</v>
      </c>
      <c r="F2125">
        <v>4.0853199999999994</v>
      </c>
      <c r="G2125">
        <v>1.7327E-4</v>
      </c>
      <c r="H2125">
        <v>21.3263</v>
      </c>
      <c r="I2125">
        <v>22000</v>
      </c>
      <c r="J2125">
        <v>0.5</v>
      </c>
      <c r="K2125">
        <v>2</v>
      </c>
      <c r="L2125" t="s">
        <v>1894</v>
      </c>
    </row>
    <row r="2126" spans="1:12">
      <c r="A2126" s="1" t="s">
        <v>2127</v>
      </c>
      <c r="B2126">
        <v>1.3387199999999999</v>
      </c>
      <c r="C2126">
        <v>1.97828E-2</v>
      </c>
      <c r="D2126">
        <v>7.2760399999999992</v>
      </c>
      <c r="E2126">
        <v>21.626000000000001</v>
      </c>
      <c r="F2126">
        <v>4.08439</v>
      </c>
      <c r="G2126">
        <v>1.6402699999999999E-4</v>
      </c>
      <c r="H2126">
        <v>21.348099999999999</v>
      </c>
      <c r="I2126">
        <v>22000</v>
      </c>
      <c r="J2126">
        <v>0.5</v>
      </c>
      <c r="K2126">
        <v>2</v>
      </c>
      <c r="L2126" t="s">
        <v>1894</v>
      </c>
    </row>
    <row r="2127" spans="1:12">
      <c r="A2127" s="1" t="s">
        <v>2128</v>
      </c>
      <c r="B2127">
        <v>1.2537</v>
      </c>
      <c r="C2127">
        <v>1.9778500000000001E-2</v>
      </c>
      <c r="D2127">
        <v>7.2833600000000009</v>
      </c>
      <c r="E2127">
        <v>21.622199999999999</v>
      </c>
      <c r="F2127">
        <v>4.0840800000000002</v>
      </c>
      <c r="G2127">
        <v>1.5300700000000001E-4</v>
      </c>
      <c r="H2127">
        <v>21.337900000000001</v>
      </c>
      <c r="I2127">
        <v>22000</v>
      </c>
      <c r="J2127">
        <v>0.5</v>
      </c>
      <c r="K2127">
        <v>2</v>
      </c>
      <c r="L2127" t="s">
        <v>1894</v>
      </c>
    </row>
    <row r="2128" spans="1:12">
      <c r="A2128" s="1" t="s">
        <v>2129</v>
      </c>
      <c r="B2128">
        <v>1.3298399999999999</v>
      </c>
      <c r="C2128">
        <v>1.9774E-2</v>
      </c>
      <c r="D2128">
        <v>7.2815300000000001</v>
      </c>
      <c r="E2128">
        <v>21.6234</v>
      </c>
      <c r="F2128">
        <v>4.0861199999999993</v>
      </c>
      <c r="G2128">
        <v>1.4001500000000001E-4</v>
      </c>
      <c r="H2128">
        <v>21.339099999999998</v>
      </c>
      <c r="I2128">
        <v>22000</v>
      </c>
      <c r="J2128">
        <v>0.5</v>
      </c>
      <c r="K2128">
        <v>2</v>
      </c>
      <c r="L2128" t="s">
        <v>1894</v>
      </c>
    </row>
    <row r="2129" spans="1:12">
      <c r="A2129" s="1" t="s">
        <v>2130</v>
      </c>
      <c r="B2129">
        <v>1.24678</v>
      </c>
      <c r="C2129">
        <v>1.9780499999999999E-2</v>
      </c>
      <c r="D2129">
        <v>7.2705500000000001</v>
      </c>
      <c r="E2129">
        <v>21.604099999999999</v>
      </c>
      <c r="F2129">
        <v>4.0851300000000004</v>
      </c>
      <c r="G2129">
        <v>1.2962E-4</v>
      </c>
      <c r="H2129">
        <v>21.339099999999998</v>
      </c>
      <c r="I2129">
        <v>22000</v>
      </c>
      <c r="J2129">
        <v>0.5</v>
      </c>
      <c r="K2129">
        <v>2</v>
      </c>
      <c r="L2129" t="s">
        <v>1894</v>
      </c>
    </row>
    <row r="2130" spans="1:12">
      <c r="A2130" s="1" t="s">
        <v>2131</v>
      </c>
      <c r="B2130">
        <v>1.25342</v>
      </c>
      <c r="C2130">
        <v>1.9773200000000001E-2</v>
      </c>
      <c r="D2130">
        <v>7.2760399999999992</v>
      </c>
      <c r="E2130">
        <v>21.593900000000001</v>
      </c>
      <c r="F2130">
        <v>4.0842000000000001</v>
      </c>
      <c r="G2130">
        <v>1.19764E-4</v>
      </c>
      <c r="H2130">
        <v>21.352</v>
      </c>
      <c r="I2130">
        <v>22000</v>
      </c>
      <c r="J2130">
        <v>0.5</v>
      </c>
      <c r="K2130">
        <v>2</v>
      </c>
      <c r="L2130" t="s">
        <v>1894</v>
      </c>
    </row>
    <row r="2131" spans="1:12">
      <c r="A2131" s="1" t="s">
        <v>2132</v>
      </c>
      <c r="B2131">
        <v>1.97499</v>
      </c>
      <c r="C2131">
        <v>1.9772499999999998E-2</v>
      </c>
      <c r="D2131">
        <v>7.2797000000000001</v>
      </c>
      <c r="E2131">
        <v>21.605399999999999</v>
      </c>
      <c r="F2131">
        <v>4.0829800000000001</v>
      </c>
      <c r="G2131">
        <v>1.0853099999999999E-4</v>
      </c>
      <c r="H2131">
        <v>21.357099999999999</v>
      </c>
      <c r="I2131">
        <v>22000</v>
      </c>
      <c r="J2131">
        <v>0.5</v>
      </c>
      <c r="K2131">
        <v>2</v>
      </c>
      <c r="L2131" t="s">
        <v>1894</v>
      </c>
    </row>
    <row r="2132" spans="1:12">
      <c r="A2132" s="1" t="s">
        <v>2133</v>
      </c>
      <c r="B2132">
        <v>1.2398800000000001</v>
      </c>
      <c r="C2132">
        <v>1.9785500000000001E-2</v>
      </c>
      <c r="D2132">
        <v>7.2723800000000001</v>
      </c>
      <c r="E2132">
        <v>21.6067</v>
      </c>
      <c r="F2132">
        <v>4.0840500000000004</v>
      </c>
      <c r="G2132">
        <v>9.8598799999999995E-5</v>
      </c>
      <c r="H2132">
        <v>21.3507</v>
      </c>
      <c r="I2132">
        <v>22000</v>
      </c>
      <c r="J2132">
        <v>0.5</v>
      </c>
      <c r="K2132">
        <v>2</v>
      </c>
      <c r="L2132" t="s">
        <v>1894</v>
      </c>
    </row>
    <row r="2133" spans="1:12">
      <c r="A2133" s="1" t="s">
        <v>2134</v>
      </c>
      <c r="B2133">
        <v>1.24495</v>
      </c>
      <c r="C2133">
        <v>1.9780699999999998E-2</v>
      </c>
      <c r="D2133">
        <v>7.2815300000000001</v>
      </c>
      <c r="E2133">
        <v>21.581</v>
      </c>
      <c r="F2133">
        <v>4.0869300000000006</v>
      </c>
      <c r="G2133">
        <v>8.9788400000000002E-5</v>
      </c>
      <c r="H2133">
        <v>21.354600000000001</v>
      </c>
      <c r="I2133">
        <v>22000</v>
      </c>
      <c r="J2133">
        <v>0.5</v>
      </c>
      <c r="K2133">
        <v>2</v>
      </c>
      <c r="L2133" t="s">
        <v>1894</v>
      </c>
    </row>
    <row r="2134" spans="1:12">
      <c r="A2134" s="1" t="s">
        <v>2135</v>
      </c>
      <c r="B2134">
        <v>1.2370000000000001</v>
      </c>
      <c r="C2134">
        <v>1.97722E-2</v>
      </c>
      <c r="D2134">
        <v>7.2815300000000001</v>
      </c>
      <c r="E2134">
        <v>21.584800000000001</v>
      </c>
      <c r="F2134">
        <v>4.0824499999999997</v>
      </c>
      <c r="G2134">
        <v>8.2974500000000003E-5</v>
      </c>
      <c r="H2134">
        <v>21.349399999999999</v>
      </c>
      <c r="I2134">
        <v>22000</v>
      </c>
      <c r="J2134">
        <v>0.5</v>
      </c>
      <c r="K2134">
        <v>2</v>
      </c>
      <c r="L2134" t="s">
        <v>1894</v>
      </c>
    </row>
    <row r="2135" spans="1:12">
      <c r="A2135" s="1" t="s">
        <v>2136</v>
      </c>
      <c r="B2135">
        <v>1.2359</v>
      </c>
      <c r="C2135">
        <v>1.97834E-2</v>
      </c>
      <c r="D2135">
        <v>7.2797000000000001</v>
      </c>
      <c r="E2135">
        <v>21.5655</v>
      </c>
      <c r="F2135">
        <v>4.0805099999999994</v>
      </c>
      <c r="G2135">
        <v>8.0159699999999998E-5</v>
      </c>
      <c r="H2135">
        <v>21.362300000000001</v>
      </c>
      <c r="I2135">
        <v>22000</v>
      </c>
      <c r="J2135">
        <v>0.5</v>
      </c>
      <c r="K2135">
        <v>2</v>
      </c>
      <c r="L2135" t="s">
        <v>1894</v>
      </c>
    </row>
    <row r="2136" spans="1:12">
      <c r="A2136" s="1" t="s">
        <v>2137</v>
      </c>
      <c r="B2136">
        <v>1.2350099999999999</v>
      </c>
      <c r="C2136">
        <v>1.9775500000000001E-2</v>
      </c>
      <c r="D2136">
        <v>7.2778700000000001</v>
      </c>
      <c r="E2136">
        <v>21.600300000000001</v>
      </c>
      <c r="F2136">
        <v>4.0882100000000001</v>
      </c>
      <c r="G2136">
        <v>2.3158200000000001E-3</v>
      </c>
      <c r="H2136">
        <v>21.361000000000001</v>
      </c>
      <c r="I2136">
        <v>22000</v>
      </c>
      <c r="J2136">
        <v>0.5</v>
      </c>
      <c r="K2136">
        <v>2</v>
      </c>
      <c r="L2136" t="s">
        <v>1894</v>
      </c>
    </row>
    <row r="2137" spans="1:12">
      <c r="A2137" s="1" t="s">
        <v>2138</v>
      </c>
      <c r="B2137">
        <v>1.24577</v>
      </c>
      <c r="C2137">
        <v>1.9770800000000002E-2</v>
      </c>
      <c r="D2137">
        <v>7.2815300000000001</v>
      </c>
      <c r="E2137">
        <v>21.561699999999998</v>
      </c>
      <c r="F2137">
        <v>4.0835300000000014</v>
      </c>
      <c r="G2137">
        <v>2.82636E-3</v>
      </c>
      <c r="H2137">
        <v>21.3507</v>
      </c>
      <c r="I2137">
        <v>22000</v>
      </c>
      <c r="J2137">
        <v>0.5</v>
      </c>
      <c r="K2137">
        <v>2</v>
      </c>
      <c r="L2137" t="s">
        <v>1894</v>
      </c>
    </row>
    <row r="2138" spans="1:12">
      <c r="A2138" s="1" t="s">
        <v>2139</v>
      </c>
      <c r="B2138">
        <v>1.2402500000000001</v>
      </c>
      <c r="C2138">
        <v>1.9773200000000001E-2</v>
      </c>
      <c r="D2138">
        <v>7.2833600000000009</v>
      </c>
      <c r="E2138">
        <v>21.566800000000001</v>
      </c>
      <c r="F2138">
        <v>4.0815599999999996</v>
      </c>
      <c r="G2138">
        <v>2.7897400000000002E-3</v>
      </c>
      <c r="H2138">
        <v>21.371300000000002</v>
      </c>
      <c r="I2138">
        <v>22000</v>
      </c>
      <c r="J2138">
        <v>0.5</v>
      </c>
      <c r="K2138">
        <v>2</v>
      </c>
      <c r="L2138" t="s">
        <v>1894</v>
      </c>
    </row>
    <row r="2139" spans="1:12">
      <c r="A2139" s="1" t="s">
        <v>2140</v>
      </c>
      <c r="B2139">
        <v>1.2358100000000001</v>
      </c>
      <c r="C2139">
        <v>1.9777699999999999E-2</v>
      </c>
      <c r="D2139">
        <v>7.2778700000000001</v>
      </c>
      <c r="E2139">
        <v>21.545000000000002</v>
      </c>
      <c r="F2139">
        <v>4.0878899999999998</v>
      </c>
      <c r="G2139">
        <v>3.6846000000000001E-3</v>
      </c>
      <c r="H2139">
        <v>21.363600000000002</v>
      </c>
      <c r="I2139">
        <v>22000</v>
      </c>
      <c r="J2139">
        <v>0.5</v>
      </c>
      <c r="K2139">
        <v>2</v>
      </c>
      <c r="L2139" t="s">
        <v>1894</v>
      </c>
    </row>
    <row r="2140" spans="1:12">
      <c r="A2140" s="1" t="s">
        <v>2141</v>
      </c>
      <c r="B2140">
        <v>1.2304900000000001</v>
      </c>
      <c r="C2140">
        <v>1.9784900000000001E-2</v>
      </c>
      <c r="D2140">
        <v>7.2797399999999994</v>
      </c>
      <c r="E2140">
        <v>21.537199999999999</v>
      </c>
      <c r="F2140">
        <v>4.0863399999999999</v>
      </c>
      <c r="G2140">
        <v>4.2459400000000001E-3</v>
      </c>
      <c r="H2140">
        <v>21.366099999999999</v>
      </c>
      <c r="I2140">
        <v>22000</v>
      </c>
      <c r="J2140">
        <v>0.5</v>
      </c>
      <c r="K2140">
        <v>2</v>
      </c>
      <c r="L2140" t="s">
        <v>1894</v>
      </c>
    </row>
    <row r="2141" spans="1:12">
      <c r="A2141" s="1" t="s">
        <v>2142</v>
      </c>
      <c r="B2141">
        <v>1.23427</v>
      </c>
      <c r="C2141">
        <v>1.97757E-2</v>
      </c>
      <c r="D2141">
        <v>7.2724299999999999</v>
      </c>
      <c r="E2141">
        <v>21.526900000000001</v>
      </c>
      <c r="F2141">
        <v>4.0841500000000002</v>
      </c>
      <c r="G2141">
        <v>3.4806899999999998E-3</v>
      </c>
      <c r="H2141">
        <v>21.3751</v>
      </c>
      <c r="I2141">
        <v>22000</v>
      </c>
      <c r="J2141">
        <v>0.5</v>
      </c>
      <c r="K2141">
        <v>2</v>
      </c>
      <c r="L2141" t="s">
        <v>1894</v>
      </c>
    </row>
    <row r="2142" spans="1:12">
      <c r="A2142" s="1" t="s">
        <v>2143</v>
      </c>
      <c r="B2142">
        <v>1.2351099999999999</v>
      </c>
      <c r="C2142">
        <v>1.9786399999999999E-2</v>
      </c>
      <c r="D2142">
        <v>7.2797800000000006</v>
      </c>
      <c r="E2142">
        <v>21.520499999999998</v>
      </c>
      <c r="F2142">
        <v>4.0852700000000004</v>
      </c>
      <c r="G2142">
        <v>2.7096300000000002E-3</v>
      </c>
      <c r="H2142">
        <v>21.396999999999998</v>
      </c>
      <c r="I2142">
        <v>22000</v>
      </c>
      <c r="J2142">
        <v>0.5</v>
      </c>
      <c r="K2142">
        <v>2</v>
      </c>
      <c r="L2142" t="s">
        <v>1894</v>
      </c>
    </row>
    <row r="2143" spans="1:12">
      <c r="A2143" s="1" t="s">
        <v>2144</v>
      </c>
      <c r="B2143">
        <v>1.2338899999999999</v>
      </c>
      <c r="C2143">
        <v>1.9786600000000001E-2</v>
      </c>
      <c r="D2143">
        <v>7.2907699999999993</v>
      </c>
      <c r="E2143">
        <v>21.506399999999999</v>
      </c>
      <c r="F2143">
        <v>4.0868800000000007</v>
      </c>
      <c r="G2143">
        <v>2.0944900000000001E-3</v>
      </c>
      <c r="H2143">
        <v>21.377700000000001</v>
      </c>
      <c r="I2143">
        <v>22000</v>
      </c>
      <c r="J2143">
        <v>0.5</v>
      </c>
      <c r="K2143">
        <v>2</v>
      </c>
      <c r="L2143" t="s">
        <v>1894</v>
      </c>
    </row>
    <row r="2144" spans="1:12">
      <c r="A2144" s="1" t="s">
        <v>2145</v>
      </c>
      <c r="B2144">
        <v>1.2262900000000001</v>
      </c>
      <c r="C2144">
        <v>1.9796299999999999E-2</v>
      </c>
      <c r="D2144">
        <v>7.2852899999999998</v>
      </c>
      <c r="E2144">
        <v>21.489599999999999</v>
      </c>
      <c r="F2144">
        <v>4.0800900000000002</v>
      </c>
      <c r="G2144">
        <v>1.80218E-3</v>
      </c>
      <c r="H2144">
        <v>21.363600000000002</v>
      </c>
      <c r="I2144">
        <v>22000</v>
      </c>
      <c r="J2144">
        <v>0.5</v>
      </c>
      <c r="K2144">
        <v>2</v>
      </c>
      <c r="L2144" t="s">
        <v>1894</v>
      </c>
    </row>
    <row r="2145" spans="1:12">
      <c r="A2145" s="1" t="s">
        <v>2146</v>
      </c>
      <c r="B2145">
        <v>1.23088</v>
      </c>
      <c r="C2145">
        <v>1.9784E-2</v>
      </c>
      <c r="D2145">
        <v>7.2889499999999998</v>
      </c>
      <c r="E2145">
        <v>21.489599999999999</v>
      </c>
      <c r="F2145">
        <v>4.08033</v>
      </c>
      <c r="G2145">
        <v>3.6882E-3</v>
      </c>
      <c r="H2145">
        <v>21.37</v>
      </c>
      <c r="I2145">
        <v>22000</v>
      </c>
      <c r="J2145">
        <v>0.5</v>
      </c>
      <c r="K2145">
        <v>2</v>
      </c>
      <c r="L2145" t="s">
        <v>1894</v>
      </c>
    </row>
    <row r="2146" spans="1:12">
      <c r="A2146" s="1" t="s">
        <v>2147</v>
      </c>
      <c r="B2146">
        <v>1.23509</v>
      </c>
      <c r="C2146">
        <v>1.9784599999999999E-2</v>
      </c>
      <c r="D2146">
        <v>7.2797999999999998</v>
      </c>
      <c r="E2146">
        <v>21.4742</v>
      </c>
      <c r="F2146">
        <v>4.0779500000000004</v>
      </c>
      <c r="G2146">
        <v>4.3044700000000003E-3</v>
      </c>
      <c r="H2146">
        <v>21.366099999999999</v>
      </c>
      <c r="I2146">
        <v>22000</v>
      </c>
      <c r="J2146">
        <v>0.5</v>
      </c>
      <c r="K2146">
        <v>2</v>
      </c>
      <c r="L2146" t="s">
        <v>1894</v>
      </c>
    </row>
    <row r="2147" spans="1:12">
      <c r="A2147" s="1" t="s">
        <v>2148</v>
      </c>
      <c r="B2147">
        <v>1.22645</v>
      </c>
      <c r="C2147">
        <v>1.97834E-2</v>
      </c>
      <c r="D2147">
        <v>7.2907800000000007</v>
      </c>
      <c r="E2147">
        <v>21.462599999999998</v>
      </c>
      <c r="F2147">
        <v>4.0772700000000004</v>
      </c>
      <c r="G2147">
        <v>3.6568400000000002E-3</v>
      </c>
      <c r="H2147">
        <v>21.371300000000002</v>
      </c>
      <c r="I2147">
        <v>22000</v>
      </c>
      <c r="J2147">
        <v>0.5</v>
      </c>
      <c r="K2147">
        <v>2</v>
      </c>
      <c r="L2147" t="s">
        <v>1894</v>
      </c>
    </row>
    <row r="2148" spans="1:12">
      <c r="A2148" s="1" t="s">
        <v>2149</v>
      </c>
      <c r="B2148">
        <v>1.22665</v>
      </c>
      <c r="C2148">
        <v>1.9785899999999999E-2</v>
      </c>
      <c r="D2148">
        <v>7.2834600000000007</v>
      </c>
      <c r="E2148">
        <v>21.453600000000002</v>
      </c>
      <c r="F2148">
        <v>4.0750500000000001</v>
      </c>
      <c r="G2148">
        <v>2.7260600000000002E-3</v>
      </c>
      <c r="H2148">
        <v>21.3687</v>
      </c>
      <c r="I2148">
        <v>22000</v>
      </c>
      <c r="J2148">
        <v>0.5</v>
      </c>
      <c r="K2148">
        <v>2</v>
      </c>
      <c r="L2148" t="s">
        <v>1894</v>
      </c>
    </row>
    <row r="2149" spans="1:12">
      <c r="A2149" s="1" t="s">
        <v>2150</v>
      </c>
      <c r="B2149">
        <v>1.23448</v>
      </c>
      <c r="C2149">
        <v>1.9792199999999999E-2</v>
      </c>
      <c r="D2149">
        <v>7.2907800000000007</v>
      </c>
      <c r="E2149">
        <v>21.429200000000002</v>
      </c>
      <c r="F2149">
        <v>4.0744400000000001</v>
      </c>
      <c r="G2149">
        <v>2.1605299999999999E-3</v>
      </c>
      <c r="H2149">
        <v>21.3597</v>
      </c>
      <c r="I2149">
        <v>22000</v>
      </c>
      <c r="J2149">
        <v>0.5</v>
      </c>
      <c r="K2149">
        <v>2</v>
      </c>
      <c r="L2149" t="s">
        <v>1894</v>
      </c>
    </row>
    <row r="2150" spans="1:12">
      <c r="A2150" s="1" t="s">
        <v>2151</v>
      </c>
      <c r="B2150">
        <v>1.2319800000000001</v>
      </c>
      <c r="C2150">
        <v>1.9793399999999999E-2</v>
      </c>
      <c r="D2150">
        <v>7.28348</v>
      </c>
      <c r="E2150">
        <v>21.422699999999999</v>
      </c>
      <c r="F2150">
        <v>4.0787399999999998</v>
      </c>
      <c r="G2150">
        <v>1.75603E-3</v>
      </c>
      <c r="H2150">
        <v>21.373899999999999</v>
      </c>
      <c r="I2150">
        <v>22000</v>
      </c>
      <c r="J2150">
        <v>0.5</v>
      </c>
      <c r="K2150">
        <v>2</v>
      </c>
      <c r="L2150" t="s">
        <v>1894</v>
      </c>
    </row>
    <row r="2151" spans="1:12">
      <c r="A2151" s="1" t="s">
        <v>2152</v>
      </c>
      <c r="B2151">
        <v>1.2330399999999999</v>
      </c>
      <c r="C2151">
        <v>1.9797700000000001E-2</v>
      </c>
      <c r="D2151">
        <v>7.2908600000000003</v>
      </c>
      <c r="E2151">
        <v>21.422699999999999</v>
      </c>
      <c r="F2151">
        <v>4.0781199999999993</v>
      </c>
      <c r="G2151">
        <v>1.4530400000000001E-3</v>
      </c>
      <c r="H2151">
        <v>21.373899999999999</v>
      </c>
      <c r="I2151">
        <v>22000</v>
      </c>
      <c r="J2151">
        <v>0.5</v>
      </c>
      <c r="K2151">
        <v>2</v>
      </c>
      <c r="L2151" t="s">
        <v>1894</v>
      </c>
    </row>
    <row r="2152" spans="1:12">
      <c r="A2152" s="1" t="s">
        <v>2153</v>
      </c>
      <c r="B2152">
        <v>1.22814</v>
      </c>
      <c r="C2152">
        <v>1.9797599999999999E-2</v>
      </c>
      <c r="D2152">
        <v>7.2817100000000003</v>
      </c>
      <c r="E2152">
        <v>21.4099</v>
      </c>
      <c r="F2152">
        <v>4.0846999999999998</v>
      </c>
      <c r="G2152">
        <v>1.2358899999999999E-3</v>
      </c>
      <c r="H2152">
        <v>21.3674</v>
      </c>
      <c r="I2152">
        <v>22000</v>
      </c>
      <c r="J2152">
        <v>0.5</v>
      </c>
      <c r="K2152">
        <v>2</v>
      </c>
      <c r="L2152" t="s">
        <v>1894</v>
      </c>
    </row>
    <row r="2153" spans="1:12">
      <c r="A2153" s="1" t="s">
        <v>2154</v>
      </c>
      <c r="B2153">
        <v>3.4423699999999999</v>
      </c>
      <c r="C2153">
        <v>1.9803600000000001E-2</v>
      </c>
      <c r="D2153">
        <v>7.2908600000000003</v>
      </c>
      <c r="E2153">
        <v>21.396999999999998</v>
      </c>
      <c r="F2153">
        <v>4.0788500000000001</v>
      </c>
      <c r="G2153">
        <v>1.13378E-3</v>
      </c>
      <c r="H2153">
        <v>21.361000000000001</v>
      </c>
      <c r="I2153">
        <v>22000</v>
      </c>
      <c r="J2153">
        <v>0.5</v>
      </c>
      <c r="K2153">
        <v>2</v>
      </c>
      <c r="L2153" t="s">
        <v>1894</v>
      </c>
    </row>
    <row r="2154" spans="1:12">
      <c r="A2154" s="1" t="s">
        <v>2155</v>
      </c>
      <c r="B2154">
        <v>1.21126</v>
      </c>
      <c r="C2154">
        <v>1.9794800000000001E-2</v>
      </c>
      <c r="D2154">
        <v>7.2817100000000003</v>
      </c>
      <c r="E2154">
        <v>21.3751</v>
      </c>
      <c r="F2154">
        <v>4.0749599999999999</v>
      </c>
      <c r="G2154">
        <v>2.8872400000000001E-3</v>
      </c>
      <c r="H2154">
        <v>21.364899999999999</v>
      </c>
      <c r="I2154">
        <v>22000</v>
      </c>
      <c r="J2154">
        <v>0.5</v>
      </c>
      <c r="K2154">
        <v>2</v>
      </c>
      <c r="L2154" t="s">
        <v>1894</v>
      </c>
    </row>
    <row r="2155" spans="1:12">
      <c r="A2155" s="1" t="s">
        <v>2156</v>
      </c>
      <c r="B2155">
        <v>1.2122299999999999</v>
      </c>
      <c r="C2155">
        <v>1.9805900000000001E-2</v>
      </c>
      <c r="D2155">
        <v>7.2853699999999986</v>
      </c>
      <c r="E2155">
        <v>21.362300000000001</v>
      </c>
      <c r="F2155">
        <v>4.0816100000000004</v>
      </c>
      <c r="G2155">
        <v>2.7461199999999999E-3</v>
      </c>
      <c r="H2155">
        <v>21.361000000000001</v>
      </c>
      <c r="I2155">
        <v>22000</v>
      </c>
      <c r="J2155">
        <v>0.5</v>
      </c>
      <c r="K2155">
        <v>2</v>
      </c>
      <c r="L2155" t="s">
        <v>1894</v>
      </c>
    </row>
    <row r="2156" spans="1:12">
      <c r="A2156" s="1" t="s">
        <v>2157</v>
      </c>
      <c r="B2156">
        <v>1.21268</v>
      </c>
      <c r="C2156">
        <v>1.98067E-2</v>
      </c>
      <c r="D2156">
        <v>7.2853699999999986</v>
      </c>
      <c r="E2156">
        <v>21.345600000000001</v>
      </c>
      <c r="F2156">
        <v>4.0709</v>
      </c>
      <c r="G2156">
        <v>2.6693699999999999E-3</v>
      </c>
      <c r="H2156">
        <v>21.363600000000002</v>
      </c>
      <c r="I2156">
        <v>22000</v>
      </c>
      <c r="J2156">
        <v>0.5</v>
      </c>
      <c r="K2156">
        <v>2</v>
      </c>
      <c r="L2156" t="s">
        <v>1894</v>
      </c>
    </row>
    <row r="2157" spans="1:12">
      <c r="A2157" s="1" t="s">
        <v>2158</v>
      </c>
      <c r="B2157">
        <v>1.2175</v>
      </c>
      <c r="C2157">
        <v>1.9808699999999999E-2</v>
      </c>
      <c r="D2157">
        <v>7.2835399999999986</v>
      </c>
      <c r="E2157">
        <v>21.328800000000001</v>
      </c>
      <c r="F2157">
        <v>4.0773099999999998</v>
      </c>
      <c r="G2157">
        <v>2.3616800000000001E-3</v>
      </c>
      <c r="H2157">
        <v>21.352</v>
      </c>
      <c r="I2157">
        <v>22000</v>
      </c>
      <c r="J2157">
        <v>0.5</v>
      </c>
      <c r="K2157">
        <v>2</v>
      </c>
      <c r="L2157" t="s">
        <v>1894</v>
      </c>
    </row>
    <row r="2158" spans="1:12">
      <c r="A2158" s="1" t="s">
        <v>2159</v>
      </c>
      <c r="B2158">
        <v>1.20811</v>
      </c>
      <c r="C2158">
        <v>1.9794800000000001E-2</v>
      </c>
      <c r="D2158">
        <v>7.2836399999999992</v>
      </c>
      <c r="E2158">
        <v>21.337900000000001</v>
      </c>
      <c r="F2158">
        <v>4.0751999999999997</v>
      </c>
      <c r="G2158">
        <v>1.9827199999999999E-3</v>
      </c>
      <c r="H2158">
        <v>21.3507</v>
      </c>
      <c r="I2158">
        <v>22000</v>
      </c>
      <c r="J2158">
        <v>0.5</v>
      </c>
      <c r="K2158">
        <v>2</v>
      </c>
      <c r="L2158" t="s">
        <v>1894</v>
      </c>
    </row>
    <row r="2159" spans="1:12">
      <c r="A2159" s="1" t="s">
        <v>2160</v>
      </c>
      <c r="B2159">
        <v>1.22363</v>
      </c>
      <c r="C2159">
        <v>1.9807700000000001E-2</v>
      </c>
      <c r="D2159">
        <v>7.2726499999999996</v>
      </c>
      <c r="E2159">
        <v>21.330100000000002</v>
      </c>
      <c r="F2159">
        <v>4.0751900000000001</v>
      </c>
      <c r="G2159">
        <v>1.7137599999999999E-3</v>
      </c>
      <c r="H2159">
        <v>21.345600000000001</v>
      </c>
      <c r="I2159">
        <v>22000</v>
      </c>
      <c r="J2159">
        <v>0.5</v>
      </c>
      <c r="K2159">
        <v>2</v>
      </c>
      <c r="L2159" t="s">
        <v>1894</v>
      </c>
    </row>
    <row r="2160" spans="1:12">
      <c r="A2160" s="1" t="s">
        <v>2161</v>
      </c>
      <c r="B2160">
        <v>1.21804</v>
      </c>
      <c r="C2160">
        <v>1.98073E-2</v>
      </c>
      <c r="D2160">
        <v>7.281810000000001</v>
      </c>
      <c r="E2160">
        <v>21.295400000000001</v>
      </c>
      <c r="F2160">
        <v>4.0737399999999999</v>
      </c>
      <c r="G2160">
        <v>1.49778E-3</v>
      </c>
      <c r="H2160">
        <v>21.339099999999998</v>
      </c>
      <c r="I2160">
        <v>22000</v>
      </c>
      <c r="J2160">
        <v>0.5</v>
      </c>
      <c r="K2160">
        <v>2</v>
      </c>
      <c r="L2160" t="s">
        <v>1894</v>
      </c>
    </row>
    <row r="2161" spans="1:12">
      <c r="A2161" s="1" t="s">
        <v>2162</v>
      </c>
      <c r="B2161">
        <v>1.21075</v>
      </c>
      <c r="C2161">
        <v>1.98009E-2</v>
      </c>
      <c r="D2161">
        <v>7.2781399999999996</v>
      </c>
      <c r="E2161">
        <v>21.258099999999999</v>
      </c>
      <c r="F2161">
        <v>4.0770499999999998</v>
      </c>
      <c r="G2161">
        <v>1.3699999999999999E-3</v>
      </c>
      <c r="H2161">
        <v>21.336600000000001</v>
      </c>
      <c r="I2161">
        <v>22000</v>
      </c>
      <c r="J2161">
        <v>0.5</v>
      </c>
      <c r="K2161">
        <v>2</v>
      </c>
      <c r="L2161" t="s">
        <v>1894</v>
      </c>
    </row>
    <row r="2162" spans="1:12">
      <c r="A2162" s="1" t="s">
        <v>2163</v>
      </c>
      <c r="B2162">
        <v>1.2153499999999999</v>
      </c>
      <c r="C2162">
        <v>1.97974E-2</v>
      </c>
      <c r="D2162">
        <v>7.2836399999999992</v>
      </c>
      <c r="E2162">
        <v>21.2517</v>
      </c>
      <c r="F2162">
        <v>4.0737300000000003</v>
      </c>
      <c r="G2162">
        <v>1.3286699999999999E-3</v>
      </c>
      <c r="H2162">
        <v>21.319800000000001</v>
      </c>
      <c r="I2162">
        <v>22000</v>
      </c>
      <c r="J2162">
        <v>0.5</v>
      </c>
      <c r="K2162">
        <v>2</v>
      </c>
      <c r="L2162" t="s">
        <v>1894</v>
      </c>
    </row>
    <row r="2163" spans="1:12">
      <c r="A2163" s="1" t="s">
        <v>2164</v>
      </c>
      <c r="B2163">
        <v>1.21116</v>
      </c>
      <c r="C2163">
        <v>1.9796399999999999E-2</v>
      </c>
      <c r="D2163">
        <v>7.2836699999999999</v>
      </c>
      <c r="E2163">
        <v>21.240100000000002</v>
      </c>
      <c r="F2163">
        <v>4.0731299999999999</v>
      </c>
      <c r="G2163">
        <v>1.26216E-3</v>
      </c>
      <c r="H2163">
        <v>21.317299999999999</v>
      </c>
      <c r="I2163">
        <v>22000</v>
      </c>
      <c r="J2163">
        <v>0.5</v>
      </c>
      <c r="K2163">
        <v>2</v>
      </c>
      <c r="L2163" t="s">
        <v>1894</v>
      </c>
    </row>
    <row r="2164" spans="1:12">
      <c r="A2164" s="1" t="s">
        <v>2165</v>
      </c>
      <c r="B2164">
        <v>1.21095</v>
      </c>
      <c r="C2164">
        <v>1.98062E-2</v>
      </c>
      <c r="D2164">
        <v>7.2727300000000001</v>
      </c>
      <c r="E2164">
        <v>21.234999999999999</v>
      </c>
      <c r="F2164">
        <v>4.0747400000000003</v>
      </c>
      <c r="G2164">
        <v>1.2535199999999999E-3</v>
      </c>
      <c r="H2164">
        <v>21.314699999999998</v>
      </c>
      <c r="I2164">
        <v>22000</v>
      </c>
      <c r="J2164">
        <v>0.5</v>
      </c>
      <c r="K2164">
        <v>2</v>
      </c>
      <c r="L2164" t="s">
        <v>1894</v>
      </c>
    </row>
    <row r="2165" spans="1:12">
      <c r="A2165" s="1" t="s">
        <v>2166</v>
      </c>
      <c r="B2165">
        <v>1.20662</v>
      </c>
      <c r="C2165">
        <v>1.9805099999999999E-2</v>
      </c>
      <c r="D2165">
        <v>7.2782300000000006</v>
      </c>
      <c r="E2165">
        <v>21.2028</v>
      </c>
      <c r="F2165">
        <v>4.0798500000000004</v>
      </c>
      <c r="G2165">
        <v>1.25198E-3</v>
      </c>
      <c r="H2165">
        <v>21.299299999999999</v>
      </c>
      <c r="I2165">
        <v>22000</v>
      </c>
      <c r="J2165">
        <v>0.5</v>
      </c>
      <c r="K2165">
        <v>2</v>
      </c>
      <c r="L2165" t="s">
        <v>1894</v>
      </c>
    </row>
    <row r="2166" spans="1:12">
      <c r="A2166" s="1" t="s">
        <v>2167</v>
      </c>
      <c r="B2166">
        <v>1.21912</v>
      </c>
      <c r="C2166">
        <v>1.9819E-2</v>
      </c>
      <c r="D2166">
        <v>7.2763999999999998</v>
      </c>
      <c r="E2166">
        <v>21.207999999999998</v>
      </c>
      <c r="F2166">
        <v>4.0799000000000003</v>
      </c>
      <c r="G2166">
        <v>1.33701E-3</v>
      </c>
      <c r="H2166">
        <v>21.297999999999998</v>
      </c>
      <c r="I2166">
        <v>22000</v>
      </c>
      <c r="J2166">
        <v>0.5</v>
      </c>
      <c r="K2166">
        <v>2</v>
      </c>
      <c r="L2166" t="s">
        <v>1894</v>
      </c>
    </row>
    <row r="2167" spans="1:12">
      <c r="A2167" s="1" t="s">
        <v>2168</v>
      </c>
      <c r="B2167">
        <v>1.20695</v>
      </c>
      <c r="C2167">
        <v>1.9809899999999998E-2</v>
      </c>
      <c r="D2167">
        <v>7.2709100000000007</v>
      </c>
      <c r="E2167">
        <v>21.1797</v>
      </c>
      <c r="F2167">
        <v>4.0730700000000004</v>
      </c>
      <c r="G2167">
        <v>1.56303E-3</v>
      </c>
      <c r="H2167">
        <v>21.303100000000001</v>
      </c>
      <c r="I2167">
        <v>22000</v>
      </c>
      <c r="J2167">
        <v>0.5</v>
      </c>
      <c r="K2167">
        <v>2</v>
      </c>
      <c r="L2167" t="s">
        <v>1894</v>
      </c>
    </row>
    <row r="2168" spans="1:12">
      <c r="A2168" s="1" t="s">
        <v>2169</v>
      </c>
      <c r="B2168">
        <v>1.2055499999999999</v>
      </c>
      <c r="C2168">
        <v>1.9815800000000001E-2</v>
      </c>
      <c r="D2168">
        <v>7.2819900000000004</v>
      </c>
      <c r="E2168">
        <v>21.159099999999999</v>
      </c>
      <c r="F2168">
        <v>4.0794100000000002</v>
      </c>
      <c r="G2168">
        <v>1.6849499999999999E-3</v>
      </c>
      <c r="H2168">
        <v>21.2864</v>
      </c>
      <c r="I2168">
        <v>22000</v>
      </c>
      <c r="J2168">
        <v>0.5</v>
      </c>
      <c r="K2168">
        <v>2</v>
      </c>
      <c r="L2168" t="s">
        <v>1894</v>
      </c>
    </row>
    <row r="2169" spans="1:12">
      <c r="A2169" s="1" t="s">
        <v>2170</v>
      </c>
      <c r="B2169">
        <v>1.2116899999999999</v>
      </c>
      <c r="C2169">
        <v>1.9812300000000001E-2</v>
      </c>
      <c r="D2169">
        <v>7.2728299999999999</v>
      </c>
      <c r="E2169">
        <v>21.1372</v>
      </c>
      <c r="F2169">
        <v>4.0780799999999999</v>
      </c>
      <c r="G2169">
        <v>1.76009E-3</v>
      </c>
      <c r="H2169">
        <v>21.2697</v>
      </c>
      <c r="I2169">
        <v>22000</v>
      </c>
      <c r="J2169">
        <v>0.5</v>
      </c>
      <c r="K2169">
        <v>2</v>
      </c>
      <c r="L2169" t="s">
        <v>1894</v>
      </c>
    </row>
    <row r="2170" spans="1:12">
      <c r="A2170" s="1" t="s">
        <v>2171</v>
      </c>
      <c r="B2170">
        <v>1.2088000000000001</v>
      </c>
      <c r="C2170">
        <v>1.98243E-2</v>
      </c>
      <c r="D2170">
        <v>7.2819900000000004</v>
      </c>
      <c r="E2170">
        <v>21.125699999999998</v>
      </c>
      <c r="F2170">
        <v>4.0781599999999996</v>
      </c>
      <c r="G2170">
        <v>1.66713E-3</v>
      </c>
      <c r="H2170">
        <v>21.256799999999998</v>
      </c>
      <c r="I2170">
        <v>22000</v>
      </c>
      <c r="J2170">
        <v>0.5</v>
      </c>
      <c r="K2170">
        <v>2</v>
      </c>
      <c r="L2170" t="s">
        <v>1894</v>
      </c>
    </row>
    <row r="2171" spans="1:12">
      <c r="A2171" s="1" t="s">
        <v>2172</v>
      </c>
      <c r="B2171">
        <v>1.2076899999999999</v>
      </c>
      <c r="C2171">
        <v>1.9824499999999998E-2</v>
      </c>
      <c r="D2171">
        <v>7.2746600000000008</v>
      </c>
      <c r="E2171">
        <v>21.094799999999999</v>
      </c>
      <c r="F2171">
        <v>4.0754800000000007</v>
      </c>
      <c r="G2171">
        <v>1.5487700000000001E-3</v>
      </c>
      <c r="H2171">
        <v>21.254300000000001</v>
      </c>
      <c r="I2171">
        <v>22000</v>
      </c>
      <c r="J2171">
        <v>0.5</v>
      </c>
      <c r="K2171">
        <v>2</v>
      </c>
      <c r="L2171" t="s">
        <v>1894</v>
      </c>
    </row>
    <row r="2172" spans="1:12">
      <c r="A2172" s="1" t="s">
        <v>2173</v>
      </c>
      <c r="B2172">
        <v>1.21221</v>
      </c>
      <c r="C2172">
        <v>1.98172E-2</v>
      </c>
      <c r="D2172">
        <v>7.2966499999999996</v>
      </c>
      <c r="E2172">
        <v>21.083200000000001</v>
      </c>
      <c r="F2172">
        <v>4.0724499999999999</v>
      </c>
      <c r="G2172">
        <v>1.4517600000000001E-3</v>
      </c>
      <c r="H2172">
        <v>21.262</v>
      </c>
      <c r="I2172">
        <v>22000</v>
      </c>
      <c r="J2172">
        <v>0.5</v>
      </c>
      <c r="K2172">
        <v>2</v>
      </c>
      <c r="L2172" t="s">
        <v>1894</v>
      </c>
    </row>
    <row r="2173" spans="1:12">
      <c r="A2173" s="1" t="s">
        <v>2173</v>
      </c>
      <c r="B2173">
        <v>1.21221</v>
      </c>
      <c r="C2173">
        <v>1.98172E-2</v>
      </c>
      <c r="D2173">
        <v>7.2966499999999996</v>
      </c>
      <c r="E2173">
        <v>21.083200000000001</v>
      </c>
      <c r="F2173">
        <v>4.0724499999999999</v>
      </c>
      <c r="G2173">
        <v>1.4517600000000001E-3</v>
      </c>
      <c r="H2173">
        <v>21.262</v>
      </c>
      <c r="I2173">
        <v>22000</v>
      </c>
      <c r="J2173">
        <v>0.5</v>
      </c>
      <c r="K2173">
        <v>2</v>
      </c>
      <c r="L2173" t="s">
        <v>1894</v>
      </c>
    </row>
    <row r="2174" spans="1:12">
      <c r="A2174" s="1" t="s">
        <v>2174</v>
      </c>
      <c r="B2174">
        <v>1.20726</v>
      </c>
      <c r="C2174">
        <v>1.98196E-2</v>
      </c>
      <c r="D2174">
        <v>7.2893899999999991</v>
      </c>
      <c r="E2174">
        <v>21.065300000000001</v>
      </c>
      <c r="F2174">
        <v>4.0712699999999993</v>
      </c>
      <c r="G2174">
        <v>1.3410500000000001E-3</v>
      </c>
      <c r="H2174">
        <v>21.274799999999999</v>
      </c>
      <c r="I2174">
        <v>22000</v>
      </c>
      <c r="J2174">
        <v>0.5</v>
      </c>
      <c r="K2174">
        <v>2</v>
      </c>
      <c r="L2174" t="s">
        <v>1894</v>
      </c>
    </row>
    <row r="2175" spans="1:12">
      <c r="A2175" s="1" t="s">
        <v>2175</v>
      </c>
      <c r="B2175">
        <v>1.20973</v>
      </c>
      <c r="C2175">
        <v>1.9815300000000001E-2</v>
      </c>
      <c r="D2175">
        <v>7.2784100000000009</v>
      </c>
      <c r="E2175">
        <v>21.044699999999999</v>
      </c>
      <c r="F2175">
        <v>4.0674299999999999</v>
      </c>
      <c r="G2175">
        <v>1.2949000000000001E-3</v>
      </c>
      <c r="H2175">
        <v>21.254300000000001</v>
      </c>
      <c r="I2175">
        <v>22000</v>
      </c>
      <c r="J2175">
        <v>0.5</v>
      </c>
      <c r="K2175">
        <v>2</v>
      </c>
      <c r="L2175" t="s">
        <v>1894</v>
      </c>
    </row>
    <row r="2176" spans="1:12">
      <c r="A2176" s="1" t="s">
        <v>2176</v>
      </c>
      <c r="B2176">
        <v>1.2061599999999999</v>
      </c>
      <c r="C2176">
        <v>1.9825599999999999E-2</v>
      </c>
      <c r="D2176">
        <v>7.2820800000000014</v>
      </c>
      <c r="E2176">
        <v>21.0305</v>
      </c>
      <c r="F2176">
        <v>4.07402</v>
      </c>
      <c r="G2176">
        <v>1.2243099999999999E-3</v>
      </c>
      <c r="H2176">
        <v>21.233699999999999</v>
      </c>
      <c r="I2176">
        <v>22000</v>
      </c>
      <c r="J2176">
        <v>0.5</v>
      </c>
      <c r="K2176">
        <v>2</v>
      </c>
      <c r="L2176" t="s">
        <v>1894</v>
      </c>
    </row>
    <row r="2177" spans="1:12">
      <c r="A2177" s="1" t="s">
        <v>2177</v>
      </c>
      <c r="B2177">
        <v>6.8694800000000003</v>
      </c>
      <c r="C2177">
        <v>1.9815200000000002E-2</v>
      </c>
      <c r="D2177">
        <v>7.2894100000000002</v>
      </c>
      <c r="E2177">
        <v>21.034400000000002</v>
      </c>
      <c r="F2177">
        <v>4.0731000000000002</v>
      </c>
      <c r="G2177">
        <v>1.1784E-3</v>
      </c>
      <c r="H2177">
        <v>21.215699999999998</v>
      </c>
      <c r="I2177">
        <v>22000</v>
      </c>
      <c r="J2177">
        <v>0.5</v>
      </c>
      <c r="K2177">
        <v>2</v>
      </c>
      <c r="L2177" t="s">
        <v>1894</v>
      </c>
    </row>
    <row r="2178" spans="1:12">
      <c r="A2178" s="1" t="s">
        <v>2178</v>
      </c>
      <c r="B2178">
        <v>1.21234</v>
      </c>
      <c r="C2178">
        <v>1.98178E-2</v>
      </c>
      <c r="D2178">
        <v>7.2839100000000014</v>
      </c>
      <c r="E2178">
        <v>21.01</v>
      </c>
      <c r="F2178">
        <v>4.0879099999999999</v>
      </c>
      <c r="G2178">
        <v>1.1388399999999999E-3</v>
      </c>
      <c r="H2178">
        <v>21.1861</v>
      </c>
      <c r="I2178">
        <v>22000</v>
      </c>
      <c r="J2178">
        <v>0.5</v>
      </c>
      <c r="K2178">
        <v>2</v>
      </c>
      <c r="L2178" t="s">
        <v>1894</v>
      </c>
    </row>
    <row r="2179" spans="1:12">
      <c r="A2179" s="1" t="s">
        <v>2179</v>
      </c>
      <c r="B2179">
        <v>1.1997800000000001</v>
      </c>
      <c r="C2179">
        <v>1.9831399999999999E-2</v>
      </c>
      <c r="D2179">
        <v>7.2656399999999994</v>
      </c>
      <c r="E2179">
        <v>20.999700000000001</v>
      </c>
      <c r="F2179">
        <v>4.0745899999999997</v>
      </c>
      <c r="G2179">
        <v>1.0864399999999999E-3</v>
      </c>
      <c r="H2179">
        <v>21.1694</v>
      </c>
      <c r="I2179">
        <v>22000</v>
      </c>
      <c r="J2179">
        <v>0.5</v>
      </c>
      <c r="K2179">
        <v>2</v>
      </c>
      <c r="L2179" t="s">
        <v>1894</v>
      </c>
    </row>
    <row r="2180" spans="1:12">
      <c r="A2180" s="1" t="s">
        <v>2180</v>
      </c>
      <c r="B2180">
        <v>1.1971700000000001</v>
      </c>
      <c r="C2180">
        <v>1.9821100000000001E-2</v>
      </c>
      <c r="D2180">
        <v>7.2748399999999993</v>
      </c>
      <c r="E2180">
        <v>20.988099999999999</v>
      </c>
      <c r="F2180">
        <v>4.0802100000000001</v>
      </c>
      <c r="G2180">
        <v>1.03231E-3</v>
      </c>
      <c r="H2180">
        <v>21.181000000000001</v>
      </c>
      <c r="I2180">
        <v>22000</v>
      </c>
      <c r="J2180">
        <v>0.5</v>
      </c>
      <c r="K2180">
        <v>2</v>
      </c>
      <c r="L2180" t="s">
        <v>1894</v>
      </c>
    </row>
    <row r="2181" spans="1:12">
      <c r="A2181" s="1" t="s">
        <v>2181</v>
      </c>
      <c r="B2181">
        <v>1.1941200000000001</v>
      </c>
      <c r="C2181">
        <v>1.9837500000000001E-2</v>
      </c>
      <c r="D2181">
        <v>7.2876699999999994</v>
      </c>
      <c r="E2181">
        <v>20.965</v>
      </c>
      <c r="F2181">
        <v>4.0794699999999997</v>
      </c>
      <c r="G2181">
        <v>9.8428100000000004E-4</v>
      </c>
      <c r="H2181">
        <v>21.165500000000002</v>
      </c>
      <c r="I2181">
        <v>22000</v>
      </c>
      <c r="J2181">
        <v>0.5</v>
      </c>
      <c r="K2181">
        <v>2</v>
      </c>
      <c r="L2181" t="s">
        <v>1894</v>
      </c>
    </row>
    <row r="2182" spans="1:12">
      <c r="A2182" s="1" t="s">
        <v>2182</v>
      </c>
      <c r="B2182">
        <v>1.19713</v>
      </c>
      <c r="C2182">
        <v>1.9832599999999999E-2</v>
      </c>
      <c r="D2182">
        <v>7.2711699999999997</v>
      </c>
      <c r="E2182">
        <v>20.968800000000002</v>
      </c>
      <c r="F2182">
        <v>4.0792699999999993</v>
      </c>
      <c r="G2182">
        <v>9.4074499999999999E-4</v>
      </c>
      <c r="H2182">
        <v>21.164200000000001</v>
      </c>
      <c r="I2182">
        <v>22000</v>
      </c>
      <c r="J2182">
        <v>0.5</v>
      </c>
      <c r="K2182">
        <v>2</v>
      </c>
      <c r="L2182" t="s">
        <v>1894</v>
      </c>
    </row>
    <row r="2183" spans="1:12">
      <c r="A2183" s="1" t="s">
        <v>2183</v>
      </c>
      <c r="B2183">
        <v>1.2035</v>
      </c>
      <c r="C2183">
        <v>1.98405E-2</v>
      </c>
      <c r="D2183">
        <v>7.2821699999999998</v>
      </c>
      <c r="E2183">
        <v>20.962399999999999</v>
      </c>
      <c r="F2183">
        <v>4.0781700000000001</v>
      </c>
      <c r="G2183">
        <v>8.9625499999999999E-4</v>
      </c>
      <c r="H2183">
        <v>21.148800000000001</v>
      </c>
      <c r="I2183">
        <v>22000</v>
      </c>
      <c r="J2183">
        <v>0.5</v>
      </c>
      <c r="K2183">
        <v>2</v>
      </c>
      <c r="L2183" t="s">
        <v>1894</v>
      </c>
    </row>
    <row r="2184" spans="1:12">
      <c r="A2184" s="1" t="s">
        <v>2184</v>
      </c>
      <c r="B2184">
        <v>1.20953</v>
      </c>
      <c r="C2184">
        <v>1.984E-2</v>
      </c>
      <c r="D2184">
        <v>7.2840100000000003</v>
      </c>
      <c r="E2184">
        <v>20.968800000000002</v>
      </c>
      <c r="F2184">
        <v>4.0871500000000003</v>
      </c>
      <c r="G2184">
        <v>8.533560000000001E-4</v>
      </c>
      <c r="H2184">
        <v>21.139800000000001</v>
      </c>
      <c r="I2184">
        <v>22000</v>
      </c>
      <c r="J2184">
        <v>0.5</v>
      </c>
      <c r="K2184">
        <v>2</v>
      </c>
      <c r="L2184" t="s">
        <v>1894</v>
      </c>
    </row>
    <row r="2185" spans="1:12">
      <c r="A2185" s="1" t="s">
        <v>2185</v>
      </c>
      <c r="B2185">
        <v>1.19922</v>
      </c>
      <c r="C2185">
        <v>1.9842499999999999E-2</v>
      </c>
      <c r="D2185">
        <v>7.2821699999999998</v>
      </c>
      <c r="E2185">
        <v>20.9496</v>
      </c>
      <c r="F2185">
        <v>4.0849000000000002</v>
      </c>
      <c r="G2185">
        <v>8.10423E-4</v>
      </c>
      <c r="H2185">
        <v>21.143699999999999</v>
      </c>
      <c r="I2185">
        <v>22000</v>
      </c>
      <c r="J2185">
        <v>0.5</v>
      </c>
      <c r="K2185">
        <v>2</v>
      </c>
      <c r="L2185" t="s">
        <v>1894</v>
      </c>
    </row>
    <row r="2186" spans="1:12">
      <c r="A2186" s="1" t="s">
        <v>2186</v>
      </c>
      <c r="B2186">
        <v>1.19496</v>
      </c>
      <c r="C2186">
        <v>1.9829099999999999E-2</v>
      </c>
      <c r="D2186">
        <v>7.2803399999999998</v>
      </c>
      <c r="E2186">
        <v>20.937999999999999</v>
      </c>
      <c r="F2186">
        <v>4.0790499999999996</v>
      </c>
      <c r="G2186">
        <v>7.737E-4</v>
      </c>
      <c r="H2186">
        <v>21.1372</v>
      </c>
      <c r="I2186">
        <v>22000</v>
      </c>
      <c r="J2186">
        <v>0.5</v>
      </c>
      <c r="K2186">
        <v>2</v>
      </c>
      <c r="L2186" t="s">
        <v>1894</v>
      </c>
    </row>
    <row r="2187" spans="1:12">
      <c r="A2187" s="1" t="s">
        <v>2187</v>
      </c>
      <c r="B2187">
        <v>1.1947000000000001</v>
      </c>
      <c r="C2187">
        <v>1.9835499999999999E-2</v>
      </c>
      <c r="D2187">
        <v>7.2821699999999998</v>
      </c>
      <c r="E2187">
        <v>20.941800000000001</v>
      </c>
      <c r="F2187">
        <v>4.0797400000000001</v>
      </c>
      <c r="G2187">
        <v>7.3887499999999995E-4</v>
      </c>
      <c r="H2187">
        <v>21.139800000000001</v>
      </c>
      <c r="I2187">
        <v>22000</v>
      </c>
      <c r="J2187">
        <v>0.5</v>
      </c>
      <c r="K2187">
        <v>2</v>
      </c>
      <c r="L2187" t="s">
        <v>1894</v>
      </c>
    </row>
    <row r="2188" spans="1:12">
      <c r="A2188" s="1" t="s">
        <v>2188</v>
      </c>
      <c r="B2188">
        <v>1.1913400000000001</v>
      </c>
      <c r="C2188">
        <v>1.9843199999999998E-2</v>
      </c>
      <c r="D2188">
        <v>7.2821699999999998</v>
      </c>
      <c r="E2188">
        <v>20.9496</v>
      </c>
      <c r="F2188">
        <v>4.0800900000000002</v>
      </c>
      <c r="G2188">
        <v>7.05296E-4</v>
      </c>
      <c r="H2188">
        <v>21.126999999999999</v>
      </c>
      <c r="I2188">
        <v>22000</v>
      </c>
      <c r="J2188">
        <v>0.5</v>
      </c>
      <c r="K2188">
        <v>2</v>
      </c>
      <c r="L2188" t="s">
        <v>1894</v>
      </c>
    </row>
    <row r="2189" spans="1:12">
      <c r="A2189" s="1" t="s">
        <v>2189</v>
      </c>
      <c r="B2189">
        <v>1.19292</v>
      </c>
      <c r="C2189">
        <v>1.98389E-2</v>
      </c>
      <c r="D2189">
        <v>7.2821699999999998</v>
      </c>
      <c r="E2189">
        <v>20.945699999999999</v>
      </c>
      <c r="F2189">
        <v>4.0784000000000002</v>
      </c>
      <c r="G2189">
        <v>6.6986699999999999E-4</v>
      </c>
      <c r="H2189">
        <v>21.1282</v>
      </c>
      <c r="I2189">
        <v>22000</v>
      </c>
      <c r="J2189">
        <v>0.5</v>
      </c>
      <c r="K2189">
        <v>2</v>
      </c>
      <c r="L2189" t="s">
        <v>1894</v>
      </c>
    </row>
    <row r="2190" spans="1:12">
      <c r="A2190" s="1" t="s">
        <v>2190</v>
      </c>
      <c r="B2190">
        <v>1.1875</v>
      </c>
      <c r="C2190">
        <v>1.9832599999999999E-2</v>
      </c>
      <c r="D2190">
        <v>7.2840100000000003</v>
      </c>
      <c r="E2190">
        <v>20.946999999999999</v>
      </c>
      <c r="F2190">
        <v>4.0821800000000001</v>
      </c>
      <c r="G2190">
        <v>6.3535600000000001E-4</v>
      </c>
      <c r="H2190">
        <v>21.117999999999999</v>
      </c>
      <c r="I2190">
        <v>22000</v>
      </c>
      <c r="J2190">
        <v>0.5</v>
      </c>
      <c r="K2190">
        <v>2</v>
      </c>
      <c r="L2190" t="s">
        <v>1894</v>
      </c>
    </row>
    <row r="2191" spans="1:12">
      <c r="A2191" s="1" t="s">
        <v>2191</v>
      </c>
      <c r="B2191">
        <v>1.1885699999999999</v>
      </c>
      <c r="C2191">
        <v>1.9836099999999999E-2</v>
      </c>
      <c r="D2191">
        <v>7.2840100000000003</v>
      </c>
      <c r="E2191">
        <v>20.945699999999999</v>
      </c>
      <c r="F2191">
        <v>4.0806399999999998</v>
      </c>
      <c r="G2191">
        <v>6.1297199999999993E-4</v>
      </c>
      <c r="H2191">
        <v>21.142399999999999</v>
      </c>
      <c r="I2191">
        <v>22000</v>
      </c>
      <c r="J2191">
        <v>0.5</v>
      </c>
      <c r="K2191">
        <v>2</v>
      </c>
      <c r="L2191" t="s">
        <v>1894</v>
      </c>
    </row>
    <row r="2192" spans="1:12">
      <c r="A2192" s="1" t="s">
        <v>2192</v>
      </c>
      <c r="B2192">
        <v>1.19092</v>
      </c>
      <c r="C2192">
        <v>1.9829300000000001E-2</v>
      </c>
      <c r="D2192">
        <v>7.2986800000000001</v>
      </c>
      <c r="E2192">
        <v>20.9406</v>
      </c>
      <c r="F2192">
        <v>4.0747200000000001</v>
      </c>
      <c r="G2192">
        <v>5.8146000000000001E-4</v>
      </c>
      <c r="H2192">
        <v>21.143699999999999</v>
      </c>
      <c r="I2192">
        <v>22000</v>
      </c>
      <c r="J2192">
        <v>0.5</v>
      </c>
      <c r="K2192">
        <v>2</v>
      </c>
      <c r="L2192" t="s">
        <v>1894</v>
      </c>
    </row>
    <row r="2193" spans="1:12">
      <c r="A2193" s="1" t="s">
        <v>2193</v>
      </c>
      <c r="B2193">
        <v>1.1958299999999999</v>
      </c>
      <c r="C2193">
        <v>1.9828200000000001E-2</v>
      </c>
      <c r="D2193">
        <v>7.3041800000000006</v>
      </c>
      <c r="E2193">
        <v>20.9496</v>
      </c>
      <c r="F2193">
        <v>4.0748300000000004</v>
      </c>
      <c r="G2193">
        <v>5.5554400000000005E-4</v>
      </c>
      <c r="H2193">
        <v>21.135999999999999</v>
      </c>
      <c r="I2193">
        <v>22000</v>
      </c>
      <c r="J2193">
        <v>0.5</v>
      </c>
      <c r="K2193">
        <v>2</v>
      </c>
      <c r="L2193" t="s">
        <v>1894</v>
      </c>
    </row>
    <row r="2194" spans="1:12">
      <c r="A2194" s="1" t="s">
        <v>2194</v>
      </c>
      <c r="B2194">
        <v>1.20459</v>
      </c>
      <c r="C2194">
        <v>1.98341E-2</v>
      </c>
      <c r="D2194">
        <v>7.3041800000000006</v>
      </c>
      <c r="E2194">
        <v>20.936699999999998</v>
      </c>
      <c r="F2194">
        <v>4.0763199999999999</v>
      </c>
      <c r="G2194">
        <v>5.27791E-4</v>
      </c>
      <c r="H2194">
        <v>21.1462</v>
      </c>
      <c r="I2194">
        <v>22000</v>
      </c>
      <c r="J2194">
        <v>0.5</v>
      </c>
      <c r="K2194">
        <v>2</v>
      </c>
      <c r="L2194" t="s">
        <v>1894</v>
      </c>
    </row>
    <row r="2195" spans="1:12">
      <c r="A2195" s="1" t="s">
        <v>2195</v>
      </c>
      <c r="B2195">
        <v>1.21265</v>
      </c>
      <c r="C2195">
        <v>1.9828399999999999E-2</v>
      </c>
      <c r="D2195">
        <v>7.3115100000000002</v>
      </c>
      <c r="E2195">
        <v>20.963699999999999</v>
      </c>
      <c r="F2195">
        <v>4.0749900000000006</v>
      </c>
      <c r="G2195">
        <v>5.0129199999999997E-4</v>
      </c>
      <c r="H2195">
        <v>21.1462</v>
      </c>
      <c r="I2195">
        <v>22000</v>
      </c>
      <c r="J2195">
        <v>0.5</v>
      </c>
      <c r="K2195">
        <v>2</v>
      </c>
      <c r="L2195" t="s">
        <v>1894</v>
      </c>
    </row>
    <row r="2196" spans="1:12">
      <c r="A2196" s="1" t="s">
        <v>2196</v>
      </c>
      <c r="B2196">
        <v>1.2261500000000001</v>
      </c>
      <c r="C2196">
        <v>1.9829699999999999E-2</v>
      </c>
      <c r="D2196">
        <v>7.2968400000000004</v>
      </c>
      <c r="E2196">
        <v>20.965</v>
      </c>
      <c r="F2196">
        <v>4.0765000000000002</v>
      </c>
      <c r="G2196">
        <v>4.7729199999999998E-4</v>
      </c>
      <c r="H2196">
        <v>21.147500000000001</v>
      </c>
      <c r="I2196">
        <v>22000</v>
      </c>
      <c r="J2196">
        <v>0.5</v>
      </c>
      <c r="K2196">
        <v>2</v>
      </c>
      <c r="L2196" t="s">
        <v>1894</v>
      </c>
    </row>
    <row r="2197" spans="1:12">
      <c r="A2197" s="1" t="s">
        <v>2197</v>
      </c>
      <c r="B2197">
        <v>1.8068599999999999</v>
      </c>
      <c r="C2197">
        <v>1.9832499999999999E-2</v>
      </c>
      <c r="D2197">
        <v>7.2895100000000008</v>
      </c>
      <c r="E2197">
        <v>20.988099999999999</v>
      </c>
      <c r="F2197">
        <v>4.0676300000000003</v>
      </c>
      <c r="G2197">
        <v>4.5593199999999998E-4</v>
      </c>
      <c r="H2197">
        <v>21.157800000000002</v>
      </c>
      <c r="I2197">
        <v>22000</v>
      </c>
      <c r="J2197">
        <v>0.5</v>
      </c>
      <c r="K2197">
        <v>2</v>
      </c>
      <c r="L2197" t="s">
        <v>1894</v>
      </c>
    </row>
    <row r="2198" spans="1:12">
      <c r="A2198" s="1" t="s">
        <v>2198</v>
      </c>
      <c r="B2198">
        <v>2.5510199999999998</v>
      </c>
      <c r="C2198">
        <v>1.9823500000000001E-2</v>
      </c>
      <c r="D2198">
        <v>7.2894500000000004</v>
      </c>
      <c r="E2198">
        <v>20.986799999999999</v>
      </c>
      <c r="F2198">
        <v>4.07437</v>
      </c>
      <c r="G2198">
        <v>4.3074299999999998E-4</v>
      </c>
      <c r="H2198">
        <v>21.151399999999999</v>
      </c>
      <c r="I2198">
        <v>22000</v>
      </c>
      <c r="J2198">
        <v>0.5</v>
      </c>
      <c r="K2198">
        <v>2</v>
      </c>
      <c r="L2198" t="s">
        <v>1894</v>
      </c>
    </row>
    <row r="2199" spans="1:12">
      <c r="A2199" s="1" t="s">
        <v>2199</v>
      </c>
      <c r="B2199">
        <v>1.38409</v>
      </c>
      <c r="C2199">
        <v>1.9830899999999999E-2</v>
      </c>
      <c r="D2199">
        <v>7.2820800000000014</v>
      </c>
      <c r="E2199">
        <v>20.994499999999999</v>
      </c>
      <c r="F2199">
        <v>4.0727199999999986</v>
      </c>
      <c r="G2199">
        <v>4.0827099999999998E-4</v>
      </c>
      <c r="H2199">
        <v>21.141100000000002</v>
      </c>
      <c r="I2199">
        <v>22000</v>
      </c>
      <c r="J2199">
        <v>0.5</v>
      </c>
      <c r="K2199">
        <v>2</v>
      </c>
      <c r="L2199" t="s">
        <v>1894</v>
      </c>
    </row>
    <row r="2200" spans="1:12">
      <c r="A2200" s="1" t="s">
        <v>2200</v>
      </c>
      <c r="B2200">
        <v>9.6586999999999996</v>
      </c>
      <c r="C2200">
        <v>1.98348E-2</v>
      </c>
      <c r="D2200">
        <v>7.2820800000000014</v>
      </c>
      <c r="E2200">
        <v>21.017700000000001</v>
      </c>
      <c r="F2200">
        <v>4.0713300000000006</v>
      </c>
      <c r="G2200">
        <v>3.9173000000000002E-4</v>
      </c>
      <c r="H2200">
        <v>21.134699999999999</v>
      </c>
      <c r="I2200">
        <v>22000</v>
      </c>
      <c r="J2200">
        <v>0.5</v>
      </c>
      <c r="K2200">
        <v>2</v>
      </c>
      <c r="L2200" t="s">
        <v>1894</v>
      </c>
    </row>
    <row r="2201" spans="1:12">
      <c r="A2201" s="1" t="s">
        <v>2201</v>
      </c>
      <c r="B2201">
        <v>1.22281</v>
      </c>
      <c r="C2201">
        <v>1.9825599999999999E-2</v>
      </c>
      <c r="D2201">
        <v>7.2820800000000014</v>
      </c>
      <c r="E2201">
        <v>21.0215</v>
      </c>
      <c r="F2201">
        <v>4.0694800000000004</v>
      </c>
      <c r="G2201">
        <v>3.6558800000000002E-4</v>
      </c>
      <c r="H2201">
        <v>21.133400000000002</v>
      </c>
      <c r="I2201">
        <v>22000</v>
      </c>
      <c r="J2201">
        <v>0.5</v>
      </c>
      <c r="K2201">
        <v>2</v>
      </c>
      <c r="L2201" t="s">
        <v>1894</v>
      </c>
    </row>
    <row r="2202" spans="1:12">
      <c r="A2202" s="1" t="s">
        <v>2202</v>
      </c>
      <c r="B2202">
        <v>1.20607</v>
      </c>
      <c r="C2202">
        <v>1.9831999999999999E-2</v>
      </c>
      <c r="D2202">
        <v>7.2839100000000014</v>
      </c>
      <c r="E2202">
        <v>21.051100000000002</v>
      </c>
      <c r="F2202">
        <v>4.0715199999999996</v>
      </c>
      <c r="G2202">
        <v>3.4363999999999998E-4</v>
      </c>
      <c r="H2202">
        <v>21.163</v>
      </c>
      <c r="I2202">
        <v>22000</v>
      </c>
      <c r="J2202">
        <v>0.5</v>
      </c>
      <c r="K2202">
        <v>2</v>
      </c>
      <c r="L2202" t="s">
        <v>1894</v>
      </c>
    </row>
    <row r="2203" spans="1:12">
      <c r="A2203" s="1" t="s">
        <v>2203</v>
      </c>
      <c r="B2203">
        <v>1.2039299999999999</v>
      </c>
      <c r="C2203">
        <v>1.98377E-2</v>
      </c>
      <c r="D2203">
        <v>7.2839100000000014</v>
      </c>
      <c r="E2203">
        <v>21.044699999999999</v>
      </c>
      <c r="F2203">
        <v>4.0714100000000002</v>
      </c>
      <c r="G2203">
        <v>3.2451499999999999E-4</v>
      </c>
      <c r="H2203">
        <v>21.139800000000001</v>
      </c>
      <c r="I2203">
        <v>22000</v>
      </c>
      <c r="J2203">
        <v>0.5</v>
      </c>
      <c r="K2203">
        <v>2</v>
      </c>
      <c r="L2203" t="s">
        <v>1894</v>
      </c>
    </row>
    <row r="2204" spans="1:12">
      <c r="A2204" s="1" t="s">
        <v>2204</v>
      </c>
      <c r="B2204">
        <v>1.1923999999999999</v>
      </c>
      <c r="C2204">
        <v>1.98312E-2</v>
      </c>
      <c r="D2204">
        <v>7.2875699999999997</v>
      </c>
      <c r="E2204">
        <v>21.067799999999998</v>
      </c>
      <c r="F2204">
        <v>4.0723000000000003</v>
      </c>
      <c r="G2204">
        <v>3.0778100000000003E-4</v>
      </c>
      <c r="H2204">
        <v>21.135999999999999</v>
      </c>
      <c r="I2204">
        <v>22000</v>
      </c>
      <c r="J2204">
        <v>0.5</v>
      </c>
      <c r="K2204">
        <v>2</v>
      </c>
      <c r="L2204" t="s">
        <v>1894</v>
      </c>
    </row>
    <row r="2205" spans="1:12">
      <c r="A2205" s="1" t="s">
        <v>2205</v>
      </c>
      <c r="B2205">
        <v>1.1956100000000001</v>
      </c>
      <c r="C2205">
        <v>1.9821100000000001E-2</v>
      </c>
      <c r="D2205">
        <v>7.29115</v>
      </c>
      <c r="E2205">
        <v>21.078099999999999</v>
      </c>
      <c r="F2205">
        <v>4.07437</v>
      </c>
      <c r="G2205">
        <v>2.05449E-3</v>
      </c>
      <c r="H2205">
        <v>21.1462</v>
      </c>
      <c r="I2205">
        <v>22000</v>
      </c>
      <c r="J2205">
        <v>0.5</v>
      </c>
      <c r="K2205">
        <v>2</v>
      </c>
      <c r="L2205" t="s">
        <v>1894</v>
      </c>
    </row>
    <row r="2206" spans="1:12">
      <c r="A2206" s="1" t="s">
        <v>2206</v>
      </c>
      <c r="B2206">
        <v>1.20187</v>
      </c>
      <c r="C2206">
        <v>1.9836400000000001E-2</v>
      </c>
      <c r="D2206">
        <v>7.2929899999999996</v>
      </c>
      <c r="E2206">
        <v>21.082000000000001</v>
      </c>
      <c r="F2206">
        <v>4.07165</v>
      </c>
      <c r="G2206">
        <v>2.0888299999999999E-3</v>
      </c>
      <c r="H2206">
        <v>21.156500000000001</v>
      </c>
      <c r="I2206">
        <v>22000</v>
      </c>
      <c r="J2206">
        <v>0.5</v>
      </c>
      <c r="K2206">
        <v>2</v>
      </c>
      <c r="L2206" t="s">
        <v>1894</v>
      </c>
    </row>
    <row r="2207" spans="1:12">
      <c r="A2207" s="1" t="s">
        <v>2207</v>
      </c>
      <c r="B2207">
        <v>1.19486</v>
      </c>
      <c r="C2207">
        <v>1.9826799999999999E-2</v>
      </c>
      <c r="D2207">
        <v>7.2856500000000004</v>
      </c>
      <c r="E2207">
        <v>21.114100000000001</v>
      </c>
      <c r="F2207">
        <v>4.0664899999999999</v>
      </c>
      <c r="G2207">
        <v>1.8118699999999999E-3</v>
      </c>
      <c r="H2207">
        <v>21.1617</v>
      </c>
      <c r="I2207">
        <v>22000</v>
      </c>
      <c r="J2207">
        <v>0.5</v>
      </c>
      <c r="K2207">
        <v>2</v>
      </c>
      <c r="L2207" t="s">
        <v>1894</v>
      </c>
    </row>
    <row r="2208" spans="1:12">
      <c r="A2208" s="1" t="s">
        <v>2208</v>
      </c>
      <c r="B2208">
        <v>1.19102</v>
      </c>
      <c r="C2208">
        <v>1.98324E-2</v>
      </c>
      <c r="D2208">
        <v>7.2801600000000004</v>
      </c>
      <c r="E2208">
        <v>21.126999999999999</v>
      </c>
      <c r="F2208">
        <v>4.0701900000000002</v>
      </c>
      <c r="G2208">
        <v>1.98518E-3</v>
      </c>
      <c r="H2208">
        <v>21.157800000000002</v>
      </c>
      <c r="I2208">
        <v>22000</v>
      </c>
      <c r="J2208">
        <v>0.5</v>
      </c>
      <c r="K2208">
        <v>2</v>
      </c>
      <c r="L2208" t="s">
        <v>1894</v>
      </c>
    </row>
    <row r="2209" spans="1:12">
      <c r="A2209" s="1" t="s">
        <v>2209</v>
      </c>
      <c r="B2209">
        <v>1.1841699999999999</v>
      </c>
      <c r="C2209">
        <v>1.98248E-2</v>
      </c>
      <c r="D2209">
        <v>7.2856500000000004</v>
      </c>
      <c r="E2209">
        <v>21.134699999999999</v>
      </c>
      <c r="F2209">
        <v>4.0663400000000003</v>
      </c>
      <c r="G2209">
        <v>3.8190400000000001E-3</v>
      </c>
      <c r="H2209">
        <v>21.164200000000001</v>
      </c>
      <c r="I2209">
        <v>22000</v>
      </c>
      <c r="J2209">
        <v>0.5</v>
      </c>
      <c r="K2209">
        <v>2</v>
      </c>
      <c r="L2209" t="s">
        <v>1894</v>
      </c>
    </row>
    <row r="2210" spans="1:12">
      <c r="A2210" s="1" t="s">
        <v>2210</v>
      </c>
      <c r="B2210">
        <v>1.1837</v>
      </c>
      <c r="C2210">
        <v>1.98294E-2</v>
      </c>
      <c r="D2210">
        <v>7.2874899999999991</v>
      </c>
      <c r="E2210">
        <v>21.156500000000001</v>
      </c>
      <c r="F2210">
        <v>4.0703100000000001</v>
      </c>
      <c r="G2210">
        <v>3.7735899999999998E-3</v>
      </c>
      <c r="H2210">
        <v>21.163</v>
      </c>
      <c r="I2210">
        <v>22000</v>
      </c>
      <c r="J2210">
        <v>0.5</v>
      </c>
      <c r="K2210">
        <v>2</v>
      </c>
      <c r="L2210" t="s">
        <v>1894</v>
      </c>
    </row>
    <row r="2211" spans="1:12">
      <c r="A2211" s="1" t="s">
        <v>2211</v>
      </c>
      <c r="B2211">
        <v>1.1873199999999999</v>
      </c>
      <c r="C2211">
        <v>1.9823400000000001E-2</v>
      </c>
      <c r="D2211">
        <v>7.28742</v>
      </c>
      <c r="E2211">
        <v>21.1694</v>
      </c>
      <c r="F2211">
        <v>4.0686499999999999</v>
      </c>
      <c r="G2211">
        <v>3.3574099999999999E-3</v>
      </c>
      <c r="H2211">
        <v>21.165500000000002</v>
      </c>
      <c r="I2211">
        <v>22000</v>
      </c>
      <c r="J2211">
        <v>0.5</v>
      </c>
      <c r="K2211">
        <v>2</v>
      </c>
      <c r="L2211" t="s">
        <v>1894</v>
      </c>
    </row>
    <row r="2212" spans="1:12">
      <c r="A2212" s="1" t="s">
        <v>2212</v>
      </c>
      <c r="B2212">
        <v>1.1890099999999999</v>
      </c>
      <c r="C2212">
        <v>1.98167E-2</v>
      </c>
      <c r="D2212">
        <v>7.2892199999999994</v>
      </c>
      <c r="E2212">
        <v>21.1797</v>
      </c>
      <c r="F2212">
        <v>4.0673900000000014</v>
      </c>
      <c r="G2212">
        <v>2.88098E-3</v>
      </c>
      <c r="H2212">
        <v>21.157800000000002</v>
      </c>
      <c r="I2212">
        <v>22000</v>
      </c>
      <c r="J2212">
        <v>0.5</v>
      </c>
      <c r="K2212">
        <v>2</v>
      </c>
      <c r="L2212" t="s">
        <v>1894</v>
      </c>
    </row>
    <row r="2213" spans="1:12">
      <c r="A2213" s="1" t="s">
        <v>2213</v>
      </c>
      <c r="B2213">
        <v>1.1859500000000001</v>
      </c>
      <c r="C2213">
        <v>1.9818599999999999E-2</v>
      </c>
      <c r="D2213">
        <v>7.2965499999999999</v>
      </c>
      <c r="E2213">
        <v>21.207999999999998</v>
      </c>
      <c r="F2213">
        <v>4.0679499999999997</v>
      </c>
      <c r="G2213">
        <v>2.4661100000000001E-3</v>
      </c>
      <c r="H2213">
        <v>21.184799999999999</v>
      </c>
      <c r="I2213">
        <v>22000</v>
      </c>
      <c r="J2213">
        <v>0.5</v>
      </c>
      <c r="K2213">
        <v>2</v>
      </c>
      <c r="L2213" t="s">
        <v>1894</v>
      </c>
    </row>
    <row r="2214" spans="1:12">
      <c r="A2214" s="1" t="s">
        <v>2214</v>
      </c>
      <c r="B2214">
        <v>1.19984</v>
      </c>
      <c r="C2214">
        <v>1.9829599999999999E-2</v>
      </c>
      <c r="D2214">
        <v>7.2837300000000003</v>
      </c>
      <c r="E2214">
        <v>21.224699999999999</v>
      </c>
      <c r="F2214">
        <v>4.0654599999999999</v>
      </c>
      <c r="G2214">
        <v>2.6298799999999998E-3</v>
      </c>
      <c r="H2214">
        <v>21.183499999999999</v>
      </c>
      <c r="I2214">
        <v>22000</v>
      </c>
      <c r="J2214">
        <v>0.5</v>
      </c>
      <c r="K2214">
        <v>2</v>
      </c>
      <c r="L2214" t="s">
        <v>1894</v>
      </c>
    </row>
    <row r="2215" spans="1:12">
      <c r="A2215" s="1" t="s">
        <v>2215</v>
      </c>
      <c r="B2215">
        <v>1.1930499999999999</v>
      </c>
      <c r="C2215">
        <v>1.9826400000000001E-2</v>
      </c>
      <c r="D2215">
        <v>7.2837300000000003</v>
      </c>
      <c r="E2215">
        <v>21.241399999999999</v>
      </c>
      <c r="F2215">
        <v>4.0674800000000007</v>
      </c>
      <c r="G2215">
        <v>3.9315799999999996E-3</v>
      </c>
      <c r="H2215">
        <v>21.1797</v>
      </c>
      <c r="I2215">
        <v>22000</v>
      </c>
      <c r="J2215">
        <v>0.5</v>
      </c>
      <c r="K2215">
        <v>2</v>
      </c>
      <c r="L2215" t="s">
        <v>1894</v>
      </c>
    </row>
    <row r="2216" spans="1:12">
      <c r="A2216" s="1" t="s">
        <v>2216</v>
      </c>
      <c r="B2216">
        <v>1.19851</v>
      </c>
      <c r="C2216">
        <v>1.9828200000000001E-2</v>
      </c>
      <c r="D2216">
        <v>7.28003</v>
      </c>
      <c r="E2216">
        <v>21.255500000000001</v>
      </c>
      <c r="F2216">
        <v>4.0662699999999994</v>
      </c>
      <c r="G2216">
        <v>3.9613900000000004E-3</v>
      </c>
      <c r="H2216">
        <v>21.19</v>
      </c>
      <c r="I2216">
        <v>22000</v>
      </c>
      <c r="J2216">
        <v>0.5</v>
      </c>
      <c r="K2216">
        <v>2</v>
      </c>
      <c r="L2216" t="s">
        <v>1894</v>
      </c>
    </row>
    <row r="2217" spans="1:12">
      <c r="A2217" s="1" t="s">
        <v>2217</v>
      </c>
      <c r="B2217">
        <v>1.19963</v>
      </c>
      <c r="C2217">
        <v>1.9829900000000001E-2</v>
      </c>
      <c r="D2217">
        <v>7.2781399999999996</v>
      </c>
      <c r="E2217">
        <v>21.264500000000002</v>
      </c>
      <c r="F2217">
        <v>4.06107</v>
      </c>
      <c r="G2217">
        <v>3.58048E-3</v>
      </c>
      <c r="H2217">
        <v>21.200199999999999</v>
      </c>
      <c r="I2217">
        <v>22000</v>
      </c>
      <c r="J2217">
        <v>0.5</v>
      </c>
      <c r="K2217">
        <v>2</v>
      </c>
      <c r="L2217" t="s">
        <v>1894</v>
      </c>
    </row>
    <row r="2218" spans="1:12">
      <c r="A2218" s="1" t="s">
        <v>2218</v>
      </c>
      <c r="B2218">
        <v>1.19655</v>
      </c>
      <c r="C2218">
        <v>1.9839900000000001E-2</v>
      </c>
      <c r="D2218">
        <v>7.2763099999999996</v>
      </c>
      <c r="E2218">
        <v>21.28</v>
      </c>
      <c r="F2218">
        <v>4.0591699999999999</v>
      </c>
      <c r="G2218">
        <v>3.0191300000000001E-3</v>
      </c>
      <c r="H2218">
        <v>21.1874</v>
      </c>
      <c r="I2218">
        <v>22000</v>
      </c>
      <c r="J2218">
        <v>0.5</v>
      </c>
      <c r="K2218">
        <v>2</v>
      </c>
      <c r="L2218" t="s">
        <v>1894</v>
      </c>
    </row>
    <row r="2219" spans="1:12">
      <c r="A2219" s="1" t="s">
        <v>2219</v>
      </c>
      <c r="B2219">
        <v>1.1813499999999999</v>
      </c>
      <c r="C2219">
        <v>1.98411E-2</v>
      </c>
      <c r="D2219">
        <v>7.2763099999999996</v>
      </c>
      <c r="E2219">
        <v>21.291599999999999</v>
      </c>
      <c r="F2219">
        <v>4.0652599999999994</v>
      </c>
      <c r="G2219">
        <v>2.4751700000000001E-3</v>
      </c>
      <c r="H2219">
        <v>21.2453</v>
      </c>
      <c r="I2219">
        <v>22000</v>
      </c>
      <c r="J2219">
        <v>0.5</v>
      </c>
      <c r="K2219">
        <v>2</v>
      </c>
      <c r="L2219" t="s">
        <v>1894</v>
      </c>
    </row>
    <row r="2220" spans="1:12">
      <c r="A2220" s="1" t="s">
        <v>2220</v>
      </c>
      <c r="B2220">
        <v>1.18205</v>
      </c>
      <c r="C2220">
        <v>1.98423E-2</v>
      </c>
      <c r="D2220">
        <v>7.2726499999999996</v>
      </c>
      <c r="E2220">
        <v>21.3186</v>
      </c>
      <c r="F2220">
        <v>4.06426</v>
      </c>
      <c r="G2220">
        <v>2.04507E-3</v>
      </c>
      <c r="H2220">
        <v>21.213100000000001</v>
      </c>
      <c r="I2220">
        <v>22000</v>
      </c>
      <c r="J2220">
        <v>0.5</v>
      </c>
      <c r="K2220">
        <v>2</v>
      </c>
      <c r="L2220" t="s">
        <v>1894</v>
      </c>
    </row>
    <row r="2221" spans="1:12">
      <c r="A2221" s="1" t="s">
        <v>2221</v>
      </c>
      <c r="B2221">
        <v>1.1812</v>
      </c>
      <c r="C2221">
        <v>1.9839200000000001E-2</v>
      </c>
      <c r="D2221">
        <v>7.2652399999999986</v>
      </c>
      <c r="E2221">
        <v>21.334</v>
      </c>
      <c r="F2221">
        <v>4.0622699999999998</v>
      </c>
      <c r="G2221">
        <v>1.68177E-3</v>
      </c>
      <c r="H2221">
        <v>21.214400000000001</v>
      </c>
      <c r="I2221">
        <v>22000</v>
      </c>
      <c r="J2221">
        <v>0.5</v>
      </c>
      <c r="K2221">
        <v>2</v>
      </c>
      <c r="L2221" t="s">
        <v>1894</v>
      </c>
    </row>
    <row r="2222" spans="1:12">
      <c r="A2222" s="1" t="s">
        <v>2222</v>
      </c>
      <c r="B2222">
        <v>1.1816</v>
      </c>
      <c r="C2222">
        <v>1.9837799999999999E-2</v>
      </c>
      <c r="D2222">
        <v>7.2633999999999999</v>
      </c>
      <c r="E2222">
        <v>21.357099999999999</v>
      </c>
      <c r="F2222">
        <v>4.0592899999999998</v>
      </c>
      <c r="G2222">
        <v>1.38568E-3</v>
      </c>
      <c r="H2222">
        <v>21.249099999999999</v>
      </c>
      <c r="I2222">
        <v>22000</v>
      </c>
      <c r="J2222">
        <v>0.5</v>
      </c>
      <c r="K2222">
        <v>2</v>
      </c>
      <c r="L2222" t="s">
        <v>1894</v>
      </c>
    </row>
    <row r="2223" spans="1:12">
      <c r="A2223" s="1" t="s">
        <v>2223</v>
      </c>
      <c r="B2223">
        <v>1.1808799999999999</v>
      </c>
      <c r="C2223">
        <v>1.9835499999999999E-2</v>
      </c>
      <c r="D2223">
        <v>7.2597399999999999</v>
      </c>
      <c r="E2223">
        <v>21.37</v>
      </c>
      <c r="F2223">
        <v>4.06081</v>
      </c>
      <c r="G2223">
        <v>2.1164399999999998E-3</v>
      </c>
      <c r="H2223">
        <v>21.238800000000001</v>
      </c>
      <c r="I2223">
        <v>22000</v>
      </c>
      <c r="J2223">
        <v>0.5</v>
      </c>
      <c r="K2223">
        <v>2</v>
      </c>
      <c r="L2223" t="s">
        <v>1894</v>
      </c>
    </row>
    <row r="2224" spans="1:12">
      <c r="A2224" s="1" t="s">
        <v>2224</v>
      </c>
      <c r="B2224">
        <v>1.1840999999999999</v>
      </c>
      <c r="C2224">
        <v>1.9830899999999999E-2</v>
      </c>
      <c r="D2224">
        <v>7.2633999999999999</v>
      </c>
      <c r="E2224">
        <v>21.3932</v>
      </c>
      <c r="F2224">
        <v>4.0585399999999998</v>
      </c>
      <c r="G2224">
        <v>3.7003800000000001E-3</v>
      </c>
      <c r="H2224">
        <v>21.237500000000001</v>
      </c>
      <c r="I2224">
        <v>22000</v>
      </c>
      <c r="J2224">
        <v>0.5</v>
      </c>
      <c r="K2224">
        <v>2</v>
      </c>
      <c r="L2224" t="s">
        <v>1894</v>
      </c>
    </row>
    <row r="2225" spans="1:12">
      <c r="A2225" s="1" t="s">
        <v>2225</v>
      </c>
      <c r="B2225">
        <v>1.18608</v>
      </c>
      <c r="C2225">
        <v>1.9834500000000001E-2</v>
      </c>
      <c r="D2225">
        <v>7.2597399999999999</v>
      </c>
      <c r="E2225">
        <v>21.4176</v>
      </c>
      <c r="F2225">
        <v>4.0535100000000002</v>
      </c>
      <c r="G2225">
        <v>3.6531200000000002E-3</v>
      </c>
      <c r="H2225">
        <v>21.242699999999999</v>
      </c>
      <c r="I2225">
        <v>22000</v>
      </c>
      <c r="J2225">
        <v>0.5</v>
      </c>
      <c r="K2225">
        <v>2</v>
      </c>
      <c r="L2225" t="s">
        <v>1894</v>
      </c>
    </row>
    <row r="2226" spans="1:12">
      <c r="A2226" s="1" t="s">
        <v>2226</v>
      </c>
      <c r="B2226">
        <v>1.18625</v>
      </c>
      <c r="C2226">
        <v>1.9832099999999998E-2</v>
      </c>
      <c r="D2226">
        <v>7.2688100000000002</v>
      </c>
      <c r="E2226">
        <v>21.427900000000001</v>
      </c>
      <c r="F2226">
        <v>4.0545200000000001</v>
      </c>
      <c r="G2226">
        <v>3.1782300000000002E-3</v>
      </c>
      <c r="H2226">
        <v>21.256799999999998</v>
      </c>
      <c r="I2226">
        <v>22000</v>
      </c>
      <c r="J2226">
        <v>0.5</v>
      </c>
      <c r="K2226">
        <v>2</v>
      </c>
      <c r="L2226" t="s">
        <v>1894</v>
      </c>
    </row>
    <row r="2227" spans="1:12">
      <c r="A2227" s="1" t="s">
        <v>2227</v>
      </c>
      <c r="B2227">
        <v>1.17658</v>
      </c>
      <c r="C2227">
        <v>1.98341E-2</v>
      </c>
      <c r="D2227">
        <v>7.2761300000000002</v>
      </c>
      <c r="E2227">
        <v>21.4588</v>
      </c>
      <c r="F2227">
        <v>4.0532500000000002</v>
      </c>
      <c r="G2227">
        <v>2.5967500000000001E-3</v>
      </c>
      <c r="H2227">
        <v>21.262</v>
      </c>
      <c r="I2227">
        <v>22000</v>
      </c>
      <c r="J2227">
        <v>0.5</v>
      </c>
      <c r="K2227">
        <v>2</v>
      </c>
      <c r="L2227" t="s">
        <v>1894</v>
      </c>
    </row>
    <row r="2228" spans="1:12">
      <c r="A2228" s="1" t="s">
        <v>2228</v>
      </c>
      <c r="B2228">
        <v>1.1778200000000001</v>
      </c>
      <c r="C2228">
        <v>1.98335E-2</v>
      </c>
      <c r="D2228">
        <v>7.2761300000000002</v>
      </c>
      <c r="E2228">
        <v>21.4665</v>
      </c>
      <c r="F2228">
        <v>4.0540699999999994</v>
      </c>
      <c r="G2228">
        <v>2.1329000000000001E-3</v>
      </c>
      <c r="H2228">
        <v>21.2774</v>
      </c>
      <c r="I2228">
        <v>22000</v>
      </c>
      <c r="J2228">
        <v>0.5</v>
      </c>
      <c r="K2228">
        <v>2</v>
      </c>
      <c r="L2228" t="s">
        <v>1894</v>
      </c>
    </row>
    <row r="2229" spans="1:12">
      <c r="A2229" s="1" t="s">
        <v>2229</v>
      </c>
      <c r="B2229">
        <v>1.1815</v>
      </c>
      <c r="C2229">
        <v>1.9830899999999999E-2</v>
      </c>
      <c r="D2229">
        <v>7.2797999999999998</v>
      </c>
      <c r="E2229">
        <v>21.484500000000001</v>
      </c>
      <c r="F2229">
        <v>4.0506599999999997</v>
      </c>
      <c r="G2229">
        <v>1.7637900000000001E-3</v>
      </c>
      <c r="H2229">
        <v>21.2774</v>
      </c>
      <c r="I2229">
        <v>22000</v>
      </c>
      <c r="J2229">
        <v>0.5</v>
      </c>
      <c r="K2229">
        <v>2</v>
      </c>
      <c r="L2229" t="s">
        <v>1894</v>
      </c>
    </row>
    <row r="2230" spans="1:12">
      <c r="A2230" s="1" t="s">
        <v>2230</v>
      </c>
      <c r="B2230">
        <v>1.1756200000000001</v>
      </c>
      <c r="C2230">
        <v>1.98266E-2</v>
      </c>
      <c r="D2230">
        <v>7.2834500000000002</v>
      </c>
      <c r="E2230">
        <v>21.5334</v>
      </c>
      <c r="F2230">
        <v>4.0540699999999994</v>
      </c>
      <c r="G2230">
        <v>1.47277E-3</v>
      </c>
      <c r="H2230">
        <v>21.303100000000001</v>
      </c>
      <c r="I2230">
        <v>22000</v>
      </c>
      <c r="J2230">
        <v>0.5</v>
      </c>
      <c r="K2230">
        <v>2</v>
      </c>
      <c r="L2230" t="s">
        <v>1894</v>
      </c>
    </row>
    <row r="2231" spans="1:12">
      <c r="A2231" s="1" t="s">
        <v>2231</v>
      </c>
      <c r="B2231">
        <v>1.17374</v>
      </c>
      <c r="C2231">
        <v>1.9823199999999999E-2</v>
      </c>
      <c r="D2231">
        <v>7.2815300000000001</v>
      </c>
      <c r="E2231">
        <v>21.5321</v>
      </c>
      <c r="F2231">
        <v>4.05281</v>
      </c>
      <c r="G2231">
        <v>1.19484E-3</v>
      </c>
      <c r="H2231">
        <v>21.299299999999999</v>
      </c>
      <c r="I2231">
        <v>22000</v>
      </c>
      <c r="J2231">
        <v>0.5</v>
      </c>
      <c r="K2231">
        <v>2</v>
      </c>
      <c r="L2231" t="s">
        <v>1894</v>
      </c>
    </row>
    <row r="2232" spans="1:12">
      <c r="A2232" s="1" t="s">
        <v>2232</v>
      </c>
      <c r="B2232">
        <v>1.1499699999999999</v>
      </c>
      <c r="C2232">
        <v>1.9831100000000001E-2</v>
      </c>
      <c r="D2232">
        <v>7.2815300000000001</v>
      </c>
      <c r="E2232">
        <v>21.546199999999999</v>
      </c>
      <c r="F2232">
        <v>4.0527499999999996</v>
      </c>
      <c r="G2232">
        <v>9.586760000000001E-4</v>
      </c>
      <c r="H2232">
        <v>21.300599999999999</v>
      </c>
      <c r="I2232">
        <v>22000</v>
      </c>
      <c r="J2232">
        <v>0.5</v>
      </c>
      <c r="K2232">
        <v>2</v>
      </c>
      <c r="L2232" t="s">
        <v>1894</v>
      </c>
    </row>
    <row r="2233" spans="1:12">
      <c r="A2233" s="1" t="s">
        <v>2233</v>
      </c>
      <c r="B2233">
        <v>1.15283</v>
      </c>
      <c r="C2233">
        <v>1.9819300000000001E-2</v>
      </c>
      <c r="D2233">
        <v>7.2815300000000001</v>
      </c>
      <c r="E2233">
        <v>21.560400000000001</v>
      </c>
      <c r="F2233">
        <v>4.0512199999999998</v>
      </c>
      <c r="G2233">
        <v>7.8113E-4</v>
      </c>
      <c r="H2233">
        <v>21.296700000000001</v>
      </c>
      <c r="I2233">
        <v>22000</v>
      </c>
      <c r="J2233">
        <v>0.5</v>
      </c>
      <c r="K2233">
        <v>2</v>
      </c>
      <c r="L2233" t="s">
        <v>1894</v>
      </c>
    </row>
    <row r="2234" spans="1:12">
      <c r="A2234" s="1" t="s">
        <v>2234</v>
      </c>
      <c r="B2234">
        <v>1.1529499999999999</v>
      </c>
      <c r="C2234">
        <v>1.9827399999999998E-2</v>
      </c>
      <c r="D2234">
        <v>7.2815300000000001</v>
      </c>
      <c r="E2234">
        <v>21.579699999999999</v>
      </c>
      <c r="F2234">
        <v>4.0488999999999997</v>
      </c>
      <c r="G2234">
        <v>6.5117500000000004E-4</v>
      </c>
      <c r="H2234">
        <v>21.330100000000002</v>
      </c>
      <c r="I2234">
        <v>22000</v>
      </c>
      <c r="J2234">
        <v>0.5</v>
      </c>
      <c r="K2234">
        <v>2</v>
      </c>
      <c r="L2234" t="s">
        <v>1894</v>
      </c>
    </row>
    <row r="2235" spans="1:12">
      <c r="A2235" s="1" t="s">
        <v>2235</v>
      </c>
      <c r="B2235">
        <v>1.1442099999999999</v>
      </c>
      <c r="C2235">
        <v>1.9820600000000001E-2</v>
      </c>
      <c r="D2235">
        <v>7.2778700000000001</v>
      </c>
      <c r="E2235">
        <v>21.5913</v>
      </c>
      <c r="F2235">
        <v>4.0505100000000001</v>
      </c>
      <c r="G2235">
        <v>6.1217800000000001E-4</v>
      </c>
      <c r="H2235">
        <v>21.330100000000002</v>
      </c>
      <c r="I2235">
        <v>22000</v>
      </c>
      <c r="J2235">
        <v>0.5</v>
      </c>
      <c r="K2235">
        <v>2</v>
      </c>
      <c r="L2235" t="s">
        <v>1894</v>
      </c>
    </row>
    <row r="2236" spans="1:12">
      <c r="A2236" s="1" t="s">
        <v>2236</v>
      </c>
      <c r="B2236">
        <v>1.1525700000000001</v>
      </c>
      <c r="C2236">
        <v>1.9829800000000002E-2</v>
      </c>
      <c r="D2236">
        <v>7.2815300000000001</v>
      </c>
      <c r="E2236">
        <v>21.600300000000001</v>
      </c>
      <c r="F2236">
        <v>4.0496499999999997</v>
      </c>
      <c r="G2236">
        <v>6.9023899999999994E-4</v>
      </c>
      <c r="H2236">
        <v>21.341699999999999</v>
      </c>
      <c r="I2236">
        <v>22000</v>
      </c>
      <c r="J2236">
        <v>0.5</v>
      </c>
      <c r="K2236">
        <v>2</v>
      </c>
      <c r="L2236" t="s">
        <v>1894</v>
      </c>
    </row>
    <row r="2237" spans="1:12">
      <c r="A2237" s="1" t="s">
        <v>2237</v>
      </c>
      <c r="B2237">
        <v>1.1532</v>
      </c>
      <c r="C2237">
        <v>1.98277E-2</v>
      </c>
      <c r="D2237">
        <v>7.2942399999999994</v>
      </c>
      <c r="E2237">
        <v>21.620899999999999</v>
      </c>
      <c r="F2237">
        <v>4.0485199999999999</v>
      </c>
      <c r="G2237">
        <v>8.3816700000000001E-4</v>
      </c>
      <c r="H2237">
        <v>21.355899999999998</v>
      </c>
      <c r="I2237">
        <v>22000</v>
      </c>
      <c r="J2237">
        <v>0.5</v>
      </c>
      <c r="K2237">
        <v>2</v>
      </c>
      <c r="L2237" t="s">
        <v>1894</v>
      </c>
    </row>
    <row r="2238" spans="1:12">
      <c r="A2238" s="1" t="s">
        <v>2238</v>
      </c>
      <c r="B2238">
        <v>1.1525799999999999</v>
      </c>
      <c r="C2238">
        <v>1.98271E-2</v>
      </c>
      <c r="D2238">
        <v>7.3015499999999998</v>
      </c>
      <c r="E2238">
        <v>21.6325</v>
      </c>
      <c r="F2238">
        <v>4.05206</v>
      </c>
      <c r="G2238">
        <v>8.9097000000000004E-4</v>
      </c>
      <c r="H2238">
        <v>21.353300000000001</v>
      </c>
      <c r="I2238">
        <v>22000</v>
      </c>
      <c r="J2238">
        <v>0.5</v>
      </c>
      <c r="K2238">
        <v>2</v>
      </c>
      <c r="L2238" t="s">
        <v>1894</v>
      </c>
    </row>
    <row r="2239" spans="1:12">
      <c r="A2239" s="1" t="s">
        <v>2239</v>
      </c>
      <c r="B2239">
        <v>1.15398</v>
      </c>
      <c r="C2239">
        <v>1.9818599999999999E-2</v>
      </c>
      <c r="D2239">
        <v>7.2960699999999994</v>
      </c>
      <c r="E2239">
        <v>21.646599999999999</v>
      </c>
      <c r="F2239">
        <v>4.0510000000000002</v>
      </c>
      <c r="G2239">
        <v>8.0744499999999995E-4</v>
      </c>
      <c r="H2239">
        <v>21.364899999999999</v>
      </c>
      <c r="I2239">
        <v>22000</v>
      </c>
      <c r="J2239">
        <v>0.5</v>
      </c>
      <c r="K2239">
        <v>2</v>
      </c>
      <c r="L2239" t="s">
        <v>1894</v>
      </c>
    </row>
    <row r="2240" spans="1:12">
      <c r="A2240" s="1" t="s">
        <v>2240</v>
      </c>
      <c r="B2240">
        <v>1.14923</v>
      </c>
      <c r="C2240">
        <v>1.9817899999999999E-2</v>
      </c>
      <c r="D2240">
        <v>7.2887500000000003</v>
      </c>
      <c r="E2240">
        <v>21.669799999999999</v>
      </c>
      <c r="F2240">
        <v>4.0476900000000002</v>
      </c>
      <c r="G2240">
        <v>7.2649399999999995E-4</v>
      </c>
      <c r="H2240">
        <v>21.379000000000001</v>
      </c>
      <c r="I2240">
        <v>22000</v>
      </c>
      <c r="J2240">
        <v>0.5</v>
      </c>
      <c r="K2240">
        <v>2</v>
      </c>
      <c r="L2240" t="s">
        <v>1894</v>
      </c>
    </row>
    <row r="2241" spans="1:12">
      <c r="A2241" s="1" t="s">
        <v>2241</v>
      </c>
      <c r="B2241">
        <v>1.1508799999999999</v>
      </c>
      <c r="C2241">
        <v>1.9817399999999999E-2</v>
      </c>
      <c r="D2241">
        <v>7.2905800000000003</v>
      </c>
      <c r="E2241">
        <v>21.712199999999999</v>
      </c>
      <c r="F2241">
        <v>4.0441699999999994</v>
      </c>
      <c r="G2241">
        <v>6.71527E-4</v>
      </c>
      <c r="H2241">
        <v>21.3842</v>
      </c>
      <c r="I2241">
        <v>22000</v>
      </c>
      <c r="J2241">
        <v>0.5</v>
      </c>
      <c r="K2241">
        <v>2</v>
      </c>
      <c r="L2241" t="s">
        <v>1894</v>
      </c>
    </row>
    <row r="2242" spans="1:12">
      <c r="A2242" s="1" t="s">
        <v>2242</v>
      </c>
      <c r="B2242">
        <v>1.1514899999999999</v>
      </c>
      <c r="C2242">
        <v>1.9810299999999999E-2</v>
      </c>
      <c r="D2242">
        <v>7.2905800000000003</v>
      </c>
      <c r="E2242">
        <v>21.691600000000001</v>
      </c>
      <c r="F2242">
        <v>4.0410199999999996</v>
      </c>
      <c r="G2242">
        <v>6.1457199999999997E-4</v>
      </c>
      <c r="H2242">
        <v>21.389299999999999</v>
      </c>
      <c r="I2242">
        <v>22000</v>
      </c>
      <c r="J2242">
        <v>0.5</v>
      </c>
      <c r="K2242">
        <v>2</v>
      </c>
      <c r="L2242" t="s">
        <v>1894</v>
      </c>
    </row>
    <row r="2243" spans="1:12">
      <c r="A2243" s="1" t="s">
        <v>2243</v>
      </c>
      <c r="B2243">
        <v>1.1541300000000001</v>
      </c>
      <c r="C2243">
        <v>1.98114E-2</v>
      </c>
      <c r="D2243">
        <v>7.2904800000000014</v>
      </c>
      <c r="E2243">
        <v>21.7058</v>
      </c>
      <c r="F2243">
        <v>4.0376699999999994</v>
      </c>
      <c r="G2243">
        <v>5.7347500000000005E-4</v>
      </c>
      <c r="H2243">
        <v>21.402200000000001</v>
      </c>
      <c r="I2243">
        <v>22000</v>
      </c>
      <c r="J2243">
        <v>0.5</v>
      </c>
      <c r="K2243">
        <v>2</v>
      </c>
      <c r="L2243" t="s">
        <v>1894</v>
      </c>
    </row>
    <row r="2244" spans="1:12">
      <c r="A2244" s="1" t="s">
        <v>2244</v>
      </c>
      <c r="B2244">
        <v>1.1541300000000001</v>
      </c>
      <c r="C2244">
        <v>1.9817000000000001E-2</v>
      </c>
      <c r="D2244">
        <v>7.2831700000000001</v>
      </c>
      <c r="E2244">
        <v>21.735399999999998</v>
      </c>
      <c r="F2244">
        <v>4.0230399999999999</v>
      </c>
      <c r="G2244">
        <v>5.2985800000000002E-4</v>
      </c>
      <c r="H2244">
        <v>21.411200000000001</v>
      </c>
      <c r="I2244">
        <v>22000</v>
      </c>
      <c r="J2244">
        <v>0.5</v>
      </c>
      <c r="K2244">
        <v>2</v>
      </c>
      <c r="L2244" t="s">
        <v>1894</v>
      </c>
    </row>
    <row r="2245" spans="1:12">
      <c r="A2245" s="1" t="s">
        <v>2245</v>
      </c>
      <c r="B2245">
        <v>1.1493199999999999</v>
      </c>
      <c r="C2245">
        <v>1.98149E-2</v>
      </c>
      <c r="D2245">
        <v>7.2703699999999998</v>
      </c>
      <c r="E2245">
        <v>21.744399999999999</v>
      </c>
      <c r="F2245">
        <v>4.0115800000000004</v>
      </c>
      <c r="G2245">
        <v>5.0880399999999996E-4</v>
      </c>
      <c r="H2245">
        <v>21.4176</v>
      </c>
      <c r="I2245">
        <v>22000</v>
      </c>
      <c r="J2245">
        <v>0.5</v>
      </c>
      <c r="K2245">
        <v>2</v>
      </c>
      <c r="L2245" t="s">
        <v>1894</v>
      </c>
    </row>
    <row r="2246" spans="1:12">
      <c r="A2246" s="1" t="s">
        <v>2246</v>
      </c>
      <c r="B2246">
        <v>1.15178</v>
      </c>
      <c r="C2246">
        <v>1.9813899999999999E-2</v>
      </c>
      <c r="D2246">
        <v>7.2703699999999998</v>
      </c>
      <c r="E2246">
        <v>21.785599999999999</v>
      </c>
      <c r="F2246">
        <v>4.0018099999999999</v>
      </c>
      <c r="G2246">
        <v>4.8358199999999998E-4</v>
      </c>
      <c r="H2246">
        <v>21.413699999999999</v>
      </c>
      <c r="I2246">
        <v>22000</v>
      </c>
      <c r="J2246">
        <v>0.5</v>
      </c>
      <c r="K2246">
        <v>2</v>
      </c>
      <c r="L2246" t="s">
        <v>1894</v>
      </c>
    </row>
    <row r="2247" spans="1:12">
      <c r="A2247" s="1" t="s">
        <v>2247</v>
      </c>
      <c r="B2247">
        <v>1.14649</v>
      </c>
      <c r="C2247">
        <v>1.9812400000000001E-2</v>
      </c>
      <c r="D2247">
        <v>7.2721999999999998</v>
      </c>
      <c r="E2247">
        <v>21.7972</v>
      </c>
      <c r="F2247">
        <v>4.0133199999999993</v>
      </c>
      <c r="G2247">
        <v>4.5859699999999999E-4</v>
      </c>
      <c r="H2247">
        <v>21.435600000000001</v>
      </c>
      <c r="I2247">
        <v>22000</v>
      </c>
      <c r="J2247">
        <v>0.5</v>
      </c>
      <c r="K2247">
        <v>2</v>
      </c>
      <c r="L2247" t="s">
        <v>1894</v>
      </c>
    </row>
    <row r="2248" spans="1:12">
      <c r="A2248" s="1" t="s">
        <v>2248</v>
      </c>
      <c r="B2248">
        <v>1.13629</v>
      </c>
      <c r="C2248">
        <v>1.9814600000000002E-2</v>
      </c>
      <c r="D2248">
        <v>7.2757600000000009</v>
      </c>
      <c r="E2248">
        <v>21.817799999999998</v>
      </c>
      <c r="F2248">
        <v>4.0231699999999986</v>
      </c>
      <c r="G2248">
        <v>4.2729900000000002E-4</v>
      </c>
      <c r="H2248">
        <v>21.448499999999999</v>
      </c>
      <c r="I2248">
        <v>22000</v>
      </c>
      <c r="J2248">
        <v>0.5</v>
      </c>
      <c r="K2248">
        <v>2</v>
      </c>
      <c r="L2248" t="s">
        <v>1894</v>
      </c>
    </row>
    <row r="2249" spans="1:12">
      <c r="A2249" s="1" t="s">
        <v>2249</v>
      </c>
      <c r="B2249">
        <v>1.13923</v>
      </c>
      <c r="C2249">
        <v>1.98161E-2</v>
      </c>
      <c r="D2249">
        <v>7.2757600000000009</v>
      </c>
      <c r="E2249">
        <v>21.828099999999999</v>
      </c>
      <c r="F2249">
        <v>4.03329</v>
      </c>
      <c r="G2249">
        <v>4.0103300000000002E-4</v>
      </c>
      <c r="H2249">
        <v>21.4588</v>
      </c>
      <c r="I2249">
        <v>22000</v>
      </c>
      <c r="J2249">
        <v>0.5</v>
      </c>
      <c r="K2249">
        <v>2</v>
      </c>
      <c r="L2249" t="s">
        <v>1894</v>
      </c>
    </row>
    <row r="2250" spans="1:12">
      <c r="A2250" s="1" t="s">
        <v>2250</v>
      </c>
      <c r="B2250">
        <v>1.14395</v>
      </c>
      <c r="C2250">
        <v>1.9807399999999999E-2</v>
      </c>
      <c r="D2250">
        <v>7.2849000000000004</v>
      </c>
      <c r="E2250">
        <v>21.85</v>
      </c>
      <c r="F2250">
        <v>4.0325600000000001</v>
      </c>
      <c r="G2250">
        <v>3.7850399999999999E-4</v>
      </c>
      <c r="H2250">
        <v>21.465199999999999</v>
      </c>
      <c r="I2250">
        <v>22000</v>
      </c>
      <c r="J2250">
        <v>0.5</v>
      </c>
      <c r="K2250">
        <v>2</v>
      </c>
      <c r="L2250" t="s">
        <v>1894</v>
      </c>
    </row>
    <row r="2251" spans="1:12">
      <c r="A2251" s="1" t="s">
        <v>2251</v>
      </c>
      <c r="B2251">
        <v>1.13636</v>
      </c>
      <c r="C2251">
        <v>1.9808200000000002E-2</v>
      </c>
      <c r="D2251">
        <v>7.3013500000000002</v>
      </c>
      <c r="E2251">
        <v>21.8706</v>
      </c>
      <c r="F2251">
        <v>4.0334199999999996</v>
      </c>
      <c r="G2251">
        <v>3.55516E-4</v>
      </c>
      <c r="H2251">
        <v>21.4742</v>
      </c>
      <c r="I2251">
        <v>22000</v>
      </c>
      <c r="J2251">
        <v>0.5</v>
      </c>
      <c r="K2251">
        <v>2</v>
      </c>
      <c r="L2251" t="s">
        <v>1894</v>
      </c>
    </row>
    <row r="2252" spans="1:12">
      <c r="A2252" s="1" t="s">
        <v>2252</v>
      </c>
      <c r="B2252">
        <v>1.1383799999999999</v>
      </c>
      <c r="C2252">
        <v>1.98126E-2</v>
      </c>
      <c r="D2252">
        <v>7.3013500000000002</v>
      </c>
      <c r="E2252">
        <v>21.891200000000001</v>
      </c>
      <c r="F2252">
        <v>4.0321600000000002</v>
      </c>
      <c r="G2252">
        <v>3.4262600000000001E-4</v>
      </c>
      <c r="H2252">
        <v>21.479299999999999</v>
      </c>
      <c r="I2252">
        <v>22000</v>
      </c>
      <c r="J2252">
        <v>0.5</v>
      </c>
      <c r="K2252">
        <v>2</v>
      </c>
      <c r="L2252" t="s">
        <v>1894</v>
      </c>
    </row>
    <row r="2253" spans="1:12">
      <c r="A2253" s="1" t="s">
        <v>2253</v>
      </c>
      <c r="B2253">
        <v>1.13615</v>
      </c>
      <c r="C2253">
        <v>1.98073E-2</v>
      </c>
      <c r="D2253">
        <v>7.2903799999999999</v>
      </c>
      <c r="E2253">
        <v>21.901499999999999</v>
      </c>
      <c r="F2253">
        <v>4.0277000000000003</v>
      </c>
      <c r="G2253">
        <v>3.2153100000000001E-4</v>
      </c>
      <c r="H2253">
        <v>21.4819</v>
      </c>
      <c r="I2253">
        <v>22000</v>
      </c>
      <c r="J2253">
        <v>0.5</v>
      </c>
      <c r="K2253">
        <v>2</v>
      </c>
      <c r="L2253" t="s">
        <v>1894</v>
      </c>
    </row>
    <row r="2254" spans="1:12">
      <c r="A2254" s="1" t="s">
        <v>2254</v>
      </c>
      <c r="B2254">
        <v>1.1343099999999999</v>
      </c>
      <c r="C2254">
        <v>1.9818100000000002E-2</v>
      </c>
      <c r="D2254">
        <v>7.2848399999999991</v>
      </c>
      <c r="E2254">
        <v>21.914400000000001</v>
      </c>
      <c r="F2254">
        <v>4.0219300000000002</v>
      </c>
      <c r="G2254">
        <v>3.04271E-4</v>
      </c>
      <c r="H2254">
        <v>21.487100000000002</v>
      </c>
      <c r="I2254">
        <v>22000</v>
      </c>
      <c r="J2254">
        <v>0.5</v>
      </c>
      <c r="K2254">
        <v>2</v>
      </c>
      <c r="L2254" t="s">
        <v>1894</v>
      </c>
    </row>
    <row r="2255" spans="1:12">
      <c r="A2255" s="1" t="s">
        <v>2255</v>
      </c>
      <c r="B2255">
        <v>1.1372899999999999</v>
      </c>
      <c r="C2255">
        <v>1.9820999999999998E-2</v>
      </c>
      <c r="D2255">
        <v>7.2756699999999999</v>
      </c>
      <c r="E2255">
        <v>21.933700000000002</v>
      </c>
      <c r="F2255">
        <v>4.0228699999999993</v>
      </c>
      <c r="G2255">
        <v>2.8551100000000001E-4</v>
      </c>
      <c r="H2255">
        <v>21.503799999999998</v>
      </c>
      <c r="I2255">
        <v>22000</v>
      </c>
      <c r="J2255">
        <v>0.5</v>
      </c>
      <c r="K2255">
        <v>2</v>
      </c>
      <c r="L2255" t="s">
        <v>1894</v>
      </c>
    </row>
    <row r="2256" spans="1:12">
      <c r="A2256" s="1" t="s">
        <v>2256</v>
      </c>
      <c r="B2256">
        <v>1.1412</v>
      </c>
      <c r="C2256">
        <v>1.9829800000000002E-2</v>
      </c>
      <c r="D2256">
        <v>7.2592300000000014</v>
      </c>
      <c r="E2256">
        <v>21.938800000000001</v>
      </c>
      <c r="F2256">
        <v>4.0216900000000004</v>
      </c>
      <c r="G2256">
        <v>2.61995E-4</v>
      </c>
      <c r="H2256">
        <v>21.5076</v>
      </c>
      <c r="I2256">
        <v>22000</v>
      </c>
      <c r="J2256">
        <v>0.5</v>
      </c>
      <c r="K2256">
        <v>2</v>
      </c>
      <c r="L2256" t="s">
        <v>1894</v>
      </c>
    </row>
    <row r="2257" spans="1:12">
      <c r="A2257" s="1" t="s">
        <v>2257</v>
      </c>
      <c r="B2257">
        <v>1.1432100000000001</v>
      </c>
      <c r="C2257">
        <v>1.9838600000000001E-2</v>
      </c>
      <c r="D2257">
        <v>7.2647100000000009</v>
      </c>
      <c r="E2257">
        <v>21.933700000000002</v>
      </c>
      <c r="F2257">
        <v>4.0201699999999994</v>
      </c>
      <c r="G2257">
        <v>2.41566E-4</v>
      </c>
      <c r="H2257">
        <v>21.525700000000001</v>
      </c>
      <c r="I2257">
        <v>22000</v>
      </c>
      <c r="J2257">
        <v>0.5</v>
      </c>
      <c r="K2257">
        <v>2</v>
      </c>
      <c r="L2257" t="s">
        <v>1894</v>
      </c>
    </row>
    <row r="2258" spans="1:12">
      <c r="A2258" s="1" t="s">
        <v>2258</v>
      </c>
      <c r="B2258">
        <v>1.1481300000000001</v>
      </c>
      <c r="C2258">
        <v>1.9827899999999999E-2</v>
      </c>
      <c r="D2258">
        <v>7.2647100000000009</v>
      </c>
      <c r="E2258">
        <v>21.962</v>
      </c>
      <c r="F2258">
        <v>4.0194900000000002</v>
      </c>
      <c r="G2258">
        <v>2.2750799999999999E-4</v>
      </c>
      <c r="H2258">
        <v>21.523099999999999</v>
      </c>
      <c r="I2258">
        <v>22000</v>
      </c>
      <c r="J2258">
        <v>0.5</v>
      </c>
      <c r="K2258">
        <v>2</v>
      </c>
      <c r="L2258" t="s">
        <v>1894</v>
      </c>
    </row>
    <row r="2259" spans="1:12">
      <c r="A2259" s="1" t="s">
        <v>2259</v>
      </c>
      <c r="B2259">
        <v>1.1369499999999999</v>
      </c>
      <c r="C2259">
        <v>1.9829599999999999E-2</v>
      </c>
      <c r="D2259">
        <v>7.2939499999999997</v>
      </c>
      <c r="E2259">
        <v>21.971</v>
      </c>
      <c r="F2259">
        <v>4.0171099999999997</v>
      </c>
      <c r="G2259">
        <v>2.13255E-4</v>
      </c>
      <c r="H2259">
        <v>21.5154</v>
      </c>
      <c r="I2259">
        <v>22000</v>
      </c>
      <c r="J2259">
        <v>0.5</v>
      </c>
      <c r="K2259">
        <v>2</v>
      </c>
      <c r="L2259" t="s">
        <v>1894</v>
      </c>
    </row>
    <row r="2260" spans="1:12">
      <c r="A2260" s="1" t="s">
        <v>2260</v>
      </c>
      <c r="B2260">
        <v>1.14517</v>
      </c>
      <c r="C2260">
        <v>1.9832900000000001E-2</v>
      </c>
      <c r="D2260">
        <v>7.2774999999999999</v>
      </c>
      <c r="E2260">
        <v>21.9633</v>
      </c>
      <c r="F2260">
        <v>4.0152400000000004</v>
      </c>
      <c r="G2260">
        <v>2.0021199999999999E-4</v>
      </c>
      <c r="H2260">
        <v>21.528199999999998</v>
      </c>
      <c r="I2260">
        <v>22000</v>
      </c>
      <c r="J2260">
        <v>0.5</v>
      </c>
      <c r="K2260">
        <v>2</v>
      </c>
      <c r="L2260" t="s">
        <v>1894</v>
      </c>
    </row>
    <row r="2261" spans="1:12">
      <c r="A2261" s="1" t="s">
        <v>2261</v>
      </c>
      <c r="B2261">
        <v>1.14961</v>
      </c>
      <c r="C2261">
        <v>1.9835700000000001E-2</v>
      </c>
      <c r="D2261">
        <v>7.2592300000000014</v>
      </c>
      <c r="E2261">
        <v>21.965900000000001</v>
      </c>
      <c r="F2261">
        <v>4.0080900000000002</v>
      </c>
      <c r="G2261">
        <v>1.85737E-4</v>
      </c>
      <c r="H2261">
        <v>21.5398</v>
      </c>
      <c r="I2261">
        <v>22000</v>
      </c>
      <c r="J2261">
        <v>0.5</v>
      </c>
      <c r="K2261">
        <v>2</v>
      </c>
      <c r="L2261" t="s">
        <v>1894</v>
      </c>
    </row>
    <row r="2262" spans="1:12">
      <c r="A2262" s="1" t="s">
        <v>2262</v>
      </c>
      <c r="B2262">
        <v>1.13411</v>
      </c>
      <c r="C2262">
        <v>1.9833199999999999E-2</v>
      </c>
      <c r="D2262">
        <v>7.2647100000000009</v>
      </c>
      <c r="E2262">
        <v>21.977499999999999</v>
      </c>
      <c r="F2262">
        <v>4.0015499999999999</v>
      </c>
      <c r="G2262">
        <v>1.7659300000000001E-4</v>
      </c>
      <c r="H2262">
        <v>21.545000000000002</v>
      </c>
      <c r="I2262">
        <v>22000</v>
      </c>
      <c r="J2262">
        <v>0.5</v>
      </c>
      <c r="K2262">
        <v>2</v>
      </c>
      <c r="L2262" t="s">
        <v>1894</v>
      </c>
    </row>
    <row r="2263" spans="1:12">
      <c r="A2263" s="1" t="s">
        <v>2263</v>
      </c>
      <c r="B2263">
        <v>1.1282700000000001</v>
      </c>
      <c r="C2263">
        <v>1.9842700000000001E-2</v>
      </c>
      <c r="D2263">
        <v>7.2720199999999986</v>
      </c>
      <c r="E2263">
        <v>21.964600000000001</v>
      </c>
      <c r="F2263">
        <v>3.9966599999999999</v>
      </c>
      <c r="G2263">
        <v>1.62125E-4</v>
      </c>
      <c r="H2263">
        <v>21.566800000000001</v>
      </c>
      <c r="I2263">
        <v>22000</v>
      </c>
      <c r="J2263">
        <v>0.5</v>
      </c>
      <c r="K2263">
        <v>2</v>
      </c>
      <c r="L2263" t="s">
        <v>1894</v>
      </c>
    </row>
    <row r="2264" spans="1:12">
      <c r="A2264" s="1" t="s">
        <v>2264</v>
      </c>
      <c r="B2264">
        <v>1.1292800000000001</v>
      </c>
      <c r="C2264">
        <v>1.9845399999999999E-2</v>
      </c>
      <c r="D2264">
        <v>7.26837</v>
      </c>
      <c r="E2264">
        <v>21.9787</v>
      </c>
      <c r="F2264">
        <v>3.9944700000000002</v>
      </c>
      <c r="G2264">
        <v>1.5195700000000001E-4</v>
      </c>
      <c r="H2264">
        <v>21.553999999999998</v>
      </c>
      <c r="I2264">
        <v>22000</v>
      </c>
      <c r="J2264">
        <v>0.5</v>
      </c>
      <c r="K2264">
        <v>2</v>
      </c>
      <c r="L2264" t="s">
        <v>1894</v>
      </c>
    </row>
    <row r="2265" spans="1:12">
      <c r="A2265" s="1" t="s">
        <v>2265</v>
      </c>
      <c r="B2265">
        <v>1.1395599999999999</v>
      </c>
      <c r="C2265">
        <v>1.9856200000000001E-2</v>
      </c>
      <c r="D2265">
        <v>7.2720199999999986</v>
      </c>
      <c r="E2265">
        <v>21.976199999999999</v>
      </c>
      <c r="F2265">
        <v>3.9889700000000001</v>
      </c>
      <c r="G2265">
        <v>1.40612E-4</v>
      </c>
      <c r="H2265">
        <v>21.5733</v>
      </c>
      <c r="I2265">
        <v>22000</v>
      </c>
      <c r="J2265">
        <v>0.5</v>
      </c>
      <c r="K2265">
        <v>2</v>
      </c>
      <c r="L2265" t="s">
        <v>1894</v>
      </c>
    </row>
    <row r="2266" spans="1:12">
      <c r="A2266" s="1" t="s">
        <v>2266</v>
      </c>
      <c r="B2266">
        <v>1.1371100000000001</v>
      </c>
      <c r="C2266">
        <v>1.9855399999999999E-2</v>
      </c>
      <c r="D2266">
        <v>7.2720199999999986</v>
      </c>
      <c r="E2266">
        <v>21.971</v>
      </c>
      <c r="F2266">
        <v>3.9904199999999999</v>
      </c>
      <c r="G2266">
        <v>1.3076799999999999E-4</v>
      </c>
      <c r="H2266">
        <v>21.569400000000002</v>
      </c>
      <c r="I2266">
        <v>22000</v>
      </c>
      <c r="J2266">
        <v>0.5</v>
      </c>
      <c r="K2266">
        <v>2</v>
      </c>
      <c r="L2266" t="s">
        <v>1894</v>
      </c>
    </row>
    <row r="2267" spans="1:12">
      <c r="A2267" s="1" t="s">
        <v>2267</v>
      </c>
      <c r="B2267">
        <v>1.1316200000000001</v>
      </c>
      <c r="C2267">
        <v>1.9856499999999999E-2</v>
      </c>
      <c r="D2267">
        <v>7.2774999999999999</v>
      </c>
      <c r="E2267">
        <v>21.974900000000002</v>
      </c>
      <c r="F2267">
        <v>3.9883999999999999</v>
      </c>
      <c r="G2267">
        <v>1.19494E-4</v>
      </c>
      <c r="H2267">
        <v>21.562999999999999</v>
      </c>
      <c r="I2267">
        <v>22000</v>
      </c>
      <c r="J2267">
        <v>0.5</v>
      </c>
      <c r="K2267">
        <v>2</v>
      </c>
      <c r="L2267" t="s">
        <v>1894</v>
      </c>
    </row>
    <row r="2268" spans="1:12">
      <c r="A2268" s="1" t="s">
        <v>2268</v>
      </c>
      <c r="B2268">
        <v>1.1379300000000001</v>
      </c>
      <c r="C2268">
        <v>1.9856800000000001E-2</v>
      </c>
      <c r="D2268">
        <v>7.2829800000000002</v>
      </c>
      <c r="E2268">
        <v>21.971</v>
      </c>
      <c r="F2268">
        <v>3.9882599999999999</v>
      </c>
      <c r="G2268">
        <v>1.12064E-4</v>
      </c>
      <c r="H2268">
        <v>21.581</v>
      </c>
      <c r="I2268">
        <v>22000</v>
      </c>
      <c r="J2268">
        <v>0.5</v>
      </c>
      <c r="K2268">
        <v>2</v>
      </c>
      <c r="L2268" t="s">
        <v>1894</v>
      </c>
    </row>
    <row r="2269" spans="1:12">
      <c r="A2269" s="1" t="s">
        <v>2269</v>
      </c>
      <c r="B2269">
        <v>1.13778</v>
      </c>
      <c r="C2269">
        <v>1.9864300000000001E-2</v>
      </c>
      <c r="D2269">
        <v>7.2829800000000002</v>
      </c>
      <c r="E2269">
        <v>21.982600000000001</v>
      </c>
      <c r="F2269">
        <v>3.9878300000000002</v>
      </c>
      <c r="G2269">
        <v>1.01031E-4</v>
      </c>
      <c r="H2269">
        <v>21.592600000000001</v>
      </c>
      <c r="I2269">
        <v>22000</v>
      </c>
      <c r="J2269">
        <v>0.5</v>
      </c>
      <c r="K2269">
        <v>2</v>
      </c>
      <c r="L2269" t="s">
        <v>1894</v>
      </c>
    </row>
    <row r="2270" spans="1:12">
      <c r="A2270" s="1" t="s">
        <v>2270</v>
      </c>
      <c r="B2270">
        <v>1.1399300000000001</v>
      </c>
      <c r="C2270">
        <v>1.9854699999999999E-2</v>
      </c>
      <c r="D2270">
        <v>7.2829800000000002</v>
      </c>
      <c r="E2270">
        <v>21.958100000000002</v>
      </c>
      <c r="F2270">
        <v>3.9859499999999999</v>
      </c>
      <c r="G2270">
        <v>9.4348399999999999E-5</v>
      </c>
      <c r="H2270">
        <v>21.570699999999999</v>
      </c>
      <c r="I2270">
        <v>22000</v>
      </c>
      <c r="J2270">
        <v>0.5</v>
      </c>
      <c r="K2270">
        <v>2</v>
      </c>
      <c r="L2270" t="s">
        <v>1894</v>
      </c>
    </row>
    <row r="2271" spans="1:12">
      <c r="A2271" s="1" t="s">
        <v>2271</v>
      </c>
      <c r="B2271">
        <v>1.13201</v>
      </c>
      <c r="C2271">
        <v>1.98634E-2</v>
      </c>
      <c r="D2271">
        <v>7.2701899999999986</v>
      </c>
      <c r="E2271">
        <v>21.973600000000001</v>
      </c>
      <c r="F2271">
        <v>3.98245</v>
      </c>
      <c r="G2271">
        <v>8.6584699999999991E-5</v>
      </c>
      <c r="H2271">
        <v>21.588699999999999</v>
      </c>
      <c r="I2271">
        <v>22000</v>
      </c>
      <c r="J2271">
        <v>0.5</v>
      </c>
      <c r="K2271">
        <v>2</v>
      </c>
      <c r="L2271" t="s">
        <v>1894</v>
      </c>
    </row>
    <row r="2272" spans="1:12">
      <c r="A2272" s="1" t="s">
        <v>2272</v>
      </c>
      <c r="B2272">
        <v>1.1543099999999999</v>
      </c>
      <c r="C2272">
        <v>1.98681E-2</v>
      </c>
      <c r="D2272">
        <v>7.2848100000000002</v>
      </c>
      <c r="E2272">
        <v>21.965900000000001</v>
      </c>
      <c r="F2272">
        <v>3.9841700000000002</v>
      </c>
      <c r="G2272">
        <v>7.9913400000000006E-5</v>
      </c>
      <c r="H2272">
        <v>21.5977</v>
      </c>
      <c r="I2272">
        <v>22000</v>
      </c>
      <c r="J2272">
        <v>0.5</v>
      </c>
      <c r="K2272">
        <v>2</v>
      </c>
      <c r="L2272" t="s">
        <v>1894</v>
      </c>
    </row>
    <row r="2273" spans="1:12">
      <c r="A2273" s="1" t="s">
        <v>2273</v>
      </c>
      <c r="B2273">
        <v>1.1393</v>
      </c>
      <c r="C2273">
        <v>1.9862000000000001E-2</v>
      </c>
      <c r="D2273">
        <v>7.2756699999999999</v>
      </c>
      <c r="E2273">
        <v>21.9298</v>
      </c>
      <c r="F2273">
        <v>4.0041900000000004</v>
      </c>
      <c r="G2273">
        <v>1.5849200000000001E-3</v>
      </c>
      <c r="H2273">
        <v>21.577100000000002</v>
      </c>
      <c r="I2273">
        <v>22000</v>
      </c>
      <c r="J2273">
        <v>0.5</v>
      </c>
      <c r="K2273">
        <v>2</v>
      </c>
      <c r="L2273" t="s">
        <v>1894</v>
      </c>
    </row>
    <row r="2274" spans="1:12">
      <c r="A2274" s="1" t="s">
        <v>2274</v>
      </c>
      <c r="B2274">
        <v>1.13866</v>
      </c>
      <c r="C2274">
        <v>1.98528E-2</v>
      </c>
      <c r="D2274">
        <v>7.27203</v>
      </c>
      <c r="E2274">
        <v>21.9465</v>
      </c>
      <c r="F2274">
        <v>3.99735</v>
      </c>
      <c r="G2274">
        <v>2.4372299999999999E-3</v>
      </c>
      <c r="H2274">
        <v>21.602900000000002</v>
      </c>
      <c r="I2274">
        <v>22000</v>
      </c>
      <c r="J2274">
        <v>0.5</v>
      </c>
      <c r="K2274">
        <v>2</v>
      </c>
      <c r="L2274" t="s">
        <v>1894</v>
      </c>
    </row>
    <row r="2275" spans="1:12">
      <c r="A2275" s="1" t="s">
        <v>2275</v>
      </c>
      <c r="B2275">
        <v>1.1353</v>
      </c>
      <c r="C2275">
        <v>1.9861799999999999E-2</v>
      </c>
      <c r="D2275">
        <v>7.2830699999999986</v>
      </c>
      <c r="E2275">
        <v>21.947800000000001</v>
      </c>
      <c r="F2275">
        <v>3.97803</v>
      </c>
      <c r="G2275">
        <v>2.7574600000000002E-3</v>
      </c>
      <c r="H2275">
        <v>21.608000000000001</v>
      </c>
      <c r="I2275">
        <v>22000</v>
      </c>
      <c r="J2275">
        <v>0.5</v>
      </c>
      <c r="K2275">
        <v>2</v>
      </c>
      <c r="L2275" t="s">
        <v>1894</v>
      </c>
    </row>
    <row r="2276" spans="1:12">
      <c r="A2276" s="1" t="s">
        <v>2276</v>
      </c>
      <c r="B2276">
        <v>1.13585</v>
      </c>
      <c r="C2276">
        <v>1.9858299999999999E-2</v>
      </c>
      <c r="D2276">
        <v>7.2849000000000004</v>
      </c>
      <c r="E2276">
        <v>21.925899999999999</v>
      </c>
      <c r="F2276">
        <v>3.94326</v>
      </c>
      <c r="G2276">
        <v>2.8014400000000001E-3</v>
      </c>
      <c r="H2276">
        <v>21.6144</v>
      </c>
      <c r="I2276">
        <v>22000</v>
      </c>
      <c r="J2276">
        <v>0.5</v>
      </c>
      <c r="K2276">
        <v>2</v>
      </c>
      <c r="L2276" t="s">
        <v>1894</v>
      </c>
    </row>
    <row r="2277" spans="1:12">
      <c r="A2277" s="1" t="s">
        <v>2277</v>
      </c>
      <c r="B2277">
        <v>1.1371599999999999</v>
      </c>
      <c r="C2277">
        <v>1.9862600000000001E-2</v>
      </c>
      <c r="D2277">
        <v>7.2721</v>
      </c>
      <c r="E2277">
        <v>21.9208</v>
      </c>
      <c r="F2277">
        <v>3.9245100000000002</v>
      </c>
      <c r="G2277">
        <v>3.5928900000000001E-3</v>
      </c>
      <c r="H2277">
        <v>21.602900000000002</v>
      </c>
      <c r="I2277">
        <v>22000</v>
      </c>
      <c r="J2277">
        <v>0.5</v>
      </c>
      <c r="K2277">
        <v>2</v>
      </c>
      <c r="L2277" t="s">
        <v>1894</v>
      </c>
    </row>
    <row r="2278" spans="1:12">
      <c r="A2278" s="1" t="s">
        <v>2278</v>
      </c>
      <c r="B2278">
        <v>1.1370800000000001</v>
      </c>
      <c r="C2278">
        <v>1.98674E-2</v>
      </c>
      <c r="D2278">
        <v>7.2830699999999986</v>
      </c>
      <c r="E2278">
        <v>21.910499999999999</v>
      </c>
      <c r="F2278">
        <v>3.9169999999999998</v>
      </c>
      <c r="G2278">
        <v>2.99293E-3</v>
      </c>
      <c r="H2278">
        <v>21.6234</v>
      </c>
      <c r="I2278">
        <v>22000</v>
      </c>
      <c r="J2278">
        <v>0.5</v>
      </c>
      <c r="K2278">
        <v>2</v>
      </c>
      <c r="L2278" t="s">
        <v>1894</v>
      </c>
    </row>
    <row r="2279" spans="1:12">
      <c r="A2279" s="1" t="s">
        <v>2279</v>
      </c>
      <c r="B2279">
        <v>1.1374</v>
      </c>
      <c r="C2279">
        <v>1.9872299999999999E-2</v>
      </c>
      <c r="D2279">
        <v>7.2757600000000009</v>
      </c>
      <c r="E2279">
        <v>21.909199999999998</v>
      </c>
      <c r="F2279">
        <v>3.9200900000000001</v>
      </c>
      <c r="G2279">
        <v>2.2027700000000002E-3</v>
      </c>
      <c r="H2279">
        <v>21.6144</v>
      </c>
      <c r="I2279">
        <v>22000</v>
      </c>
      <c r="J2279">
        <v>0.5</v>
      </c>
      <c r="K2279">
        <v>2</v>
      </c>
      <c r="L2279" t="s">
        <v>1894</v>
      </c>
    </row>
    <row r="2280" spans="1:12">
      <c r="A2280" s="1" t="s">
        <v>2280</v>
      </c>
      <c r="B2280">
        <v>1.14151</v>
      </c>
      <c r="C2280">
        <v>1.9864799999999998E-2</v>
      </c>
      <c r="D2280">
        <v>7.2757600000000009</v>
      </c>
      <c r="E2280">
        <v>21.874400000000001</v>
      </c>
      <c r="F2280">
        <v>3.9340899999999999</v>
      </c>
      <c r="G2280">
        <v>1.6615E-3</v>
      </c>
      <c r="H2280">
        <v>21.609300000000001</v>
      </c>
      <c r="I2280">
        <v>22000</v>
      </c>
      <c r="J2280">
        <v>0.5</v>
      </c>
      <c r="K2280">
        <v>2</v>
      </c>
      <c r="L2280" t="s">
        <v>1894</v>
      </c>
    </row>
    <row r="2281" spans="1:12">
      <c r="A2281" s="1" t="s">
        <v>2281</v>
      </c>
      <c r="B2281">
        <v>1.1402099999999999</v>
      </c>
      <c r="C2281">
        <v>1.98646E-2</v>
      </c>
      <c r="D2281">
        <v>7.2812399999999986</v>
      </c>
      <c r="E2281">
        <v>21.874400000000001</v>
      </c>
      <c r="F2281">
        <v>3.96299</v>
      </c>
      <c r="G2281">
        <v>1.3642000000000001E-3</v>
      </c>
      <c r="H2281">
        <v>21.629899999999999</v>
      </c>
      <c r="I2281">
        <v>22000</v>
      </c>
      <c r="J2281">
        <v>0.5</v>
      </c>
      <c r="K2281">
        <v>2</v>
      </c>
      <c r="L2281" t="s">
        <v>1894</v>
      </c>
    </row>
    <row r="2282" spans="1:12">
      <c r="A2282" s="1" t="s">
        <v>2282</v>
      </c>
      <c r="B2282">
        <v>1.1414500000000001</v>
      </c>
      <c r="C2282">
        <v>1.9877700000000002E-2</v>
      </c>
      <c r="D2282">
        <v>7.2849000000000004</v>
      </c>
      <c r="E2282">
        <v>21.867999999999999</v>
      </c>
      <c r="F2282">
        <v>3.9940099999999998</v>
      </c>
      <c r="G2282">
        <v>1.1871500000000001E-3</v>
      </c>
      <c r="H2282">
        <v>21.624700000000001</v>
      </c>
      <c r="I2282">
        <v>22000</v>
      </c>
      <c r="J2282">
        <v>0.5</v>
      </c>
      <c r="K2282">
        <v>2</v>
      </c>
      <c r="L2282" t="s">
        <v>1894</v>
      </c>
    </row>
    <row r="2283" spans="1:12">
      <c r="A2283" s="1" t="s">
        <v>2283</v>
      </c>
      <c r="B2283">
        <v>1.1359300000000001</v>
      </c>
      <c r="C2283">
        <v>1.98785E-2</v>
      </c>
      <c r="D2283">
        <v>7.2867300000000004</v>
      </c>
      <c r="E2283">
        <v>21.8719</v>
      </c>
      <c r="F2283">
        <v>4.0078500000000004</v>
      </c>
      <c r="G2283">
        <v>1.0603800000000001E-3</v>
      </c>
      <c r="H2283">
        <v>21.6389</v>
      </c>
      <c r="I2283">
        <v>22000</v>
      </c>
      <c r="J2283">
        <v>0.5</v>
      </c>
      <c r="K2283">
        <v>2</v>
      </c>
      <c r="L2283" t="s">
        <v>1894</v>
      </c>
    </row>
    <row r="2284" spans="1:12">
      <c r="A2284" s="1" t="s">
        <v>2284</v>
      </c>
      <c r="B2284">
        <v>1.13845</v>
      </c>
      <c r="C2284">
        <v>1.9874699999999999E-2</v>
      </c>
      <c r="D2284">
        <v>7.2740300000000007</v>
      </c>
      <c r="E2284">
        <v>21.841000000000001</v>
      </c>
      <c r="F2284">
        <v>4.0050999999999997</v>
      </c>
      <c r="G2284">
        <v>9.4268100000000001E-4</v>
      </c>
      <c r="H2284">
        <v>21.642700000000001</v>
      </c>
      <c r="I2284">
        <v>22000</v>
      </c>
      <c r="J2284">
        <v>0.5</v>
      </c>
      <c r="K2284">
        <v>2</v>
      </c>
      <c r="L2284" t="s">
        <v>1894</v>
      </c>
    </row>
    <row r="2285" spans="1:12">
      <c r="A2285" s="1" t="s">
        <v>2285</v>
      </c>
      <c r="B2285">
        <v>1.1308499999999999</v>
      </c>
      <c r="C2285">
        <v>1.9868899999999998E-2</v>
      </c>
      <c r="D2285">
        <v>7.2849000000000004</v>
      </c>
      <c r="E2285">
        <v>21.832000000000001</v>
      </c>
      <c r="F2285">
        <v>4.0059100000000001</v>
      </c>
      <c r="G2285">
        <v>8.0252600000000002E-4</v>
      </c>
      <c r="H2285">
        <v>21.642700000000001</v>
      </c>
      <c r="I2285">
        <v>22000</v>
      </c>
      <c r="J2285">
        <v>0.5</v>
      </c>
      <c r="K2285">
        <v>2</v>
      </c>
      <c r="L2285" t="s">
        <v>1894</v>
      </c>
    </row>
    <row r="2286" spans="1:12">
      <c r="A2286" s="1" t="s">
        <v>2286</v>
      </c>
      <c r="B2286">
        <v>1.1340399999999999</v>
      </c>
      <c r="C2286">
        <v>1.98709E-2</v>
      </c>
      <c r="D2286">
        <v>7.2813399999999993</v>
      </c>
      <c r="E2286">
        <v>21.826799999999999</v>
      </c>
      <c r="F2286">
        <v>4.0053900000000002</v>
      </c>
      <c r="G2286">
        <v>6.1188599999999996E-4</v>
      </c>
      <c r="H2286">
        <v>21.642700000000001</v>
      </c>
      <c r="I2286">
        <v>22000</v>
      </c>
      <c r="J2286">
        <v>0.5</v>
      </c>
      <c r="K2286">
        <v>2</v>
      </c>
      <c r="L2286" t="s">
        <v>1894</v>
      </c>
    </row>
    <row r="2287" spans="1:12">
      <c r="A2287" s="1" t="s">
        <v>2287</v>
      </c>
      <c r="B2287">
        <v>1.13286</v>
      </c>
      <c r="C2287">
        <v>1.9866999999999999E-2</v>
      </c>
      <c r="D2287">
        <v>7.2850000000000001</v>
      </c>
      <c r="E2287">
        <v>21.811399999999999</v>
      </c>
      <c r="F2287">
        <v>4.0080300000000006</v>
      </c>
      <c r="G2287">
        <v>4.53289E-4</v>
      </c>
      <c r="H2287">
        <v>21.678799999999999</v>
      </c>
      <c r="I2287">
        <v>22000</v>
      </c>
      <c r="J2287">
        <v>0.5</v>
      </c>
      <c r="K2287">
        <v>2</v>
      </c>
      <c r="L2287" t="s">
        <v>1894</v>
      </c>
    </row>
    <row r="2288" spans="1:12">
      <c r="A2288" s="1" t="s">
        <v>2288</v>
      </c>
      <c r="B2288">
        <v>1.14147</v>
      </c>
      <c r="C2288">
        <v>1.9869000000000001E-2</v>
      </c>
      <c r="D2288">
        <v>7.2776800000000001</v>
      </c>
      <c r="E2288">
        <v>21.7959</v>
      </c>
      <c r="F2288">
        <v>4.0128300000000001</v>
      </c>
      <c r="G2288">
        <v>3.6547400000000002E-4</v>
      </c>
      <c r="H2288">
        <v>21.642700000000001</v>
      </c>
      <c r="I2288">
        <v>22000</v>
      </c>
      <c r="J2288">
        <v>0.5</v>
      </c>
      <c r="K2288">
        <v>2</v>
      </c>
      <c r="L2288" t="s">
        <v>1894</v>
      </c>
    </row>
    <row r="2289" spans="1:12">
      <c r="A2289" s="1" t="s">
        <v>2289</v>
      </c>
      <c r="B2289">
        <v>1.13723</v>
      </c>
      <c r="C2289">
        <v>1.9868899999999998E-2</v>
      </c>
      <c r="D2289">
        <v>7.2813399999999993</v>
      </c>
      <c r="E2289">
        <v>21.784300000000002</v>
      </c>
      <c r="F2289">
        <v>4.0101399999999998</v>
      </c>
      <c r="G2289">
        <v>3.0921099999999999E-4</v>
      </c>
      <c r="H2289">
        <v>21.662099999999999</v>
      </c>
      <c r="I2289">
        <v>22000</v>
      </c>
      <c r="J2289">
        <v>0.5</v>
      </c>
      <c r="K2289">
        <v>2</v>
      </c>
      <c r="L2289" t="s">
        <v>1894</v>
      </c>
    </row>
    <row r="2290" spans="1:12">
      <c r="A2290" s="1" t="s">
        <v>2290</v>
      </c>
      <c r="B2290">
        <v>1.1341600000000001</v>
      </c>
      <c r="C2290">
        <v>1.98704E-2</v>
      </c>
      <c r="D2290">
        <v>7.2685399999999998</v>
      </c>
      <c r="E2290">
        <v>21.781700000000001</v>
      </c>
      <c r="F2290">
        <v>4.0157800000000003</v>
      </c>
      <c r="G2290">
        <v>2.6780100000000002E-4</v>
      </c>
      <c r="H2290">
        <v>21.645299999999999</v>
      </c>
      <c r="I2290">
        <v>22000</v>
      </c>
      <c r="J2290">
        <v>0.5</v>
      </c>
      <c r="K2290">
        <v>2</v>
      </c>
      <c r="L2290" t="s">
        <v>1894</v>
      </c>
    </row>
    <row r="2291" spans="1:12">
      <c r="A2291" s="1" t="s">
        <v>2291</v>
      </c>
      <c r="B2291">
        <v>1.1383099999999999</v>
      </c>
      <c r="C2291">
        <v>1.9871199999999999E-2</v>
      </c>
      <c r="D2291">
        <v>7.2850000000000001</v>
      </c>
      <c r="E2291">
        <v>21.7637</v>
      </c>
      <c r="F2291">
        <v>4.0118300000000007</v>
      </c>
      <c r="G2291">
        <v>2.31654E-4</v>
      </c>
      <c r="H2291">
        <v>21.652999999999999</v>
      </c>
      <c r="I2291">
        <v>22000</v>
      </c>
      <c r="J2291">
        <v>0.5</v>
      </c>
      <c r="K2291">
        <v>2</v>
      </c>
      <c r="L2291" t="s">
        <v>1894</v>
      </c>
    </row>
    <row r="2292" spans="1:12">
      <c r="A2292" s="1" t="s">
        <v>2292</v>
      </c>
      <c r="B2292">
        <v>1.1378999999999999</v>
      </c>
      <c r="C2292">
        <v>1.9866399999999999E-2</v>
      </c>
      <c r="D2292">
        <v>7.2941399999999996</v>
      </c>
      <c r="E2292">
        <v>21.749600000000001</v>
      </c>
      <c r="F2292">
        <v>4.0152700000000001</v>
      </c>
      <c r="G2292">
        <v>2.0608399999999999E-4</v>
      </c>
      <c r="H2292">
        <v>21.659500000000001</v>
      </c>
      <c r="I2292">
        <v>22000</v>
      </c>
      <c r="J2292">
        <v>0.5</v>
      </c>
      <c r="K2292">
        <v>2</v>
      </c>
      <c r="L2292" t="s">
        <v>1894</v>
      </c>
    </row>
    <row r="2293" spans="1:12">
      <c r="A2293" s="1" t="s">
        <v>2293</v>
      </c>
      <c r="B2293">
        <v>1.1333</v>
      </c>
      <c r="C2293">
        <v>1.9871400000000001E-2</v>
      </c>
      <c r="D2293">
        <v>7.2905800000000003</v>
      </c>
      <c r="E2293">
        <v>21.743099999999998</v>
      </c>
      <c r="F2293">
        <v>4.01464</v>
      </c>
      <c r="G2293">
        <v>1.82492E-4</v>
      </c>
      <c r="H2293">
        <v>21.6736</v>
      </c>
      <c r="I2293">
        <v>22000</v>
      </c>
      <c r="J2293">
        <v>0.5</v>
      </c>
      <c r="K2293">
        <v>2</v>
      </c>
      <c r="L2293" t="s">
        <v>1894</v>
      </c>
    </row>
    <row r="2294" spans="1:12">
      <c r="A2294" s="1" t="s">
        <v>2294</v>
      </c>
      <c r="B2294">
        <v>1.1346499999999999</v>
      </c>
      <c r="C2294">
        <v>1.9867900000000001E-2</v>
      </c>
      <c r="D2294">
        <v>7.2777799999999999</v>
      </c>
      <c r="E2294">
        <v>21.721299999999999</v>
      </c>
      <c r="F2294">
        <v>4.0119099999999994</v>
      </c>
      <c r="G2294">
        <v>1.5307799999999999E-4</v>
      </c>
      <c r="H2294">
        <v>21.665900000000001</v>
      </c>
      <c r="I2294">
        <v>22000</v>
      </c>
      <c r="J2294">
        <v>0.5</v>
      </c>
      <c r="K2294">
        <v>2</v>
      </c>
      <c r="L2294" t="s">
        <v>1894</v>
      </c>
    </row>
    <row r="2295" spans="1:12">
      <c r="A2295" s="1" t="s">
        <v>2295</v>
      </c>
      <c r="B2295">
        <v>1.1322300000000001</v>
      </c>
      <c r="C2295">
        <v>1.9866399999999999E-2</v>
      </c>
      <c r="D2295">
        <v>7.2850899999999994</v>
      </c>
      <c r="E2295">
        <v>21.707100000000001</v>
      </c>
      <c r="F2295">
        <v>4.0124000000000004</v>
      </c>
      <c r="G2295">
        <v>1.2552599999999999E-4</v>
      </c>
      <c r="H2295">
        <v>21.6723</v>
      </c>
      <c r="I2295">
        <v>22000</v>
      </c>
      <c r="J2295">
        <v>0.5</v>
      </c>
      <c r="K2295">
        <v>2</v>
      </c>
      <c r="L2295" t="s">
        <v>1894</v>
      </c>
    </row>
    <row r="2296" spans="1:12">
      <c r="A2296" s="1" t="s">
        <v>2296</v>
      </c>
      <c r="B2296">
        <v>1.1356599999999999</v>
      </c>
      <c r="C2296">
        <v>1.9867200000000002E-2</v>
      </c>
      <c r="D2296">
        <v>7.263139999999999</v>
      </c>
      <c r="E2296">
        <v>21.6814</v>
      </c>
      <c r="F2296">
        <v>4.0128000000000004</v>
      </c>
      <c r="G2296">
        <v>8.8593700000000005E-5</v>
      </c>
      <c r="H2296">
        <v>21.6736</v>
      </c>
      <c r="I2296">
        <v>22000</v>
      </c>
      <c r="J2296">
        <v>0.5</v>
      </c>
      <c r="K2296">
        <v>2</v>
      </c>
      <c r="L2296" t="s">
        <v>1894</v>
      </c>
    </row>
    <row r="2297" spans="1:12">
      <c r="A2297" s="1" t="s">
        <v>2297</v>
      </c>
      <c r="B2297">
        <v>1.1332599999999999</v>
      </c>
      <c r="C2297">
        <v>1.9873600000000002E-2</v>
      </c>
      <c r="D2297">
        <v>7.2887500000000003</v>
      </c>
      <c r="E2297">
        <v>21.669799999999999</v>
      </c>
      <c r="F2297">
        <v>4.0141800000000014</v>
      </c>
      <c r="G2297">
        <v>6.0559600000000002E-5</v>
      </c>
      <c r="H2297">
        <v>21.6633</v>
      </c>
      <c r="I2297">
        <v>22000</v>
      </c>
      <c r="J2297">
        <v>0.5</v>
      </c>
      <c r="K2297">
        <v>2</v>
      </c>
      <c r="L2297" t="s">
        <v>1894</v>
      </c>
    </row>
    <row r="2298" spans="1:12">
      <c r="A2298" s="1" t="s">
        <v>2298</v>
      </c>
      <c r="B2298">
        <v>1.1403700000000001</v>
      </c>
      <c r="C2298">
        <v>1.98733E-2</v>
      </c>
      <c r="D2298">
        <v>7.2850899999999994</v>
      </c>
      <c r="E2298">
        <v>21.6569</v>
      </c>
      <c r="F2298">
        <v>4.0133800000000006</v>
      </c>
      <c r="G2298">
        <v>5.5127599999999997E-5</v>
      </c>
      <c r="H2298">
        <v>21.680099999999999</v>
      </c>
      <c r="I2298">
        <v>22000</v>
      </c>
      <c r="J2298">
        <v>0.5</v>
      </c>
      <c r="K2298">
        <v>2</v>
      </c>
      <c r="L2298" t="s">
        <v>1894</v>
      </c>
    </row>
    <row r="2299" spans="1:12">
      <c r="A2299" s="1" t="s">
        <v>2299</v>
      </c>
      <c r="B2299">
        <v>1.14757</v>
      </c>
      <c r="C2299">
        <v>1.9876000000000001E-2</v>
      </c>
      <c r="D2299">
        <v>7.2778300000000007</v>
      </c>
      <c r="E2299">
        <v>21.646599999999999</v>
      </c>
      <c r="F2299">
        <v>4.0131199999999998</v>
      </c>
      <c r="G2299">
        <v>7.1321499999999998E-5</v>
      </c>
      <c r="H2299">
        <v>21.6633</v>
      </c>
      <c r="I2299">
        <v>22000</v>
      </c>
      <c r="J2299">
        <v>0.5</v>
      </c>
      <c r="K2299">
        <v>2</v>
      </c>
      <c r="L2299" t="s">
        <v>1894</v>
      </c>
    </row>
    <row r="2300" spans="1:12">
      <c r="A2300" s="1" t="s">
        <v>2300</v>
      </c>
      <c r="B2300">
        <v>1.1358200000000001</v>
      </c>
      <c r="C2300">
        <v>1.9877700000000002E-2</v>
      </c>
      <c r="D2300">
        <v>7.2778700000000001</v>
      </c>
      <c r="E2300">
        <v>21.671099999999999</v>
      </c>
      <c r="F2300">
        <v>4.01281</v>
      </c>
      <c r="G2300">
        <v>9.0929999999999998E-5</v>
      </c>
      <c r="H2300">
        <v>21.682600000000001</v>
      </c>
      <c r="I2300">
        <v>22000</v>
      </c>
      <c r="J2300">
        <v>0.5</v>
      </c>
      <c r="K2300">
        <v>2</v>
      </c>
      <c r="L2300" t="s">
        <v>1894</v>
      </c>
    </row>
    <row r="2301" spans="1:12">
      <c r="A2301" s="1" t="s">
        <v>2301</v>
      </c>
      <c r="B2301">
        <v>1.13246</v>
      </c>
      <c r="C2301">
        <v>1.9882899999999998E-2</v>
      </c>
      <c r="D2301">
        <v>7.2687200000000001</v>
      </c>
      <c r="E2301">
        <v>21.6157</v>
      </c>
      <c r="F2301">
        <v>4.0083699999999993</v>
      </c>
      <c r="G2301">
        <v>5.4240499999999997E-5</v>
      </c>
      <c r="H2301">
        <v>21.6736</v>
      </c>
      <c r="I2301">
        <v>22000</v>
      </c>
      <c r="J2301">
        <v>0.5</v>
      </c>
      <c r="K2301">
        <v>2</v>
      </c>
      <c r="L2301" t="s">
        <v>1894</v>
      </c>
    </row>
    <row r="2302" spans="1:12">
      <c r="A2302" s="1" t="s">
        <v>2302</v>
      </c>
      <c r="B2302">
        <v>1.13933</v>
      </c>
      <c r="C2302">
        <v>1.98716E-2</v>
      </c>
      <c r="D2302">
        <v>7.2833600000000009</v>
      </c>
      <c r="E2302">
        <v>21.6067</v>
      </c>
      <c r="F2302">
        <v>4.0057600000000004</v>
      </c>
      <c r="G2302">
        <v>3.3162299999999999E-5</v>
      </c>
      <c r="H2302">
        <v>21.6736</v>
      </c>
      <c r="I2302">
        <v>22000</v>
      </c>
      <c r="J2302">
        <v>0.5</v>
      </c>
      <c r="K2302">
        <v>2</v>
      </c>
      <c r="L2302" t="s">
        <v>1894</v>
      </c>
    </row>
    <row r="2303" spans="1:12">
      <c r="A2303" s="1" t="s">
        <v>2303</v>
      </c>
      <c r="B2303">
        <v>1.1345499999999999</v>
      </c>
      <c r="C2303">
        <v>1.9874300000000001E-2</v>
      </c>
      <c r="D2303">
        <v>7.2815300000000001</v>
      </c>
      <c r="E2303">
        <v>21.600300000000001</v>
      </c>
      <c r="F2303">
        <v>4.0108199999999998</v>
      </c>
      <c r="G2303">
        <v>2.8544800000000002E-5</v>
      </c>
      <c r="H2303">
        <v>21.6633</v>
      </c>
      <c r="I2303">
        <v>22000</v>
      </c>
      <c r="J2303">
        <v>0.5</v>
      </c>
      <c r="K2303">
        <v>2</v>
      </c>
      <c r="L2303" t="s">
        <v>1894</v>
      </c>
    </row>
    <row r="2304" spans="1:12">
      <c r="A2304" s="1" t="s">
        <v>2304</v>
      </c>
      <c r="B2304">
        <v>1.13853</v>
      </c>
      <c r="C2304">
        <v>1.9873200000000001E-2</v>
      </c>
      <c r="D2304">
        <v>7.2778700000000001</v>
      </c>
      <c r="E2304">
        <v>21.562999999999999</v>
      </c>
      <c r="F2304">
        <v>4.00725</v>
      </c>
      <c r="G2304">
        <v>2.1053E-5</v>
      </c>
      <c r="H2304">
        <v>21.668500000000002</v>
      </c>
      <c r="I2304">
        <v>22000</v>
      </c>
      <c r="J2304">
        <v>0.5</v>
      </c>
      <c r="K2304">
        <v>2</v>
      </c>
      <c r="L2304" t="s">
        <v>1894</v>
      </c>
    </row>
    <row r="2305" spans="1:12">
      <c r="A2305" s="1" t="s">
        <v>2305</v>
      </c>
      <c r="B2305">
        <v>1.13496</v>
      </c>
      <c r="C2305">
        <v>1.9890600000000001E-2</v>
      </c>
      <c r="D2305">
        <v>7.2833800000000002</v>
      </c>
      <c r="E2305">
        <v>21.5655</v>
      </c>
      <c r="F2305">
        <v>4.0114199999999993</v>
      </c>
      <c r="G2305">
        <v>1.4932200000000001E-5</v>
      </c>
      <c r="H2305">
        <v>21.654299999999999</v>
      </c>
      <c r="I2305">
        <v>22000</v>
      </c>
      <c r="J2305">
        <v>0.5</v>
      </c>
      <c r="K2305">
        <v>2</v>
      </c>
      <c r="L2305" t="s">
        <v>1894</v>
      </c>
    </row>
    <row r="2306" spans="1:12">
      <c r="A2306" s="1" t="s">
        <v>2306</v>
      </c>
      <c r="B2306">
        <v>1.1329400000000001</v>
      </c>
      <c r="C2306">
        <v>1.9876399999999999E-2</v>
      </c>
      <c r="D2306">
        <v>7.2834600000000007</v>
      </c>
      <c r="E2306">
        <v>21.5334</v>
      </c>
      <c r="F2306">
        <v>3.9745400000000002</v>
      </c>
      <c r="G2306">
        <v>1.36848E-5</v>
      </c>
      <c r="H2306">
        <v>21.646599999999999</v>
      </c>
      <c r="I2306">
        <v>22000</v>
      </c>
      <c r="J2306">
        <v>0.5</v>
      </c>
      <c r="K2306">
        <v>2</v>
      </c>
      <c r="L2306" t="s">
        <v>1894</v>
      </c>
    </row>
    <row r="2307" spans="1:12">
      <c r="A2307" s="1" t="s">
        <v>2307</v>
      </c>
      <c r="B2307">
        <v>1.13839</v>
      </c>
      <c r="C2307">
        <v>1.9885E-2</v>
      </c>
      <c r="D2307">
        <v>7.2688100000000002</v>
      </c>
      <c r="E2307">
        <v>21.520499999999998</v>
      </c>
      <c r="F2307">
        <v>4.0273300000000001</v>
      </c>
      <c r="G2307">
        <v>1.3295000000000001E-5</v>
      </c>
      <c r="H2307">
        <v>21.643999999999998</v>
      </c>
      <c r="I2307">
        <v>22000</v>
      </c>
      <c r="J2307">
        <v>0.5</v>
      </c>
      <c r="K2307">
        <v>2</v>
      </c>
      <c r="L2307" t="s">
        <v>1894</v>
      </c>
    </row>
    <row r="2308" spans="1:12">
      <c r="A2308" s="1" t="s">
        <v>2308</v>
      </c>
      <c r="B2308">
        <v>1.1399999999999999</v>
      </c>
      <c r="C2308">
        <v>1.9882199999999999E-2</v>
      </c>
      <c r="D2308">
        <v>7.2834600000000007</v>
      </c>
      <c r="E2308">
        <v>21.493500000000001</v>
      </c>
      <c r="F2308">
        <v>4.0332699999999999</v>
      </c>
      <c r="G2308">
        <v>1.16505E-5</v>
      </c>
      <c r="H2308">
        <v>21.620899999999999</v>
      </c>
      <c r="I2308">
        <v>22000</v>
      </c>
      <c r="J2308">
        <v>0.5</v>
      </c>
      <c r="K2308">
        <v>2</v>
      </c>
      <c r="L2308" t="s">
        <v>1894</v>
      </c>
    </row>
    <row r="2309" spans="1:12">
      <c r="A2309" s="1" t="s">
        <v>2309</v>
      </c>
      <c r="B2309">
        <v>1.1434899999999999</v>
      </c>
      <c r="C2309">
        <v>1.9879600000000001E-2</v>
      </c>
      <c r="D2309">
        <v>7.2816300000000007</v>
      </c>
      <c r="E2309">
        <v>21.4922</v>
      </c>
      <c r="F2309">
        <v>4.0419199999999993</v>
      </c>
      <c r="G2309">
        <v>1.01419E-5</v>
      </c>
      <c r="H2309">
        <v>21.605399999999999</v>
      </c>
      <c r="I2309">
        <v>22000</v>
      </c>
      <c r="J2309">
        <v>0.5</v>
      </c>
      <c r="K2309">
        <v>2</v>
      </c>
      <c r="L2309" t="s">
        <v>1894</v>
      </c>
    </row>
    <row r="2310" spans="1:12">
      <c r="A2310" s="1" t="s">
        <v>2310</v>
      </c>
      <c r="B2310">
        <v>1.1393800000000001</v>
      </c>
      <c r="C2310">
        <v>1.9878E-2</v>
      </c>
      <c r="D2310">
        <v>7.268860000000001</v>
      </c>
      <c r="E2310">
        <v>21.461300000000001</v>
      </c>
      <c r="F2310">
        <v>4.0375199999999998</v>
      </c>
      <c r="G2310">
        <v>9.3326399999999988E-6</v>
      </c>
      <c r="H2310">
        <v>21.601600000000001</v>
      </c>
      <c r="I2310">
        <v>22000</v>
      </c>
      <c r="J2310">
        <v>0.5</v>
      </c>
      <c r="K2310">
        <v>2</v>
      </c>
      <c r="L2310" t="s">
        <v>1894</v>
      </c>
    </row>
    <row r="2311" spans="1:12">
      <c r="A2311" s="1" t="s">
        <v>2310</v>
      </c>
      <c r="B2311">
        <v>1.1393800000000001</v>
      </c>
      <c r="C2311">
        <v>1.9878E-2</v>
      </c>
      <c r="D2311">
        <v>7.268860000000001</v>
      </c>
      <c r="E2311">
        <v>21.461300000000001</v>
      </c>
      <c r="F2311">
        <v>4.0375199999999998</v>
      </c>
      <c r="G2311">
        <v>9.3326399999999988E-6</v>
      </c>
      <c r="H2311">
        <v>21.601600000000001</v>
      </c>
      <c r="I2311">
        <v>22000</v>
      </c>
      <c r="J2311">
        <v>0.5</v>
      </c>
      <c r="K2311">
        <v>2</v>
      </c>
      <c r="L2311" t="s">
        <v>1894</v>
      </c>
    </row>
    <row r="2312" spans="1:12">
      <c r="A2312" s="1" t="s">
        <v>2311</v>
      </c>
      <c r="B2312">
        <v>1.1345700000000001</v>
      </c>
      <c r="C2312">
        <v>1.98949E-2</v>
      </c>
      <c r="D2312">
        <v>7.2817100000000003</v>
      </c>
      <c r="E2312">
        <v>21.454899999999999</v>
      </c>
      <c r="F2312">
        <v>4.0742099999999999</v>
      </c>
      <c r="G2312">
        <v>9.0704300000000008E-6</v>
      </c>
      <c r="H2312">
        <v>21.5823</v>
      </c>
      <c r="I2312">
        <v>22000</v>
      </c>
      <c r="J2312">
        <v>0.5</v>
      </c>
      <c r="K2312">
        <v>2</v>
      </c>
      <c r="L2312" t="s">
        <v>1894</v>
      </c>
    </row>
    <row r="2313" spans="1:12">
      <c r="A2313" s="1" t="s">
        <v>2312</v>
      </c>
      <c r="B2313">
        <v>1.1480600000000001</v>
      </c>
      <c r="C2313">
        <v>1.9900999999999999E-2</v>
      </c>
      <c r="D2313">
        <v>7.2853699999999986</v>
      </c>
      <c r="E2313">
        <v>21.429200000000002</v>
      </c>
      <c r="F2313">
        <v>4.0466300000000004</v>
      </c>
      <c r="G2313">
        <v>8.0844800000000006E-6</v>
      </c>
      <c r="H2313">
        <v>21.579699999999999</v>
      </c>
      <c r="I2313">
        <v>22000</v>
      </c>
      <c r="J2313">
        <v>0.5</v>
      </c>
      <c r="K2313">
        <v>2</v>
      </c>
      <c r="L2313" t="s">
        <v>1894</v>
      </c>
    </row>
    <row r="2314" spans="1:12">
      <c r="A2314" s="1" t="s">
        <v>2313</v>
      </c>
      <c r="B2314">
        <v>4.8207300000000002</v>
      </c>
      <c r="C2314">
        <v>1.99014E-2</v>
      </c>
      <c r="D2314">
        <v>7.2817100000000003</v>
      </c>
      <c r="E2314">
        <v>21.398299999999999</v>
      </c>
      <c r="F2314">
        <v>4.0440500000000004</v>
      </c>
      <c r="G2314">
        <v>8.7559300000000007E-6</v>
      </c>
      <c r="H2314">
        <v>21.586099999999998</v>
      </c>
      <c r="I2314">
        <v>22000</v>
      </c>
      <c r="J2314">
        <v>0.5</v>
      </c>
      <c r="K2314">
        <v>2</v>
      </c>
      <c r="L2314" t="s">
        <v>1894</v>
      </c>
    </row>
    <row r="2315" spans="1:12">
      <c r="A2315" s="1" t="s">
        <v>2314</v>
      </c>
      <c r="B2315">
        <v>1.1245499999999999</v>
      </c>
      <c r="C2315">
        <v>1.9899300000000002E-2</v>
      </c>
      <c r="D2315">
        <v>7.2762199999999986</v>
      </c>
      <c r="E2315">
        <v>21.390599999999999</v>
      </c>
      <c r="F2315">
        <v>4.0624500000000001</v>
      </c>
      <c r="G2315">
        <v>6.8112899999999988E-6</v>
      </c>
      <c r="H2315">
        <v>21.577100000000002</v>
      </c>
      <c r="I2315">
        <v>22000</v>
      </c>
      <c r="J2315">
        <v>0.5</v>
      </c>
      <c r="K2315">
        <v>2</v>
      </c>
      <c r="L2315" t="s">
        <v>1894</v>
      </c>
    </row>
    <row r="2316" spans="1:12">
      <c r="A2316" s="1" t="s">
        <v>2315</v>
      </c>
      <c r="B2316">
        <v>1.1251899999999999</v>
      </c>
      <c r="C2316">
        <v>1.9910600000000001E-2</v>
      </c>
      <c r="D2316">
        <v>7.28355</v>
      </c>
      <c r="E2316">
        <v>21.3842</v>
      </c>
      <c r="F2316">
        <v>4.0527300000000004</v>
      </c>
      <c r="G2316">
        <v>5.81289E-6</v>
      </c>
      <c r="H2316">
        <v>21.5565</v>
      </c>
      <c r="I2316">
        <v>22000</v>
      </c>
      <c r="J2316">
        <v>0.5</v>
      </c>
      <c r="K2316">
        <v>2</v>
      </c>
      <c r="L2316" t="s">
        <v>1894</v>
      </c>
    </row>
    <row r="2317" spans="1:12">
      <c r="A2317" s="1" t="s">
        <v>2316</v>
      </c>
      <c r="B2317">
        <v>1.12757</v>
      </c>
      <c r="C2317">
        <v>1.9912200000000001E-2</v>
      </c>
      <c r="D2317">
        <v>7.2726499999999996</v>
      </c>
      <c r="E2317">
        <v>21.362300000000001</v>
      </c>
      <c r="F2317">
        <v>4.0486900000000006</v>
      </c>
      <c r="G2317">
        <v>7.5284599999999997E-6</v>
      </c>
      <c r="H2317">
        <v>21.559100000000001</v>
      </c>
      <c r="I2317">
        <v>22000</v>
      </c>
      <c r="J2317">
        <v>0.5</v>
      </c>
      <c r="K2317">
        <v>2</v>
      </c>
      <c r="L2317" t="s">
        <v>1894</v>
      </c>
    </row>
    <row r="2318" spans="1:12">
      <c r="A2318" s="1" t="s">
        <v>2317</v>
      </c>
      <c r="B2318">
        <v>1.1332</v>
      </c>
      <c r="C2318">
        <v>1.9921899999999999E-2</v>
      </c>
      <c r="D2318">
        <v>7.281810000000001</v>
      </c>
      <c r="E2318">
        <v>21.352</v>
      </c>
      <c r="F2318">
        <v>4.0540599999999998</v>
      </c>
      <c r="G2318">
        <v>6.1750399999999996E-6</v>
      </c>
      <c r="H2318">
        <v>21.5411</v>
      </c>
      <c r="I2318">
        <v>22000</v>
      </c>
      <c r="J2318">
        <v>0.5</v>
      </c>
      <c r="K2318">
        <v>2</v>
      </c>
      <c r="L2318" t="s">
        <v>1894</v>
      </c>
    </row>
    <row r="2319" spans="1:12">
      <c r="A2319" s="1" t="s">
        <v>2318</v>
      </c>
      <c r="B2319">
        <v>1.12717</v>
      </c>
      <c r="C2319">
        <v>1.9926300000000001E-2</v>
      </c>
      <c r="D2319">
        <v>7.2708199999999996</v>
      </c>
      <c r="E2319">
        <v>21.331399999999999</v>
      </c>
      <c r="F2319">
        <v>4.0605399999999996</v>
      </c>
      <c r="G2319">
        <v>5.9618299999999998E-6</v>
      </c>
      <c r="H2319">
        <v>21.564299999999999</v>
      </c>
      <c r="I2319">
        <v>22000</v>
      </c>
      <c r="J2319">
        <v>0.5</v>
      </c>
      <c r="K2319">
        <v>2</v>
      </c>
      <c r="L2319" t="s">
        <v>1894</v>
      </c>
    </row>
    <row r="2320" spans="1:12">
      <c r="A2320" s="1" t="s">
        <v>2319</v>
      </c>
      <c r="B2320">
        <v>1.1293299999999999</v>
      </c>
      <c r="C2320">
        <v>1.9922200000000001E-2</v>
      </c>
      <c r="D2320">
        <v>7.2690700000000001</v>
      </c>
      <c r="E2320">
        <v>21.337900000000001</v>
      </c>
      <c r="F2320">
        <v>4.0446200000000001</v>
      </c>
      <c r="G2320">
        <v>5.1637800000000007E-6</v>
      </c>
      <c r="H2320">
        <v>21.559100000000001</v>
      </c>
      <c r="I2320">
        <v>22000</v>
      </c>
      <c r="J2320">
        <v>0.5</v>
      </c>
      <c r="K2320">
        <v>2</v>
      </c>
      <c r="L2320" t="s">
        <v>1894</v>
      </c>
    </row>
    <row r="2321" spans="1:12">
      <c r="A2321" s="1" t="s">
        <v>2320</v>
      </c>
      <c r="B2321">
        <v>1.1241699999999999</v>
      </c>
      <c r="C2321">
        <v>1.99276E-2</v>
      </c>
      <c r="D2321">
        <v>7.2763999999999998</v>
      </c>
      <c r="E2321">
        <v>21.319800000000001</v>
      </c>
      <c r="F2321">
        <v>4.0359400000000001</v>
      </c>
      <c r="G2321">
        <v>6.4179199999999989E-6</v>
      </c>
      <c r="H2321">
        <v>21.514099999999999</v>
      </c>
      <c r="I2321">
        <v>22000</v>
      </c>
      <c r="J2321">
        <v>0.5</v>
      </c>
      <c r="K2321">
        <v>2</v>
      </c>
      <c r="L2321" t="s">
        <v>1894</v>
      </c>
    </row>
    <row r="2322" spans="1:12">
      <c r="A2322" s="1" t="s">
        <v>2321</v>
      </c>
      <c r="B2322">
        <v>1.1269199999999999</v>
      </c>
      <c r="C2322">
        <v>1.9938899999999999E-2</v>
      </c>
      <c r="D2322">
        <v>7.2763999999999998</v>
      </c>
      <c r="E2322">
        <v>21.312100000000001</v>
      </c>
      <c r="F2322">
        <v>4.0574899999999996</v>
      </c>
      <c r="G2322">
        <v>6.1161800000000003E-6</v>
      </c>
      <c r="H2322">
        <v>21.488299999999999</v>
      </c>
      <c r="I2322">
        <v>22000</v>
      </c>
      <c r="J2322">
        <v>0.5</v>
      </c>
      <c r="K2322">
        <v>2</v>
      </c>
      <c r="L2322" t="s">
        <v>1894</v>
      </c>
    </row>
    <row r="2323" spans="1:12">
      <c r="A2323" s="1" t="s">
        <v>2322</v>
      </c>
      <c r="B2323">
        <v>1.12588</v>
      </c>
      <c r="C2323">
        <v>1.99352E-2</v>
      </c>
      <c r="D2323">
        <v>7.2983799999999999</v>
      </c>
      <c r="E2323">
        <v>21.3018</v>
      </c>
      <c r="F2323">
        <v>4.0749900000000006</v>
      </c>
      <c r="G2323">
        <v>5.9652999999999986E-6</v>
      </c>
      <c r="H2323">
        <v>21.4819</v>
      </c>
      <c r="I2323">
        <v>22000</v>
      </c>
      <c r="J2323">
        <v>0.5</v>
      </c>
      <c r="K2323">
        <v>2</v>
      </c>
      <c r="L2323" t="s">
        <v>1894</v>
      </c>
    </row>
    <row r="2324" spans="1:12">
      <c r="A2324" s="1" t="s">
        <v>2323</v>
      </c>
      <c r="B2324">
        <v>1.1291</v>
      </c>
      <c r="C2324">
        <v>1.9939399999999999E-2</v>
      </c>
      <c r="D2324">
        <v>7.2910500000000003</v>
      </c>
      <c r="E2324">
        <v>21.291599999999999</v>
      </c>
      <c r="F2324">
        <v>4.0557499999999997</v>
      </c>
      <c r="G2324">
        <v>3.17196E-6</v>
      </c>
      <c r="H2324">
        <v>21.488299999999999</v>
      </c>
      <c r="I2324">
        <v>22000</v>
      </c>
      <c r="J2324">
        <v>0.5</v>
      </c>
      <c r="K2324">
        <v>2</v>
      </c>
      <c r="L2324" t="s">
        <v>2324</v>
      </c>
    </row>
    <row r="2325" spans="1:12">
      <c r="A2325" s="1" t="s">
        <v>2325</v>
      </c>
      <c r="B2325">
        <v>5.758</v>
      </c>
      <c r="C2325">
        <v>1.6473399999999999E-2</v>
      </c>
      <c r="D2325">
        <v>7.3055100000000008</v>
      </c>
      <c r="E2325">
        <v>21.3263</v>
      </c>
      <c r="F2325">
        <v>4.1468099999999994</v>
      </c>
      <c r="G2325">
        <v>5.4307900000000007E-6</v>
      </c>
      <c r="H2325">
        <v>21.462599999999998</v>
      </c>
      <c r="I2325">
        <v>22000</v>
      </c>
      <c r="J2325">
        <v>0.5</v>
      </c>
      <c r="K2325">
        <v>2</v>
      </c>
      <c r="L2325" t="s">
        <v>2324</v>
      </c>
    </row>
    <row r="2326" spans="1:12">
      <c r="A2326" s="1" t="s">
        <v>2326</v>
      </c>
      <c r="B2326">
        <v>4.66073</v>
      </c>
      <c r="C2326">
        <v>1.64802E-2</v>
      </c>
      <c r="D2326">
        <v>7.3293799999999996</v>
      </c>
      <c r="E2326">
        <v>21.323699999999999</v>
      </c>
      <c r="F2326">
        <v>5.7244800000000007</v>
      </c>
      <c r="G2326">
        <v>4.7221199999999998E-6</v>
      </c>
      <c r="H2326">
        <v>21.420200000000001</v>
      </c>
      <c r="I2326">
        <v>22000</v>
      </c>
      <c r="J2326">
        <v>0.5</v>
      </c>
      <c r="K2326">
        <v>2</v>
      </c>
      <c r="L2326" t="s">
        <v>2324</v>
      </c>
    </row>
    <row r="2327" spans="1:12">
      <c r="A2327" s="1" t="s">
        <v>2327</v>
      </c>
      <c r="B2327">
        <v>3.22071</v>
      </c>
      <c r="C2327">
        <v>1.64908E-2</v>
      </c>
      <c r="D2327">
        <v>7.3275800000000002</v>
      </c>
      <c r="E2327">
        <v>21.3276</v>
      </c>
      <c r="F2327">
        <v>5.0305799999999996</v>
      </c>
      <c r="G2327">
        <v>4.4356499999999996E-6</v>
      </c>
      <c r="H2327">
        <v>21.438199999999998</v>
      </c>
      <c r="I2327">
        <v>22000</v>
      </c>
      <c r="J2327">
        <v>0.5</v>
      </c>
      <c r="K2327">
        <v>2</v>
      </c>
      <c r="L2327" t="s">
        <v>2324</v>
      </c>
    </row>
    <row r="2328" spans="1:12">
      <c r="A2328" s="1" t="s">
        <v>2328</v>
      </c>
      <c r="B2328">
        <v>3.0812599999999999</v>
      </c>
      <c r="C2328">
        <v>1.6506E-2</v>
      </c>
      <c r="D2328">
        <v>7.3312600000000003</v>
      </c>
      <c r="E2328">
        <v>21.3186</v>
      </c>
      <c r="F2328">
        <v>4.7194599999999998</v>
      </c>
      <c r="G2328">
        <v>4.04588E-6</v>
      </c>
      <c r="H2328">
        <v>21.4575</v>
      </c>
      <c r="I2328">
        <v>22000</v>
      </c>
      <c r="J2328">
        <v>0.5</v>
      </c>
      <c r="K2328">
        <v>2</v>
      </c>
      <c r="L2328" t="s">
        <v>2324</v>
      </c>
    </row>
    <row r="2329" spans="1:12">
      <c r="A2329" s="1" t="s">
        <v>2329</v>
      </c>
      <c r="B2329">
        <v>3.0267900000000001</v>
      </c>
      <c r="C2329">
        <v>1.6500799999999999E-2</v>
      </c>
      <c r="D2329">
        <v>7.3147699999999993</v>
      </c>
      <c r="E2329">
        <v>21.313400000000001</v>
      </c>
      <c r="F2329">
        <v>4.6034800000000002</v>
      </c>
      <c r="G2329">
        <v>3.2657700000000002E-6</v>
      </c>
      <c r="H2329">
        <v>21.447199999999999</v>
      </c>
      <c r="I2329">
        <v>22000</v>
      </c>
      <c r="J2329">
        <v>0.5</v>
      </c>
      <c r="K2329">
        <v>2</v>
      </c>
      <c r="L2329" t="s">
        <v>2324</v>
      </c>
    </row>
    <row r="2330" spans="1:12">
      <c r="A2330" s="1" t="s">
        <v>2330</v>
      </c>
      <c r="B2330">
        <v>2.75393</v>
      </c>
      <c r="C2330">
        <v>1.65024E-2</v>
      </c>
      <c r="D2330">
        <v>7.3330899999999994</v>
      </c>
      <c r="E2330">
        <v>21.315999999999999</v>
      </c>
      <c r="F2330">
        <v>4.6485699999999994</v>
      </c>
      <c r="G2330">
        <v>4.8898800000000007E-6</v>
      </c>
      <c r="H2330">
        <v>21.447199999999999</v>
      </c>
      <c r="I2330">
        <v>22000</v>
      </c>
      <c r="J2330">
        <v>0.5</v>
      </c>
      <c r="K2330">
        <v>2</v>
      </c>
      <c r="L2330" t="s">
        <v>2324</v>
      </c>
    </row>
    <row r="2331" spans="1:12">
      <c r="A2331" s="1" t="s">
        <v>2331</v>
      </c>
      <c r="B2331">
        <v>2.48583</v>
      </c>
      <c r="C2331">
        <v>1.6495300000000001E-2</v>
      </c>
      <c r="D2331">
        <v>7.3202699999999998</v>
      </c>
      <c r="E2331">
        <v>21.306999999999999</v>
      </c>
      <c r="F2331">
        <v>4.6148800000000003</v>
      </c>
      <c r="G2331">
        <v>2.8361900000000002E-6</v>
      </c>
      <c r="H2331">
        <v>21.452300000000001</v>
      </c>
      <c r="I2331">
        <v>22000</v>
      </c>
      <c r="J2331">
        <v>0.5</v>
      </c>
      <c r="K2331">
        <v>2</v>
      </c>
      <c r="L2331" t="s">
        <v>2324</v>
      </c>
    </row>
    <row r="2332" spans="1:12">
      <c r="A2332" s="1" t="s">
        <v>2332</v>
      </c>
      <c r="B2332">
        <v>2.5137399999999999</v>
      </c>
      <c r="C2332">
        <v>1.64932E-2</v>
      </c>
      <c r="D2332">
        <v>7.3257600000000007</v>
      </c>
      <c r="E2332">
        <v>21.313400000000001</v>
      </c>
      <c r="F2332">
        <v>4.5920399999999999</v>
      </c>
      <c r="G2332">
        <v>2.3277300000000002E-6</v>
      </c>
      <c r="H2332">
        <v>21.442</v>
      </c>
      <c r="I2332">
        <v>22000</v>
      </c>
      <c r="J2332">
        <v>0.5</v>
      </c>
      <c r="K2332">
        <v>2</v>
      </c>
      <c r="L2332" t="s">
        <v>2324</v>
      </c>
    </row>
    <row r="2333" spans="1:12">
      <c r="A2333" s="1" t="s">
        <v>2333</v>
      </c>
      <c r="B2333">
        <v>2.46679</v>
      </c>
      <c r="C2333">
        <v>1.6508100000000001E-2</v>
      </c>
      <c r="D2333">
        <v>7.3184399999999998</v>
      </c>
      <c r="E2333">
        <v>21.291599999999999</v>
      </c>
      <c r="F2333">
        <v>4.5401499999999997</v>
      </c>
      <c r="G2333">
        <v>3.7801699999999998E-6</v>
      </c>
      <c r="H2333">
        <v>21.448499999999999</v>
      </c>
      <c r="I2333">
        <v>22000</v>
      </c>
      <c r="J2333">
        <v>0.5</v>
      </c>
      <c r="K2333">
        <v>2</v>
      </c>
      <c r="L2333" t="s">
        <v>2324</v>
      </c>
    </row>
    <row r="2334" spans="1:12">
      <c r="A2334" s="1" t="s">
        <v>2334</v>
      </c>
      <c r="B2334">
        <v>2.4565899999999998</v>
      </c>
      <c r="C2334">
        <v>1.6501600000000002E-2</v>
      </c>
      <c r="D2334">
        <v>7.3330899999999994</v>
      </c>
      <c r="E2334">
        <v>21.305700000000002</v>
      </c>
      <c r="F2334">
        <v>4.5389900000000001</v>
      </c>
      <c r="G2334">
        <v>3.7590700000000002E-6</v>
      </c>
      <c r="H2334">
        <v>21.440799999999999</v>
      </c>
      <c r="I2334">
        <v>22000</v>
      </c>
      <c r="J2334">
        <v>0.5</v>
      </c>
      <c r="K2334">
        <v>2</v>
      </c>
      <c r="L2334" t="s">
        <v>2324</v>
      </c>
    </row>
    <row r="2335" spans="1:12">
      <c r="A2335" s="1" t="s">
        <v>2335</v>
      </c>
      <c r="B2335">
        <v>2.36835</v>
      </c>
      <c r="C2335">
        <v>1.6501700000000001E-2</v>
      </c>
      <c r="D2335">
        <v>7.3239300000000007</v>
      </c>
      <c r="E2335">
        <v>21.3276</v>
      </c>
      <c r="F2335">
        <v>4.4804000000000004</v>
      </c>
      <c r="G2335">
        <v>3.6516899999999998E-6</v>
      </c>
      <c r="H2335">
        <v>21.445900000000002</v>
      </c>
      <c r="I2335">
        <v>22000</v>
      </c>
      <c r="J2335">
        <v>0.5</v>
      </c>
      <c r="K2335">
        <v>2</v>
      </c>
      <c r="L2335" t="s">
        <v>2324</v>
      </c>
    </row>
    <row r="2336" spans="1:12">
      <c r="A2336" s="1" t="s">
        <v>2336</v>
      </c>
      <c r="B2336">
        <v>2.2560600000000002</v>
      </c>
      <c r="C2336">
        <v>1.6494499999999999E-2</v>
      </c>
      <c r="D2336">
        <v>7.3367500000000003</v>
      </c>
      <c r="E2336">
        <v>21.303100000000001</v>
      </c>
      <c r="F2336">
        <v>4.4872100000000001</v>
      </c>
      <c r="G2336">
        <v>3.7121E-6</v>
      </c>
      <c r="H2336">
        <v>21.4253</v>
      </c>
      <c r="I2336">
        <v>22000</v>
      </c>
      <c r="J2336">
        <v>0.5</v>
      </c>
      <c r="K2336">
        <v>2</v>
      </c>
      <c r="L2336" t="s">
        <v>2324</v>
      </c>
    </row>
    <row r="2337" spans="1:12">
      <c r="A2337" s="1" t="s">
        <v>2337</v>
      </c>
      <c r="B2337">
        <v>2.1841200000000001</v>
      </c>
      <c r="C2337">
        <v>1.6501100000000001E-2</v>
      </c>
      <c r="D2337">
        <v>7.3330899999999994</v>
      </c>
      <c r="E2337">
        <v>21.3276</v>
      </c>
      <c r="F2337">
        <v>4.4598199999999997</v>
      </c>
      <c r="G2337">
        <v>4.8916800000000004E-6</v>
      </c>
      <c r="H2337">
        <v>21.429200000000002</v>
      </c>
      <c r="I2337">
        <v>22000</v>
      </c>
      <c r="J2337">
        <v>0.5</v>
      </c>
      <c r="K2337">
        <v>2</v>
      </c>
      <c r="L2337" t="s">
        <v>2324</v>
      </c>
    </row>
    <row r="2338" spans="1:12">
      <c r="A2338" s="1" t="s">
        <v>2338</v>
      </c>
      <c r="B2338">
        <v>2.0075599999999998</v>
      </c>
      <c r="C2338">
        <v>1.65101E-2</v>
      </c>
      <c r="D2338">
        <v>7.347739999999999</v>
      </c>
      <c r="E2338">
        <v>21.308299999999999</v>
      </c>
      <c r="F2338">
        <v>4.4353699999999998</v>
      </c>
      <c r="G2338">
        <v>2.2247500000000002E-6</v>
      </c>
      <c r="H2338">
        <v>21.429200000000002</v>
      </c>
      <c r="I2338">
        <v>22000</v>
      </c>
      <c r="J2338">
        <v>0.5</v>
      </c>
      <c r="K2338">
        <v>2</v>
      </c>
      <c r="L2338" t="s">
        <v>2324</v>
      </c>
    </row>
    <row r="2339" spans="1:12">
      <c r="A2339" s="1" t="s">
        <v>2339</v>
      </c>
      <c r="B2339">
        <v>2.1277300000000001</v>
      </c>
      <c r="C2339">
        <v>1.6507399999999998E-2</v>
      </c>
      <c r="D2339">
        <v>7.36972</v>
      </c>
      <c r="E2339">
        <v>21.322399999999998</v>
      </c>
      <c r="F2339">
        <v>4.3898599999999997</v>
      </c>
      <c r="G2339">
        <v>4.68546E-6</v>
      </c>
      <c r="H2339">
        <v>21.4253</v>
      </c>
      <c r="I2339">
        <v>22000</v>
      </c>
      <c r="J2339">
        <v>0.5</v>
      </c>
      <c r="K2339">
        <v>2</v>
      </c>
      <c r="L2339" t="s">
        <v>2324</v>
      </c>
    </row>
    <row r="2340" spans="1:12">
      <c r="A2340" s="1" t="s">
        <v>2340</v>
      </c>
      <c r="B2340">
        <v>2.12479</v>
      </c>
      <c r="C2340">
        <v>1.6503299999999999E-2</v>
      </c>
      <c r="D2340">
        <v>7.37887</v>
      </c>
      <c r="E2340">
        <v>21.328800000000001</v>
      </c>
      <c r="F2340">
        <v>4.4106699999999996</v>
      </c>
      <c r="G2340">
        <v>2.51661E-6</v>
      </c>
      <c r="H2340">
        <v>21.433</v>
      </c>
      <c r="I2340">
        <v>22000</v>
      </c>
      <c r="J2340">
        <v>0.5</v>
      </c>
      <c r="K2340">
        <v>2</v>
      </c>
      <c r="L2340" t="s">
        <v>2324</v>
      </c>
    </row>
    <row r="2341" spans="1:12">
      <c r="A2341" s="1" t="s">
        <v>2341</v>
      </c>
      <c r="B2341">
        <v>2.07138</v>
      </c>
      <c r="C2341">
        <v>1.6496899999999998E-2</v>
      </c>
      <c r="D2341">
        <v>7.3714399999999998</v>
      </c>
      <c r="E2341">
        <v>21.337900000000001</v>
      </c>
      <c r="F2341">
        <v>4.4317500000000001</v>
      </c>
      <c r="G2341">
        <v>1.0951999999999999E-6</v>
      </c>
      <c r="H2341">
        <v>21.444600000000001</v>
      </c>
      <c r="I2341">
        <v>22000</v>
      </c>
      <c r="J2341">
        <v>0.5</v>
      </c>
      <c r="K2341">
        <v>2</v>
      </c>
      <c r="L2341" t="s">
        <v>2324</v>
      </c>
    </row>
    <row r="2342" spans="1:12">
      <c r="A2342" s="1" t="s">
        <v>2342</v>
      </c>
      <c r="B2342">
        <v>2.0335100000000002</v>
      </c>
      <c r="C2342">
        <v>1.6496400000000001E-2</v>
      </c>
      <c r="D2342">
        <v>7.34945</v>
      </c>
      <c r="E2342">
        <v>21.372599999999998</v>
      </c>
      <c r="F2342">
        <v>4.3799700000000001</v>
      </c>
      <c r="G2342">
        <v>3.2973800000000011E-6</v>
      </c>
      <c r="H2342">
        <v>21.414999999999999</v>
      </c>
      <c r="I2342">
        <v>22000</v>
      </c>
      <c r="J2342">
        <v>0.5</v>
      </c>
      <c r="K2342">
        <v>2</v>
      </c>
      <c r="L2342" t="s">
        <v>2324</v>
      </c>
    </row>
    <row r="2343" spans="1:12">
      <c r="A2343" s="1" t="s">
        <v>2343</v>
      </c>
      <c r="B2343">
        <v>2.0314199999999998</v>
      </c>
      <c r="C2343">
        <v>1.6501200000000001E-2</v>
      </c>
      <c r="D2343">
        <v>7.34945</v>
      </c>
      <c r="E2343">
        <v>21.357099999999999</v>
      </c>
      <c r="F2343">
        <v>4.3661699999999994</v>
      </c>
      <c r="G2343">
        <v>1.4397100000000001E-3</v>
      </c>
      <c r="H2343">
        <v>21.448499999999999</v>
      </c>
      <c r="I2343">
        <v>22000</v>
      </c>
      <c r="J2343">
        <v>0.5</v>
      </c>
      <c r="K2343">
        <v>2</v>
      </c>
      <c r="L2343" t="s">
        <v>2324</v>
      </c>
    </row>
    <row r="2344" spans="1:12">
      <c r="A2344" s="1" t="s">
        <v>2344</v>
      </c>
      <c r="B2344">
        <v>1.97176</v>
      </c>
      <c r="C2344">
        <v>1.6499099999999999E-2</v>
      </c>
      <c r="D2344">
        <v>7.33847</v>
      </c>
      <c r="E2344">
        <v>21.371300000000002</v>
      </c>
      <c r="F2344">
        <v>4.3605900000000002</v>
      </c>
      <c r="G2344">
        <v>1.6362099999999999E-3</v>
      </c>
      <c r="H2344">
        <v>21.454899999999999</v>
      </c>
      <c r="I2344">
        <v>22000</v>
      </c>
      <c r="J2344">
        <v>0.5</v>
      </c>
      <c r="K2344">
        <v>2</v>
      </c>
      <c r="L2344" t="s">
        <v>2324</v>
      </c>
    </row>
    <row r="2345" spans="1:12">
      <c r="A2345" s="1" t="s">
        <v>2345</v>
      </c>
      <c r="B2345">
        <v>1.8883099999999999</v>
      </c>
      <c r="C2345">
        <v>1.6488900000000001E-2</v>
      </c>
      <c r="D2345">
        <v>7.34945</v>
      </c>
      <c r="E2345">
        <v>21.3674</v>
      </c>
      <c r="F2345">
        <v>4.3648300000000004</v>
      </c>
      <c r="G2345">
        <v>1.5792E-3</v>
      </c>
      <c r="H2345">
        <v>21.462599999999998</v>
      </c>
      <c r="I2345">
        <v>22000</v>
      </c>
      <c r="J2345">
        <v>0.5</v>
      </c>
      <c r="K2345">
        <v>2</v>
      </c>
      <c r="L2345" t="s">
        <v>2324</v>
      </c>
    </row>
    <row r="2346" spans="1:12">
      <c r="A2346" s="1" t="s">
        <v>2346</v>
      </c>
      <c r="B2346">
        <v>1.82457</v>
      </c>
      <c r="C2346">
        <v>1.6494399999999999E-2</v>
      </c>
      <c r="D2346">
        <v>7.3403</v>
      </c>
      <c r="E2346">
        <v>21.388000000000002</v>
      </c>
      <c r="F2346">
        <v>4.3653700000000004</v>
      </c>
      <c r="G2346">
        <v>2.8253499999999999E-3</v>
      </c>
      <c r="H2346">
        <v>21.4575</v>
      </c>
      <c r="I2346">
        <v>22000</v>
      </c>
      <c r="J2346">
        <v>0.5</v>
      </c>
      <c r="K2346">
        <v>2</v>
      </c>
      <c r="L2346" t="s">
        <v>2324</v>
      </c>
    </row>
    <row r="2347" spans="1:12">
      <c r="A2347" s="1" t="s">
        <v>2347</v>
      </c>
      <c r="B2347">
        <v>1.82239</v>
      </c>
      <c r="C2347">
        <v>1.64879E-2</v>
      </c>
      <c r="D2347">
        <v>7.33847</v>
      </c>
      <c r="E2347">
        <v>21.395700000000001</v>
      </c>
      <c r="F2347">
        <v>4.3482699999999994</v>
      </c>
      <c r="G2347">
        <v>3.5960200000000001E-3</v>
      </c>
      <c r="H2347">
        <v>21.465199999999999</v>
      </c>
      <c r="I2347">
        <v>22000</v>
      </c>
      <c r="J2347">
        <v>0.5</v>
      </c>
      <c r="K2347">
        <v>2</v>
      </c>
      <c r="L2347" t="s">
        <v>2324</v>
      </c>
    </row>
    <row r="2348" spans="1:12">
      <c r="A2348" s="1" t="s">
        <v>2348</v>
      </c>
      <c r="B2348">
        <v>1.85982</v>
      </c>
      <c r="C2348">
        <v>1.6494499999999999E-2</v>
      </c>
      <c r="D2348">
        <v>7.3348000000000004</v>
      </c>
      <c r="E2348">
        <v>21.4086</v>
      </c>
      <c r="F2348">
        <v>4.3511199999999999</v>
      </c>
      <c r="G2348">
        <v>3.7962400000000002E-3</v>
      </c>
      <c r="H2348">
        <v>21.472899999999999</v>
      </c>
      <c r="I2348">
        <v>22000</v>
      </c>
      <c r="J2348">
        <v>0.5</v>
      </c>
      <c r="K2348">
        <v>2</v>
      </c>
      <c r="L2348" t="s">
        <v>2324</v>
      </c>
    </row>
    <row r="2349" spans="1:12">
      <c r="A2349" s="1" t="s">
        <v>2349</v>
      </c>
      <c r="B2349">
        <v>1.8849199999999999</v>
      </c>
      <c r="C2349">
        <v>1.6498599999999999E-2</v>
      </c>
      <c r="D2349">
        <v>7.3402399999999997</v>
      </c>
      <c r="E2349">
        <v>21.427900000000001</v>
      </c>
      <c r="F2349">
        <v>4.3136099999999997</v>
      </c>
      <c r="G2349">
        <v>3.4692799999999999E-3</v>
      </c>
      <c r="H2349">
        <v>21.4678</v>
      </c>
      <c r="I2349">
        <v>22000</v>
      </c>
      <c r="J2349">
        <v>0.5</v>
      </c>
      <c r="K2349">
        <v>2</v>
      </c>
      <c r="L2349" t="s">
        <v>2324</v>
      </c>
    </row>
    <row r="2350" spans="1:12">
      <c r="A2350" s="1" t="s">
        <v>2350</v>
      </c>
      <c r="B2350">
        <v>1.8470200000000001</v>
      </c>
      <c r="C2350">
        <v>1.6495900000000001E-2</v>
      </c>
      <c r="D2350">
        <v>7.3401899999999998</v>
      </c>
      <c r="E2350">
        <v>21.439499999999999</v>
      </c>
      <c r="F2350">
        <v>4.3039199999999997</v>
      </c>
      <c r="G2350">
        <v>3.1136699999999998E-3</v>
      </c>
      <c r="H2350">
        <v>21.494800000000001</v>
      </c>
      <c r="I2350">
        <v>22000</v>
      </c>
      <c r="J2350">
        <v>0.5</v>
      </c>
      <c r="K2350">
        <v>2</v>
      </c>
      <c r="L2350" t="s">
        <v>2324</v>
      </c>
    </row>
    <row r="2351" spans="1:12">
      <c r="A2351" s="1" t="s">
        <v>2351</v>
      </c>
      <c r="B2351">
        <v>1.7844199999999999</v>
      </c>
      <c r="C2351">
        <v>1.65002E-2</v>
      </c>
      <c r="D2351">
        <v>7.3365300000000007</v>
      </c>
      <c r="E2351">
        <v>21.46</v>
      </c>
      <c r="F2351">
        <v>4.3188399999999998</v>
      </c>
      <c r="G2351">
        <v>2.7623299999999999E-3</v>
      </c>
      <c r="H2351">
        <v>21.4832</v>
      </c>
      <c r="I2351">
        <v>22000</v>
      </c>
      <c r="J2351">
        <v>0.5</v>
      </c>
      <c r="K2351">
        <v>2</v>
      </c>
      <c r="L2351" t="s">
        <v>2324</v>
      </c>
    </row>
    <row r="2352" spans="1:12">
      <c r="A2352" s="1" t="s">
        <v>2352</v>
      </c>
      <c r="B2352">
        <v>1.72706</v>
      </c>
      <c r="C2352">
        <v>1.6496899999999998E-2</v>
      </c>
      <c r="D2352">
        <v>7.3273800000000007</v>
      </c>
      <c r="E2352">
        <v>21.4588</v>
      </c>
      <c r="F2352">
        <v>4.3126800000000003</v>
      </c>
      <c r="G2352">
        <v>4.0174800000000004E-3</v>
      </c>
      <c r="H2352">
        <v>21.476800000000001</v>
      </c>
      <c r="I2352">
        <v>22000</v>
      </c>
      <c r="J2352">
        <v>0.5</v>
      </c>
      <c r="K2352">
        <v>2</v>
      </c>
      <c r="L2352" t="s">
        <v>2324</v>
      </c>
    </row>
    <row r="2353" spans="1:12">
      <c r="A2353" s="1" t="s">
        <v>2353</v>
      </c>
      <c r="B2353">
        <v>1.6698599999999999</v>
      </c>
      <c r="C2353">
        <v>1.6503199999999999E-2</v>
      </c>
      <c r="D2353">
        <v>7.3273800000000007</v>
      </c>
      <c r="E2353">
        <v>21.472899999999999</v>
      </c>
      <c r="F2353">
        <v>4.3053100000000004</v>
      </c>
      <c r="G2353">
        <v>4.5590500000000003E-3</v>
      </c>
      <c r="H2353">
        <v>21.502500000000001</v>
      </c>
      <c r="I2353">
        <v>22000</v>
      </c>
      <c r="J2353">
        <v>0.5</v>
      </c>
      <c r="K2353">
        <v>2</v>
      </c>
      <c r="L2353" t="s">
        <v>2324</v>
      </c>
    </row>
    <row r="2354" spans="1:12">
      <c r="A2354" s="1" t="s">
        <v>2354</v>
      </c>
      <c r="B2354">
        <v>1.6735500000000001</v>
      </c>
      <c r="C2354">
        <v>1.6501999999999999E-2</v>
      </c>
      <c r="D2354">
        <v>7.3273800000000007</v>
      </c>
      <c r="E2354">
        <v>21.4832</v>
      </c>
      <c r="F2354">
        <v>4.2881099999999996</v>
      </c>
      <c r="G2354">
        <v>4.4497E-3</v>
      </c>
      <c r="H2354">
        <v>21.4819</v>
      </c>
      <c r="I2354">
        <v>22000</v>
      </c>
      <c r="J2354">
        <v>0.5</v>
      </c>
      <c r="K2354">
        <v>2</v>
      </c>
      <c r="L2354" t="s">
        <v>2324</v>
      </c>
    </row>
    <row r="2355" spans="1:12">
      <c r="A2355" s="1" t="s">
        <v>2355</v>
      </c>
      <c r="B2355">
        <v>1.72784</v>
      </c>
      <c r="C2355">
        <v>1.6502300000000001E-2</v>
      </c>
      <c r="D2355">
        <v>7.3163999999999998</v>
      </c>
      <c r="E2355">
        <v>21.493500000000001</v>
      </c>
      <c r="F2355">
        <v>4.2724800000000007</v>
      </c>
      <c r="G2355">
        <v>4.1170099999999999E-3</v>
      </c>
      <c r="H2355">
        <v>21.505099999999999</v>
      </c>
      <c r="I2355">
        <v>22000</v>
      </c>
      <c r="J2355">
        <v>0.5</v>
      </c>
      <c r="K2355">
        <v>2</v>
      </c>
      <c r="L2355" t="s">
        <v>2324</v>
      </c>
    </row>
    <row r="2356" spans="1:12">
      <c r="A2356" s="1" t="s">
        <v>2356</v>
      </c>
      <c r="B2356">
        <v>1.73993</v>
      </c>
      <c r="C2356">
        <v>1.6499799999999998E-2</v>
      </c>
      <c r="D2356">
        <v>7.3218800000000002</v>
      </c>
      <c r="E2356">
        <v>21.512799999999999</v>
      </c>
      <c r="F2356">
        <v>4.2645799999999996</v>
      </c>
      <c r="G2356">
        <v>3.60948E-3</v>
      </c>
      <c r="H2356">
        <v>21.508900000000001</v>
      </c>
      <c r="I2356">
        <v>22000</v>
      </c>
      <c r="J2356">
        <v>0.5</v>
      </c>
      <c r="K2356">
        <v>2</v>
      </c>
      <c r="L2356" t="s">
        <v>2324</v>
      </c>
    </row>
    <row r="2357" spans="1:12">
      <c r="A2357" s="1" t="s">
        <v>2357</v>
      </c>
      <c r="B2357">
        <v>1.7407699999999999</v>
      </c>
      <c r="C2357">
        <v>1.64995E-2</v>
      </c>
      <c r="D2357">
        <v>7.3528799999999999</v>
      </c>
      <c r="E2357">
        <v>21.5411</v>
      </c>
      <c r="F2357">
        <v>4.2616899999999998</v>
      </c>
      <c r="G2357">
        <v>2.95583E-3</v>
      </c>
      <c r="H2357">
        <v>21.521799999999999</v>
      </c>
      <c r="I2357">
        <v>22000</v>
      </c>
      <c r="J2357">
        <v>0.5</v>
      </c>
      <c r="K2357">
        <v>2</v>
      </c>
      <c r="L2357" t="s">
        <v>2324</v>
      </c>
    </row>
    <row r="2358" spans="1:12">
      <c r="A2358" s="1" t="s">
        <v>2358</v>
      </c>
      <c r="B2358">
        <v>1.7569999999999999</v>
      </c>
      <c r="C2358">
        <v>1.6497899999999999E-2</v>
      </c>
      <c r="D2358">
        <v>7.3858199999999998</v>
      </c>
      <c r="E2358">
        <v>21.552700000000002</v>
      </c>
      <c r="F2358">
        <v>4.24038</v>
      </c>
      <c r="G2358">
        <v>2.2586500000000001E-3</v>
      </c>
      <c r="H2358">
        <v>21.514099999999999</v>
      </c>
      <c r="I2358">
        <v>22000</v>
      </c>
      <c r="J2358">
        <v>0.5</v>
      </c>
      <c r="K2358">
        <v>2</v>
      </c>
      <c r="L2358" t="s">
        <v>2324</v>
      </c>
    </row>
    <row r="2359" spans="1:12">
      <c r="A2359" s="1" t="s">
        <v>2359</v>
      </c>
      <c r="B2359">
        <v>1.70967</v>
      </c>
      <c r="C2359">
        <v>1.6498200000000001E-2</v>
      </c>
      <c r="D2359">
        <v>7.3620299999999999</v>
      </c>
      <c r="E2359">
        <v>21.568100000000001</v>
      </c>
      <c r="F2359">
        <v>4.2407699999999986</v>
      </c>
      <c r="G2359">
        <v>1.68852E-3</v>
      </c>
      <c r="H2359">
        <v>21.542400000000001</v>
      </c>
      <c r="I2359">
        <v>22000</v>
      </c>
      <c r="J2359">
        <v>0.5</v>
      </c>
      <c r="K2359">
        <v>2</v>
      </c>
      <c r="L2359" t="s">
        <v>2324</v>
      </c>
    </row>
    <row r="2360" spans="1:12">
      <c r="A2360" s="1" t="s">
        <v>2360</v>
      </c>
      <c r="B2360">
        <v>1.6777299999999999</v>
      </c>
      <c r="C2360">
        <v>1.64983E-2</v>
      </c>
      <c r="D2360">
        <v>7.3309300000000004</v>
      </c>
      <c r="E2360">
        <v>21.5823</v>
      </c>
      <c r="F2360">
        <v>4.2400500000000001</v>
      </c>
      <c r="G2360">
        <v>1.3132700000000001E-3</v>
      </c>
      <c r="H2360">
        <v>21.546199999999999</v>
      </c>
      <c r="I2360">
        <v>22000</v>
      </c>
      <c r="J2360">
        <v>0.5</v>
      </c>
      <c r="K2360">
        <v>2</v>
      </c>
      <c r="L2360" t="s">
        <v>2324</v>
      </c>
    </row>
    <row r="2361" spans="1:12">
      <c r="A2361" s="1" t="s">
        <v>2361</v>
      </c>
      <c r="B2361">
        <v>1.65646</v>
      </c>
      <c r="C2361">
        <v>1.6497399999999999E-2</v>
      </c>
      <c r="D2361">
        <v>7.3144600000000004</v>
      </c>
      <c r="E2361">
        <v>21.600300000000001</v>
      </c>
      <c r="F2361">
        <v>4.2248000000000001</v>
      </c>
      <c r="G2361">
        <v>2.7419499999999999E-3</v>
      </c>
      <c r="H2361">
        <v>21.555199999999999</v>
      </c>
      <c r="I2361">
        <v>22000</v>
      </c>
      <c r="J2361">
        <v>0.5</v>
      </c>
      <c r="K2361">
        <v>2</v>
      </c>
      <c r="L2361" t="s">
        <v>2324</v>
      </c>
    </row>
    <row r="2362" spans="1:12">
      <c r="A2362" s="1" t="s">
        <v>2362</v>
      </c>
      <c r="B2362">
        <v>1.65358</v>
      </c>
      <c r="C2362">
        <v>1.6502599999999999E-2</v>
      </c>
      <c r="D2362">
        <v>7.3015699999999999</v>
      </c>
      <c r="E2362">
        <v>21.624700000000001</v>
      </c>
      <c r="F2362">
        <v>4.2559800000000001</v>
      </c>
      <c r="G2362">
        <v>4.0363700000000001E-3</v>
      </c>
      <c r="H2362">
        <v>21.5501</v>
      </c>
      <c r="I2362">
        <v>22000</v>
      </c>
      <c r="J2362">
        <v>0.5</v>
      </c>
      <c r="K2362">
        <v>2</v>
      </c>
      <c r="L2362" t="s">
        <v>2324</v>
      </c>
    </row>
    <row r="2363" spans="1:12">
      <c r="A2363" s="1" t="s">
        <v>2363</v>
      </c>
      <c r="B2363">
        <v>1.6505300000000001</v>
      </c>
      <c r="C2363">
        <v>1.6500899999999999E-2</v>
      </c>
      <c r="D2363">
        <v>7.2960699999999994</v>
      </c>
      <c r="E2363">
        <v>21.628599999999999</v>
      </c>
      <c r="F2363">
        <v>4.2283599999999986</v>
      </c>
      <c r="G2363">
        <v>4.1625200000000003E-3</v>
      </c>
      <c r="H2363">
        <v>21.571999999999999</v>
      </c>
      <c r="I2363">
        <v>22000</v>
      </c>
      <c r="J2363">
        <v>0.5</v>
      </c>
      <c r="K2363">
        <v>2</v>
      </c>
      <c r="L2363" t="s">
        <v>2324</v>
      </c>
    </row>
    <row r="2364" spans="1:12">
      <c r="A2364" s="1" t="s">
        <v>2364</v>
      </c>
      <c r="B2364">
        <v>1.6165499999999999</v>
      </c>
      <c r="C2364">
        <v>1.6506E-2</v>
      </c>
      <c r="D2364">
        <v>7.2905800000000003</v>
      </c>
      <c r="E2364">
        <v>21.650500000000001</v>
      </c>
      <c r="F2364">
        <v>4.2417600000000002</v>
      </c>
      <c r="G2364">
        <v>3.8184199999999999E-3</v>
      </c>
      <c r="H2364">
        <v>21.575800000000001</v>
      </c>
      <c r="I2364">
        <v>22000</v>
      </c>
      <c r="J2364">
        <v>0.5</v>
      </c>
      <c r="K2364">
        <v>2</v>
      </c>
      <c r="L2364" t="s">
        <v>2324</v>
      </c>
    </row>
    <row r="2365" spans="1:12">
      <c r="A2365" s="1" t="s">
        <v>2365</v>
      </c>
      <c r="B2365">
        <v>1.58188</v>
      </c>
      <c r="C2365">
        <v>1.6506699999999999E-2</v>
      </c>
      <c r="D2365">
        <v>7.2942399999999994</v>
      </c>
      <c r="E2365">
        <v>21.659500000000001</v>
      </c>
      <c r="F2365">
        <v>4.2427900000000003</v>
      </c>
      <c r="G2365">
        <v>3.2821E-3</v>
      </c>
      <c r="H2365">
        <v>21.584800000000001</v>
      </c>
      <c r="I2365">
        <v>22000</v>
      </c>
      <c r="J2365">
        <v>0.5</v>
      </c>
      <c r="K2365">
        <v>2</v>
      </c>
      <c r="L2365" t="s">
        <v>2324</v>
      </c>
    </row>
    <row r="2366" spans="1:12">
      <c r="A2366" s="1" t="s">
        <v>2366</v>
      </c>
      <c r="B2366">
        <v>1.6030599999999999</v>
      </c>
      <c r="C2366">
        <v>1.6504499999999998E-2</v>
      </c>
      <c r="D2366">
        <v>7.2960699999999994</v>
      </c>
      <c r="E2366">
        <v>21.687799999999999</v>
      </c>
      <c r="F2366">
        <v>4.2394800000000004</v>
      </c>
      <c r="G2366">
        <v>2.6177100000000001E-3</v>
      </c>
      <c r="H2366">
        <v>21.5913</v>
      </c>
      <c r="I2366">
        <v>22000</v>
      </c>
      <c r="J2366">
        <v>0.5</v>
      </c>
      <c r="K2366">
        <v>2</v>
      </c>
      <c r="L2366" t="s">
        <v>2324</v>
      </c>
    </row>
    <row r="2367" spans="1:12">
      <c r="A2367" s="1" t="s">
        <v>2367</v>
      </c>
      <c r="B2367">
        <v>1.58104</v>
      </c>
      <c r="C2367">
        <v>1.64967E-2</v>
      </c>
      <c r="D2367">
        <v>7.2960699999999994</v>
      </c>
      <c r="E2367">
        <v>21.6891</v>
      </c>
      <c r="F2367">
        <v>4.2390999999999996</v>
      </c>
      <c r="G2367">
        <v>1.9898799999999999E-3</v>
      </c>
      <c r="H2367">
        <v>21.608000000000001</v>
      </c>
      <c r="I2367">
        <v>22000</v>
      </c>
      <c r="J2367">
        <v>0.5</v>
      </c>
      <c r="K2367">
        <v>2</v>
      </c>
      <c r="L2367" t="s">
        <v>2324</v>
      </c>
    </row>
    <row r="2368" spans="1:12">
      <c r="A2368" s="1" t="s">
        <v>2368</v>
      </c>
      <c r="B2368">
        <v>1.54834</v>
      </c>
      <c r="C2368">
        <v>1.6499400000000001E-2</v>
      </c>
      <c r="D2368">
        <v>7.2959699999999996</v>
      </c>
      <c r="E2368">
        <v>21.710999999999999</v>
      </c>
      <c r="F2368">
        <v>4.22126</v>
      </c>
      <c r="G2368">
        <v>1.3642400000000001E-3</v>
      </c>
      <c r="H2368">
        <v>21.627300000000002</v>
      </c>
      <c r="I2368">
        <v>22000</v>
      </c>
      <c r="J2368">
        <v>0.5</v>
      </c>
      <c r="K2368">
        <v>2</v>
      </c>
      <c r="L2368" t="s">
        <v>2324</v>
      </c>
    </row>
    <row r="2369" spans="1:12">
      <c r="A2369" s="1" t="s">
        <v>2369</v>
      </c>
      <c r="B2369">
        <v>1.54678</v>
      </c>
      <c r="C2369">
        <v>1.6499699999999999E-2</v>
      </c>
      <c r="D2369">
        <v>7.2959699999999996</v>
      </c>
      <c r="E2369">
        <v>21.727699999999999</v>
      </c>
      <c r="F2369">
        <v>4.2164599999999997</v>
      </c>
      <c r="G2369">
        <v>9.9574899999999998E-4</v>
      </c>
      <c r="H2369">
        <v>21.626000000000001</v>
      </c>
      <c r="I2369">
        <v>22000</v>
      </c>
      <c r="J2369">
        <v>0.5</v>
      </c>
      <c r="K2369">
        <v>2</v>
      </c>
      <c r="L2369" t="s">
        <v>2324</v>
      </c>
    </row>
    <row r="2370" spans="1:12">
      <c r="A2370" s="1" t="s">
        <v>2370</v>
      </c>
      <c r="B2370">
        <v>1.5579799999999999</v>
      </c>
      <c r="C2370">
        <v>1.6496799999999999E-2</v>
      </c>
      <c r="D2370">
        <v>7.2941399999999996</v>
      </c>
      <c r="E2370">
        <v>21.743099999999998</v>
      </c>
      <c r="F2370">
        <v>4.2062099999999996</v>
      </c>
      <c r="G2370">
        <v>7.4664999999999996E-4</v>
      </c>
      <c r="H2370">
        <v>21.6157</v>
      </c>
      <c r="I2370">
        <v>22000</v>
      </c>
      <c r="J2370">
        <v>0.5</v>
      </c>
      <c r="K2370">
        <v>2</v>
      </c>
      <c r="L2370" t="s">
        <v>2324</v>
      </c>
    </row>
    <row r="2371" spans="1:12">
      <c r="A2371" s="1" t="s">
        <v>2371</v>
      </c>
      <c r="B2371">
        <v>1.54992</v>
      </c>
      <c r="C2371">
        <v>1.6504100000000001E-2</v>
      </c>
      <c r="D2371">
        <v>7.2941399999999996</v>
      </c>
      <c r="E2371">
        <v>21.790800000000001</v>
      </c>
      <c r="F2371">
        <v>4.20913</v>
      </c>
      <c r="G2371">
        <v>5.8965999999999999E-4</v>
      </c>
      <c r="H2371">
        <v>21.654299999999999</v>
      </c>
      <c r="I2371">
        <v>22000</v>
      </c>
      <c r="J2371">
        <v>0.5</v>
      </c>
      <c r="K2371">
        <v>2</v>
      </c>
      <c r="L2371" t="s">
        <v>2324</v>
      </c>
    </row>
    <row r="2372" spans="1:12">
      <c r="A2372" s="1" t="s">
        <v>2372</v>
      </c>
      <c r="B2372">
        <v>1.5407500000000001</v>
      </c>
      <c r="C2372">
        <v>1.6505800000000001E-2</v>
      </c>
      <c r="D2372">
        <v>7.2923100000000014</v>
      </c>
      <c r="E2372">
        <v>21.7882</v>
      </c>
      <c r="F2372">
        <v>4.2158600000000002</v>
      </c>
      <c r="G2372">
        <v>5.00461E-4</v>
      </c>
      <c r="H2372">
        <v>21.662099999999999</v>
      </c>
      <c r="I2372">
        <v>22000</v>
      </c>
      <c r="J2372">
        <v>0.5</v>
      </c>
      <c r="K2372">
        <v>2</v>
      </c>
      <c r="L2372" t="s">
        <v>2324</v>
      </c>
    </row>
    <row r="2373" spans="1:12">
      <c r="A2373" s="1" t="s">
        <v>2373</v>
      </c>
      <c r="B2373">
        <v>1.53104</v>
      </c>
      <c r="C2373">
        <v>1.6504600000000001E-2</v>
      </c>
      <c r="D2373">
        <v>7.2940399999999999</v>
      </c>
      <c r="E2373">
        <v>21.792000000000002</v>
      </c>
      <c r="F2373">
        <v>4.2195400000000003</v>
      </c>
      <c r="G2373">
        <v>5.1993299999999998E-4</v>
      </c>
      <c r="H2373">
        <v>21.6723</v>
      </c>
      <c r="I2373">
        <v>22000</v>
      </c>
      <c r="J2373">
        <v>0.5</v>
      </c>
      <c r="K2373">
        <v>2</v>
      </c>
      <c r="L2373" t="s">
        <v>2324</v>
      </c>
    </row>
    <row r="2374" spans="1:12">
      <c r="A2374" s="1" t="s">
        <v>2374</v>
      </c>
      <c r="B2374">
        <v>1.5173399999999999</v>
      </c>
      <c r="C2374">
        <v>1.65095E-2</v>
      </c>
      <c r="D2374">
        <v>7.2940399999999999</v>
      </c>
      <c r="E2374">
        <v>21.817799999999998</v>
      </c>
      <c r="F2374">
        <v>4.2045000000000003</v>
      </c>
      <c r="G2374">
        <v>4.8988899999999997E-4</v>
      </c>
      <c r="H2374">
        <v>21.7135</v>
      </c>
      <c r="I2374">
        <v>22000</v>
      </c>
      <c r="J2374">
        <v>0.5</v>
      </c>
      <c r="K2374">
        <v>2</v>
      </c>
      <c r="L2374" t="s">
        <v>2324</v>
      </c>
    </row>
    <row r="2375" spans="1:12">
      <c r="A2375" s="1" t="s">
        <v>2375</v>
      </c>
      <c r="B2375">
        <v>1.51278</v>
      </c>
      <c r="C2375">
        <v>1.6508399999999999E-2</v>
      </c>
      <c r="D2375">
        <v>7.2976899999999993</v>
      </c>
      <c r="E2375">
        <v>21.844799999999999</v>
      </c>
      <c r="F2375">
        <v>4.1860999999999997</v>
      </c>
      <c r="G2375">
        <v>4.37847E-4</v>
      </c>
      <c r="H2375">
        <v>21.765000000000001</v>
      </c>
      <c r="I2375">
        <v>22000</v>
      </c>
      <c r="J2375">
        <v>0.5</v>
      </c>
      <c r="K2375">
        <v>2</v>
      </c>
      <c r="L2375" t="s">
        <v>2324</v>
      </c>
    </row>
    <row r="2376" spans="1:12">
      <c r="A2376" s="1" t="s">
        <v>2376</v>
      </c>
      <c r="B2376">
        <v>1.5090300000000001</v>
      </c>
      <c r="C2376">
        <v>1.65078E-2</v>
      </c>
      <c r="D2376">
        <v>7.2958699999999999</v>
      </c>
      <c r="E2376">
        <v>21.8538</v>
      </c>
      <c r="F2376">
        <v>4.1953800000000001</v>
      </c>
      <c r="G2376">
        <v>3.6709800000000011E-4</v>
      </c>
      <c r="H2376">
        <v>21.802299999999999</v>
      </c>
      <c r="I2376">
        <v>22000</v>
      </c>
      <c r="J2376">
        <v>0.5</v>
      </c>
      <c r="K2376">
        <v>2</v>
      </c>
      <c r="L2376" t="s">
        <v>2324</v>
      </c>
    </row>
    <row r="2377" spans="1:12">
      <c r="A2377" s="1" t="s">
        <v>2377</v>
      </c>
      <c r="B2377">
        <v>1.4991399999999999</v>
      </c>
      <c r="C2377">
        <v>1.6506099999999999E-2</v>
      </c>
      <c r="D2377">
        <v>7.2940399999999999</v>
      </c>
      <c r="E2377">
        <v>21.873200000000001</v>
      </c>
      <c r="F2377">
        <v>4.1868999999999996</v>
      </c>
      <c r="G2377">
        <v>3.2997000000000001E-4</v>
      </c>
      <c r="H2377">
        <v>21.803599999999999</v>
      </c>
      <c r="I2377">
        <v>22000</v>
      </c>
      <c r="J2377">
        <v>0.5</v>
      </c>
      <c r="K2377">
        <v>2</v>
      </c>
      <c r="L2377" t="s">
        <v>2324</v>
      </c>
    </row>
    <row r="2378" spans="1:12">
      <c r="A2378" s="1" t="s">
        <v>2378</v>
      </c>
      <c r="B2378">
        <v>1.48112</v>
      </c>
      <c r="C2378">
        <v>1.6511899999999999E-2</v>
      </c>
      <c r="D2378">
        <v>7.2957800000000006</v>
      </c>
      <c r="E2378">
        <v>21.883500000000002</v>
      </c>
      <c r="F2378">
        <v>4.1902300000000006</v>
      </c>
      <c r="G2378">
        <v>2.9866300000000001E-4</v>
      </c>
      <c r="H2378">
        <v>21.7972</v>
      </c>
      <c r="I2378">
        <v>22000</v>
      </c>
      <c r="J2378">
        <v>0.5</v>
      </c>
      <c r="K2378">
        <v>2</v>
      </c>
      <c r="L2378" t="s">
        <v>2324</v>
      </c>
    </row>
    <row r="2379" spans="1:12">
      <c r="A2379" s="1" t="s">
        <v>2379</v>
      </c>
      <c r="B2379">
        <v>1.4898400000000001</v>
      </c>
      <c r="C2379">
        <v>1.6513799999999999E-2</v>
      </c>
      <c r="D2379">
        <v>7.301260000000001</v>
      </c>
      <c r="E2379">
        <v>21.907900000000001</v>
      </c>
      <c r="F2379">
        <v>4.1886800000000006</v>
      </c>
      <c r="G2379">
        <v>2.7128900000000002E-4</v>
      </c>
      <c r="H2379">
        <v>21.801100000000002</v>
      </c>
      <c r="I2379">
        <v>22000</v>
      </c>
      <c r="J2379">
        <v>0.5</v>
      </c>
      <c r="K2379">
        <v>2</v>
      </c>
      <c r="L2379" t="s">
        <v>2324</v>
      </c>
    </row>
    <row r="2380" spans="1:12">
      <c r="A2380" s="1" t="s">
        <v>2379</v>
      </c>
      <c r="B2380">
        <v>1.4898400000000001</v>
      </c>
      <c r="C2380">
        <v>1.6513799999999999E-2</v>
      </c>
      <c r="D2380">
        <v>7.301260000000001</v>
      </c>
      <c r="E2380">
        <v>21.907900000000001</v>
      </c>
      <c r="F2380">
        <v>4.1886800000000006</v>
      </c>
      <c r="G2380">
        <v>2.7128900000000002E-4</v>
      </c>
      <c r="H2380">
        <v>21.801100000000002</v>
      </c>
      <c r="I2380">
        <v>22000</v>
      </c>
      <c r="J2380">
        <v>0.5</v>
      </c>
      <c r="K2380">
        <v>2</v>
      </c>
      <c r="L2380" t="s">
        <v>2324</v>
      </c>
    </row>
    <row r="2381" spans="1:12">
      <c r="A2381" s="1" t="s">
        <v>2380</v>
      </c>
      <c r="B2381">
        <v>1.4859599999999999</v>
      </c>
      <c r="C2381">
        <v>1.65159E-2</v>
      </c>
      <c r="D2381">
        <v>7.301260000000001</v>
      </c>
      <c r="E2381">
        <v>21.924700000000001</v>
      </c>
      <c r="F2381">
        <v>4.2006399999999999</v>
      </c>
      <c r="G2381">
        <v>2.4594999999999999E-4</v>
      </c>
      <c r="H2381">
        <v>21.799800000000001</v>
      </c>
      <c r="I2381">
        <v>22000</v>
      </c>
      <c r="J2381">
        <v>0.5</v>
      </c>
      <c r="K2381">
        <v>2</v>
      </c>
      <c r="L2381" t="s">
        <v>2324</v>
      </c>
    </row>
    <row r="2382" spans="1:12">
      <c r="A2382" s="1" t="s">
        <v>2381</v>
      </c>
      <c r="B2382">
        <v>1.4795400000000001</v>
      </c>
      <c r="C2382">
        <v>1.65153E-2</v>
      </c>
      <c r="D2382">
        <v>7.2957800000000006</v>
      </c>
      <c r="E2382">
        <v>21.940100000000001</v>
      </c>
      <c r="F2382">
        <v>4.18032</v>
      </c>
      <c r="G2382">
        <v>2.2599600000000001E-4</v>
      </c>
      <c r="H2382">
        <v>21.8307</v>
      </c>
      <c r="I2382">
        <v>22000</v>
      </c>
      <c r="J2382">
        <v>0.5</v>
      </c>
      <c r="K2382">
        <v>2</v>
      </c>
      <c r="L2382" t="s">
        <v>2324</v>
      </c>
    </row>
    <row r="2383" spans="1:12">
      <c r="A2383" s="1" t="s">
        <v>2382</v>
      </c>
      <c r="B2383">
        <v>1.4971399999999999</v>
      </c>
      <c r="C2383">
        <v>1.6526900000000001E-2</v>
      </c>
      <c r="D2383">
        <v>7.2921199999999997</v>
      </c>
      <c r="E2383">
        <v>21.972300000000001</v>
      </c>
      <c r="F2383">
        <v>4.1829800000000006</v>
      </c>
      <c r="G2383">
        <v>2.1504E-4</v>
      </c>
      <c r="H2383">
        <v>21.828099999999999</v>
      </c>
      <c r="I2383">
        <v>22000</v>
      </c>
      <c r="J2383">
        <v>0.5</v>
      </c>
      <c r="K2383">
        <v>2</v>
      </c>
      <c r="L2383" t="s">
        <v>2324</v>
      </c>
    </row>
    <row r="2384" spans="1:12">
      <c r="A2384" s="1" t="s">
        <v>2383</v>
      </c>
      <c r="B2384">
        <v>1.4950300000000001</v>
      </c>
      <c r="C2384">
        <v>1.6532399999999999E-2</v>
      </c>
      <c r="D2384">
        <v>7.2920199999999999</v>
      </c>
      <c r="E2384">
        <v>21.9633</v>
      </c>
      <c r="F2384">
        <v>4.1882599999999996</v>
      </c>
      <c r="G2384">
        <v>1.9471399999999999E-4</v>
      </c>
      <c r="H2384">
        <v>21.833200000000001</v>
      </c>
      <c r="I2384">
        <v>22000</v>
      </c>
      <c r="J2384">
        <v>0.5</v>
      </c>
      <c r="K2384">
        <v>2</v>
      </c>
      <c r="L2384" t="s">
        <v>2324</v>
      </c>
    </row>
    <row r="2385" spans="1:12">
      <c r="A2385" s="1" t="s">
        <v>2384</v>
      </c>
      <c r="B2385">
        <v>1.46838</v>
      </c>
      <c r="C2385">
        <v>1.65281E-2</v>
      </c>
      <c r="D2385">
        <v>7.2938499999999999</v>
      </c>
      <c r="E2385">
        <v>21.9878</v>
      </c>
      <c r="F2385">
        <v>4.1812300000000002</v>
      </c>
      <c r="G2385">
        <v>1.7929799999999999E-4</v>
      </c>
      <c r="H2385">
        <v>21.819099999999999</v>
      </c>
      <c r="I2385">
        <v>22000</v>
      </c>
      <c r="J2385">
        <v>0.5</v>
      </c>
      <c r="K2385">
        <v>2</v>
      </c>
      <c r="L2385" t="s">
        <v>2324</v>
      </c>
    </row>
    <row r="2386" spans="1:12">
      <c r="A2386" s="1" t="s">
        <v>2385</v>
      </c>
      <c r="B2386">
        <v>1.41557</v>
      </c>
      <c r="C2386">
        <v>1.6528999999999999E-2</v>
      </c>
      <c r="D2386">
        <v>7.2938499999999999</v>
      </c>
      <c r="E2386">
        <v>22.0032</v>
      </c>
      <c r="F2386">
        <v>4.1764299999999999</v>
      </c>
      <c r="G2386">
        <v>1.67889E-4</v>
      </c>
      <c r="H2386">
        <v>21.861599999999999</v>
      </c>
      <c r="I2386">
        <v>22000</v>
      </c>
      <c r="J2386">
        <v>0.5</v>
      </c>
      <c r="K2386">
        <v>2</v>
      </c>
      <c r="L2386" t="s">
        <v>2324</v>
      </c>
    </row>
    <row r="2387" spans="1:12">
      <c r="A2387" s="1" t="s">
        <v>2386</v>
      </c>
      <c r="B2387">
        <v>1.4281999999999999</v>
      </c>
      <c r="C2387">
        <v>1.6521500000000001E-2</v>
      </c>
      <c r="D2387">
        <v>7.2828899999999992</v>
      </c>
      <c r="E2387">
        <v>22.031500000000001</v>
      </c>
      <c r="F2387">
        <v>4.1828099999999999</v>
      </c>
      <c r="G2387">
        <v>1.5252199999999999E-4</v>
      </c>
      <c r="H2387">
        <v>21.826799999999999</v>
      </c>
      <c r="I2387">
        <v>22000</v>
      </c>
      <c r="J2387">
        <v>0.5</v>
      </c>
      <c r="K2387">
        <v>2</v>
      </c>
      <c r="L2387" t="s">
        <v>2324</v>
      </c>
    </row>
    <row r="2388" spans="1:12">
      <c r="A2388" s="1" t="s">
        <v>2387</v>
      </c>
      <c r="B2388">
        <v>1.41238</v>
      </c>
      <c r="C2388">
        <v>1.65148E-2</v>
      </c>
      <c r="D2388">
        <v>7.2975000000000003</v>
      </c>
      <c r="E2388">
        <v>22.031500000000001</v>
      </c>
      <c r="F2388">
        <v>4.1807999999999996</v>
      </c>
      <c r="G2388">
        <v>1.4249400000000001E-4</v>
      </c>
      <c r="H2388">
        <v>21.826799999999999</v>
      </c>
      <c r="I2388">
        <v>22000</v>
      </c>
      <c r="J2388">
        <v>0.5</v>
      </c>
      <c r="K2388">
        <v>2</v>
      </c>
      <c r="L2388" t="s">
        <v>2324</v>
      </c>
    </row>
    <row r="2389" spans="1:12">
      <c r="A2389" s="1" t="s">
        <v>2388</v>
      </c>
      <c r="B2389">
        <v>1.43815</v>
      </c>
      <c r="C2389">
        <v>1.65147E-2</v>
      </c>
      <c r="D2389">
        <v>7.3011499999999998</v>
      </c>
      <c r="E2389">
        <v>22.0444</v>
      </c>
      <c r="F2389">
        <v>4.1742499999999998</v>
      </c>
      <c r="G2389">
        <v>1.29961E-4</v>
      </c>
      <c r="H2389">
        <v>21.8371</v>
      </c>
      <c r="I2389">
        <v>22000</v>
      </c>
      <c r="J2389">
        <v>0.5</v>
      </c>
      <c r="K2389">
        <v>2</v>
      </c>
      <c r="L2389" t="s">
        <v>2324</v>
      </c>
    </row>
    <row r="2390" spans="1:12">
      <c r="A2390" s="1" t="s">
        <v>2389</v>
      </c>
      <c r="B2390">
        <v>1.45251</v>
      </c>
      <c r="C2390">
        <v>1.6520799999999999E-2</v>
      </c>
      <c r="D2390">
        <v>7.2938499999999999</v>
      </c>
      <c r="E2390">
        <v>22.0625</v>
      </c>
      <c r="F2390">
        <v>4.1792099999999994</v>
      </c>
      <c r="G2390">
        <v>1.18233E-4</v>
      </c>
      <c r="H2390">
        <v>21.835799999999999</v>
      </c>
      <c r="I2390">
        <v>22000</v>
      </c>
      <c r="J2390">
        <v>0.5</v>
      </c>
      <c r="K2390">
        <v>2</v>
      </c>
      <c r="L2390" t="s">
        <v>2324</v>
      </c>
    </row>
    <row r="2391" spans="1:12">
      <c r="A2391" s="1" t="s">
        <v>2390</v>
      </c>
      <c r="B2391">
        <v>1.46933</v>
      </c>
      <c r="C2391">
        <v>1.6527E-2</v>
      </c>
      <c r="D2391">
        <v>7.2975000000000003</v>
      </c>
      <c r="E2391">
        <v>22.0547</v>
      </c>
      <c r="F2391">
        <v>4.1780999999999997</v>
      </c>
      <c r="G2391">
        <v>1.11038E-4</v>
      </c>
      <c r="H2391">
        <v>21.8307</v>
      </c>
      <c r="I2391">
        <v>22000</v>
      </c>
      <c r="J2391">
        <v>0.5</v>
      </c>
      <c r="K2391">
        <v>2</v>
      </c>
      <c r="L2391" t="s">
        <v>2324</v>
      </c>
    </row>
    <row r="2392" spans="1:12">
      <c r="A2392" s="1" t="s">
        <v>2391</v>
      </c>
      <c r="B2392">
        <v>1.4733400000000001</v>
      </c>
      <c r="C2392">
        <v>1.65265E-2</v>
      </c>
      <c r="D2392">
        <v>7.3066300000000002</v>
      </c>
      <c r="E2392">
        <v>22.0792</v>
      </c>
      <c r="F2392">
        <v>4.1827699999999997</v>
      </c>
      <c r="G2392">
        <v>9.9754999999999996E-5</v>
      </c>
      <c r="H2392">
        <v>21.8371</v>
      </c>
      <c r="I2392">
        <v>22000</v>
      </c>
      <c r="J2392">
        <v>0.5</v>
      </c>
      <c r="K2392">
        <v>2</v>
      </c>
      <c r="L2392" t="s">
        <v>2324</v>
      </c>
    </row>
    <row r="2393" spans="1:12">
      <c r="A2393" s="1" t="s">
        <v>2392</v>
      </c>
      <c r="B2393">
        <v>1.4934000000000001</v>
      </c>
      <c r="C2393">
        <v>1.6528600000000001E-2</v>
      </c>
      <c r="D2393">
        <v>7.3084600000000002</v>
      </c>
      <c r="E2393">
        <v>22.0625</v>
      </c>
      <c r="F2393">
        <v>4.1771599999999998</v>
      </c>
      <c r="G2393">
        <v>9.1490900000000002E-5</v>
      </c>
      <c r="H2393">
        <v>21.834499999999998</v>
      </c>
      <c r="I2393">
        <v>22000</v>
      </c>
      <c r="J2393">
        <v>0.5</v>
      </c>
      <c r="K2393">
        <v>2</v>
      </c>
      <c r="L2393" t="s">
        <v>2324</v>
      </c>
    </row>
    <row r="2394" spans="1:12">
      <c r="A2394" s="1" t="s">
        <v>2393</v>
      </c>
      <c r="B2394">
        <v>1.4456899999999999</v>
      </c>
      <c r="C2394">
        <v>1.65288E-2</v>
      </c>
      <c r="D2394">
        <v>7.3212299999999999</v>
      </c>
      <c r="E2394">
        <v>22.0702</v>
      </c>
      <c r="F2394">
        <v>4.1720100000000002</v>
      </c>
      <c r="G2394">
        <v>8.2356100000000003E-5</v>
      </c>
      <c r="H2394">
        <v>21.843499999999999</v>
      </c>
      <c r="I2394">
        <v>22000</v>
      </c>
      <c r="J2394">
        <v>0.5</v>
      </c>
      <c r="K2394">
        <v>2</v>
      </c>
      <c r="L2394" t="s">
        <v>2324</v>
      </c>
    </row>
    <row r="2395" spans="1:12">
      <c r="A2395" s="1" t="s">
        <v>2394</v>
      </c>
      <c r="B2395">
        <v>1.3925099999999999</v>
      </c>
      <c r="C2395">
        <v>1.6529200000000001E-2</v>
      </c>
      <c r="D2395">
        <v>7.2974300000000003</v>
      </c>
      <c r="E2395">
        <v>22.0715</v>
      </c>
      <c r="F2395">
        <v>4.1701300000000003</v>
      </c>
      <c r="G2395">
        <v>7.5210000000000007E-5</v>
      </c>
      <c r="H2395">
        <v>21.833200000000001</v>
      </c>
      <c r="I2395">
        <v>22000</v>
      </c>
      <c r="J2395">
        <v>0.5</v>
      </c>
      <c r="K2395">
        <v>2</v>
      </c>
      <c r="L2395" t="s">
        <v>2324</v>
      </c>
    </row>
    <row r="2396" spans="1:12">
      <c r="A2396" s="1" t="s">
        <v>2395</v>
      </c>
      <c r="B2396">
        <v>1.4084000000000001</v>
      </c>
      <c r="C2396">
        <v>1.65287E-2</v>
      </c>
      <c r="D2396">
        <v>7.2973999999999997</v>
      </c>
      <c r="E2396">
        <v>22.075299999999999</v>
      </c>
      <c r="F2396">
        <v>4.1671699999999996</v>
      </c>
      <c r="G2396">
        <v>6.93228E-5</v>
      </c>
      <c r="H2396">
        <v>21.842300000000002</v>
      </c>
      <c r="I2396">
        <v>22000</v>
      </c>
      <c r="J2396">
        <v>0.5</v>
      </c>
      <c r="K2396">
        <v>2</v>
      </c>
      <c r="L2396" t="s">
        <v>2324</v>
      </c>
    </row>
    <row r="2397" spans="1:12">
      <c r="A2397" s="1" t="s">
        <v>2396</v>
      </c>
      <c r="B2397">
        <v>1.4090199999999999</v>
      </c>
      <c r="C2397">
        <v>1.6532000000000002E-2</v>
      </c>
      <c r="D2397">
        <v>7.3083600000000004</v>
      </c>
      <c r="E2397">
        <v>22.088200000000001</v>
      </c>
      <c r="F2397">
        <v>4.1718199999999994</v>
      </c>
      <c r="G2397">
        <v>6.1783299999999995E-5</v>
      </c>
      <c r="H2397">
        <v>21.839700000000001</v>
      </c>
      <c r="I2397">
        <v>22000</v>
      </c>
      <c r="J2397">
        <v>0.5</v>
      </c>
      <c r="K2397">
        <v>2</v>
      </c>
      <c r="L2397" t="s">
        <v>2324</v>
      </c>
    </row>
    <row r="2398" spans="1:12">
      <c r="A2398" s="1" t="s">
        <v>2397</v>
      </c>
      <c r="B2398">
        <v>1.39144</v>
      </c>
      <c r="C2398">
        <v>1.65369E-2</v>
      </c>
      <c r="D2398">
        <v>7.3010999999999999</v>
      </c>
      <c r="E2398">
        <v>22.0947</v>
      </c>
      <c r="F2398">
        <v>4.1716600000000001</v>
      </c>
      <c r="G2398">
        <v>5.5319899999999999E-5</v>
      </c>
      <c r="H2398">
        <v>21.8461</v>
      </c>
      <c r="I2398">
        <v>22000</v>
      </c>
      <c r="J2398">
        <v>0.5</v>
      </c>
      <c r="K2398">
        <v>2</v>
      </c>
      <c r="L2398" t="s">
        <v>2324</v>
      </c>
    </row>
    <row r="2399" spans="1:12">
      <c r="A2399" s="1" t="s">
        <v>2398</v>
      </c>
      <c r="B2399">
        <v>1.39788</v>
      </c>
      <c r="C2399">
        <v>1.6536200000000001E-2</v>
      </c>
      <c r="D2399">
        <v>7.2938499999999999</v>
      </c>
      <c r="E2399">
        <v>22.0792</v>
      </c>
      <c r="F2399">
        <v>4.1703800000000006</v>
      </c>
      <c r="G2399">
        <v>5.0308300000000001E-5</v>
      </c>
      <c r="H2399">
        <v>21.8474</v>
      </c>
      <c r="I2399">
        <v>22000</v>
      </c>
      <c r="J2399">
        <v>0.5</v>
      </c>
      <c r="K2399">
        <v>2</v>
      </c>
      <c r="L2399" t="s">
        <v>2324</v>
      </c>
    </row>
    <row r="2400" spans="1:12">
      <c r="A2400" s="1" t="s">
        <v>2399</v>
      </c>
      <c r="B2400">
        <v>1.4506699999999999</v>
      </c>
      <c r="C2400">
        <v>1.6530699999999999E-2</v>
      </c>
      <c r="D2400">
        <v>7.2975000000000003</v>
      </c>
      <c r="E2400">
        <v>22.084399999999999</v>
      </c>
      <c r="F2400">
        <v>4.1650999999999998</v>
      </c>
      <c r="G2400">
        <v>4.5047700000000013E-5</v>
      </c>
      <c r="H2400">
        <v>21.848700000000001</v>
      </c>
      <c r="I2400">
        <v>22000</v>
      </c>
      <c r="J2400">
        <v>0.5</v>
      </c>
      <c r="K2400">
        <v>2</v>
      </c>
      <c r="L2400" t="s">
        <v>2324</v>
      </c>
    </row>
    <row r="2401" spans="1:12">
      <c r="A2401" s="1" t="s">
        <v>2400</v>
      </c>
      <c r="B2401">
        <v>1.4053100000000001</v>
      </c>
      <c r="C2401">
        <v>1.6533099999999998E-2</v>
      </c>
      <c r="D2401">
        <v>7.3084600000000002</v>
      </c>
      <c r="E2401">
        <v>22.0715</v>
      </c>
      <c r="F2401">
        <v>4.1606800000000002</v>
      </c>
      <c r="G2401">
        <v>4.1020199999999997E-5</v>
      </c>
      <c r="H2401">
        <v>21.8538</v>
      </c>
      <c r="I2401">
        <v>22000</v>
      </c>
      <c r="J2401">
        <v>0.5</v>
      </c>
      <c r="K2401">
        <v>2</v>
      </c>
      <c r="L2401" t="s">
        <v>2324</v>
      </c>
    </row>
    <row r="2402" spans="1:12">
      <c r="A2402" s="1" t="s">
        <v>2401</v>
      </c>
      <c r="B2402">
        <v>1.39171</v>
      </c>
      <c r="C2402">
        <v>1.6534699999999999E-2</v>
      </c>
      <c r="D2402">
        <v>7.3048100000000007</v>
      </c>
      <c r="E2402">
        <v>22.047000000000001</v>
      </c>
      <c r="F2402">
        <v>4.1683199999999996</v>
      </c>
      <c r="G2402">
        <v>3.46429E-5</v>
      </c>
      <c r="H2402">
        <v>21.85</v>
      </c>
      <c r="I2402">
        <v>22000</v>
      </c>
      <c r="J2402">
        <v>0.5</v>
      </c>
      <c r="K2402">
        <v>2</v>
      </c>
      <c r="L2402" t="s">
        <v>2324</v>
      </c>
    </row>
    <row r="2403" spans="1:12">
      <c r="A2403" s="1" t="s">
        <v>2402</v>
      </c>
      <c r="B2403">
        <v>1.4091899999999999</v>
      </c>
      <c r="C2403">
        <v>1.65428E-2</v>
      </c>
      <c r="D2403">
        <v>7.3011499999999998</v>
      </c>
      <c r="E2403">
        <v>22.043099999999999</v>
      </c>
      <c r="F2403">
        <v>4.1671399999999998</v>
      </c>
      <c r="G2403">
        <v>3.4056900000000003E-5</v>
      </c>
      <c r="H2403">
        <v>21.8629</v>
      </c>
      <c r="I2403">
        <v>22000</v>
      </c>
      <c r="J2403">
        <v>0.5</v>
      </c>
      <c r="K2403">
        <v>2</v>
      </c>
      <c r="L2403" t="s">
        <v>2324</v>
      </c>
    </row>
    <row r="2404" spans="1:12">
      <c r="A2404" s="1" t="s">
        <v>2403</v>
      </c>
      <c r="B2404">
        <v>1.4044399999999999</v>
      </c>
      <c r="C2404">
        <v>1.6539700000000001E-2</v>
      </c>
      <c r="D2404">
        <v>7.2975000000000003</v>
      </c>
      <c r="E2404">
        <v>22.017399999999999</v>
      </c>
      <c r="F2404">
        <v>4.1640899999999998</v>
      </c>
      <c r="G2404">
        <v>2.7670399999999999E-5</v>
      </c>
      <c r="H2404">
        <v>21.8474</v>
      </c>
      <c r="I2404">
        <v>22000</v>
      </c>
      <c r="J2404">
        <v>0.5</v>
      </c>
      <c r="K2404">
        <v>2</v>
      </c>
      <c r="L2404" t="s">
        <v>2324</v>
      </c>
    </row>
    <row r="2405" spans="1:12">
      <c r="A2405" s="1" t="s">
        <v>2404</v>
      </c>
      <c r="B2405">
        <v>1.3802300000000001</v>
      </c>
      <c r="C2405">
        <v>1.6541899999999998E-2</v>
      </c>
      <c r="D2405">
        <v>7.2920199999999999</v>
      </c>
      <c r="E2405">
        <v>22.031500000000001</v>
      </c>
      <c r="F2405">
        <v>4.16953</v>
      </c>
      <c r="G2405">
        <v>2.6551699999999999E-5</v>
      </c>
      <c r="H2405">
        <v>21.85</v>
      </c>
      <c r="I2405">
        <v>22000</v>
      </c>
      <c r="J2405">
        <v>0.5</v>
      </c>
      <c r="K2405">
        <v>2</v>
      </c>
      <c r="L2405" t="s">
        <v>2324</v>
      </c>
    </row>
    <row r="2406" spans="1:12">
      <c r="A2406" s="1" t="s">
        <v>2405</v>
      </c>
      <c r="B2406">
        <v>1.41662</v>
      </c>
      <c r="C2406">
        <v>1.6544099999999999E-2</v>
      </c>
      <c r="D2406">
        <v>7.3084600000000002</v>
      </c>
      <c r="E2406">
        <v>22.0122</v>
      </c>
      <c r="F2406">
        <v>4.1640800000000002</v>
      </c>
      <c r="G2406">
        <v>2.2381000000000001E-5</v>
      </c>
      <c r="H2406">
        <v>21.852599999999999</v>
      </c>
      <c r="I2406">
        <v>22000</v>
      </c>
      <c r="J2406">
        <v>0.5</v>
      </c>
      <c r="K2406">
        <v>2</v>
      </c>
      <c r="L2406" t="s">
        <v>2324</v>
      </c>
    </row>
    <row r="2407" spans="1:12">
      <c r="A2407" s="1" t="s">
        <v>2406</v>
      </c>
      <c r="B2407">
        <v>1.3851800000000001</v>
      </c>
      <c r="C2407">
        <v>1.6542999999999999E-2</v>
      </c>
      <c r="D2407">
        <v>7.2957599999999996</v>
      </c>
      <c r="E2407">
        <v>22.0032</v>
      </c>
      <c r="F2407">
        <v>4.16275</v>
      </c>
      <c r="G2407">
        <v>2.1105099999999999E-5</v>
      </c>
      <c r="H2407">
        <v>21.857700000000001</v>
      </c>
      <c r="I2407">
        <v>22000</v>
      </c>
      <c r="J2407">
        <v>0.5</v>
      </c>
      <c r="K2407">
        <v>2</v>
      </c>
      <c r="L2407" t="s">
        <v>2324</v>
      </c>
    </row>
    <row r="2408" spans="1:12">
      <c r="A2408" s="1" t="s">
        <v>2407</v>
      </c>
      <c r="B2408">
        <v>1.3693299999999999</v>
      </c>
      <c r="C2408">
        <v>1.6545399999999998E-2</v>
      </c>
      <c r="D2408">
        <v>7.3140499999999999</v>
      </c>
      <c r="E2408">
        <v>21.9968</v>
      </c>
      <c r="F2408">
        <v>4.1577699999999993</v>
      </c>
      <c r="G2408">
        <v>1.8010900000000001E-5</v>
      </c>
      <c r="H2408">
        <v>21.861599999999999</v>
      </c>
      <c r="I2408">
        <v>22000</v>
      </c>
      <c r="J2408">
        <v>0.5</v>
      </c>
      <c r="K2408">
        <v>2</v>
      </c>
      <c r="L2408" t="s">
        <v>2324</v>
      </c>
    </row>
    <row r="2409" spans="1:12">
      <c r="A2409" s="1" t="s">
        <v>2408</v>
      </c>
      <c r="B2409">
        <v>1.3760699999999999</v>
      </c>
      <c r="C2409">
        <v>1.65475E-2</v>
      </c>
      <c r="D2409">
        <v>7.3103899999999991</v>
      </c>
      <c r="E2409">
        <v>21.989000000000001</v>
      </c>
      <c r="F2409">
        <v>4.16838</v>
      </c>
      <c r="G2409">
        <v>1.5691700000000001E-5</v>
      </c>
      <c r="H2409">
        <v>21.893799999999999</v>
      </c>
      <c r="I2409">
        <v>22000</v>
      </c>
      <c r="J2409">
        <v>0.5</v>
      </c>
      <c r="K2409">
        <v>2</v>
      </c>
      <c r="L2409" t="s">
        <v>2324</v>
      </c>
    </row>
    <row r="2410" spans="1:12">
      <c r="A2410" s="1" t="s">
        <v>2409</v>
      </c>
      <c r="B2410">
        <v>1.3591899999999999</v>
      </c>
      <c r="C2410">
        <v>1.6549399999999999E-2</v>
      </c>
      <c r="D2410">
        <v>7.3085600000000008</v>
      </c>
      <c r="E2410">
        <v>21.974900000000002</v>
      </c>
      <c r="F2410">
        <v>4.1625199999999998</v>
      </c>
      <c r="G2410">
        <v>1.42047E-5</v>
      </c>
      <c r="H2410">
        <v>21.864100000000001</v>
      </c>
      <c r="I2410">
        <v>22000</v>
      </c>
      <c r="J2410">
        <v>0.5</v>
      </c>
      <c r="K2410">
        <v>2</v>
      </c>
      <c r="L2410" t="s">
        <v>2324</v>
      </c>
    </row>
    <row r="2411" spans="1:12">
      <c r="A2411" s="1" t="s">
        <v>2410</v>
      </c>
      <c r="B2411">
        <v>1.3656999999999999</v>
      </c>
      <c r="C2411">
        <v>1.6550100000000002E-2</v>
      </c>
      <c r="D2411">
        <v>7.3049099999999996</v>
      </c>
      <c r="E2411">
        <v>21.950399999999998</v>
      </c>
      <c r="F2411">
        <v>4.1682899999999998</v>
      </c>
      <c r="G2411">
        <v>1.18424E-5</v>
      </c>
      <c r="H2411">
        <v>21.848700000000001</v>
      </c>
      <c r="I2411">
        <v>22000</v>
      </c>
      <c r="J2411">
        <v>0.5</v>
      </c>
      <c r="K2411">
        <v>2</v>
      </c>
      <c r="L2411" t="s">
        <v>2324</v>
      </c>
    </row>
    <row r="2412" spans="1:12">
      <c r="A2412" s="1" t="s">
        <v>2411</v>
      </c>
      <c r="B2412">
        <v>1.3526400000000001</v>
      </c>
      <c r="C2412">
        <v>1.6546499999999999E-2</v>
      </c>
      <c r="D2412">
        <v>7.2976000000000001</v>
      </c>
      <c r="E2412">
        <v>21.967199999999998</v>
      </c>
      <c r="F2412">
        <v>4.1629300000000002</v>
      </c>
      <c r="G2412">
        <v>4.9576500000000002E-5</v>
      </c>
      <c r="H2412">
        <v>21.8474</v>
      </c>
      <c r="I2412">
        <v>22000</v>
      </c>
      <c r="J2412">
        <v>0.5</v>
      </c>
      <c r="K2412">
        <v>2</v>
      </c>
      <c r="L2412" t="s">
        <v>2324</v>
      </c>
    </row>
    <row r="2413" spans="1:12">
      <c r="A2413" s="1" t="s">
        <v>2412</v>
      </c>
      <c r="B2413">
        <v>1.3517300000000001</v>
      </c>
      <c r="C2413">
        <v>1.6554200000000002E-2</v>
      </c>
      <c r="D2413">
        <v>7.3140499999999999</v>
      </c>
      <c r="E2413">
        <v>21.947800000000001</v>
      </c>
      <c r="F2413">
        <v>4.1534599999999999</v>
      </c>
      <c r="G2413">
        <v>3.51119E-3</v>
      </c>
      <c r="H2413">
        <v>21.8538</v>
      </c>
      <c r="I2413">
        <v>22000</v>
      </c>
      <c r="J2413">
        <v>0.5</v>
      </c>
      <c r="K2413">
        <v>2</v>
      </c>
      <c r="L2413" t="s">
        <v>2324</v>
      </c>
    </row>
    <row r="2414" spans="1:12">
      <c r="A2414" s="1" t="s">
        <v>2413</v>
      </c>
      <c r="B2414">
        <v>1.32772</v>
      </c>
      <c r="C2414">
        <v>1.65427E-2</v>
      </c>
      <c r="D2414">
        <v>7.2994300000000001</v>
      </c>
      <c r="E2414">
        <v>21.9298</v>
      </c>
      <c r="F2414">
        <v>4.1522800000000002</v>
      </c>
      <c r="G2414">
        <v>3.7471499999999999E-3</v>
      </c>
      <c r="H2414">
        <v>21.8629</v>
      </c>
      <c r="I2414">
        <v>22000</v>
      </c>
      <c r="J2414">
        <v>0.5</v>
      </c>
      <c r="K2414">
        <v>2</v>
      </c>
      <c r="L2414" t="s">
        <v>2324</v>
      </c>
    </row>
    <row r="2415" spans="1:12">
      <c r="A2415" s="1" t="s">
        <v>2414</v>
      </c>
      <c r="B2415">
        <v>1.3358000000000001</v>
      </c>
      <c r="C2415">
        <v>1.65557E-2</v>
      </c>
      <c r="D2415">
        <v>7.3213600000000003</v>
      </c>
      <c r="E2415">
        <v>21.915600000000001</v>
      </c>
      <c r="F2415">
        <v>4.1539599999999997</v>
      </c>
      <c r="G2415">
        <v>4.47E-3</v>
      </c>
      <c r="H2415">
        <v>21.8629</v>
      </c>
      <c r="I2415">
        <v>22000</v>
      </c>
      <c r="J2415">
        <v>0.5</v>
      </c>
      <c r="K2415">
        <v>2</v>
      </c>
      <c r="L2415" t="s">
        <v>2324</v>
      </c>
    </row>
    <row r="2416" spans="1:12">
      <c r="A2416" s="1" t="s">
        <v>2415</v>
      </c>
      <c r="B2416">
        <v>1.3543700000000001</v>
      </c>
      <c r="C2416">
        <v>1.6550700000000002E-2</v>
      </c>
      <c r="D2416">
        <v>7.3177300000000001</v>
      </c>
      <c r="E2416">
        <v>21.919499999999999</v>
      </c>
      <c r="F2416">
        <v>4.1585700000000001</v>
      </c>
      <c r="G2416">
        <v>5.1965600000000002E-3</v>
      </c>
      <c r="H2416">
        <v>21.851299999999998</v>
      </c>
      <c r="I2416">
        <v>22000</v>
      </c>
      <c r="J2416">
        <v>0.5</v>
      </c>
      <c r="K2416">
        <v>2</v>
      </c>
      <c r="L2416" t="s">
        <v>2324</v>
      </c>
    </row>
    <row r="2417" spans="1:12">
      <c r="A2417" s="1" t="s">
        <v>2416</v>
      </c>
      <c r="B2417">
        <v>1.33432</v>
      </c>
      <c r="C2417">
        <v>1.65538E-2</v>
      </c>
      <c r="D2417">
        <v>7.3104899999999997</v>
      </c>
      <c r="E2417">
        <v>21.897600000000001</v>
      </c>
      <c r="F2417">
        <v>4.1602100000000002</v>
      </c>
      <c r="G2417">
        <v>4.9537799999999996E-3</v>
      </c>
      <c r="H2417">
        <v>21.8538</v>
      </c>
      <c r="I2417">
        <v>22000</v>
      </c>
      <c r="J2417">
        <v>0.5</v>
      </c>
      <c r="K2417">
        <v>2</v>
      </c>
      <c r="L2417" t="s">
        <v>2324</v>
      </c>
    </row>
    <row r="2418" spans="1:12">
      <c r="A2418" s="1" t="s">
        <v>2417</v>
      </c>
      <c r="B2418">
        <v>1.3333299999999999</v>
      </c>
      <c r="C2418">
        <v>1.65492E-2</v>
      </c>
      <c r="D2418">
        <v>7.3049999999999997</v>
      </c>
      <c r="E2418">
        <v>21.884699999999999</v>
      </c>
      <c r="F2418">
        <v>4.1707599999999996</v>
      </c>
      <c r="G2418">
        <v>4.3550200000000002E-3</v>
      </c>
      <c r="H2418">
        <v>21.8538</v>
      </c>
      <c r="I2418">
        <v>22000</v>
      </c>
      <c r="J2418">
        <v>0.5</v>
      </c>
      <c r="K2418">
        <v>2</v>
      </c>
      <c r="L2418" t="s">
        <v>2324</v>
      </c>
    </row>
    <row r="2419" spans="1:12">
      <c r="A2419" s="1" t="s">
        <v>2418</v>
      </c>
      <c r="B2419">
        <v>1.3235399999999999</v>
      </c>
      <c r="C2419">
        <v>1.6550800000000001E-2</v>
      </c>
      <c r="D2419">
        <v>7.3141399999999992</v>
      </c>
      <c r="E2419">
        <v>21.874400000000001</v>
      </c>
      <c r="F2419">
        <v>4.1794000000000002</v>
      </c>
      <c r="G2419">
        <v>3.8762900000000001E-3</v>
      </c>
      <c r="H2419">
        <v>21.8474</v>
      </c>
      <c r="I2419">
        <v>22000</v>
      </c>
      <c r="J2419">
        <v>0.5</v>
      </c>
      <c r="K2419">
        <v>2</v>
      </c>
      <c r="L2419" t="s">
        <v>2324</v>
      </c>
    </row>
    <row r="2420" spans="1:12">
      <c r="A2420" s="1" t="s">
        <v>2419</v>
      </c>
      <c r="B2420">
        <v>1.31982</v>
      </c>
      <c r="C2420">
        <v>1.6555500000000001E-2</v>
      </c>
      <c r="D2420">
        <v>7.3086600000000006</v>
      </c>
      <c r="E2420">
        <v>21.867999999999999</v>
      </c>
      <c r="F2420">
        <v>4.1816599999999999</v>
      </c>
      <c r="G2420">
        <v>3.36287E-3</v>
      </c>
      <c r="H2420">
        <v>21.851299999999998</v>
      </c>
      <c r="I2420">
        <v>22000</v>
      </c>
      <c r="J2420">
        <v>0.5</v>
      </c>
      <c r="K2420">
        <v>2</v>
      </c>
      <c r="L2420" t="s">
        <v>2324</v>
      </c>
    </row>
    <row r="2421" spans="1:12">
      <c r="A2421" s="1" t="s">
        <v>2420</v>
      </c>
      <c r="B2421">
        <v>1.30857</v>
      </c>
      <c r="C2421">
        <v>1.6552299999999999E-2</v>
      </c>
      <c r="D2421">
        <v>7.3031800000000002</v>
      </c>
      <c r="E2421">
        <v>21.85</v>
      </c>
      <c r="F2421">
        <v>4.1788699999999999</v>
      </c>
      <c r="G2421">
        <v>3.7416799999999998E-3</v>
      </c>
      <c r="H2421">
        <v>21.8474</v>
      </c>
      <c r="I2421">
        <v>22000</v>
      </c>
      <c r="J2421">
        <v>0.5</v>
      </c>
      <c r="K2421">
        <v>2</v>
      </c>
      <c r="L2421" t="s">
        <v>2324</v>
      </c>
    </row>
    <row r="2422" spans="1:12">
      <c r="A2422" s="1" t="s">
        <v>2421</v>
      </c>
      <c r="B2422">
        <v>1.31429</v>
      </c>
      <c r="C2422">
        <v>1.6559999999999998E-2</v>
      </c>
      <c r="D2422">
        <v>7.3068300000000006</v>
      </c>
      <c r="E2422">
        <v>21.860299999999999</v>
      </c>
      <c r="F2422">
        <v>4.1786400000000006</v>
      </c>
      <c r="G2422">
        <v>4.4911300000000003E-3</v>
      </c>
      <c r="H2422">
        <v>21.852599999999999</v>
      </c>
      <c r="I2422">
        <v>22000</v>
      </c>
      <c r="J2422">
        <v>0.5</v>
      </c>
      <c r="K2422">
        <v>2</v>
      </c>
      <c r="L2422" t="s">
        <v>2324</v>
      </c>
    </row>
    <row r="2423" spans="1:12">
      <c r="A2423" s="1" t="s">
        <v>2422</v>
      </c>
      <c r="B2423">
        <v>1.3066</v>
      </c>
      <c r="C2423">
        <v>1.6553200000000001E-2</v>
      </c>
      <c r="D2423">
        <v>7.3049999999999997</v>
      </c>
      <c r="E2423">
        <v>21.8384</v>
      </c>
      <c r="F2423">
        <v>4.1835300000000002</v>
      </c>
      <c r="G2423">
        <v>4.3370500000000003E-3</v>
      </c>
      <c r="H2423">
        <v>21.8461</v>
      </c>
      <c r="I2423">
        <v>22000</v>
      </c>
      <c r="J2423">
        <v>0.5</v>
      </c>
      <c r="K2423">
        <v>2</v>
      </c>
      <c r="L2423" t="s">
        <v>2324</v>
      </c>
    </row>
    <row r="2424" spans="1:12">
      <c r="A2424" s="1" t="s">
        <v>2423</v>
      </c>
      <c r="B2424">
        <v>1.2967200000000001</v>
      </c>
      <c r="C2424">
        <v>1.6567200000000001E-2</v>
      </c>
      <c r="D2424">
        <v>7.3141399999999992</v>
      </c>
      <c r="E2424">
        <v>21.834499999999998</v>
      </c>
      <c r="F2424">
        <v>4.18954</v>
      </c>
      <c r="G2424">
        <v>4.0765200000000001E-3</v>
      </c>
      <c r="H2424">
        <v>21.835799999999999</v>
      </c>
      <c r="I2424">
        <v>22000</v>
      </c>
      <c r="J2424">
        <v>0.5</v>
      </c>
      <c r="K2424">
        <v>2</v>
      </c>
      <c r="L2424" t="s">
        <v>2324</v>
      </c>
    </row>
    <row r="2425" spans="1:12">
      <c r="A2425" s="1" t="s">
        <v>2424</v>
      </c>
      <c r="B2425">
        <v>1.30586</v>
      </c>
      <c r="C2425">
        <v>1.6557200000000001E-2</v>
      </c>
      <c r="D2425">
        <v>7.2959500000000004</v>
      </c>
      <c r="E2425">
        <v>21.834499999999998</v>
      </c>
      <c r="F2425">
        <v>4.1859500000000001</v>
      </c>
      <c r="G2425">
        <v>3.7505899999999998E-3</v>
      </c>
      <c r="H2425">
        <v>21.85</v>
      </c>
      <c r="I2425">
        <v>22000</v>
      </c>
      <c r="J2425">
        <v>0.5</v>
      </c>
      <c r="K2425">
        <v>2</v>
      </c>
      <c r="L2425" t="s">
        <v>2324</v>
      </c>
    </row>
    <row r="2426" spans="1:12">
      <c r="A2426" s="1" t="s">
        <v>2425</v>
      </c>
      <c r="B2426">
        <v>1.6093999999999999</v>
      </c>
      <c r="C2426">
        <v>1.65533E-2</v>
      </c>
      <c r="D2426">
        <v>7.3086600000000006</v>
      </c>
      <c r="E2426">
        <v>21.860299999999999</v>
      </c>
      <c r="F2426">
        <v>4.1865899999999998</v>
      </c>
      <c r="G2426">
        <v>3.2778199999999999E-3</v>
      </c>
      <c r="H2426">
        <v>21.8371</v>
      </c>
      <c r="I2426">
        <v>22000</v>
      </c>
      <c r="J2426">
        <v>0.5</v>
      </c>
      <c r="K2426">
        <v>2</v>
      </c>
      <c r="L2426" t="s">
        <v>2324</v>
      </c>
    </row>
    <row r="2427" spans="1:12">
      <c r="A2427" s="1" t="s">
        <v>2426</v>
      </c>
      <c r="B2427">
        <v>1.2626299999999999</v>
      </c>
      <c r="C2427">
        <v>1.6555899999999998E-2</v>
      </c>
      <c r="D2427">
        <v>7.3087099999999996</v>
      </c>
      <c r="E2427">
        <v>21.811399999999999</v>
      </c>
      <c r="F2427">
        <v>4.18811</v>
      </c>
      <c r="G2427">
        <v>2.61173E-3</v>
      </c>
      <c r="H2427">
        <v>21.832000000000001</v>
      </c>
      <c r="I2427">
        <v>22000</v>
      </c>
      <c r="J2427">
        <v>0.5</v>
      </c>
      <c r="K2427">
        <v>2</v>
      </c>
      <c r="L2427" t="s">
        <v>2324</v>
      </c>
    </row>
    <row r="2428" spans="1:12">
      <c r="A2428" s="1" t="s">
        <v>2427</v>
      </c>
      <c r="B2428">
        <v>1.25658</v>
      </c>
      <c r="C2428">
        <v>1.6559500000000001E-2</v>
      </c>
      <c r="D2428">
        <v>7.3051100000000009</v>
      </c>
      <c r="E2428">
        <v>21.819099999999999</v>
      </c>
      <c r="F2428">
        <v>4.1828599999999998</v>
      </c>
      <c r="G2428">
        <v>1.77845E-3</v>
      </c>
      <c r="H2428">
        <v>21.833200000000001</v>
      </c>
      <c r="I2428">
        <v>22000</v>
      </c>
      <c r="J2428">
        <v>0.5</v>
      </c>
      <c r="K2428">
        <v>2</v>
      </c>
      <c r="L2428" t="s">
        <v>2324</v>
      </c>
    </row>
    <row r="2429" spans="1:12">
      <c r="A2429" s="1" t="s">
        <v>2428</v>
      </c>
      <c r="B2429">
        <v>1.26431</v>
      </c>
      <c r="C2429">
        <v>1.6563899999999999E-2</v>
      </c>
      <c r="D2429">
        <v>7.3179100000000004</v>
      </c>
      <c r="E2429">
        <v>21.799800000000001</v>
      </c>
      <c r="F2429">
        <v>4.19238</v>
      </c>
      <c r="G2429">
        <v>1.1618399999999999E-3</v>
      </c>
      <c r="H2429">
        <v>21.834499999999998</v>
      </c>
      <c r="I2429">
        <v>22000</v>
      </c>
      <c r="J2429">
        <v>0.5</v>
      </c>
      <c r="K2429">
        <v>2</v>
      </c>
      <c r="L2429" t="s">
        <v>2324</v>
      </c>
    </row>
    <row r="2430" spans="1:12">
      <c r="A2430" s="1" t="s">
        <v>2429</v>
      </c>
      <c r="B2430">
        <v>1.24638</v>
      </c>
      <c r="C2430">
        <v>1.6558400000000001E-2</v>
      </c>
      <c r="D2430">
        <v>7.3069300000000004</v>
      </c>
      <c r="E2430">
        <v>21.807500000000001</v>
      </c>
      <c r="F2430">
        <v>4.18954</v>
      </c>
      <c r="G2430">
        <v>2.3864799999999999E-3</v>
      </c>
      <c r="H2430">
        <v>21.832000000000001</v>
      </c>
      <c r="I2430">
        <v>22000</v>
      </c>
      <c r="J2430">
        <v>0.5</v>
      </c>
      <c r="K2430">
        <v>2</v>
      </c>
      <c r="L2430" t="s">
        <v>2324</v>
      </c>
    </row>
    <row r="2431" spans="1:12">
      <c r="A2431" s="1" t="s">
        <v>2430</v>
      </c>
      <c r="B2431">
        <v>1.2497400000000001</v>
      </c>
      <c r="C2431">
        <v>1.6556899999999999E-2</v>
      </c>
      <c r="D2431">
        <v>7.3087600000000004</v>
      </c>
      <c r="E2431">
        <v>21.7715</v>
      </c>
      <c r="F2431">
        <v>4.1977599999999997</v>
      </c>
      <c r="G2431">
        <v>4.2703300000000001E-3</v>
      </c>
      <c r="H2431">
        <v>21.8294</v>
      </c>
      <c r="I2431">
        <v>22000</v>
      </c>
      <c r="J2431">
        <v>0.5</v>
      </c>
      <c r="K2431">
        <v>2</v>
      </c>
      <c r="L2431" t="s">
        <v>2324</v>
      </c>
    </row>
    <row r="2432" spans="1:12">
      <c r="A2432" s="1" t="s">
        <v>2431</v>
      </c>
      <c r="B2432">
        <v>1.2450300000000001</v>
      </c>
      <c r="C2432">
        <v>1.6557700000000002E-2</v>
      </c>
      <c r="D2432">
        <v>7.30145</v>
      </c>
      <c r="E2432">
        <v>21.783000000000001</v>
      </c>
      <c r="F2432">
        <v>4.1960899999999999</v>
      </c>
      <c r="G2432">
        <v>4.3743000000000002E-3</v>
      </c>
      <c r="H2432">
        <v>21.835799999999999</v>
      </c>
      <c r="I2432">
        <v>22000</v>
      </c>
      <c r="J2432">
        <v>0.5</v>
      </c>
      <c r="K2432">
        <v>2</v>
      </c>
      <c r="L2432" t="s">
        <v>2324</v>
      </c>
    </row>
    <row r="2433" spans="1:12">
      <c r="A2433" s="1" t="s">
        <v>2432</v>
      </c>
      <c r="B2433">
        <v>1.2394799999999999</v>
      </c>
      <c r="C2433">
        <v>1.65598E-2</v>
      </c>
      <c r="D2433">
        <v>7.3069300000000004</v>
      </c>
      <c r="E2433">
        <v>21.785599999999999</v>
      </c>
      <c r="F2433">
        <v>4.1924199999999994</v>
      </c>
      <c r="G2433">
        <v>3.7630300000000001E-3</v>
      </c>
      <c r="H2433">
        <v>21.8294</v>
      </c>
      <c r="I2433">
        <v>22000</v>
      </c>
      <c r="J2433">
        <v>0.5</v>
      </c>
      <c r="K2433">
        <v>2</v>
      </c>
      <c r="L2433" t="s">
        <v>2324</v>
      </c>
    </row>
    <row r="2434" spans="1:12">
      <c r="A2434" s="1" t="s">
        <v>2433</v>
      </c>
      <c r="B2434">
        <v>1.2399</v>
      </c>
      <c r="C2434">
        <v>1.6557599999999999E-2</v>
      </c>
      <c r="D2434">
        <v>7.3069300000000004</v>
      </c>
      <c r="E2434">
        <v>21.7805</v>
      </c>
      <c r="F2434">
        <v>4.1883999999999997</v>
      </c>
      <c r="G2434">
        <v>2.9667299999999999E-3</v>
      </c>
      <c r="H2434">
        <v>21.803599999999999</v>
      </c>
      <c r="I2434">
        <v>22000</v>
      </c>
      <c r="J2434">
        <v>0.5</v>
      </c>
      <c r="K2434">
        <v>2</v>
      </c>
      <c r="L2434" t="s">
        <v>2324</v>
      </c>
    </row>
    <row r="2435" spans="1:12">
      <c r="A2435" s="1" t="s">
        <v>2434</v>
      </c>
      <c r="B2435">
        <v>1.24081</v>
      </c>
      <c r="C2435">
        <v>1.65585E-2</v>
      </c>
      <c r="D2435">
        <v>7.3087600000000004</v>
      </c>
      <c r="E2435">
        <v>21.7715</v>
      </c>
      <c r="F2435">
        <v>4.1904899999999996</v>
      </c>
      <c r="G2435">
        <v>2.2153799999999999E-3</v>
      </c>
      <c r="H2435">
        <v>21.822900000000001</v>
      </c>
      <c r="I2435">
        <v>22000</v>
      </c>
      <c r="J2435">
        <v>0.5</v>
      </c>
      <c r="K2435">
        <v>2</v>
      </c>
      <c r="L2435" t="s">
        <v>2324</v>
      </c>
    </row>
    <row r="2436" spans="1:12">
      <c r="A2436" s="1" t="s">
        <v>2435</v>
      </c>
      <c r="B2436">
        <v>1.2360500000000001</v>
      </c>
      <c r="C2436">
        <v>1.6555E-2</v>
      </c>
      <c r="D2436">
        <v>7.29962</v>
      </c>
      <c r="E2436">
        <v>21.7637</v>
      </c>
      <c r="F2436">
        <v>4.1892199999999997</v>
      </c>
      <c r="G2436">
        <v>1.5592900000000001E-3</v>
      </c>
      <c r="H2436">
        <v>21.817799999999998</v>
      </c>
      <c r="I2436">
        <v>22000</v>
      </c>
      <c r="J2436">
        <v>0.5</v>
      </c>
      <c r="K2436">
        <v>2</v>
      </c>
      <c r="L2436" t="s">
        <v>2324</v>
      </c>
    </row>
    <row r="2437" spans="1:12">
      <c r="A2437" s="1" t="s">
        <v>2436</v>
      </c>
      <c r="B2437">
        <v>1.2270799999999999</v>
      </c>
      <c r="C2437">
        <v>1.6562E-2</v>
      </c>
      <c r="D2437">
        <v>7.3142500000000004</v>
      </c>
      <c r="E2437">
        <v>21.767600000000002</v>
      </c>
      <c r="F2437">
        <v>4.1915199999999997</v>
      </c>
      <c r="G2437">
        <v>1.05047E-3</v>
      </c>
      <c r="H2437">
        <v>21.833200000000001</v>
      </c>
      <c r="I2437">
        <v>22000</v>
      </c>
      <c r="J2437">
        <v>0.5</v>
      </c>
      <c r="K2437">
        <v>2</v>
      </c>
      <c r="L2437" t="s">
        <v>2324</v>
      </c>
    </row>
    <row r="2438" spans="1:12">
      <c r="A2438" s="1" t="s">
        <v>2437</v>
      </c>
      <c r="B2438">
        <v>1.22261</v>
      </c>
      <c r="C2438">
        <v>1.6557700000000002E-2</v>
      </c>
      <c r="D2438">
        <v>7.3087600000000004</v>
      </c>
      <c r="E2438">
        <v>21.759899999999998</v>
      </c>
      <c r="F2438">
        <v>4.1891400000000001</v>
      </c>
      <c r="G2438">
        <v>7.7927699999999999E-4</v>
      </c>
      <c r="H2438">
        <v>21.815200000000001</v>
      </c>
      <c r="I2438">
        <v>22000</v>
      </c>
      <c r="J2438">
        <v>0.5</v>
      </c>
      <c r="K2438">
        <v>2</v>
      </c>
      <c r="L2438" t="s">
        <v>2324</v>
      </c>
    </row>
    <row r="2439" spans="1:12">
      <c r="A2439" s="1" t="s">
        <v>2438</v>
      </c>
      <c r="B2439">
        <v>1.2325999999999999</v>
      </c>
      <c r="C2439">
        <v>1.6556600000000001E-2</v>
      </c>
      <c r="D2439">
        <v>7.3087600000000004</v>
      </c>
      <c r="E2439">
        <v>21.745699999999999</v>
      </c>
      <c r="F2439">
        <v>4.1908500000000002</v>
      </c>
      <c r="G2439">
        <v>5.5933900000000006E-4</v>
      </c>
      <c r="H2439">
        <v>21.820399999999999</v>
      </c>
      <c r="I2439">
        <v>22000</v>
      </c>
      <c r="J2439">
        <v>0.5</v>
      </c>
      <c r="K2439">
        <v>2</v>
      </c>
      <c r="L2439" t="s">
        <v>2324</v>
      </c>
    </row>
    <row r="2440" spans="1:12">
      <c r="A2440" s="1" t="s">
        <v>2439</v>
      </c>
      <c r="B2440">
        <v>1.2228600000000001</v>
      </c>
      <c r="C2440">
        <v>1.6568300000000001E-2</v>
      </c>
      <c r="D2440">
        <v>7.3069300000000004</v>
      </c>
      <c r="E2440">
        <v>21.745699999999999</v>
      </c>
      <c r="F2440">
        <v>4.1897900000000003</v>
      </c>
      <c r="G2440">
        <v>3.9763400000000001E-4</v>
      </c>
      <c r="H2440">
        <v>21.824200000000001</v>
      </c>
      <c r="I2440">
        <v>22000</v>
      </c>
      <c r="J2440">
        <v>0.5</v>
      </c>
      <c r="K2440">
        <v>2</v>
      </c>
      <c r="L2440" t="s">
        <v>2324</v>
      </c>
    </row>
    <row r="2441" spans="1:12">
      <c r="A2441" s="1" t="s">
        <v>2440</v>
      </c>
      <c r="B2441">
        <v>1.2199800000000001</v>
      </c>
      <c r="C2441">
        <v>1.6565900000000001E-2</v>
      </c>
      <c r="D2441">
        <v>7.31243</v>
      </c>
      <c r="E2441">
        <v>21.732800000000001</v>
      </c>
      <c r="F2441">
        <v>4.1838499999999996</v>
      </c>
      <c r="G2441">
        <v>3.0428999999999997E-4</v>
      </c>
      <c r="H2441">
        <v>21.819099999999999</v>
      </c>
      <c r="I2441">
        <v>22000</v>
      </c>
      <c r="J2441">
        <v>0.5</v>
      </c>
      <c r="K2441">
        <v>2</v>
      </c>
      <c r="L2441" t="s">
        <v>2324</v>
      </c>
    </row>
    <row r="2442" spans="1:12">
      <c r="A2442" s="1" t="s">
        <v>2441</v>
      </c>
      <c r="B2442">
        <v>1.22302</v>
      </c>
      <c r="C2442">
        <v>1.6568900000000001E-2</v>
      </c>
      <c r="D2442">
        <v>7.3033000000000001</v>
      </c>
      <c r="E2442">
        <v>21.734100000000002</v>
      </c>
      <c r="F2442">
        <v>4.1813000000000002</v>
      </c>
      <c r="G2442">
        <v>2.07775E-4</v>
      </c>
      <c r="H2442">
        <v>21.824200000000001</v>
      </c>
      <c r="I2442">
        <v>22000</v>
      </c>
      <c r="J2442">
        <v>0.5</v>
      </c>
      <c r="K2442">
        <v>2</v>
      </c>
      <c r="L2442" t="s">
        <v>2324</v>
      </c>
    </row>
    <row r="2443" spans="1:12">
      <c r="A2443" s="1" t="s">
        <v>2442</v>
      </c>
      <c r="B2443">
        <v>1.23078</v>
      </c>
      <c r="C2443">
        <v>1.6565099999999999E-2</v>
      </c>
      <c r="D2443">
        <v>7.30328</v>
      </c>
      <c r="E2443">
        <v>21.743099999999998</v>
      </c>
      <c r="F2443">
        <v>4.1834699999999998</v>
      </c>
      <c r="G2443">
        <v>1.786E-4</v>
      </c>
      <c r="H2443">
        <v>21.807500000000001</v>
      </c>
      <c r="I2443">
        <v>22000</v>
      </c>
      <c r="J2443">
        <v>0.5</v>
      </c>
      <c r="K2443">
        <v>2</v>
      </c>
      <c r="L2443" t="s">
        <v>2324</v>
      </c>
    </row>
    <row r="2444" spans="1:12">
      <c r="A2444" s="1" t="s">
        <v>2443</v>
      </c>
      <c r="B2444">
        <v>1.2191399999999999</v>
      </c>
      <c r="C2444">
        <v>1.65697E-2</v>
      </c>
      <c r="D2444">
        <v>7.3069300000000004</v>
      </c>
      <c r="E2444">
        <v>21.723800000000001</v>
      </c>
      <c r="F2444">
        <v>4.1859500000000001</v>
      </c>
      <c r="G2444">
        <v>1.5438600000000001E-4</v>
      </c>
      <c r="H2444">
        <v>21.786899999999999</v>
      </c>
      <c r="I2444">
        <v>22000</v>
      </c>
      <c r="J2444">
        <v>0.5</v>
      </c>
      <c r="K2444">
        <v>2</v>
      </c>
      <c r="L2444" t="s">
        <v>2324</v>
      </c>
    </row>
    <row r="2445" spans="1:12">
      <c r="A2445" s="1" t="s">
        <v>2444</v>
      </c>
      <c r="B2445">
        <v>1.22146</v>
      </c>
      <c r="C2445">
        <v>1.6572099999999999E-2</v>
      </c>
      <c r="D2445">
        <v>7.3087600000000004</v>
      </c>
      <c r="E2445">
        <v>21.726400000000002</v>
      </c>
      <c r="F2445">
        <v>4.1886599999999996</v>
      </c>
      <c r="G2445">
        <v>1.3693900000000001E-4</v>
      </c>
      <c r="H2445">
        <v>21.774000000000001</v>
      </c>
      <c r="I2445">
        <v>22000</v>
      </c>
      <c r="J2445">
        <v>0.5</v>
      </c>
      <c r="K2445">
        <v>2</v>
      </c>
      <c r="L2445" t="s">
        <v>2324</v>
      </c>
    </row>
    <row r="2446" spans="1:12">
      <c r="A2446" s="1" t="s">
        <v>2445</v>
      </c>
      <c r="B2446">
        <v>1.2231099999999999</v>
      </c>
      <c r="C2446">
        <v>1.6573500000000001E-2</v>
      </c>
      <c r="D2446">
        <v>7.3033600000000014</v>
      </c>
      <c r="E2446">
        <v>21.725100000000001</v>
      </c>
      <c r="F2446">
        <v>4.1886900000000002</v>
      </c>
      <c r="G2446">
        <v>1.20779E-4</v>
      </c>
      <c r="H2446">
        <v>21.770199999999999</v>
      </c>
      <c r="I2446">
        <v>22000</v>
      </c>
      <c r="J2446">
        <v>0.5</v>
      </c>
      <c r="K2446">
        <v>2</v>
      </c>
      <c r="L2446" t="s">
        <v>2324</v>
      </c>
    </row>
    <row r="2447" spans="1:12">
      <c r="A2447" s="1" t="s">
        <v>2446</v>
      </c>
      <c r="B2447">
        <v>1.2191000000000001</v>
      </c>
      <c r="C2447">
        <v>1.6572099999999999E-2</v>
      </c>
      <c r="D2447">
        <v>7.3033800000000006</v>
      </c>
      <c r="E2447">
        <v>21.718699999999998</v>
      </c>
      <c r="F2447">
        <v>4.1959099999999996</v>
      </c>
      <c r="G2447">
        <v>1.09067E-4</v>
      </c>
      <c r="H2447">
        <v>21.775300000000001</v>
      </c>
      <c r="I2447">
        <v>22000</v>
      </c>
      <c r="J2447">
        <v>0.5</v>
      </c>
      <c r="K2447">
        <v>2</v>
      </c>
      <c r="L2447" t="s">
        <v>2324</v>
      </c>
    </row>
    <row r="2448" spans="1:12">
      <c r="A2448" s="1" t="s">
        <v>2447</v>
      </c>
      <c r="B2448">
        <v>1.22489</v>
      </c>
      <c r="C2448">
        <v>1.6574100000000001E-2</v>
      </c>
      <c r="D2448">
        <v>7.3052100000000006</v>
      </c>
      <c r="E2448">
        <v>21.712199999999999</v>
      </c>
      <c r="F2448">
        <v>4.1904500000000002</v>
      </c>
      <c r="G2448">
        <v>9.7034400000000007E-5</v>
      </c>
      <c r="H2448">
        <v>21.766300000000001</v>
      </c>
      <c r="I2448">
        <v>22000</v>
      </c>
      <c r="J2448">
        <v>0.5</v>
      </c>
      <c r="K2448">
        <v>2</v>
      </c>
      <c r="L2448" t="s">
        <v>2324</v>
      </c>
    </row>
    <row r="2449" spans="1:12">
      <c r="A2449" s="1" t="s">
        <v>2448</v>
      </c>
      <c r="B2449">
        <v>1.22007</v>
      </c>
      <c r="C2449">
        <v>1.6575300000000001E-2</v>
      </c>
      <c r="D2449">
        <v>7.3125300000000006</v>
      </c>
      <c r="E2449">
        <v>21.703199999999999</v>
      </c>
      <c r="F2449">
        <v>4.1855599999999997</v>
      </c>
      <c r="G2449">
        <v>8.9053099999999996E-5</v>
      </c>
      <c r="H2449">
        <v>21.735399999999998</v>
      </c>
      <c r="I2449">
        <v>22000</v>
      </c>
      <c r="J2449">
        <v>0.5</v>
      </c>
      <c r="K2449">
        <v>2</v>
      </c>
      <c r="L2449" t="s">
        <v>2324</v>
      </c>
    </row>
    <row r="2450" spans="1:12">
      <c r="A2450" s="1" t="s">
        <v>2449</v>
      </c>
      <c r="B2450">
        <v>1.2180599999999999</v>
      </c>
      <c r="C2450">
        <v>1.6572900000000002E-2</v>
      </c>
      <c r="D2450">
        <v>7.3106999999999998</v>
      </c>
      <c r="E2450">
        <v>21.699400000000001</v>
      </c>
      <c r="F2450">
        <v>4.18058</v>
      </c>
      <c r="G2450">
        <v>8.2876700000000006E-5</v>
      </c>
      <c r="H2450">
        <v>21.734100000000002</v>
      </c>
      <c r="I2450">
        <v>22000</v>
      </c>
      <c r="J2450">
        <v>0.5</v>
      </c>
      <c r="K2450">
        <v>2</v>
      </c>
      <c r="L2450" t="s">
        <v>2324</v>
      </c>
    </row>
    <row r="2451" spans="1:12">
      <c r="A2451" s="1" t="s">
        <v>2450</v>
      </c>
      <c r="B2451">
        <v>1.2132499999999999</v>
      </c>
      <c r="C2451">
        <v>1.6578099999999998E-2</v>
      </c>
      <c r="D2451">
        <v>7.3070399999999998</v>
      </c>
      <c r="E2451">
        <v>21.682600000000001</v>
      </c>
      <c r="F2451">
        <v>4.1797599999999999</v>
      </c>
      <c r="G2451">
        <v>7.3336600000000005E-5</v>
      </c>
      <c r="H2451">
        <v>21.766300000000001</v>
      </c>
      <c r="I2451">
        <v>22000</v>
      </c>
      <c r="J2451">
        <v>0.5</v>
      </c>
      <c r="K2451">
        <v>2</v>
      </c>
      <c r="L2451" t="s">
        <v>2324</v>
      </c>
    </row>
    <row r="2452" spans="1:12">
      <c r="A2452" s="1" t="s">
        <v>2451</v>
      </c>
      <c r="B2452">
        <v>1.2122999999999999</v>
      </c>
      <c r="C2452">
        <v>1.65779E-2</v>
      </c>
      <c r="D2452">
        <v>7.3106999999999998</v>
      </c>
      <c r="E2452">
        <v>21.6814</v>
      </c>
      <c r="F2452">
        <v>4.1710500000000001</v>
      </c>
      <c r="G2452">
        <v>6.7526200000000004E-5</v>
      </c>
      <c r="H2452">
        <v>21.757300000000001</v>
      </c>
      <c r="I2452">
        <v>22000</v>
      </c>
      <c r="J2452">
        <v>0.5</v>
      </c>
      <c r="K2452">
        <v>2</v>
      </c>
      <c r="L2452" t="s">
        <v>2324</v>
      </c>
    </row>
    <row r="2453" spans="1:12">
      <c r="A2453" s="1" t="s">
        <v>2452</v>
      </c>
      <c r="B2453">
        <v>1.2136</v>
      </c>
      <c r="C2453">
        <v>1.6575800000000002E-2</v>
      </c>
      <c r="D2453">
        <v>7.3106999999999998</v>
      </c>
      <c r="E2453">
        <v>21.6723</v>
      </c>
      <c r="F2453">
        <v>4.1788499999999997</v>
      </c>
      <c r="G2453">
        <v>6.1408400000000007E-5</v>
      </c>
      <c r="H2453">
        <v>21.7624</v>
      </c>
      <c r="I2453">
        <v>22000</v>
      </c>
      <c r="J2453">
        <v>0.5</v>
      </c>
      <c r="K2453">
        <v>2</v>
      </c>
      <c r="L2453" t="s">
        <v>2324</v>
      </c>
    </row>
    <row r="2454" spans="1:12">
      <c r="A2454" s="1" t="s">
        <v>2453</v>
      </c>
      <c r="B2454">
        <v>1.2164900000000001</v>
      </c>
      <c r="C2454">
        <v>1.6584000000000002E-2</v>
      </c>
      <c r="D2454">
        <v>7.3070399999999998</v>
      </c>
      <c r="E2454">
        <v>21.650500000000001</v>
      </c>
      <c r="F2454">
        <v>4.1752599999999997</v>
      </c>
      <c r="G2454">
        <v>5.65754E-5</v>
      </c>
      <c r="H2454">
        <v>21.743099999999998</v>
      </c>
      <c r="I2454">
        <v>22000</v>
      </c>
      <c r="J2454">
        <v>0.5</v>
      </c>
      <c r="K2454">
        <v>2</v>
      </c>
      <c r="L2454" t="s">
        <v>2324</v>
      </c>
    </row>
    <row r="2455" spans="1:12">
      <c r="A2455" s="1" t="s">
        <v>2454</v>
      </c>
      <c r="B2455">
        <v>1.2100900000000001</v>
      </c>
      <c r="C2455">
        <v>1.6582099999999999E-2</v>
      </c>
      <c r="D2455">
        <v>7.3015499999999998</v>
      </c>
      <c r="E2455">
        <v>21.6402</v>
      </c>
      <c r="F2455">
        <v>4.1829199999999993</v>
      </c>
      <c r="G2455">
        <v>4.9908699999999999E-5</v>
      </c>
      <c r="H2455">
        <v>21.726400000000002</v>
      </c>
      <c r="I2455">
        <v>22000</v>
      </c>
      <c r="J2455">
        <v>0.5</v>
      </c>
      <c r="K2455">
        <v>2</v>
      </c>
      <c r="L2455" t="s">
        <v>2324</v>
      </c>
    </row>
    <row r="2456" spans="1:12">
      <c r="A2456" s="1" t="s">
        <v>2455</v>
      </c>
      <c r="B2456">
        <v>1.21065</v>
      </c>
      <c r="C2456">
        <v>1.6583500000000001E-2</v>
      </c>
      <c r="D2456">
        <v>7.3106999999999998</v>
      </c>
      <c r="E2456">
        <v>21.646599999999999</v>
      </c>
      <c r="F2456">
        <v>4.1773099999999994</v>
      </c>
      <c r="G2456">
        <v>4.5992000000000003E-5</v>
      </c>
      <c r="H2456">
        <v>21.72</v>
      </c>
      <c r="I2456">
        <v>22000</v>
      </c>
      <c r="J2456">
        <v>0.5</v>
      </c>
      <c r="K2456">
        <v>2</v>
      </c>
      <c r="L2456" t="s">
        <v>2324</v>
      </c>
    </row>
    <row r="2457" spans="1:12">
      <c r="A2457" s="1" t="s">
        <v>2456</v>
      </c>
      <c r="B2457">
        <v>1.21733</v>
      </c>
      <c r="C2457">
        <v>1.6585099999999998E-2</v>
      </c>
      <c r="D2457">
        <v>7.298</v>
      </c>
      <c r="E2457">
        <v>21.627300000000002</v>
      </c>
      <c r="F2457">
        <v>4.1719799999999996</v>
      </c>
      <c r="G2457">
        <v>4.0827800000000002E-5</v>
      </c>
      <c r="H2457">
        <v>21.728999999999999</v>
      </c>
      <c r="I2457">
        <v>22000</v>
      </c>
      <c r="J2457">
        <v>0.5</v>
      </c>
      <c r="K2457">
        <v>2</v>
      </c>
      <c r="L2457" t="s">
        <v>2324</v>
      </c>
    </row>
    <row r="2458" spans="1:12">
      <c r="A2458" s="1" t="s">
        <v>2457</v>
      </c>
      <c r="B2458">
        <v>1.2135800000000001</v>
      </c>
      <c r="C2458">
        <v>1.6579E-2</v>
      </c>
      <c r="D2458">
        <v>7.3162900000000004</v>
      </c>
      <c r="E2458">
        <v>21.620899999999999</v>
      </c>
      <c r="F2458">
        <v>4.1895600000000002</v>
      </c>
      <c r="G2458">
        <v>3.86511E-5</v>
      </c>
      <c r="H2458">
        <v>21.721299999999999</v>
      </c>
      <c r="I2458">
        <v>22000</v>
      </c>
      <c r="J2458">
        <v>0.5</v>
      </c>
      <c r="K2458">
        <v>2</v>
      </c>
      <c r="L2458" t="s">
        <v>2324</v>
      </c>
    </row>
    <row r="2459" spans="1:12">
      <c r="A2459" s="1" t="s">
        <v>2458</v>
      </c>
      <c r="B2459">
        <v>1.2118899999999999</v>
      </c>
      <c r="C2459">
        <v>1.6579699999999999E-2</v>
      </c>
      <c r="D2459">
        <v>7.3016600000000009</v>
      </c>
      <c r="E2459">
        <v>21.613099999999999</v>
      </c>
      <c r="F2459">
        <v>4.1782199999999996</v>
      </c>
      <c r="G2459">
        <v>3.3916199999999999E-5</v>
      </c>
      <c r="H2459">
        <v>21.6981</v>
      </c>
      <c r="I2459">
        <v>22000</v>
      </c>
      <c r="J2459">
        <v>0.5</v>
      </c>
      <c r="K2459">
        <v>2</v>
      </c>
      <c r="L2459" t="s">
        <v>2324</v>
      </c>
    </row>
    <row r="2460" spans="1:12">
      <c r="A2460" s="1" t="s">
        <v>2459</v>
      </c>
      <c r="B2460">
        <v>1.2004900000000001</v>
      </c>
      <c r="C2460">
        <v>1.6577399999999999E-2</v>
      </c>
      <c r="D2460">
        <v>7.3071400000000004</v>
      </c>
      <c r="E2460">
        <v>21.604099999999999</v>
      </c>
      <c r="F2460">
        <v>4.1811099999999994</v>
      </c>
      <c r="G2460">
        <v>2.8960300000000001E-5</v>
      </c>
      <c r="H2460">
        <v>21.699400000000001</v>
      </c>
      <c r="I2460">
        <v>22000</v>
      </c>
      <c r="J2460">
        <v>0.5</v>
      </c>
      <c r="K2460">
        <v>2</v>
      </c>
      <c r="L2460" t="s">
        <v>2324</v>
      </c>
    </row>
    <row r="2461" spans="1:12">
      <c r="A2461" s="1" t="s">
        <v>2460</v>
      </c>
      <c r="B2461">
        <v>1.20282</v>
      </c>
      <c r="C2461">
        <v>1.65772E-2</v>
      </c>
      <c r="D2461">
        <v>7.3108000000000004</v>
      </c>
      <c r="E2461">
        <v>21.592600000000001</v>
      </c>
      <c r="F2461">
        <v>4.17239</v>
      </c>
      <c r="G2461">
        <v>2.5999600000000001E-5</v>
      </c>
      <c r="H2461">
        <v>21.709700000000002</v>
      </c>
      <c r="I2461">
        <v>22000</v>
      </c>
      <c r="J2461">
        <v>0.5</v>
      </c>
      <c r="K2461">
        <v>2</v>
      </c>
      <c r="L2461" t="s">
        <v>2324</v>
      </c>
    </row>
    <row r="2462" spans="1:12">
      <c r="A2462" s="1" t="s">
        <v>2461</v>
      </c>
      <c r="B2462">
        <v>1.2074800000000001</v>
      </c>
      <c r="C2462">
        <v>1.6582900000000001E-2</v>
      </c>
      <c r="D2462">
        <v>7.3034899999999991</v>
      </c>
      <c r="E2462">
        <v>21.609300000000001</v>
      </c>
      <c r="F2462">
        <v>4.1812899999999997</v>
      </c>
      <c r="G2462">
        <v>2.4969799999999999E-5</v>
      </c>
      <c r="H2462">
        <v>21.695499999999999</v>
      </c>
      <c r="I2462">
        <v>22000</v>
      </c>
      <c r="J2462">
        <v>0.5</v>
      </c>
      <c r="K2462">
        <v>2</v>
      </c>
      <c r="L2462" t="s">
        <v>2324</v>
      </c>
    </row>
    <row r="2463" spans="1:12">
      <c r="A2463" s="1" t="s">
        <v>2462</v>
      </c>
      <c r="B2463">
        <v>1.20705</v>
      </c>
      <c r="C2463">
        <v>1.6583000000000001E-2</v>
      </c>
      <c r="D2463">
        <v>7.3181200000000004</v>
      </c>
      <c r="E2463">
        <v>21.584800000000001</v>
      </c>
      <c r="F2463">
        <v>4.1747399999999999</v>
      </c>
      <c r="G2463">
        <v>2.09898E-5</v>
      </c>
      <c r="H2463">
        <v>21.683900000000001</v>
      </c>
      <c r="I2463">
        <v>22000</v>
      </c>
      <c r="J2463">
        <v>0.5</v>
      </c>
      <c r="K2463">
        <v>2</v>
      </c>
      <c r="L2463" t="s">
        <v>2324</v>
      </c>
    </row>
    <row r="2464" spans="1:12">
      <c r="A2464" s="1" t="s">
        <v>2463</v>
      </c>
      <c r="B2464">
        <v>1.2081</v>
      </c>
      <c r="C2464">
        <v>1.6588200000000001E-2</v>
      </c>
      <c r="D2464">
        <v>7.3089700000000004</v>
      </c>
      <c r="E2464">
        <v>21.570699999999999</v>
      </c>
      <c r="F2464">
        <v>4.1700599999999994</v>
      </c>
      <c r="G2464">
        <v>1.8395700000000001E-5</v>
      </c>
      <c r="H2464">
        <v>21.687799999999999</v>
      </c>
      <c r="I2464">
        <v>22000</v>
      </c>
      <c r="J2464">
        <v>0.5</v>
      </c>
      <c r="K2464">
        <v>2</v>
      </c>
      <c r="L2464" t="s">
        <v>2324</v>
      </c>
    </row>
    <row r="2465" spans="1:12">
      <c r="A2465" s="1" t="s">
        <v>2464</v>
      </c>
      <c r="B2465">
        <v>1.2004600000000001</v>
      </c>
      <c r="C2465">
        <v>1.6593900000000002E-2</v>
      </c>
      <c r="D2465">
        <v>7.3108000000000004</v>
      </c>
      <c r="E2465">
        <v>21.566800000000001</v>
      </c>
      <c r="F2465">
        <v>4.1733699999999994</v>
      </c>
      <c r="G2465">
        <v>1.6537499999999999E-5</v>
      </c>
      <c r="H2465">
        <v>21.676200000000001</v>
      </c>
      <c r="I2465">
        <v>22000</v>
      </c>
      <c r="J2465">
        <v>0.5</v>
      </c>
      <c r="K2465">
        <v>2</v>
      </c>
      <c r="L2465" t="s">
        <v>2324</v>
      </c>
    </row>
    <row r="2466" spans="1:12">
      <c r="A2466" s="1" t="s">
        <v>2465</v>
      </c>
      <c r="B2466">
        <v>1.1980999999999999</v>
      </c>
      <c r="C2466">
        <v>1.6582400000000001E-2</v>
      </c>
      <c r="D2466">
        <v>7.3089700000000004</v>
      </c>
      <c r="E2466">
        <v>21.547499999999999</v>
      </c>
      <c r="F2466">
        <v>4.1796699999999998</v>
      </c>
      <c r="G2466">
        <v>1.68687E-5</v>
      </c>
      <c r="H2466">
        <v>21.6814</v>
      </c>
      <c r="I2466">
        <v>22000</v>
      </c>
      <c r="J2466">
        <v>0.5</v>
      </c>
      <c r="K2466">
        <v>2</v>
      </c>
      <c r="L2466" t="s">
        <v>2324</v>
      </c>
    </row>
    <row r="2467" spans="1:12">
      <c r="A2467" s="1" t="s">
        <v>2466</v>
      </c>
      <c r="B2467">
        <v>1.2041900000000001</v>
      </c>
      <c r="C2467">
        <v>1.6597500000000001E-2</v>
      </c>
      <c r="D2467">
        <v>7.3090600000000006</v>
      </c>
      <c r="E2467">
        <v>21.551400000000001</v>
      </c>
      <c r="F2467">
        <v>4.1768700000000001</v>
      </c>
      <c r="G2467">
        <v>1.4005800000000001E-5</v>
      </c>
      <c r="H2467">
        <v>21.6736</v>
      </c>
      <c r="I2467">
        <v>22000</v>
      </c>
      <c r="J2467">
        <v>0.5</v>
      </c>
      <c r="K2467">
        <v>2</v>
      </c>
      <c r="L2467" t="s">
        <v>2324</v>
      </c>
    </row>
    <row r="2468" spans="1:12">
      <c r="A2468" s="1" t="s">
        <v>2467</v>
      </c>
      <c r="B2468">
        <v>1.20391</v>
      </c>
      <c r="C2468">
        <v>1.6590299999999999E-2</v>
      </c>
      <c r="D2468">
        <v>7.3145499999999997</v>
      </c>
      <c r="E2468">
        <v>21.536000000000001</v>
      </c>
      <c r="F2468">
        <v>4.1780799999999996</v>
      </c>
      <c r="G2468">
        <v>1.3242E-5</v>
      </c>
      <c r="H2468">
        <v>21.660799999999998</v>
      </c>
      <c r="I2468">
        <v>22000</v>
      </c>
      <c r="J2468">
        <v>0.5</v>
      </c>
      <c r="K2468">
        <v>2</v>
      </c>
      <c r="L2468" t="s">
        <v>2324</v>
      </c>
    </row>
    <row r="2469" spans="1:12">
      <c r="A2469" s="1" t="s">
        <v>2468</v>
      </c>
      <c r="B2469">
        <v>1.1998500000000001</v>
      </c>
      <c r="C2469">
        <v>1.6595499999999999E-2</v>
      </c>
      <c r="D2469">
        <v>7.3072499999999998</v>
      </c>
      <c r="E2469">
        <v>21.530799999999999</v>
      </c>
      <c r="F2469">
        <v>4.1751199999999997</v>
      </c>
      <c r="G2469">
        <v>1.17695E-5</v>
      </c>
      <c r="H2469">
        <v>21.665900000000001</v>
      </c>
      <c r="I2469">
        <v>22000</v>
      </c>
      <c r="J2469">
        <v>0.5</v>
      </c>
      <c r="K2469">
        <v>2</v>
      </c>
      <c r="L2469" t="s">
        <v>2324</v>
      </c>
    </row>
    <row r="2470" spans="1:12">
      <c r="A2470" s="1" t="s">
        <v>2469</v>
      </c>
      <c r="B2470">
        <v>1.2079899999999999</v>
      </c>
      <c r="C2470">
        <v>1.6593E-2</v>
      </c>
      <c r="D2470">
        <v>7.3109100000000007</v>
      </c>
      <c r="E2470">
        <v>21.512799999999999</v>
      </c>
      <c r="F2470">
        <v>4.1783299999999999</v>
      </c>
      <c r="G2470">
        <v>1.1060799999999999E-5</v>
      </c>
      <c r="H2470">
        <v>21.662099999999999</v>
      </c>
      <c r="I2470">
        <v>22000</v>
      </c>
      <c r="J2470">
        <v>0.5</v>
      </c>
      <c r="K2470">
        <v>2</v>
      </c>
      <c r="L2470" t="s">
        <v>2324</v>
      </c>
    </row>
    <row r="2471" spans="1:12">
      <c r="A2471" s="1" t="s">
        <v>2470</v>
      </c>
      <c r="B2471">
        <v>1.20001</v>
      </c>
      <c r="C2471">
        <v>1.6594600000000001E-2</v>
      </c>
      <c r="D2471">
        <v>7.3109100000000007</v>
      </c>
      <c r="E2471">
        <v>21.511500000000002</v>
      </c>
      <c r="F2471">
        <v>4.1707700000000001</v>
      </c>
      <c r="G2471">
        <v>1.05326E-5</v>
      </c>
      <c r="H2471">
        <v>21.651800000000001</v>
      </c>
      <c r="I2471">
        <v>22000</v>
      </c>
      <c r="J2471">
        <v>0.5</v>
      </c>
      <c r="K2471">
        <v>2</v>
      </c>
      <c r="L2471" t="s">
        <v>2324</v>
      </c>
    </row>
    <row r="2472" spans="1:12">
      <c r="A2472" s="1" t="s">
        <v>2471</v>
      </c>
      <c r="B2472">
        <v>1.19754</v>
      </c>
      <c r="C2472">
        <v>1.6598100000000001E-2</v>
      </c>
      <c r="D2472">
        <v>7.3035899999999998</v>
      </c>
      <c r="E2472">
        <v>21.503799999999998</v>
      </c>
      <c r="F2472">
        <v>4.1739699999999997</v>
      </c>
      <c r="G2472">
        <v>7.157489999999999E-6</v>
      </c>
      <c r="H2472">
        <v>21.654299999999999</v>
      </c>
      <c r="I2472">
        <v>22000</v>
      </c>
      <c r="J2472">
        <v>0.5</v>
      </c>
      <c r="K2472">
        <v>2</v>
      </c>
      <c r="L2472" t="s">
        <v>2324</v>
      </c>
    </row>
    <row r="2473" spans="1:12">
      <c r="A2473" s="1" t="s">
        <v>2472</v>
      </c>
      <c r="B2473">
        <v>1.1908799999999999</v>
      </c>
      <c r="C2473">
        <v>1.65924E-2</v>
      </c>
      <c r="D2473">
        <v>7.3090800000000007</v>
      </c>
      <c r="E2473">
        <v>21.505099999999999</v>
      </c>
      <c r="F2473">
        <v>4.1749999999999998</v>
      </c>
      <c r="G2473">
        <v>8.8757000000000004E-6</v>
      </c>
      <c r="H2473">
        <v>21.6402</v>
      </c>
      <c r="I2473">
        <v>22000</v>
      </c>
      <c r="J2473">
        <v>0.5</v>
      </c>
      <c r="K2473">
        <v>2</v>
      </c>
      <c r="L2473" t="s">
        <v>2324</v>
      </c>
    </row>
    <row r="2474" spans="1:12">
      <c r="A2474" s="1" t="s">
        <v>2473</v>
      </c>
      <c r="B2474">
        <v>1.19438</v>
      </c>
      <c r="C2474">
        <v>1.65925E-2</v>
      </c>
      <c r="D2474">
        <v>7.3127399999999998</v>
      </c>
      <c r="E2474">
        <v>21.496099999999998</v>
      </c>
      <c r="F2474">
        <v>4.17509</v>
      </c>
      <c r="G2474">
        <v>6.7229399999999999E-6</v>
      </c>
      <c r="H2474">
        <v>21.641500000000001</v>
      </c>
      <c r="I2474">
        <v>22000</v>
      </c>
      <c r="J2474">
        <v>0.5</v>
      </c>
      <c r="K2474">
        <v>2</v>
      </c>
      <c r="L2474" t="s">
        <v>2324</v>
      </c>
    </row>
    <row r="2475" spans="1:12">
      <c r="A2475" s="1" t="s">
        <v>2474</v>
      </c>
      <c r="B2475">
        <v>1.2019</v>
      </c>
      <c r="C2475">
        <v>1.6593500000000001E-2</v>
      </c>
      <c r="D2475">
        <v>7.3090800000000007</v>
      </c>
      <c r="E2475">
        <v>21.485800000000001</v>
      </c>
      <c r="F2475">
        <v>4.17117</v>
      </c>
      <c r="G2475">
        <v>5.7581599999999999E-6</v>
      </c>
      <c r="H2475">
        <v>21.6325</v>
      </c>
      <c r="I2475">
        <v>22000</v>
      </c>
      <c r="J2475">
        <v>0.5</v>
      </c>
      <c r="K2475">
        <v>2</v>
      </c>
      <c r="L2475" t="s">
        <v>2324</v>
      </c>
    </row>
    <row r="2476" spans="1:12">
      <c r="A2476" s="1" t="s">
        <v>2475</v>
      </c>
      <c r="B2476">
        <v>1.1915899999999999</v>
      </c>
      <c r="C2476">
        <v>1.6595499999999999E-2</v>
      </c>
      <c r="D2476">
        <v>7.3145699999999998</v>
      </c>
      <c r="E2476">
        <v>21.479299999999999</v>
      </c>
      <c r="F2476">
        <v>4.1716699999999998</v>
      </c>
      <c r="G2476">
        <v>6.8466699999999988E-6</v>
      </c>
      <c r="H2476">
        <v>21.622199999999999</v>
      </c>
      <c r="I2476">
        <v>22000</v>
      </c>
      <c r="J2476">
        <v>0.5</v>
      </c>
      <c r="K2476">
        <v>2</v>
      </c>
      <c r="L2476" t="s">
        <v>2324</v>
      </c>
    </row>
    <row r="2477" spans="1:12">
      <c r="A2477" s="1" t="s">
        <v>2476</v>
      </c>
      <c r="B2477">
        <v>1.1891700000000001</v>
      </c>
      <c r="C2477">
        <v>1.6596300000000001E-2</v>
      </c>
      <c r="D2477">
        <v>7.3145699999999998</v>
      </c>
      <c r="E2477">
        <v>21.4678</v>
      </c>
      <c r="F2477">
        <v>4.1743899999999998</v>
      </c>
      <c r="G2477">
        <v>5.1401000000000001E-6</v>
      </c>
      <c r="H2477">
        <v>21.624700000000001</v>
      </c>
      <c r="I2477">
        <v>22000</v>
      </c>
      <c r="J2477">
        <v>0.5</v>
      </c>
      <c r="K2477">
        <v>2</v>
      </c>
      <c r="L2477" t="s">
        <v>2324</v>
      </c>
    </row>
    <row r="2478" spans="1:12">
      <c r="A2478" s="1" t="s">
        <v>2477</v>
      </c>
      <c r="B2478">
        <v>1.18916</v>
      </c>
      <c r="C2478">
        <v>1.66024E-2</v>
      </c>
      <c r="D2478">
        <v>7.3200600000000007</v>
      </c>
      <c r="E2478">
        <v>21.46</v>
      </c>
      <c r="F2478">
        <v>4.1710400000000014</v>
      </c>
      <c r="G2478">
        <v>5.8504099999999998E-6</v>
      </c>
      <c r="H2478">
        <v>21.592600000000001</v>
      </c>
      <c r="I2478">
        <v>22000</v>
      </c>
      <c r="J2478">
        <v>0.5</v>
      </c>
      <c r="K2478">
        <v>2</v>
      </c>
      <c r="L2478" t="s">
        <v>2324</v>
      </c>
    </row>
    <row r="2479" spans="1:12">
      <c r="A2479" s="1" t="s">
        <v>2478</v>
      </c>
      <c r="B2479">
        <v>1.1913499999999999</v>
      </c>
      <c r="C2479">
        <v>1.6597299999999999E-2</v>
      </c>
      <c r="D2479">
        <v>7.3128399999999996</v>
      </c>
      <c r="E2479">
        <v>21.471599999999999</v>
      </c>
      <c r="F2479">
        <v>4.1679000000000004</v>
      </c>
      <c r="G2479">
        <v>4.8143200000000004E-6</v>
      </c>
      <c r="H2479">
        <v>21.608000000000001</v>
      </c>
      <c r="I2479">
        <v>22000</v>
      </c>
      <c r="J2479">
        <v>0.5</v>
      </c>
      <c r="K2479">
        <v>2</v>
      </c>
      <c r="L2479" t="s">
        <v>2324</v>
      </c>
    </row>
    <row r="2480" spans="1:12">
      <c r="A2480" s="1" t="s">
        <v>2479</v>
      </c>
      <c r="B2480">
        <v>1.1861999999999999</v>
      </c>
      <c r="C2480">
        <v>1.6598399999999999E-2</v>
      </c>
      <c r="D2480">
        <v>7.3109299999999999</v>
      </c>
      <c r="E2480">
        <v>21.462599999999998</v>
      </c>
      <c r="F2480">
        <v>4.1644500000000004</v>
      </c>
      <c r="G2480">
        <v>4.57255E-6</v>
      </c>
      <c r="H2480">
        <v>21.609300000000001</v>
      </c>
      <c r="I2480">
        <v>22000</v>
      </c>
      <c r="J2480">
        <v>0.5</v>
      </c>
      <c r="K2480">
        <v>2</v>
      </c>
      <c r="L2480" t="s">
        <v>2324</v>
      </c>
    </row>
    <row r="2481" spans="1:12">
      <c r="A2481" s="1" t="s">
        <v>2480</v>
      </c>
      <c r="B2481">
        <v>1.19096</v>
      </c>
      <c r="C2481">
        <v>1.6599800000000001E-2</v>
      </c>
      <c r="D2481">
        <v>7.3073399999999991</v>
      </c>
      <c r="E2481">
        <v>21.4575</v>
      </c>
      <c r="F2481">
        <v>4.1683699999999986</v>
      </c>
      <c r="G2481">
        <v>2.7892099999999999E-3</v>
      </c>
      <c r="H2481">
        <v>21.620899999999999</v>
      </c>
      <c r="I2481">
        <v>22000</v>
      </c>
      <c r="J2481">
        <v>0.5</v>
      </c>
      <c r="K2481">
        <v>2</v>
      </c>
      <c r="L2481" t="s">
        <v>2324</v>
      </c>
    </row>
    <row r="2482" spans="1:12">
      <c r="A2482" s="1" t="s">
        <v>2481</v>
      </c>
      <c r="B2482">
        <v>1.1906699999999999</v>
      </c>
      <c r="C2482">
        <v>1.6589599999999999E-2</v>
      </c>
      <c r="D2482">
        <v>7.3164999999999996</v>
      </c>
      <c r="E2482">
        <v>21.452300000000001</v>
      </c>
      <c r="F2482">
        <v>4.1802800000000007</v>
      </c>
      <c r="G2482">
        <v>2.8990000000000001E-3</v>
      </c>
      <c r="H2482">
        <v>21.596399999999999</v>
      </c>
      <c r="I2482">
        <v>22000</v>
      </c>
      <c r="J2482">
        <v>0.5</v>
      </c>
      <c r="K2482">
        <v>2</v>
      </c>
      <c r="L2482" t="s">
        <v>2324</v>
      </c>
    </row>
    <row r="2483" spans="1:12">
      <c r="A2483" s="1" t="s">
        <v>2482</v>
      </c>
      <c r="B2483">
        <v>1.1889099999999999</v>
      </c>
      <c r="C2483">
        <v>1.65953E-2</v>
      </c>
      <c r="D2483">
        <v>7.3128399999999996</v>
      </c>
      <c r="E2483">
        <v>21.4498</v>
      </c>
      <c r="F2483">
        <v>4.1716499999999996</v>
      </c>
      <c r="G2483">
        <v>2.6853100000000002E-3</v>
      </c>
      <c r="H2483">
        <v>21.617000000000001</v>
      </c>
      <c r="I2483">
        <v>22000</v>
      </c>
      <c r="J2483">
        <v>0.5</v>
      </c>
      <c r="K2483">
        <v>2</v>
      </c>
      <c r="L2483" t="s">
        <v>2324</v>
      </c>
    </row>
    <row r="2484" spans="1:12">
      <c r="A2484" s="1" t="s">
        <v>2483</v>
      </c>
      <c r="B2484">
        <v>1.19265</v>
      </c>
      <c r="C2484">
        <v>1.6596099999999999E-2</v>
      </c>
      <c r="D2484">
        <v>7.3091699999999999</v>
      </c>
      <c r="E2484">
        <v>21.452300000000001</v>
      </c>
      <c r="F2484">
        <v>4.1838800000000003</v>
      </c>
      <c r="G2484">
        <v>4.5250899999999998E-3</v>
      </c>
      <c r="H2484">
        <v>21.602900000000002</v>
      </c>
      <c r="I2484">
        <v>22000</v>
      </c>
      <c r="J2484">
        <v>0.5</v>
      </c>
      <c r="K2484">
        <v>2</v>
      </c>
      <c r="L2484" t="s">
        <v>2324</v>
      </c>
    </row>
    <row r="2485" spans="1:12">
      <c r="A2485" s="1" t="s">
        <v>2484</v>
      </c>
      <c r="B2485">
        <v>1.1859200000000001</v>
      </c>
      <c r="C2485">
        <v>1.6593400000000001E-2</v>
      </c>
      <c r="D2485">
        <v>7.3073399999999991</v>
      </c>
      <c r="E2485">
        <v>21.444600000000001</v>
      </c>
      <c r="F2485">
        <v>4.1731999999999996</v>
      </c>
      <c r="G2485">
        <v>4.8255099999999999E-3</v>
      </c>
      <c r="H2485">
        <v>21.620899999999999</v>
      </c>
      <c r="I2485">
        <v>22000</v>
      </c>
      <c r="J2485">
        <v>0.5</v>
      </c>
      <c r="K2485">
        <v>2</v>
      </c>
      <c r="L2485" t="s">
        <v>2324</v>
      </c>
    </row>
    <row r="2486" spans="1:12">
      <c r="A2486" s="1" t="s">
        <v>2485</v>
      </c>
      <c r="B2486">
        <v>1.18577</v>
      </c>
      <c r="C2486">
        <v>1.6596099999999999E-2</v>
      </c>
      <c r="D2486">
        <v>7.3036699999999994</v>
      </c>
      <c r="E2486">
        <v>21.46</v>
      </c>
      <c r="F2486">
        <v>4.1776900000000001</v>
      </c>
      <c r="G2486">
        <v>4.5644800000000001E-3</v>
      </c>
      <c r="H2486">
        <v>21.619599999999998</v>
      </c>
      <c r="I2486">
        <v>22000</v>
      </c>
      <c r="J2486">
        <v>0.5</v>
      </c>
      <c r="K2486">
        <v>2</v>
      </c>
      <c r="L2486" t="s">
        <v>2324</v>
      </c>
    </row>
    <row r="2487" spans="1:12">
      <c r="A2487" s="1" t="s">
        <v>2486</v>
      </c>
      <c r="B2487">
        <v>1.1826700000000001</v>
      </c>
      <c r="C2487">
        <v>1.65954E-2</v>
      </c>
      <c r="D2487">
        <v>7.3146699999999996</v>
      </c>
      <c r="E2487">
        <v>21.46</v>
      </c>
      <c r="F2487">
        <v>4.1780599999999994</v>
      </c>
      <c r="G2487">
        <v>4.0675399999999997E-3</v>
      </c>
      <c r="H2487">
        <v>21.617000000000001</v>
      </c>
      <c r="I2487">
        <v>22000</v>
      </c>
      <c r="J2487">
        <v>0.5</v>
      </c>
      <c r="K2487">
        <v>2</v>
      </c>
      <c r="L2487" t="s">
        <v>2324</v>
      </c>
    </row>
    <row r="2488" spans="1:12">
      <c r="A2488" s="1" t="s">
        <v>2487</v>
      </c>
      <c r="B2488">
        <v>1.18205</v>
      </c>
      <c r="C2488">
        <v>1.66001E-2</v>
      </c>
      <c r="D2488">
        <v>7.3128399999999996</v>
      </c>
      <c r="E2488">
        <v>21.4678</v>
      </c>
      <c r="F2488">
        <v>4.1775500000000001</v>
      </c>
      <c r="G2488">
        <v>3.4041499999999999E-3</v>
      </c>
      <c r="H2488">
        <v>21.619599999999998</v>
      </c>
      <c r="I2488">
        <v>22000</v>
      </c>
      <c r="J2488">
        <v>0.5</v>
      </c>
      <c r="K2488">
        <v>2</v>
      </c>
      <c r="L2488" t="s">
        <v>2324</v>
      </c>
    </row>
    <row r="2489" spans="1:12">
      <c r="A2489" s="1" t="s">
        <v>2488</v>
      </c>
      <c r="B2489">
        <v>1.19526</v>
      </c>
      <c r="C2489">
        <v>1.6594399999999999E-2</v>
      </c>
      <c r="D2489">
        <v>7.3128199999999994</v>
      </c>
      <c r="E2489">
        <v>21.465199999999999</v>
      </c>
      <c r="F2489">
        <v>4.1799599999999986</v>
      </c>
      <c r="G2489">
        <v>2.8145399999999999E-3</v>
      </c>
      <c r="H2489">
        <v>21.618300000000001</v>
      </c>
      <c r="I2489">
        <v>22000</v>
      </c>
      <c r="J2489">
        <v>0.5</v>
      </c>
      <c r="K2489">
        <v>2</v>
      </c>
      <c r="L2489" t="s">
        <v>2324</v>
      </c>
    </row>
    <row r="2490" spans="1:12">
      <c r="A2490" s="1" t="s">
        <v>2489</v>
      </c>
      <c r="B2490">
        <v>1.18788</v>
      </c>
      <c r="C2490">
        <v>1.6597799999999999E-2</v>
      </c>
      <c r="D2490">
        <v>7.3146199999999997</v>
      </c>
      <c r="E2490">
        <v>21.4678</v>
      </c>
      <c r="F2490">
        <v>4.1814499999999999</v>
      </c>
      <c r="G2490">
        <v>4.75538E-3</v>
      </c>
      <c r="H2490">
        <v>21.6157</v>
      </c>
      <c r="I2490">
        <v>22000</v>
      </c>
      <c r="J2490">
        <v>0.5</v>
      </c>
      <c r="K2490">
        <v>2</v>
      </c>
      <c r="L2490" t="s">
        <v>2324</v>
      </c>
    </row>
    <row r="2491" spans="1:12">
      <c r="A2491" s="1" t="s">
        <v>2490</v>
      </c>
      <c r="B2491">
        <v>1.18692</v>
      </c>
      <c r="C2491">
        <v>1.6592800000000001E-2</v>
      </c>
      <c r="D2491">
        <v>7.3146699999999996</v>
      </c>
      <c r="E2491">
        <v>21.4678</v>
      </c>
      <c r="F2491">
        <v>4.1838499999999996</v>
      </c>
      <c r="G2491">
        <v>4.9948800000000002E-3</v>
      </c>
      <c r="H2491">
        <v>21.6402</v>
      </c>
      <c r="I2491">
        <v>22000</v>
      </c>
      <c r="J2491">
        <v>0.5</v>
      </c>
      <c r="K2491">
        <v>2</v>
      </c>
      <c r="L2491" t="s">
        <v>2324</v>
      </c>
    </row>
    <row r="2492" spans="1:12">
      <c r="A2492" s="1" t="s">
        <v>2491</v>
      </c>
      <c r="B2492">
        <v>1.18191</v>
      </c>
      <c r="C2492">
        <v>1.6597799999999999E-2</v>
      </c>
      <c r="D2492">
        <v>7.3018399999999994</v>
      </c>
      <c r="E2492">
        <v>21.465199999999999</v>
      </c>
      <c r="F2492">
        <v>4.1882400000000004</v>
      </c>
      <c r="G2492">
        <v>4.5684799999999998E-3</v>
      </c>
      <c r="H2492">
        <v>21.6234</v>
      </c>
      <c r="I2492">
        <v>22000</v>
      </c>
      <c r="J2492">
        <v>0.5</v>
      </c>
      <c r="K2492">
        <v>2</v>
      </c>
      <c r="L2492" t="s">
        <v>2324</v>
      </c>
    </row>
    <row r="2493" spans="1:12">
      <c r="A2493" s="1" t="s">
        <v>2492</v>
      </c>
      <c r="B2493">
        <v>1.18892</v>
      </c>
      <c r="C2493">
        <v>1.65989E-2</v>
      </c>
      <c r="D2493">
        <v>7.3017600000000007</v>
      </c>
      <c r="E2493">
        <v>21.470300000000002</v>
      </c>
      <c r="F2493">
        <v>4.18438</v>
      </c>
      <c r="G2493">
        <v>3.9555900000000001E-3</v>
      </c>
      <c r="H2493">
        <v>21.628599999999999</v>
      </c>
      <c r="I2493">
        <v>22000</v>
      </c>
      <c r="J2493">
        <v>0.5</v>
      </c>
      <c r="K2493">
        <v>2</v>
      </c>
      <c r="L2493" t="s">
        <v>2324</v>
      </c>
    </row>
    <row r="2494" spans="1:12">
      <c r="A2494" s="1" t="s">
        <v>2493</v>
      </c>
      <c r="B2494">
        <v>1.1859200000000001</v>
      </c>
      <c r="C2494">
        <v>1.65995E-2</v>
      </c>
      <c r="D2494">
        <v>7.3036000000000003</v>
      </c>
      <c r="E2494">
        <v>21.46</v>
      </c>
      <c r="F2494">
        <v>4.1894600000000004</v>
      </c>
      <c r="G2494">
        <v>3.1741999999999999E-3</v>
      </c>
      <c r="H2494">
        <v>21.643999999999998</v>
      </c>
      <c r="I2494">
        <v>22000</v>
      </c>
      <c r="J2494">
        <v>0.5</v>
      </c>
      <c r="K2494">
        <v>2</v>
      </c>
      <c r="L2494" t="s">
        <v>2324</v>
      </c>
    </row>
    <row r="2495" spans="1:12">
      <c r="A2495" s="1" t="s">
        <v>2494</v>
      </c>
      <c r="B2495">
        <v>1.1842299999999999</v>
      </c>
      <c r="C2495">
        <v>1.6597899999999999E-2</v>
      </c>
      <c r="D2495">
        <v>7.3072499999999998</v>
      </c>
      <c r="E2495">
        <v>21.472899999999999</v>
      </c>
      <c r="F2495">
        <v>4.1914499999999997</v>
      </c>
      <c r="G2495">
        <v>2.4566000000000002E-3</v>
      </c>
      <c r="H2495">
        <v>21.6312</v>
      </c>
      <c r="I2495">
        <v>22000</v>
      </c>
      <c r="J2495">
        <v>0.5</v>
      </c>
      <c r="K2495">
        <v>2</v>
      </c>
      <c r="L2495" t="s">
        <v>2324</v>
      </c>
    </row>
    <row r="2496" spans="1:12">
      <c r="A2496" s="1" t="s">
        <v>2495</v>
      </c>
      <c r="B2496">
        <v>1.1782900000000001</v>
      </c>
      <c r="C2496">
        <v>1.6596400000000001E-2</v>
      </c>
      <c r="D2496">
        <v>7.3054199999999998</v>
      </c>
      <c r="E2496">
        <v>21.470300000000002</v>
      </c>
      <c r="F2496">
        <v>4.1920999999999999</v>
      </c>
      <c r="G2496">
        <v>1.8171800000000001E-3</v>
      </c>
      <c r="H2496">
        <v>21.6389</v>
      </c>
      <c r="I2496">
        <v>22000</v>
      </c>
      <c r="J2496">
        <v>0.5</v>
      </c>
      <c r="K2496">
        <v>2</v>
      </c>
      <c r="L2496" t="s">
        <v>2324</v>
      </c>
    </row>
    <row r="2497" spans="1:12">
      <c r="A2497" s="1" t="s">
        <v>2496</v>
      </c>
      <c r="B2497">
        <v>1.1809499999999999</v>
      </c>
      <c r="C2497">
        <v>1.66E-2</v>
      </c>
      <c r="D2497">
        <v>7.3017600000000007</v>
      </c>
      <c r="E2497">
        <v>21.478100000000001</v>
      </c>
      <c r="F2497">
        <v>4.1833999999999998</v>
      </c>
      <c r="G2497">
        <v>1.31288E-3</v>
      </c>
      <c r="H2497">
        <v>21.629899999999999</v>
      </c>
      <c r="I2497">
        <v>22000</v>
      </c>
      <c r="J2497">
        <v>0.5</v>
      </c>
      <c r="K2497">
        <v>2</v>
      </c>
      <c r="L2497" t="s">
        <v>2324</v>
      </c>
    </row>
    <row r="2498" spans="1:12">
      <c r="A2498" s="1" t="s">
        <v>2497</v>
      </c>
      <c r="B2498">
        <v>1.18459</v>
      </c>
      <c r="C2498">
        <v>1.6603400000000001E-2</v>
      </c>
      <c r="D2498">
        <v>7.3017600000000007</v>
      </c>
      <c r="E2498">
        <v>21.485800000000001</v>
      </c>
      <c r="F2498">
        <v>4.1894499999999999</v>
      </c>
      <c r="G2498">
        <v>1.4129500000000001E-3</v>
      </c>
      <c r="H2498">
        <v>21.6325</v>
      </c>
      <c r="I2498">
        <v>22000</v>
      </c>
      <c r="J2498">
        <v>0.5</v>
      </c>
      <c r="K2498">
        <v>2</v>
      </c>
      <c r="L2498" t="s">
        <v>2324</v>
      </c>
    </row>
    <row r="2499" spans="1:12">
      <c r="A2499" s="1" t="s">
        <v>2498</v>
      </c>
      <c r="B2499">
        <v>1.17699</v>
      </c>
      <c r="C2499">
        <v>1.66036E-2</v>
      </c>
      <c r="D2499">
        <v>7.3090800000000007</v>
      </c>
      <c r="E2499">
        <v>21.489599999999999</v>
      </c>
      <c r="F2499">
        <v>4.1865899999999998</v>
      </c>
      <c r="G2499">
        <v>4.5413299999999997E-3</v>
      </c>
      <c r="H2499">
        <v>21.650500000000001</v>
      </c>
      <c r="I2499">
        <v>22000</v>
      </c>
      <c r="J2499">
        <v>0.5</v>
      </c>
      <c r="K2499">
        <v>2</v>
      </c>
      <c r="L2499" t="s">
        <v>2324</v>
      </c>
    </row>
    <row r="2500" spans="1:12">
      <c r="A2500" s="1" t="s">
        <v>2499</v>
      </c>
      <c r="B2500">
        <v>1.1813899999999999</v>
      </c>
      <c r="C2500">
        <v>1.66064E-2</v>
      </c>
      <c r="D2500">
        <v>7.3109100000000007</v>
      </c>
      <c r="E2500">
        <v>21.488299999999999</v>
      </c>
      <c r="F2500">
        <v>4.1918899999999999</v>
      </c>
      <c r="G2500">
        <v>4.5469600000000001E-3</v>
      </c>
      <c r="H2500">
        <v>21.636299999999999</v>
      </c>
      <c r="I2500">
        <v>22000</v>
      </c>
      <c r="J2500">
        <v>0.5</v>
      </c>
      <c r="K2500">
        <v>2</v>
      </c>
      <c r="L2500" t="s">
        <v>2324</v>
      </c>
    </row>
    <row r="2501" spans="1:12">
      <c r="A2501" s="1" t="s">
        <v>2500</v>
      </c>
      <c r="B2501">
        <v>1.1766000000000001</v>
      </c>
      <c r="C2501">
        <v>1.66077E-2</v>
      </c>
      <c r="D2501">
        <v>7.3218899999999998</v>
      </c>
      <c r="E2501">
        <v>21.502500000000001</v>
      </c>
      <c r="F2501">
        <v>4.1954199999999986</v>
      </c>
      <c r="G2501">
        <v>4.04353E-3</v>
      </c>
      <c r="H2501">
        <v>21.643999999999998</v>
      </c>
      <c r="I2501">
        <v>22000</v>
      </c>
      <c r="J2501">
        <v>0.5</v>
      </c>
      <c r="K2501">
        <v>2</v>
      </c>
      <c r="L2501" t="s">
        <v>2324</v>
      </c>
    </row>
    <row r="2502" spans="1:12">
      <c r="A2502" s="1" t="s">
        <v>2501</v>
      </c>
      <c r="B2502">
        <v>1.1792100000000001</v>
      </c>
      <c r="C2502">
        <v>1.6609499999999999E-2</v>
      </c>
      <c r="D2502">
        <v>7.3163999999999998</v>
      </c>
      <c r="E2502">
        <v>21.511500000000002</v>
      </c>
      <c r="F2502">
        <v>4.1924000000000001</v>
      </c>
      <c r="G2502">
        <v>3.3640100000000002E-3</v>
      </c>
      <c r="H2502">
        <v>21.642700000000001</v>
      </c>
      <c r="I2502">
        <v>22000</v>
      </c>
      <c r="J2502">
        <v>0.5</v>
      </c>
      <c r="K2502">
        <v>2</v>
      </c>
      <c r="L2502" t="s">
        <v>2324</v>
      </c>
    </row>
    <row r="2503" spans="1:12">
      <c r="A2503" s="1" t="s">
        <v>2502</v>
      </c>
      <c r="B2503">
        <v>1.1791199999999999</v>
      </c>
      <c r="C2503">
        <v>1.6617799999999999E-2</v>
      </c>
      <c r="D2503">
        <v>7.3072499999999998</v>
      </c>
      <c r="E2503">
        <v>21.519200000000001</v>
      </c>
      <c r="F2503">
        <v>4.1936400000000003</v>
      </c>
      <c r="G2503">
        <v>2.5884200000000001E-3</v>
      </c>
      <c r="H2503">
        <v>21.694199999999999</v>
      </c>
      <c r="I2503">
        <v>22000</v>
      </c>
      <c r="J2503">
        <v>0.5</v>
      </c>
      <c r="K2503">
        <v>2</v>
      </c>
      <c r="L2503" t="s">
        <v>2324</v>
      </c>
    </row>
    <row r="2504" spans="1:12">
      <c r="A2504" s="1" t="s">
        <v>2503</v>
      </c>
      <c r="B2504">
        <v>1.1816599999999999</v>
      </c>
      <c r="C2504">
        <v>1.6621799999999999E-2</v>
      </c>
      <c r="D2504">
        <v>7.3145699999999998</v>
      </c>
      <c r="E2504">
        <v>21.5166</v>
      </c>
      <c r="F2504">
        <v>4.1923699999999986</v>
      </c>
      <c r="G2504">
        <v>1.8513799999999999E-3</v>
      </c>
      <c r="H2504">
        <v>21.658200000000001</v>
      </c>
      <c r="I2504">
        <v>22000</v>
      </c>
      <c r="J2504">
        <v>0.5</v>
      </c>
      <c r="K2504">
        <v>2</v>
      </c>
      <c r="L2504" t="s">
        <v>2324</v>
      </c>
    </row>
    <row r="2505" spans="1:12">
      <c r="A2505" s="1" t="s">
        <v>2504</v>
      </c>
      <c r="B2505">
        <v>1.1763999999999999</v>
      </c>
      <c r="C2505">
        <v>1.6618999999999998E-2</v>
      </c>
      <c r="D2505">
        <v>7.3145699999999998</v>
      </c>
      <c r="E2505">
        <v>21.559100000000001</v>
      </c>
      <c r="F2505">
        <v>4.1899100000000002</v>
      </c>
      <c r="G2505">
        <v>1.36637E-3</v>
      </c>
      <c r="H2505">
        <v>21.6646</v>
      </c>
      <c r="I2505">
        <v>22000</v>
      </c>
      <c r="J2505">
        <v>0.5</v>
      </c>
      <c r="K2505">
        <v>2</v>
      </c>
      <c r="L2505" t="s">
        <v>2324</v>
      </c>
    </row>
    <row r="2506" spans="1:12">
      <c r="A2506" s="1" t="s">
        <v>2505</v>
      </c>
      <c r="B2506">
        <v>1.18285</v>
      </c>
      <c r="C2506">
        <v>1.6619800000000001E-2</v>
      </c>
      <c r="D2506">
        <v>7.3145699999999998</v>
      </c>
      <c r="E2506">
        <v>21.5398</v>
      </c>
      <c r="F2506">
        <v>4.1928800000000006</v>
      </c>
      <c r="G2506">
        <v>9.6352899999999997E-4</v>
      </c>
      <c r="H2506">
        <v>21.6633</v>
      </c>
      <c r="I2506">
        <v>22000</v>
      </c>
      <c r="J2506">
        <v>0.5</v>
      </c>
      <c r="K2506">
        <v>2</v>
      </c>
      <c r="L2506" t="s">
        <v>2324</v>
      </c>
    </row>
    <row r="2507" spans="1:12">
      <c r="A2507" s="1" t="s">
        <v>2506</v>
      </c>
      <c r="B2507">
        <v>1.1803699999999999</v>
      </c>
      <c r="C2507">
        <v>1.6608700000000001E-2</v>
      </c>
      <c r="D2507">
        <v>7.3182</v>
      </c>
      <c r="E2507">
        <v>21.536000000000001</v>
      </c>
      <c r="F2507">
        <v>4.1877700000000004</v>
      </c>
      <c r="G2507">
        <v>5.1986399999999998E-4</v>
      </c>
      <c r="H2507">
        <v>21.6646</v>
      </c>
      <c r="I2507">
        <v>22000</v>
      </c>
      <c r="J2507">
        <v>0.5</v>
      </c>
      <c r="K2507">
        <v>2</v>
      </c>
      <c r="L2507" t="s">
        <v>2324</v>
      </c>
    </row>
    <row r="2508" spans="1:12">
      <c r="A2508" s="1" t="s">
        <v>2507</v>
      </c>
      <c r="B2508">
        <v>1.1722699999999999</v>
      </c>
      <c r="C2508">
        <v>1.6606900000000001E-2</v>
      </c>
      <c r="D2508">
        <v>7.3126300000000004</v>
      </c>
      <c r="E2508">
        <v>21.542400000000001</v>
      </c>
      <c r="F2508">
        <v>4.1874599999999997</v>
      </c>
      <c r="G2508">
        <v>2.48943E-4</v>
      </c>
      <c r="H2508">
        <v>21.669799999999999</v>
      </c>
      <c r="I2508">
        <v>22000</v>
      </c>
      <c r="J2508">
        <v>0.5</v>
      </c>
      <c r="K2508">
        <v>2</v>
      </c>
      <c r="L2508" t="s">
        <v>2324</v>
      </c>
    </row>
    <row r="2509" spans="1:12">
      <c r="A2509" s="1" t="s">
        <v>2508</v>
      </c>
      <c r="B2509">
        <v>1.17696</v>
      </c>
      <c r="C2509">
        <v>1.6605499999999999E-2</v>
      </c>
      <c r="D2509">
        <v>7.3089700000000004</v>
      </c>
      <c r="E2509">
        <v>21.568100000000001</v>
      </c>
      <c r="F2509">
        <v>4.1924800000000007</v>
      </c>
      <c r="G2509">
        <v>1.9461200000000001E-4</v>
      </c>
      <c r="H2509">
        <v>21.671099999999999</v>
      </c>
      <c r="I2509">
        <v>22000</v>
      </c>
      <c r="J2509">
        <v>0.5</v>
      </c>
      <c r="K2509">
        <v>2</v>
      </c>
      <c r="L2509" t="s">
        <v>2324</v>
      </c>
    </row>
    <row r="2510" spans="1:12">
      <c r="A2510" s="1" t="s">
        <v>2509</v>
      </c>
      <c r="B2510">
        <v>1.17065</v>
      </c>
      <c r="C2510">
        <v>1.6608499999999998E-2</v>
      </c>
      <c r="D2510">
        <v>7.3144600000000004</v>
      </c>
      <c r="E2510">
        <v>21.560400000000001</v>
      </c>
      <c r="F2510">
        <v>4.1888399999999999</v>
      </c>
      <c r="G2510">
        <v>1.6569800000000001E-4</v>
      </c>
      <c r="H2510">
        <v>21.667200000000001</v>
      </c>
      <c r="I2510">
        <v>22000</v>
      </c>
      <c r="J2510">
        <v>0.5</v>
      </c>
      <c r="K2510">
        <v>2</v>
      </c>
      <c r="L2510" t="s">
        <v>2324</v>
      </c>
    </row>
    <row r="2511" spans="1:12">
      <c r="A2511" s="1" t="s">
        <v>2510</v>
      </c>
      <c r="B2511">
        <v>1.17235</v>
      </c>
      <c r="C2511">
        <v>1.66106E-2</v>
      </c>
      <c r="D2511">
        <v>7.3126300000000004</v>
      </c>
      <c r="E2511">
        <v>21.571999999999999</v>
      </c>
      <c r="F2511">
        <v>4.1832000000000003</v>
      </c>
      <c r="G2511">
        <v>1.31032E-4</v>
      </c>
      <c r="H2511">
        <v>21.682600000000001</v>
      </c>
      <c r="I2511">
        <v>22000</v>
      </c>
      <c r="J2511">
        <v>0.5</v>
      </c>
      <c r="K2511">
        <v>2</v>
      </c>
      <c r="L2511" t="s">
        <v>2324</v>
      </c>
    </row>
    <row r="2512" spans="1:12">
      <c r="A2512" s="1" t="s">
        <v>2511</v>
      </c>
      <c r="B2512">
        <v>1.1794199999999999</v>
      </c>
      <c r="C2512">
        <v>1.6618999999999998E-2</v>
      </c>
      <c r="D2512">
        <v>7.3309300000000004</v>
      </c>
      <c r="E2512">
        <v>21.584800000000001</v>
      </c>
      <c r="F2512">
        <v>4.1858000000000004</v>
      </c>
      <c r="G2512">
        <v>1.13291E-4</v>
      </c>
      <c r="H2512">
        <v>21.668500000000002</v>
      </c>
      <c r="I2512">
        <v>22000</v>
      </c>
      <c r="J2512">
        <v>0.5</v>
      </c>
      <c r="K2512">
        <v>2</v>
      </c>
      <c r="L2512" t="s">
        <v>2324</v>
      </c>
    </row>
    <row r="2513" spans="1:12">
      <c r="A2513" s="1" t="s">
        <v>2512</v>
      </c>
      <c r="B2513">
        <v>1.17374</v>
      </c>
      <c r="C2513">
        <v>1.66176E-2</v>
      </c>
      <c r="D2513">
        <v>7.3126300000000004</v>
      </c>
      <c r="E2513">
        <v>21.583600000000001</v>
      </c>
      <c r="F2513">
        <v>4.1836900000000004</v>
      </c>
      <c r="G2513">
        <v>1.00982E-4</v>
      </c>
      <c r="H2513">
        <v>21.6736</v>
      </c>
      <c r="I2513">
        <v>22000</v>
      </c>
      <c r="J2513">
        <v>0.5</v>
      </c>
      <c r="K2513">
        <v>2</v>
      </c>
      <c r="L2513" t="s">
        <v>2324</v>
      </c>
    </row>
    <row r="2514" spans="1:12">
      <c r="A2514" s="1" t="s">
        <v>2513</v>
      </c>
      <c r="B2514">
        <v>1.16744</v>
      </c>
      <c r="C2514">
        <v>1.6618999999999998E-2</v>
      </c>
      <c r="D2514">
        <v>7.3108000000000004</v>
      </c>
      <c r="E2514">
        <v>21.5977</v>
      </c>
      <c r="F2514">
        <v>4.1918800000000003</v>
      </c>
      <c r="G2514">
        <v>8.8055699999999991E-5</v>
      </c>
      <c r="H2514">
        <v>21.662099999999999</v>
      </c>
      <c r="I2514">
        <v>22000</v>
      </c>
      <c r="J2514">
        <v>0.5</v>
      </c>
      <c r="K2514">
        <v>2</v>
      </c>
      <c r="L2514" t="s">
        <v>2324</v>
      </c>
    </row>
    <row r="2515" spans="1:12">
      <c r="A2515" s="1" t="s">
        <v>2514</v>
      </c>
      <c r="B2515">
        <v>1.1715100000000001</v>
      </c>
      <c r="C2515">
        <v>1.6614400000000001E-2</v>
      </c>
      <c r="D2515">
        <v>7.3181200000000004</v>
      </c>
      <c r="E2515">
        <v>21.596399999999999</v>
      </c>
      <c r="F2515">
        <v>4.1877000000000004</v>
      </c>
      <c r="G2515">
        <v>7.9650900000000007E-5</v>
      </c>
      <c r="H2515">
        <v>21.667200000000001</v>
      </c>
      <c r="I2515">
        <v>22000</v>
      </c>
      <c r="J2515">
        <v>0.5</v>
      </c>
      <c r="K2515">
        <v>2</v>
      </c>
      <c r="L2515" t="s">
        <v>2324</v>
      </c>
    </row>
    <row r="2516" spans="1:12">
      <c r="A2516" s="1" t="s">
        <v>2515</v>
      </c>
      <c r="B2516">
        <v>1.16967</v>
      </c>
      <c r="C2516">
        <v>1.6613699999999999E-2</v>
      </c>
      <c r="D2516">
        <v>7.3089700000000004</v>
      </c>
      <c r="E2516">
        <v>21.608000000000001</v>
      </c>
      <c r="F2516">
        <v>4.1812100000000001</v>
      </c>
      <c r="G2516">
        <v>7.0863400000000003E-5</v>
      </c>
      <c r="H2516">
        <v>21.659500000000001</v>
      </c>
      <c r="I2516">
        <v>22000</v>
      </c>
      <c r="J2516">
        <v>0.5</v>
      </c>
      <c r="K2516">
        <v>2</v>
      </c>
      <c r="L2516" t="s">
        <v>2324</v>
      </c>
    </row>
    <row r="2517" spans="1:12">
      <c r="A2517" s="1" t="s">
        <v>2516</v>
      </c>
      <c r="B2517">
        <v>1.16062</v>
      </c>
      <c r="C2517">
        <v>1.6621500000000001E-2</v>
      </c>
      <c r="D2517">
        <v>7.3071400000000004</v>
      </c>
      <c r="E2517">
        <v>21.604099999999999</v>
      </c>
      <c r="F2517">
        <v>4.1803999999999997</v>
      </c>
      <c r="G2517">
        <v>6.3826599999999996E-5</v>
      </c>
      <c r="H2517">
        <v>21.668500000000002</v>
      </c>
      <c r="I2517">
        <v>22000</v>
      </c>
      <c r="J2517">
        <v>0.5</v>
      </c>
      <c r="K2517">
        <v>2</v>
      </c>
      <c r="L2517" t="s">
        <v>2324</v>
      </c>
    </row>
    <row r="2518" spans="1:12">
      <c r="A2518" s="1" t="s">
        <v>2516</v>
      </c>
      <c r="B2518">
        <v>1.16062</v>
      </c>
      <c r="C2518">
        <v>1.6621500000000001E-2</v>
      </c>
      <c r="D2518">
        <v>7.3071400000000004</v>
      </c>
      <c r="E2518">
        <v>21.604099999999999</v>
      </c>
      <c r="F2518">
        <v>4.1803999999999997</v>
      </c>
      <c r="G2518">
        <v>6.3826599999999996E-5</v>
      </c>
      <c r="H2518">
        <v>21.668500000000002</v>
      </c>
      <c r="I2518">
        <v>22000</v>
      </c>
      <c r="J2518">
        <v>0.5</v>
      </c>
      <c r="K2518">
        <v>2</v>
      </c>
      <c r="L2518" t="s">
        <v>2324</v>
      </c>
    </row>
    <row r="2519" spans="1:12">
      <c r="A2519" s="1" t="s">
        <v>2517</v>
      </c>
      <c r="B2519">
        <v>1.1721699999999999</v>
      </c>
      <c r="C2519">
        <v>1.6620099999999999E-2</v>
      </c>
      <c r="D2519">
        <v>7.298</v>
      </c>
      <c r="E2519">
        <v>21.610600000000002</v>
      </c>
      <c r="F2519">
        <v>4.1851099999999999</v>
      </c>
      <c r="G2519">
        <v>5.6789800000000003E-5</v>
      </c>
      <c r="H2519">
        <v>21.6723</v>
      </c>
      <c r="I2519">
        <v>22000</v>
      </c>
      <c r="J2519">
        <v>0.5</v>
      </c>
      <c r="K2519">
        <v>2</v>
      </c>
      <c r="L2519" t="s">
        <v>2324</v>
      </c>
    </row>
    <row r="2520" spans="1:12">
      <c r="A2520" s="1" t="s">
        <v>2518</v>
      </c>
      <c r="B2520">
        <v>1.1759999999999999</v>
      </c>
      <c r="C2520">
        <v>1.6618500000000001E-2</v>
      </c>
      <c r="D2520">
        <v>7.3089700000000004</v>
      </c>
      <c r="E2520">
        <v>21.622199999999999</v>
      </c>
      <c r="F2520">
        <v>4.17875</v>
      </c>
      <c r="G2520">
        <v>5.2191200000000003E-5</v>
      </c>
      <c r="H2520">
        <v>21.6814</v>
      </c>
      <c r="I2520">
        <v>22000</v>
      </c>
      <c r="J2520">
        <v>0.5</v>
      </c>
      <c r="K2520">
        <v>2</v>
      </c>
      <c r="L2520" t="s">
        <v>2324</v>
      </c>
    </row>
    <row r="2521" spans="1:12">
      <c r="A2521" s="1" t="s">
        <v>2519</v>
      </c>
      <c r="B2521">
        <v>1.1682900000000001</v>
      </c>
      <c r="C2521">
        <v>1.6624199999999999E-2</v>
      </c>
      <c r="D2521">
        <v>7.3126300000000004</v>
      </c>
      <c r="E2521">
        <v>21.619599999999998</v>
      </c>
      <c r="F2521">
        <v>4.17218</v>
      </c>
      <c r="G2521">
        <v>4.6584500000000001E-5</v>
      </c>
      <c r="H2521">
        <v>21.6891</v>
      </c>
      <c r="I2521">
        <v>22000</v>
      </c>
      <c r="J2521">
        <v>0.5</v>
      </c>
      <c r="K2521">
        <v>2</v>
      </c>
      <c r="L2521" t="s">
        <v>2324</v>
      </c>
    </row>
    <row r="2522" spans="1:12">
      <c r="A2522" s="1" t="s">
        <v>2520</v>
      </c>
      <c r="B2522">
        <v>1.16622</v>
      </c>
      <c r="C2522">
        <v>1.66223E-2</v>
      </c>
      <c r="D2522">
        <v>7.3217800000000004</v>
      </c>
      <c r="E2522">
        <v>21.624700000000001</v>
      </c>
      <c r="F2522">
        <v>4.1730600000000004</v>
      </c>
      <c r="G2522">
        <v>4.2336699999999997E-5</v>
      </c>
      <c r="H2522">
        <v>21.685199999999998</v>
      </c>
      <c r="I2522">
        <v>22000</v>
      </c>
      <c r="J2522">
        <v>0.5</v>
      </c>
      <c r="K2522">
        <v>2</v>
      </c>
      <c r="L2522" t="s">
        <v>2324</v>
      </c>
    </row>
    <row r="2523" spans="1:12">
      <c r="A2523" s="1" t="s">
        <v>2521</v>
      </c>
      <c r="B2523">
        <v>1.1627400000000001</v>
      </c>
      <c r="C2523">
        <v>1.6633800000000001E-2</v>
      </c>
      <c r="D2523">
        <v>7.3364199999999986</v>
      </c>
      <c r="E2523">
        <v>21.633700000000001</v>
      </c>
      <c r="F2523">
        <v>4.1773300000000004</v>
      </c>
      <c r="G2523">
        <v>3.8745100000000003E-5</v>
      </c>
      <c r="H2523">
        <v>21.685199999999998</v>
      </c>
      <c r="I2523">
        <v>22000</v>
      </c>
      <c r="J2523">
        <v>0.5</v>
      </c>
      <c r="K2523">
        <v>2</v>
      </c>
      <c r="L2523" t="s">
        <v>2324</v>
      </c>
    </row>
    <row r="2524" spans="1:12">
      <c r="A2524" s="1" t="s">
        <v>2522</v>
      </c>
      <c r="B2524">
        <v>1.17214</v>
      </c>
      <c r="C2524">
        <v>1.66363E-2</v>
      </c>
      <c r="D2524">
        <v>7.3199199999999998</v>
      </c>
      <c r="E2524">
        <v>21.646599999999999</v>
      </c>
      <c r="F2524">
        <v>4.17774</v>
      </c>
      <c r="G2524">
        <v>3.6155899999999997E-5</v>
      </c>
      <c r="H2524">
        <v>21.694199999999999</v>
      </c>
      <c r="I2524">
        <v>22000</v>
      </c>
      <c r="J2524">
        <v>0.5</v>
      </c>
      <c r="K2524">
        <v>2</v>
      </c>
      <c r="L2524" t="s">
        <v>2324</v>
      </c>
    </row>
    <row r="2525" spans="1:12">
      <c r="A2525" s="1" t="s">
        <v>2523</v>
      </c>
      <c r="B2525">
        <v>1.1673899999999999</v>
      </c>
      <c r="C2525">
        <v>1.6638E-2</v>
      </c>
      <c r="D2525">
        <v>7.3143600000000006</v>
      </c>
      <c r="E2525">
        <v>21.6633</v>
      </c>
      <c r="F2525">
        <v>4.16988</v>
      </c>
      <c r="G2525">
        <v>3.0924399999999998E-5</v>
      </c>
      <c r="H2525">
        <v>21.695499999999999</v>
      </c>
      <c r="I2525">
        <v>22000</v>
      </c>
      <c r="J2525">
        <v>0.5</v>
      </c>
      <c r="K2525">
        <v>2</v>
      </c>
      <c r="L2525" t="s">
        <v>2324</v>
      </c>
    </row>
    <row r="2526" spans="1:12">
      <c r="A2526" s="1" t="s">
        <v>2524</v>
      </c>
      <c r="B2526">
        <v>1.16886</v>
      </c>
      <c r="C2526">
        <v>1.6636399999999999E-2</v>
      </c>
      <c r="D2526">
        <v>7.3198399999999992</v>
      </c>
      <c r="E2526">
        <v>21.695499999999999</v>
      </c>
      <c r="F2526">
        <v>4.1717000000000004</v>
      </c>
      <c r="G2526">
        <v>2.7464999999999999E-5</v>
      </c>
      <c r="H2526">
        <v>21.680099999999999</v>
      </c>
      <c r="I2526">
        <v>22000</v>
      </c>
      <c r="J2526">
        <v>0.5</v>
      </c>
      <c r="K2526">
        <v>2</v>
      </c>
      <c r="L2526" t="s">
        <v>2324</v>
      </c>
    </row>
    <row r="2527" spans="1:12">
      <c r="A2527" s="1" t="s">
        <v>2525</v>
      </c>
      <c r="B2527">
        <v>1.1608700000000001</v>
      </c>
      <c r="C2527">
        <v>1.66486E-2</v>
      </c>
      <c r="D2527">
        <v>7.3161899999999997</v>
      </c>
      <c r="E2527">
        <v>21.694199999999999</v>
      </c>
      <c r="F2527">
        <v>4.1713899999999997</v>
      </c>
      <c r="G2527">
        <v>2.3862800000000001E-5</v>
      </c>
      <c r="H2527">
        <v>21.674900000000001</v>
      </c>
      <c r="I2527">
        <v>22000</v>
      </c>
      <c r="J2527">
        <v>0.5</v>
      </c>
      <c r="K2527">
        <v>2</v>
      </c>
      <c r="L2527" t="s">
        <v>2324</v>
      </c>
    </row>
    <row r="2528" spans="1:12">
      <c r="A2528" s="1" t="s">
        <v>2526</v>
      </c>
      <c r="B2528">
        <v>1.16008</v>
      </c>
      <c r="C2528">
        <v>1.66514E-2</v>
      </c>
      <c r="D2528">
        <v>7.3125300000000006</v>
      </c>
      <c r="E2528">
        <v>21.704499999999999</v>
      </c>
      <c r="F2528">
        <v>4.1753600000000004</v>
      </c>
      <c r="G2528">
        <v>2.2762E-5</v>
      </c>
      <c r="H2528">
        <v>21.700700000000001</v>
      </c>
      <c r="I2528">
        <v>22000</v>
      </c>
      <c r="J2528">
        <v>0.5</v>
      </c>
      <c r="K2528">
        <v>2</v>
      </c>
      <c r="L2528" t="s">
        <v>2324</v>
      </c>
    </row>
    <row r="2529" spans="1:12">
      <c r="A2529" s="1" t="s">
        <v>2527</v>
      </c>
      <c r="B2529">
        <v>1.15743</v>
      </c>
      <c r="C2529">
        <v>1.6643600000000001E-2</v>
      </c>
      <c r="D2529">
        <v>7.3235100000000006</v>
      </c>
      <c r="E2529">
        <v>21.712199999999999</v>
      </c>
      <c r="F2529">
        <v>4.1696300000000006</v>
      </c>
      <c r="G2529">
        <v>2.02405E-5</v>
      </c>
      <c r="H2529">
        <v>21.7315</v>
      </c>
      <c r="I2529">
        <v>22000</v>
      </c>
      <c r="J2529">
        <v>0.5</v>
      </c>
      <c r="K2529">
        <v>2</v>
      </c>
      <c r="L2529" t="s">
        <v>2324</v>
      </c>
    </row>
    <row r="2530" spans="1:12">
      <c r="A2530" s="1" t="s">
        <v>2528</v>
      </c>
      <c r="B2530">
        <v>1.15706</v>
      </c>
      <c r="C2530">
        <v>1.6649799999999999E-2</v>
      </c>
      <c r="D2530">
        <v>7.34</v>
      </c>
      <c r="E2530">
        <v>21.718699999999998</v>
      </c>
      <c r="F2530">
        <v>4.1665000000000001</v>
      </c>
      <c r="G2530">
        <v>1.7005999999999999E-5</v>
      </c>
      <c r="H2530">
        <v>21.707100000000001</v>
      </c>
      <c r="I2530">
        <v>22000</v>
      </c>
      <c r="J2530">
        <v>0.5</v>
      </c>
      <c r="K2530">
        <v>2</v>
      </c>
      <c r="L2530" t="s">
        <v>2324</v>
      </c>
    </row>
    <row r="2531" spans="1:12">
      <c r="A2531" s="1" t="s">
        <v>2529</v>
      </c>
      <c r="B2531">
        <v>1.7052400000000001</v>
      </c>
      <c r="C2531">
        <v>1.6646999999999999E-2</v>
      </c>
      <c r="D2531">
        <v>7.3327600000000004</v>
      </c>
      <c r="E2531">
        <v>21.726400000000002</v>
      </c>
      <c r="F2531">
        <v>4.1736700000000004</v>
      </c>
      <c r="G2531">
        <v>1.45657E-5</v>
      </c>
      <c r="H2531">
        <v>21.712199999999999</v>
      </c>
      <c r="I2531">
        <v>22000</v>
      </c>
      <c r="J2531">
        <v>0.5</v>
      </c>
      <c r="K2531">
        <v>2</v>
      </c>
      <c r="L2531" t="s">
        <v>2324</v>
      </c>
    </row>
    <row r="2532" spans="1:12">
      <c r="A2532" s="1" t="s">
        <v>2530</v>
      </c>
      <c r="B2532">
        <v>1.15879</v>
      </c>
      <c r="C2532">
        <v>1.66426E-2</v>
      </c>
      <c r="D2532">
        <v>7.3345899999999986</v>
      </c>
      <c r="E2532">
        <v>21.738</v>
      </c>
      <c r="F2532">
        <v>4.1698500000000003</v>
      </c>
      <c r="G2532">
        <v>1.4600099999999999E-5</v>
      </c>
      <c r="H2532">
        <v>21.7148</v>
      </c>
      <c r="I2532">
        <v>22000</v>
      </c>
      <c r="J2532">
        <v>0.5</v>
      </c>
      <c r="K2532">
        <v>2</v>
      </c>
      <c r="L2532" t="s">
        <v>2324</v>
      </c>
    </row>
    <row r="2533" spans="1:12">
      <c r="A2533" s="1" t="s">
        <v>2531</v>
      </c>
      <c r="B2533">
        <v>1.16398</v>
      </c>
      <c r="C2533">
        <v>1.6644300000000001E-2</v>
      </c>
      <c r="D2533">
        <v>7.3290800000000003</v>
      </c>
      <c r="E2533">
        <v>21.727699999999999</v>
      </c>
      <c r="F2533">
        <v>4.1721000000000004</v>
      </c>
      <c r="G2533">
        <v>1.2966700000000001E-5</v>
      </c>
      <c r="H2533">
        <v>21.718699999999998</v>
      </c>
      <c r="I2533">
        <v>22000</v>
      </c>
      <c r="J2533">
        <v>0.5</v>
      </c>
      <c r="K2533">
        <v>2</v>
      </c>
      <c r="L2533" t="s">
        <v>2324</v>
      </c>
    </row>
    <row r="2534" spans="1:12">
      <c r="A2534" s="1" t="s">
        <v>2532</v>
      </c>
      <c r="B2534">
        <v>1.1569</v>
      </c>
      <c r="C2534">
        <v>1.6632500000000001E-2</v>
      </c>
      <c r="D2534">
        <v>7.3271800000000002</v>
      </c>
      <c r="E2534">
        <v>21.726400000000002</v>
      </c>
      <c r="F2534">
        <v>4.1708299999999996</v>
      </c>
      <c r="G2534">
        <v>1.26077E-5</v>
      </c>
      <c r="H2534">
        <v>21.7148</v>
      </c>
      <c r="I2534">
        <v>22000</v>
      </c>
      <c r="J2534">
        <v>0.5</v>
      </c>
      <c r="K2534">
        <v>2</v>
      </c>
      <c r="L2534" t="s">
        <v>2324</v>
      </c>
    </row>
    <row r="2535" spans="1:12">
      <c r="A2535" s="1" t="s">
        <v>2533</v>
      </c>
      <c r="B2535">
        <v>1.1566099999999999</v>
      </c>
      <c r="C2535">
        <v>1.6631E-2</v>
      </c>
      <c r="D2535">
        <v>7.3290699999999998</v>
      </c>
      <c r="E2535">
        <v>21.759899999999998</v>
      </c>
      <c r="F2535">
        <v>4.1681800000000004</v>
      </c>
      <c r="G2535">
        <v>9.7141400000000001E-6</v>
      </c>
      <c r="H2535">
        <v>21.704499999999999</v>
      </c>
      <c r="I2535">
        <v>22000</v>
      </c>
      <c r="J2535">
        <v>0.5</v>
      </c>
      <c r="K2535">
        <v>2</v>
      </c>
      <c r="L2535" t="s">
        <v>2324</v>
      </c>
    </row>
    <row r="2536" spans="1:12">
      <c r="A2536" s="1" t="s">
        <v>2534</v>
      </c>
      <c r="B2536">
        <v>1.1548499999999999</v>
      </c>
      <c r="C2536">
        <v>1.6623300000000001E-2</v>
      </c>
      <c r="D2536">
        <v>7.3106999999999998</v>
      </c>
      <c r="E2536">
        <v>21.7225</v>
      </c>
      <c r="F2536">
        <v>4.17</v>
      </c>
      <c r="G2536">
        <v>9.4279500000000001E-6</v>
      </c>
      <c r="H2536">
        <v>21.708400000000001</v>
      </c>
      <c r="I2536">
        <v>22000</v>
      </c>
      <c r="J2536">
        <v>0.5</v>
      </c>
      <c r="K2536">
        <v>2</v>
      </c>
      <c r="L2536" t="s">
        <v>2324</v>
      </c>
    </row>
    <row r="2537" spans="1:12">
      <c r="A2537" s="1" t="s">
        <v>2535</v>
      </c>
      <c r="B2537">
        <v>1.1583000000000001</v>
      </c>
      <c r="C2537">
        <v>1.6619200000000001E-2</v>
      </c>
      <c r="D2537">
        <v>7.327160000000001</v>
      </c>
      <c r="E2537">
        <v>21.732800000000001</v>
      </c>
      <c r="F2537">
        <v>4.1643300000000014</v>
      </c>
      <c r="G2537">
        <v>9.7874399999999999E-6</v>
      </c>
      <c r="H2537">
        <v>21.718699999999998</v>
      </c>
      <c r="I2537">
        <v>22000</v>
      </c>
      <c r="J2537">
        <v>0.5</v>
      </c>
      <c r="K2537">
        <v>2</v>
      </c>
      <c r="L2537" t="s">
        <v>2324</v>
      </c>
    </row>
    <row r="2538" spans="1:12">
      <c r="A2538" s="1" t="s">
        <v>2536</v>
      </c>
      <c r="B2538">
        <v>1.1608000000000001</v>
      </c>
      <c r="C2538">
        <v>1.6623800000000001E-2</v>
      </c>
      <c r="D2538">
        <v>7.3217399999999992</v>
      </c>
      <c r="E2538">
        <v>21.728999999999999</v>
      </c>
      <c r="F2538">
        <v>4.1643999999999997</v>
      </c>
      <c r="G2538">
        <v>7.8505499999999989E-6</v>
      </c>
      <c r="H2538">
        <v>21.721299999999999</v>
      </c>
      <c r="I2538">
        <v>22000</v>
      </c>
      <c r="J2538">
        <v>0.5</v>
      </c>
      <c r="K2538">
        <v>2</v>
      </c>
      <c r="L2538" t="s">
        <v>2324</v>
      </c>
    </row>
    <row r="2539" spans="1:12">
      <c r="A2539" s="1" t="s">
        <v>2537</v>
      </c>
      <c r="B2539">
        <v>1.15751</v>
      </c>
      <c r="C2539">
        <v>1.6632500000000001E-2</v>
      </c>
      <c r="D2539">
        <v>7.3161899999999997</v>
      </c>
      <c r="E2539">
        <v>21.721299999999999</v>
      </c>
      <c r="F2539">
        <v>4.1622199999999996</v>
      </c>
      <c r="G2539">
        <v>7.5898000000000006E-6</v>
      </c>
      <c r="H2539">
        <v>21.707100000000001</v>
      </c>
      <c r="I2539">
        <v>22000</v>
      </c>
      <c r="J2539">
        <v>0.5</v>
      </c>
      <c r="K2539">
        <v>2</v>
      </c>
      <c r="L2539" t="s">
        <v>2324</v>
      </c>
    </row>
    <row r="2540" spans="1:12">
      <c r="A2540" s="1" t="s">
        <v>2538</v>
      </c>
      <c r="B2540">
        <v>1.15358</v>
      </c>
      <c r="C2540">
        <v>1.6630800000000001E-2</v>
      </c>
      <c r="D2540">
        <v>7.3106999999999998</v>
      </c>
      <c r="E2540">
        <v>21.7148</v>
      </c>
      <c r="F2540">
        <v>4.1630500000000001</v>
      </c>
      <c r="G2540">
        <v>6.5452699999999994E-6</v>
      </c>
      <c r="H2540">
        <v>21.727699999999999</v>
      </c>
      <c r="I2540">
        <v>22000</v>
      </c>
      <c r="J2540">
        <v>0.5</v>
      </c>
      <c r="K2540">
        <v>2</v>
      </c>
      <c r="L2540" t="s">
        <v>2324</v>
      </c>
    </row>
    <row r="2541" spans="1:12">
      <c r="A2541" s="1" t="s">
        <v>2539</v>
      </c>
      <c r="B2541">
        <v>1.14941</v>
      </c>
      <c r="C2541">
        <v>1.66252E-2</v>
      </c>
      <c r="D2541">
        <v>7.3016600000000009</v>
      </c>
      <c r="E2541">
        <v>21.7225</v>
      </c>
      <c r="F2541">
        <v>4.1623199999999994</v>
      </c>
      <c r="G2541">
        <v>4.6942199999999996E-6</v>
      </c>
      <c r="H2541">
        <v>21.72</v>
      </c>
      <c r="I2541">
        <v>22000</v>
      </c>
      <c r="J2541">
        <v>0.5</v>
      </c>
      <c r="K2541">
        <v>2</v>
      </c>
      <c r="L2541" t="s">
        <v>2324</v>
      </c>
    </row>
    <row r="2542" spans="1:12">
      <c r="A2542" s="1" t="s">
        <v>2540</v>
      </c>
      <c r="B2542">
        <v>1.1564700000000001</v>
      </c>
      <c r="C2542">
        <v>1.66292E-2</v>
      </c>
      <c r="D2542">
        <v>7.3125399999999994</v>
      </c>
      <c r="E2542">
        <v>21.725100000000001</v>
      </c>
      <c r="F2542">
        <v>4.1617600000000001</v>
      </c>
      <c r="G2542">
        <v>5.7363399999999999E-6</v>
      </c>
      <c r="H2542">
        <v>21.727699999999999</v>
      </c>
      <c r="I2542">
        <v>22000</v>
      </c>
      <c r="J2542">
        <v>0.5</v>
      </c>
      <c r="K2542">
        <v>2</v>
      </c>
      <c r="L2542" t="s">
        <v>2324</v>
      </c>
    </row>
    <row r="2543" spans="1:12">
      <c r="A2543" s="1" t="s">
        <v>2541</v>
      </c>
      <c r="B2543">
        <v>1.1533800000000001</v>
      </c>
      <c r="C2543">
        <v>1.66328E-2</v>
      </c>
      <c r="D2543">
        <v>7.3108000000000004</v>
      </c>
      <c r="E2543">
        <v>21.709700000000002</v>
      </c>
      <c r="F2543">
        <v>4.1634000000000002</v>
      </c>
      <c r="G2543">
        <v>2.6741200000000001E-6</v>
      </c>
      <c r="H2543">
        <v>21.761199999999999</v>
      </c>
      <c r="I2543">
        <v>22000</v>
      </c>
      <c r="J2543">
        <v>0.5</v>
      </c>
      <c r="K2543">
        <v>2</v>
      </c>
      <c r="L2543" t="s">
        <v>2324</v>
      </c>
    </row>
    <row r="2544" spans="1:12">
      <c r="A2544" s="1" t="s">
        <v>2542</v>
      </c>
      <c r="B2544">
        <v>1.1559900000000001</v>
      </c>
      <c r="C2544">
        <v>1.66234E-2</v>
      </c>
      <c r="D2544">
        <v>7.3162799999999999</v>
      </c>
      <c r="E2544">
        <v>21.701899999999998</v>
      </c>
      <c r="F2544">
        <v>4.1685800000000004</v>
      </c>
      <c r="G2544">
        <v>4.7507699999999999E-6</v>
      </c>
      <c r="H2544">
        <v>21.717400000000001</v>
      </c>
      <c r="I2544">
        <v>22000</v>
      </c>
      <c r="J2544">
        <v>0.5</v>
      </c>
      <c r="K2544">
        <v>2</v>
      </c>
      <c r="L2544" t="s">
        <v>2324</v>
      </c>
    </row>
    <row r="2545" spans="1:12">
      <c r="A2545" s="1" t="s">
        <v>2543</v>
      </c>
      <c r="B2545">
        <v>1.20895</v>
      </c>
      <c r="C2545">
        <v>1.66275E-2</v>
      </c>
      <c r="D2545">
        <v>7.3089700000000004</v>
      </c>
      <c r="E2545">
        <v>21.707100000000001</v>
      </c>
      <c r="F2545">
        <v>4.1682699999999997</v>
      </c>
      <c r="G2545">
        <v>3.9349100000000001E-6</v>
      </c>
      <c r="H2545">
        <v>21.7303</v>
      </c>
      <c r="I2545">
        <v>22000</v>
      </c>
      <c r="J2545">
        <v>0.5</v>
      </c>
      <c r="K2545">
        <v>2</v>
      </c>
      <c r="L2545" t="s">
        <v>2324</v>
      </c>
    </row>
    <row r="2546" spans="1:12">
      <c r="A2546" s="1" t="s">
        <v>2544</v>
      </c>
      <c r="B2546">
        <v>1.15526</v>
      </c>
      <c r="C2546">
        <v>1.66333E-2</v>
      </c>
      <c r="D2546">
        <v>7.3108000000000004</v>
      </c>
      <c r="E2546">
        <v>21.692900000000002</v>
      </c>
      <c r="F2546">
        <v>4.1749400000000003</v>
      </c>
      <c r="G2546">
        <v>4.6448500000000001E-6</v>
      </c>
      <c r="H2546">
        <v>21.7058</v>
      </c>
      <c r="I2546">
        <v>22000</v>
      </c>
      <c r="J2546">
        <v>0.5</v>
      </c>
      <c r="K2546">
        <v>2</v>
      </c>
      <c r="L2546" t="s">
        <v>2324</v>
      </c>
    </row>
    <row r="2547" spans="1:12">
      <c r="A2547" s="1" t="s">
        <v>2545</v>
      </c>
      <c r="B2547">
        <v>1.1541399999999999</v>
      </c>
      <c r="C2547">
        <v>1.6630800000000001E-2</v>
      </c>
      <c r="D2547">
        <v>7.3053100000000004</v>
      </c>
      <c r="E2547">
        <v>21.686499999999999</v>
      </c>
      <c r="F2547">
        <v>4.1719099999999996</v>
      </c>
      <c r="G2547">
        <v>4.0017600000000001E-6</v>
      </c>
      <c r="H2547">
        <v>21.738</v>
      </c>
      <c r="I2547">
        <v>22000</v>
      </c>
      <c r="J2547">
        <v>0.5</v>
      </c>
      <c r="K2547">
        <v>2</v>
      </c>
      <c r="L2547" t="s">
        <v>2324</v>
      </c>
    </row>
    <row r="2548" spans="1:12">
      <c r="A2548" s="1" t="s">
        <v>2546</v>
      </c>
      <c r="B2548">
        <v>1.1509400000000001</v>
      </c>
      <c r="C2548">
        <v>1.6638400000000001E-2</v>
      </c>
      <c r="D2548">
        <v>7.3071400000000004</v>
      </c>
      <c r="E2548">
        <v>21.682600000000001</v>
      </c>
      <c r="F2548">
        <v>4.17204</v>
      </c>
      <c r="G2548">
        <v>4.1155400000000001E-6</v>
      </c>
      <c r="H2548">
        <v>21.704499999999999</v>
      </c>
      <c r="I2548">
        <v>22000</v>
      </c>
      <c r="J2548">
        <v>0.5</v>
      </c>
      <c r="K2548">
        <v>2</v>
      </c>
      <c r="L2548" t="s">
        <v>2324</v>
      </c>
    </row>
    <row r="2549" spans="1:12">
      <c r="A2549" s="1" t="s">
        <v>2547</v>
      </c>
      <c r="B2549">
        <v>1.1499699999999999</v>
      </c>
      <c r="C2549">
        <v>1.6633599999999998E-2</v>
      </c>
      <c r="D2549">
        <v>7.3108000000000004</v>
      </c>
      <c r="E2549">
        <v>21.704499999999999</v>
      </c>
      <c r="F2549">
        <v>4.1620999999999997</v>
      </c>
      <c r="G2549">
        <v>3.8371899999999996E-6</v>
      </c>
      <c r="H2549">
        <v>21.710999999999999</v>
      </c>
      <c r="I2549">
        <v>22000</v>
      </c>
      <c r="J2549">
        <v>0.5</v>
      </c>
      <c r="K2549">
        <v>2</v>
      </c>
      <c r="L2549" t="s">
        <v>2324</v>
      </c>
    </row>
    <row r="2550" spans="1:12">
      <c r="A2550" s="1" t="s">
        <v>2548</v>
      </c>
      <c r="B2550">
        <v>1.1528799999999999</v>
      </c>
      <c r="C2550">
        <v>1.6641699999999999E-2</v>
      </c>
      <c r="D2550">
        <v>7.3071400000000004</v>
      </c>
      <c r="E2550">
        <v>21.669799999999999</v>
      </c>
      <c r="F2550">
        <v>4.1645599999999998</v>
      </c>
      <c r="G2550">
        <v>3.48022E-3</v>
      </c>
      <c r="H2550">
        <v>21.703199999999999</v>
      </c>
      <c r="I2550">
        <v>22000</v>
      </c>
      <c r="J2550">
        <v>0.5</v>
      </c>
      <c r="K2550">
        <v>2</v>
      </c>
      <c r="L2550" t="s">
        <v>2324</v>
      </c>
    </row>
    <row r="2551" spans="1:12">
      <c r="A2551" s="1" t="s">
        <v>2549</v>
      </c>
      <c r="B2551">
        <v>1.1518699999999999</v>
      </c>
      <c r="C2551">
        <v>1.6640800000000001E-2</v>
      </c>
      <c r="D2551">
        <v>7.3144600000000004</v>
      </c>
      <c r="E2551">
        <v>21.658200000000001</v>
      </c>
      <c r="F2551">
        <v>4.2013199999999999</v>
      </c>
      <c r="G2551">
        <v>4.1435999999999999E-3</v>
      </c>
      <c r="H2551">
        <v>21.732800000000001</v>
      </c>
      <c r="I2551">
        <v>22000</v>
      </c>
      <c r="J2551">
        <v>0.5</v>
      </c>
      <c r="K2551">
        <v>2</v>
      </c>
      <c r="L2551" t="s">
        <v>2324</v>
      </c>
    </row>
    <row r="2552" spans="1:12">
      <c r="A2552" s="1" t="s">
        <v>2550</v>
      </c>
      <c r="B2552">
        <v>1.1543000000000001</v>
      </c>
      <c r="C2552">
        <v>1.66432E-2</v>
      </c>
      <c r="D2552">
        <v>7.3089700000000004</v>
      </c>
      <c r="E2552">
        <v>21.650500000000001</v>
      </c>
      <c r="F2552">
        <v>4.1658400000000002</v>
      </c>
      <c r="G2552">
        <v>3.6832599999999998E-3</v>
      </c>
      <c r="H2552">
        <v>21.7148</v>
      </c>
      <c r="I2552">
        <v>22000</v>
      </c>
      <c r="J2552">
        <v>0.5</v>
      </c>
      <c r="K2552">
        <v>2</v>
      </c>
      <c r="L2552" t="s">
        <v>2324</v>
      </c>
    </row>
    <row r="2553" spans="1:12">
      <c r="A2553" s="1" t="s">
        <v>2551</v>
      </c>
      <c r="B2553">
        <v>1.1536299999999999</v>
      </c>
      <c r="C2553">
        <v>1.6643700000000001E-2</v>
      </c>
      <c r="D2553">
        <v>7.3108000000000004</v>
      </c>
      <c r="E2553">
        <v>21.6492</v>
      </c>
      <c r="F2553">
        <v>4.1707599999999996</v>
      </c>
      <c r="G2553">
        <v>4.99798E-3</v>
      </c>
      <c r="H2553">
        <v>21.7148</v>
      </c>
      <c r="I2553">
        <v>22000</v>
      </c>
      <c r="J2553">
        <v>0.5</v>
      </c>
      <c r="K2553">
        <v>2</v>
      </c>
      <c r="L2553" t="s">
        <v>2324</v>
      </c>
    </row>
    <row r="2554" spans="1:12">
      <c r="A2554" s="1" t="s">
        <v>2552</v>
      </c>
      <c r="B2554">
        <v>1.1536999999999999</v>
      </c>
      <c r="C2554">
        <v>1.66461E-2</v>
      </c>
      <c r="D2554">
        <v>7.3089700000000004</v>
      </c>
      <c r="E2554">
        <v>21.6479</v>
      </c>
      <c r="F2554">
        <v>4.1734099999999996</v>
      </c>
      <c r="G2554">
        <v>5.47556E-3</v>
      </c>
      <c r="H2554">
        <v>21.718699999999998</v>
      </c>
      <c r="I2554">
        <v>22000</v>
      </c>
      <c r="J2554">
        <v>0.5</v>
      </c>
      <c r="K2554">
        <v>2</v>
      </c>
      <c r="L2554" t="s">
        <v>2324</v>
      </c>
    </row>
    <row r="2555" spans="1:12">
      <c r="A2555" s="1" t="s">
        <v>2553</v>
      </c>
      <c r="B2555">
        <v>1.1483000000000001</v>
      </c>
      <c r="C2555">
        <v>1.66362E-2</v>
      </c>
      <c r="D2555">
        <v>7.3089700000000004</v>
      </c>
      <c r="E2555">
        <v>21.629899999999999</v>
      </c>
      <c r="F2555">
        <v>4.1756800000000007</v>
      </c>
      <c r="G2555">
        <v>5.1067999999999999E-3</v>
      </c>
      <c r="H2555">
        <v>21.7303</v>
      </c>
      <c r="I2555">
        <v>22000</v>
      </c>
      <c r="J2555">
        <v>0.5</v>
      </c>
      <c r="K2555">
        <v>2</v>
      </c>
      <c r="L2555" t="s">
        <v>2324</v>
      </c>
    </row>
    <row r="2556" spans="1:12">
      <c r="A2556" s="1" t="s">
        <v>2554</v>
      </c>
      <c r="B2556">
        <v>1.15066</v>
      </c>
      <c r="C2556">
        <v>1.6645099999999999E-2</v>
      </c>
      <c r="D2556">
        <v>7.3108000000000004</v>
      </c>
      <c r="E2556">
        <v>21.622199999999999</v>
      </c>
      <c r="F2556">
        <v>4.1694000000000004</v>
      </c>
      <c r="G2556">
        <v>4.3716900000000001E-3</v>
      </c>
      <c r="H2556">
        <v>21.716100000000001</v>
      </c>
      <c r="I2556">
        <v>22000</v>
      </c>
      <c r="J2556">
        <v>0.5</v>
      </c>
      <c r="K2556">
        <v>2</v>
      </c>
      <c r="L2556" t="s">
        <v>2324</v>
      </c>
    </row>
    <row r="2557" spans="1:12">
      <c r="A2557" s="1" t="s">
        <v>2555</v>
      </c>
      <c r="B2557">
        <v>1.1554599999999999</v>
      </c>
      <c r="C2557">
        <v>1.66462E-2</v>
      </c>
      <c r="D2557">
        <v>7.3108000000000004</v>
      </c>
      <c r="E2557">
        <v>21.622199999999999</v>
      </c>
      <c r="F2557">
        <v>4.1777499999999996</v>
      </c>
      <c r="G2557">
        <v>3.6148600000000001E-3</v>
      </c>
      <c r="H2557">
        <v>21.7058</v>
      </c>
      <c r="I2557">
        <v>22000</v>
      </c>
      <c r="J2557">
        <v>0.5</v>
      </c>
      <c r="K2557">
        <v>2</v>
      </c>
      <c r="L2557" t="s">
        <v>2324</v>
      </c>
    </row>
    <row r="2558" spans="1:12">
      <c r="A2558" s="1" t="s">
        <v>2556</v>
      </c>
      <c r="B2558">
        <v>1.15327</v>
      </c>
      <c r="C2558">
        <v>1.6645699999999999E-2</v>
      </c>
      <c r="D2558">
        <v>7.3090800000000007</v>
      </c>
      <c r="E2558">
        <v>21.6144</v>
      </c>
      <c r="F2558">
        <v>4.1769600000000002</v>
      </c>
      <c r="G2558">
        <v>2.7564999999999998E-3</v>
      </c>
      <c r="H2558">
        <v>21.712199999999999</v>
      </c>
      <c r="I2558">
        <v>22000</v>
      </c>
      <c r="J2558">
        <v>0.5</v>
      </c>
      <c r="K2558">
        <v>2</v>
      </c>
      <c r="L2558" t="s">
        <v>2324</v>
      </c>
    </row>
    <row r="2559" spans="1:12">
      <c r="A2559" s="1" t="s">
        <v>2557</v>
      </c>
      <c r="B2559">
        <v>1.1664399999999999</v>
      </c>
      <c r="C2559">
        <v>1.6646299999999999E-2</v>
      </c>
      <c r="D2559">
        <v>7.3090800000000007</v>
      </c>
      <c r="E2559">
        <v>21.6067</v>
      </c>
      <c r="F2559">
        <v>4.1784600000000003</v>
      </c>
      <c r="G2559">
        <v>4.5806400000000004E-3</v>
      </c>
      <c r="H2559">
        <v>21.712199999999999</v>
      </c>
      <c r="I2559">
        <v>22000</v>
      </c>
      <c r="J2559">
        <v>0.5</v>
      </c>
      <c r="K2559">
        <v>2</v>
      </c>
      <c r="L2559" t="s">
        <v>2324</v>
      </c>
    </row>
    <row r="2560" spans="1:12">
      <c r="A2560" s="1" t="s">
        <v>2558</v>
      </c>
      <c r="B2560">
        <v>1.1568700000000001</v>
      </c>
      <c r="C2560">
        <v>1.6651699999999998E-2</v>
      </c>
      <c r="D2560">
        <v>7.3109100000000007</v>
      </c>
      <c r="E2560">
        <v>21.5977</v>
      </c>
      <c r="F2560">
        <v>4.1924700000000001</v>
      </c>
      <c r="G2560">
        <v>5.267E-3</v>
      </c>
      <c r="H2560">
        <v>21.7135</v>
      </c>
      <c r="I2560">
        <v>22000</v>
      </c>
      <c r="J2560">
        <v>0.5</v>
      </c>
      <c r="K2560">
        <v>2</v>
      </c>
      <c r="L2560" t="s">
        <v>2324</v>
      </c>
    </row>
    <row r="2561" spans="1:12">
      <c r="A2561" s="1" t="s">
        <v>2559</v>
      </c>
      <c r="B2561">
        <v>1.1524399999999999</v>
      </c>
      <c r="C2561">
        <v>1.6653000000000001E-2</v>
      </c>
      <c r="D2561">
        <v>7.3109100000000007</v>
      </c>
      <c r="E2561">
        <v>21.602900000000002</v>
      </c>
      <c r="F2561">
        <v>4.1916500000000001</v>
      </c>
      <c r="G2561">
        <v>4.9445699999999997E-3</v>
      </c>
      <c r="H2561">
        <v>21.708400000000001</v>
      </c>
      <c r="I2561">
        <v>22000</v>
      </c>
      <c r="J2561">
        <v>0.5</v>
      </c>
      <c r="K2561">
        <v>2</v>
      </c>
      <c r="L2561" t="s">
        <v>2324</v>
      </c>
    </row>
    <row r="2562" spans="1:12">
      <c r="A2562" s="1" t="s">
        <v>2560</v>
      </c>
      <c r="B2562">
        <v>1.14907</v>
      </c>
      <c r="C2562">
        <v>1.6650600000000002E-2</v>
      </c>
      <c r="D2562">
        <v>7.3145699999999998</v>
      </c>
      <c r="E2562">
        <v>21.587399999999999</v>
      </c>
      <c r="F2562">
        <v>4.1903100000000002</v>
      </c>
      <c r="G2562">
        <v>4.0123399999999997E-3</v>
      </c>
      <c r="H2562">
        <v>21.699400000000001</v>
      </c>
      <c r="I2562">
        <v>22000</v>
      </c>
      <c r="J2562">
        <v>0.5</v>
      </c>
      <c r="K2562">
        <v>2</v>
      </c>
      <c r="L2562" t="s">
        <v>2324</v>
      </c>
    </row>
    <row r="2563" spans="1:12">
      <c r="A2563" s="1" t="s">
        <v>2561</v>
      </c>
      <c r="B2563">
        <v>1.14967</v>
      </c>
      <c r="C2563">
        <v>1.6657000000000002E-2</v>
      </c>
      <c r="D2563">
        <v>7.3127399999999998</v>
      </c>
      <c r="E2563">
        <v>21.568100000000001</v>
      </c>
      <c r="F2563">
        <v>4.1918600000000001</v>
      </c>
      <c r="G2563">
        <v>2.9338300000000001E-3</v>
      </c>
      <c r="H2563">
        <v>21.703199999999999</v>
      </c>
      <c r="I2563">
        <v>22000</v>
      </c>
      <c r="J2563">
        <v>0.5</v>
      </c>
      <c r="K2563">
        <v>2</v>
      </c>
      <c r="L2563" t="s">
        <v>2324</v>
      </c>
    </row>
    <row r="2564" spans="1:12">
      <c r="A2564" s="1" t="s">
        <v>2562</v>
      </c>
      <c r="B2564">
        <v>1.1511499999999999</v>
      </c>
      <c r="C2564">
        <v>1.6653399999999999E-2</v>
      </c>
      <c r="D2564">
        <v>7.3127399999999998</v>
      </c>
      <c r="E2564">
        <v>21.5488</v>
      </c>
      <c r="F2564">
        <v>4.1957500000000003</v>
      </c>
      <c r="G2564">
        <v>1.82705E-3</v>
      </c>
      <c r="H2564">
        <v>21.694199999999999</v>
      </c>
      <c r="I2564">
        <v>22000</v>
      </c>
      <c r="J2564">
        <v>0.5</v>
      </c>
      <c r="K2564">
        <v>2</v>
      </c>
      <c r="L2564" t="s">
        <v>2324</v>
      </c>
    </row>
    <row r="2565" spans="1:12">
      <c r="A2565" s="1" t="s">
        <v>2563</v>
      </c>
      <c r="B2565">
        <v>1.1510400000000001</v>
      </c>
      <c r="C2565">
        <v>1.66591E-2</v>
      </c>
      <c r="D2565">
        <v>7.3163999999999998</v>
      </c>
      <c r="E2565">
        <v>21.538499999999999</v>
      </c>
      <c r="F2565">
        <v>4.1901299999999999</v>
      </c>
      <c r="G2565">
        <v>1.1815899999999999E-3</v>
      </c>
      <c r="H2565">
        <v>21.695499999999999</v>
      </c>
      <c r="I2565">
        <v>22000</v>
      </c>
      <c r="J2565">
        <v>0.5</v>
      </c>
      <c r="K2565">
        <v>2</v>
      </c>
      <c r="L2565" t="s">
        <v>2324</v>
      </c>
    </row>
    <row r="2566" spans="1:12">
      <c r="A2566" s="1" t="s">
        <v>2564</v>
      </c>
      <c r="B2566">
        <v>1.1544300000000001</v>
      </c>
      <c r="C2566">
        <v>1.6663399999999998E-2</v>
      </c>
      <c r="D2566">
        <v>7.3145699999999998</v>
      </c>
      <c r="E2566">
        <v>21.519200000000001</v>
      </c>
      <c r="F2566">
        <v>4.1945899999999998</v>
      </c>
      <c r="G2566">
        <v>8.1895899999999996E-4</v>
      </c>
      <c r="H2566">
        <v>21.700700000000001</v>
      </c>
      <c r="I2566">
        <v>22000</v>
      </c>
      <c r="J2566">
        <v>0.5</v>
      </c>
      <c r="K2566">
        <v>2</v>
      </c>
      <c r="L2566" t="s">
        <v>2324</v>
      </c>
    </row>
    <row r="2567" spans="1:12">
      <c r="A2567" s="1" t="s">
        <v>2565</v>
      </c>
      <c r="B2567">
        <v>1.1499200000000001</v>
      </c>
      <c r="C2567">
        <v>1.6662799999999998E-2</v>
      </c>
      <c r="D2567">
        <v>7.3090800000000007</v>
      </c>
      <c r="E2567">
        <v>21.5244</v>
      </c>
      <c r="F2567">
        <v>4.1870599999999998</v>
      </c>
      <c r="G2567">
        <v>5.5145699999999999E-4</v>
      </c>
      <c r="H2567">
        <v>21.6904</v>
      </c>
      <c r="I2567">
        <v>22000</v>
      </c>
      <c r="J2567">
        <v>0.5</v>
      </c>
      <c r="K2567">
        <v>2</v>
      </c>
      <c r="L2567" t="s">
        <v>2324</v>
      </c>
    </row>
    <row r="2568" spans="1:12">
      <c r="A2568" s="1" t="s">
        <v>2566</v>
      </c>
      <c r="B2568">
        <v>1.15036</v>
      </c>
      <c r="C2568">
        <v>1.66597E-2</v>
      </c>
      <c r="D2568">
        <v>7.3091499999999998</v>
      </c>
      <c r="E2568">
        <v>21.514099999999999</v>
      </c>
      <c r="F2568">
        <v>4.18825</v>
      </c>
      <c r="G2568">
        <v>3.5907500000000002E-3</v>
      </c>
      <c r="H2568">
        <v>21.6723</v>
      </c>
      <c r="I2568">
        <v>22000</v>
      </c>
      <c r="J2568">
        <v>0.5</v>
      </c>
      <c r="K2568">
        <v>2</v>
      </c>
      <c r="L2568" t="s">
        <v>2324</v>
      </c>
    </row>
    <row r="2569" spans="1:12">
      <c r="A2569" s="1" t="s">
        <v>2567</v>
      </c>
      <c r="B2569">
        <v>1.14829</v>
      </c>
      <c r="C2569">
        <v>1.6652799999999999E-2</v>
      </c>
      <c r="D2569">
        <v>7.3146300000000002</v>
      </c>
      <c r="E2569">
        <v>21.510200000000001</v>
      </c>
      <c r="F2569">
        <v>4.19259</v>
      </c>
      <c r="G2569">
        <v>4.6111299999999997E-3</v>
      </c>
      <c r="H2569">
        <v>21.683900000000001</v>
      </c>
      <c r="I2569">
        <v>22000</v>
      </c>
      <c r="J2569">
        <v>0.5</v>
      </c>
      <c r="K2569">
        <v>2</v>
      </c>
      <c r="L2569" t="s">
        <v>2324</v>
      </c>
    </row>
    <row r="2570" spans="1:12">
      <c r="A2570" s="1" t="s">
        <v>2568</v>
      </c>
      <c r="B2570">
        <v>1.15171</v>
      </c>
      <c r="C2570">
        <v>1.6665900000000001E-2</v>
      </c>
      <c r="D2570">
        <v>7.3073399999999991</v>
      </c>
      <c r="E2570">
        <v>21.494800000000001</v>
      </c>
      <c r="F2570">
        <v>4.1818300000000006</v>
      </c>
      <c r="G2570">
        <v>4.2132200000000002E-3</v>
      </c>
      <c r="H2570">
        <v>21.683900000000001</v>
      </c>
      <c r="I2570">
        <v>22000</v>
      </c>
      <c r="J2570">
        <v>0.5</v>
      </c>
      <c r="K2570">
        <v>2</v>
      </c>
      <c r="L2570" t="s">
        <v>2324</v>
      </c>
    </row>
    <row r="2571" spans="1:12">
      <c r="A2571" s="1" t="s">
        <v>2569</v>
      </c>
      <c r="B2571">
        <v>1.1502399999999999</v>
      </c>
      <c r="C2571">
        <v>1.6667000000000001E-2</v>
      </c>
      <c r="D2571">
        <v>7.3146699999999996</v>
      </c>
      <c r="E2571">
        <v>21.4819</v>
      </c>
      <c r="F2571">
        <v>4.1851799999999999</v>
      </c>
      <c r="G2571">
        <v>3.49066E-3</v>
      </c>
      <c r="H2571">
        <v>21.680099999999999</v>
      </c>
      <c r="I2571">
        <v>22000</v>
      </c>
      <c r="J2571">
        <v>0.5</v>
      </c>
      <c r="K2571">
        <v>2</v>
      </c>
      <c r="L2571" t="s">
        <v>2324</v>
      </c>
    </row>
    <row r="2572" spans="1:12">
      <c r="A2572" s="1" t="s">
        <v>2570</v>
      </c>
      <c r="B2572">
        <v>1.1515599999999999</v>
      </c>
      <c r="C2572">
        <v>1.66672E-2</v>
      </c>
      <c r="D2572">
        <v>7.3164999999999996</v>
      </c>
      <c r="E2572">
        <v>21.476800000000001</v>
      </c>
      <c r="F2572">
        <v>4.1883999999999997</v>
      </c>
      <c r="G2572">
        <v>2.6296900000000001E-3</v>
      </c>
      <c r="H2572">
        <v>21.668500000000002</v>
      </c>
      <c r="I2572">
        <v>22000</v>
      </c>
      <c r="J2572">
        <v>0.5</v>
      </c>
      <c r="K2572">
        <v>2</v>
      </c>
      <c r="L2572" t="s">
        <v>2324</v>
      </c>
    </row>
    <row r="2573" spans="1:12">
      <c r="A2573" s="1" t="s">
        <v>2571</v>
      </c>
      <c r="B2573">
        <v>1.1504700000000001</v>
      </c>
      <c r="C2573">
        <v>1.6664600000000002E-2</v>
      </c>
      <c r="D2573">
        <v>7.3146699999999996</v>
      </c>
      <c r="E2573">
        <v>21.456199999999999</v>
      </c>
      <c r="F2573">
        <v>4.1871600000000004</v>
      </c>
      <c r="G2573">
        <v>1.8189199999999999E-3</v>
      </c>
      <c r="H2573">
        <v>21.671099999999999</v>
      </c>
      <c r="I2573">
        <v>22000</v>
      </c>
      <c r="J2573">
        <v>0.5</v>
      </c>
      <c r="K2573">
        <v>2</v>
      </c>
      <c r="L2573" t="s">
        <v>2324</v>
      </c>
    </row>
    <row r="2574" spans="1:12">
      <c r="A2574" s="1" t="s">
        <v>2572</v>
      </c>
      <c r="B2574">
        <v>1.14839</v>
      </c>
      <c r="C2574">
        <v>1.66678E-2</v>
      </c>
      <c r="D2574">
        <v>7.3055100000000008</v>
      </c>
      <c r="E2574">
        <v>21.476800000000001</v>
      </c>
      <c r="F2574">
        <v>4.1857600000000001</v>
      </c>
      <c r="G2574">
        <v>1.14616E-3</v>
      </c>
      <c r="H2574">
        <v>21.667200000000001</v>
      </c>
      <c r="I2574">
        <v>22000</v>
      </c>
      <c r="J2574">
        <v>0.5</v>
      </c>
      <c r="K2574">
        <v>2</v>
      </c>
      <c r="L2574" t="s">
        <v>2324</v>
      </c>
    </row>
    <row r="2575" spans="1:12">
      <c r="A2575" s="1" t="s">
        <v>2573</v>
      </c>
      <c r="B2575">
        <v>1.1488799999999999</v>
      </c>
      <c r="C2575">
        <v>1.66614E-2</v>
      </c>
      <c r="D2575">
        <v>7.3036799999999999</v>
      </c>
      <c r="E2575">
        <v>21.448499999999999</v>
      </c>
      <c r="F2575">
        <v>4.1819899999999999</v>
      </c>
      <c r="G2575">
        <v>8.7114899999999999E-4</v>
      </c>
      <c r="H2575">
        <v>21.6723</v>
      </c>
      <c r="I2575">
        <v>22000</v>
      </c>
      <c r="J2575">
        <v>0.5</v>
      </c>
      <c r="K2575">
        <v>2</v>
      </c>
      <c r="L2575" t="s">
        <v>2324</v>
      </c>
    </row>
    <row r="2576" spans="1:12">
      <c r="A2576" s="1" t="s">
        <v>2574</v>
      </c>
      <c r="B2576">
        <v>1.1562699999999999</v>
      </c>
      <c r="C2576">
        <v>1.6668599999999999E-2</v>
      </c>
      <c r="D2576">
        <v>7.3109999999999999</v>
      </c>
      <c r="E2576">
        <v>21.451000000000001</v>
      </c>
      <c r="F2576">
        <v>4.1871900000000002</v>
      </c>
      <c r="G2576">
        <v>5.6039800000000004E-4</v>
      </c>
      <c r="H2576">
        <v>21.659500000000001</v>
      </c>
      <c r="I2576">
        <v>22000</v>
      </c>
      <c r="J2576">
        <v>0.5</v>
      </c>
      <c r="K2576">
        <v>2</v>
      </c>
      <c r="L2576" t="s">
        <v>2324</v>
      </c>
    </row>
    <row r="2577" spans="1:12">
      <c r="A2577" s="1" t="s">
        <v>2575</v>
      </c>
      <c r="B2577">
        <v>1.1491400000000001</v>
      </c>
      <c r="C2577">
        <v>1.6663799999999999E-2</v>
      </c>
      <c r="D2577">
        <v>7.3111100000000002</v>
      </c>
      <c r="E2577">
        <v>21.4253</v>
      </c>
      <c r="F2577">
        <v>4.1808199999999998</v>
      </c>
      <c r="G2577">
        <v>2.84336E-4</v>
      </c>
      <c r="H2577">
        <v>21.6556</v>
      </c>
      <c r="I2577">
        <v>22000</v>
      </c>
      <c r="J2577">
        <v>0.5</v>
      </c>
      <c r="K2577">
        <v>2</v>
      </c>
      <c r="L2577" t="s">
        <v>2324</v>
      </c>
    </row>
    <row r="2578" spans="1:12">
      <c r="A2578" s="1" t="s">
        <v>2576</v>
      </c>
      <c r="B2578">
        <v>1.1496500000000001</v>
      </c>
      <c r="C2578">
        <v>1.6666E-2</v>
      </c>
      <c r="D2578">
        <v>7.3111100000000002</v>
      </c>
      <c r="E2578">
        <v>21.414999999999999</v>
      </c>
      <c r="F2578">
        <v>4.1804699999999997</v>
      </c>
      <c r="G2578">
        <v>1.20936E-4</v>
      </c>
      <c r="H2578">
        <v>21.633700000000001</v>
      </c>
      <c r="I2578">
        <v>22000</v>
      </c>
      <c r="J2578">
        <v>0.5</v>
      </c>
      <c r="K2578">
        <v>2</v>
      </c>
      <c r="L2578" t="s">
        <v>2324</v>
      </c>
    </row>
    <row r="2579" spans="1:12">
      <c r="A2579" s="1" t="s">
        <v>2577</v>
      </c>
      <c r="B2579">
        <v>1.15327</v>
      </c>
      <c r="C2579">
        <v>1.6670399999999998E-2</v>
      </c>
      <c r="D2579">
        <v>7.3202699999999998</v>
      </c>
      <c r="E2579">
        <v>21.390599999999999</v>
      </c>
      <c r="F2579">
        <v>4.1773099999999994</v>
      </c>
      <c r="G2579">
        <v>1.04293E-4</v>
      </c>
      <c r="H2579">
        <v>21.641500000000001</v>
      </c>
      <c r="I2579">
        <v>22000</v>
      </c>
      <c r="J2579">
        <v>0.5</v>
      </c>
      <c r="K2579">
        <v>2</v>
      </c>
      <c r="L2579" t="s">
        <v>2324</v>
      </c>
    </row>
    <row r="2580" spans="1:12">
      <c r="A2580" s="1" t="s">
        <v>2578</v>
      </c>
      <c r="B2580">
        <v>1.1470199999999999</v>
      </c>
      <c r="C2580">
        <v>1.6675800000000001E-2</v>
      </c>
      <c r="D2580">
        <v>7.3129399999999993</v>
      </c>
      <c r="E2580">
        <v>21.382899999999999</v>
      </c>
      <c r="F2580">
        <v>4.1743899999999998</v>
      </c>
      <c r="G2580">
        <v>8.1470699999999999E-5</v>
      </c>
      <c r="H2580">
        <v>21.620899999999999</v>
      </c>
      <c r="I2580">
        <v>22000</v>
      </c>
      <c r="J2580">
        <v>0.5</v>
      </c>
      <c r="K2580">
        <v>2</v>
      </c>
      <c r="L2580" t="s">
        <v>2324</v>
      </c>
    </row>
    <row r="2581" spans="1:12">
      <c r="A2581" s="1" t="s">
        <v>2579</v>
      </c>
      <c r="B2581">
        <v>1.14703</v>
      </c>
      <c r="C2581">
        <v>1.6676400000000001E-2</v>
      </c>
      <c r="D2581">
        <v>7.3074500000000002</v>
      </c>
      <c r="E2581">
        <v>21.3687</v>
      </c>
      <c r="F2581">
        <v>4.17117</v>
      </c>
      <c r="G2581">
        <v>6.7341000000000005E-5</v>
      </c>
      <c r="H2581">
        <v>21.6067</v>
      </c>
      <c r="I2581">
        <v>22000</v>
      </c>
      <c r="J2581">
        <v>0.5</v>
      </c>
      <c r="K2581">
        <v>2</v>
      </c>
      <c r="L2581" t="s">
        <v>2324</v>
      </c>
    </row>
    <row r="2582" spans="1:12">
      <c r="A2582" s="1" t="s">
        <v>2580</v>
      </c>
      <c r="B2582">
        <v>1.1525000000000001</v>
      </c>
      <c r="C2582">
        <v>1.6685800000000001E-2</v>
      </c>
      <c r="D2582">
        <v>7.3111100000000002</v>
      </c>
      <c r="E2582">
        <v>21.3584</v>
      </c>
      <c r="F2582">
        <v>4.1773400000000001</v>
      </c>
      <c r="G2582">
        <v>5.7868200000000003E-5</v>
      </c>
      <c r="H2582">
        <v>21.6234</v>
      </c>
      <c r="I2582">
        <v>22000</v>
      </c>
      <c r="J2582">
        <v>0.5</v>
      </c>
      <c r="K2582">
        <v>2</v>
      </c>
      <c r="L2582" t="s">
        <v>2324</v>
      </c>
    </row>
    <row r="2583" spans="1:12">
      <c r="A2583" s="1" t="s">
        <v>2581</v>
      </c>
      <c r="B2583">
        <v>1.1488100000000001</v>
      </c>
      <c r="C2583">
        <v>1.6683699999999999E-2</v>
      </c>
      <c r="D2583">
        <v>7.3019499999999997</v>
      </c>
      <c r="E2583">
        <v>21.3353</v>
      </c>
      <c r="F2583">
        <v>4.1752099999999999</v>
      </c>
      <c r="G2583">
        <v>5.17791E-5</v>
      </c>
      <c r="H2583">
        <v>21.602900000000002</v>
      </c>
      <c r="I2583">
        <v>22000</v>
      </c>
      <c r="J2583">
        <v>0.5</v>
      </c>
      <c r="K2583">
        <v>2</v>
      </c>
      <c r="L2583" t="s">
        <v>2324</v>
      </c>
    </row>
    <row r="2584" spans="1:12">
      <c r="A2584" s="1" t="s">
        <v>2582</v>
      </c>
      <c r="B2584">
        <v>1.1472599999999999</v>
      </c>
      <c r="C2584">
        <v>1.6687299999999999E-2</v>
      </c>
      <c r="D2584">
        <v>7.3075399999999986</v>
      </c>
      <c r="E2584">
        <v>21.3186</v>
      </c>
      <c r="F2584">
        <v>4.1779199999999994</v>
      </c>
      <c r="G2584">
        <v>4.6504200000000001E-5</v>
      </c>
      <c r="H2584">
        <v>21.6234</v>
      </c>
      <c r="I2584">
        <v>22000</v>
      </c>
      <c r="J2584">
        <v>0.5</v>
      </c>
      <c r="K2584">
        <v>2</v>
      </c>
      <c r="L2584" t="s">
        <v>2324</v>
      </c>
    </row>
    <row r="2585" spans="1:12">
      <c r="A2585" s="1" t="s">
        <v>2583</v>
      </c>
      <c r="B2585">
        <v>1.14774</v>
      </c>
      <c r="C2585">
        <v>1.6681399999999999E-2</v>
      </c>
      <c r="D2585">
        <v>7.3075399999999986</v>
      </c>
      <c r="E2585">
        <v>21.361000000000001</v>
      </c>
      <c r="F2585">
        <v>4.1798199999999994</v>
      </c>
      <c r="G2585">
        <v>3.94359E-5</v>
      </c>
      <c r="H2585">
        <v>21.596399999999999</v>
      </c>
      <c r="I2585">
        <v>22000</v>
      </c>
      <c r="J2585">
        <v>0.5</v>
      </c>
      <c r="K2585">
        <v>2</v>
      </c>
      <c r="L2585" t="s">
        <v>2324</v>
      </c>
    </row>
    <row r="2586" spans="1:12">
      <c r="A2586" s="1" t="s">
        <v>2584</v>
      </c>
      <c r="B2586">
        <v>1.14943</v>
      </c>
      <c r="C2586">
        <v>1.6681100000000001E-2</v>
      </c>
      <c r="D2586">
        <v>7.3057100000000004</v>
      </c>
      <c r="E2586">
        <v>21.287700000000001</v>
      </c>
      <c r="F2586">
        <v>4.1703800000000006</v>
      </c>
      <c r="G2586">
        <v>3.6621500000000002E-5</v>
      </c>
      <c r="H2586">
        <v>21.588699999999999</v>
      </c>
      <c r="I2586">
        <v>22000</v>
      </c>
      <c r="J2586">
        <v>0.5</v>
      </c>
      <c r="K2586">
        <v>2</v>
      </c>
      <c r="L2586" t="s">
        <v>2324</v>
      </c>
    </row>
    <row r="2587" spans="1:12">
      <c r="A2587" s="1" t="s">
        <v>2584</v>
      </c>
      <c r="B2587">
        <v>1.14943</v>
      </c>
      <c r="C2587">
        <v>1.6681100000000001E-2</v>
      </c>
      <c r="D2587">
        <v>7.3057100000000004</v>
      </c>
      <c r="E2587">
        <v>21.287700000000001</v>
      </c>
      <c r="F2587">
        <v>4.1703800000000006</v>
      </c>
      <c r="G2587">
        <v>3.6621500000000002E-5</v>
      </c>
      <c r="H2587">
        <v>21.588699999999999</v>
      </c>
      <c r="I2587">
        <v>22000</v>
      </c>
      <c r="J2587">
        <v>0.5</v>
      </c>
      <c r="K2587">
        <v>2</v>
      </c>
      <c r="L2587" t="s">
        <v>2324</v>
      </c>
    </row>
    <row r="2588" spans="1:12">
      <c r="A2588" s="1" t="s">
        <v>2585</v>
      </c>
      <c r="B2588">
        <v>1.1526099999999999</v>
      </c>
      <c r="C2588">
        <v>1.6688100000000001E-2</v>
      </c>
      <c r="D2588">
        <v>7.31487</v>
      </c>
      <c r="E2588">
        <v>21.296700000000001</v>
      </c>
      <c r="F2588">
        <v>4.1771099999999999</v>
      </c>
      <c r="G2588">
        <v>3.3570900000000001E-5</v>
      </c>
      <c r="H2588">
        <v>21.587399999999999</v>
      </c>
      <c r="I2588">
        <v>22000</v>
      </c>
      <c r="J2588">
        <v>0.5</v>
      </c>
      <c r="K2588">
        <v>2</v>
      </c>
      <c r="L2588" t="s">
        <v>2324</v>
      </c>
    </row>
    <row r="2589" spans="1:12">
      <c r="A2589" s="1" t="s">
        <v>2586</v>
      </c>
      <c r="B2589">
        <v>1.15357</v>
      </c>
      <c r="C2589">
        <v>1.66841E-2</v>
      </c>
      <c r="D2589">
        <v>7.3130399999999991</v>
      </c>
      <c r="E2589">
        <v>21.283799999999999</v>
      </c>
      <c r="F2589">
        <v>4.1698000000000004</v>
      </c>
      <c r="G2589">
        <v>2.8908399999999999E-5</v>
      </c>
      <c r="H2589">
        <v>21.562999999999999</v>
      </c>
      <c r="I2589">
        <v>22000</v>
      </c>
      <c r="J2589">
        <v>0.5</v>
      </c>
      <c r="K2589">
        <v>2</v>
      </c>
      <c r="L2589" t="s">
        <v>2324</v>
      </c>
    </row>
    <row r="2590" spans="1:12">
      <c r="A2590" s="1" t="s">
        <v>2587</v>
      </c>
      <c r="B2590">
        <v>1.1537500000000001</v>
      </c>
      <c r="C2590">
        <v>1.66981E-2</v>
      </c>
      <c r="D2590">
        <v>7.3021500000000001</v>
      </c>
      <c r="E2590">
        <v>21.2697</v>
      </c>
      <c r="F2590">
        <v>4.1696499999999999</v>
      </c>
      <c r="G2590">
        <v>2.5876399999999998E-5</v>
      </c>
      <c r="H2590">
        <v>21.562999999999999</v>
      </c>
      <c r="I2590">
        <v>22000</v>
      </c>
      <c r="J2590">
        <v>0.5</v>
      </c>
      <c r="K2590">
        <v>2</v>
      </c>
      <c r="L2590" t="s">
        <v>2324</v>
      </c>
    </row>
    <row r="2591" spans="1:12">
      <c r="A2591" s="1" t="s">
        <v>2588</v>
      </c>
      <c r="B2591">
        <v>1.1534199999999999</v>
      </c>
      <c r="C2591">
        <v>1.6703300000000001E-2</v>
      </c>
      <c r="D2591">
        <v>7.3131399999999998</v>
      </c>
      <c r="E2591">
        <v>21.272300000000001</v>
      </c>
      <c r="F2591">
        <v>4.1718900000000003</v>
      </c>
      <c r="G2591">
        <v>2.2541400000000001E-5</v>
      </c>
      <c r="H2591">
        <v>21.5746</v>
      </c>
      <c r="I2591">
        <v>22000</v>
      </c>
      <c r="J2591">
        <v>0.5</v>
      </c>
      <c r="K2591">
        <v>2</v>
      </c>
      <c r="L2591" t="s">
        <v>2324</v>
      </c>
    </row>
    <row r="2592" spans="1:12">
      <c r="A2592" s="1" t="s">
        <v>2589</v>
      </c>
      <c r="B2592">
        <v>1.1489499999999999</v>
      </c>
      <c r="C2592">
        <v>1.6701000000000001E-2</v>
      </c>
      <c r="D2592">
        <v>7.3149800000000003</v>
      </c>
      <c r="E2592">
        <v>21.267099999999999</v>
      </c>
      <c r="F2592">
        <v>4.18201</v>
      </c>
      <c r="G2592">
        <v>2.21315E-5</v>
      </c>
      <c r="H2592">
        <v>21.571999999999999</v>
      </c>
      <c r="I2592">
        <v>22000</v>
      </c>
      <c r="J2592">
        <v>0.5</v>
      </c>
      <c r="K2592">
        <v>2</v>
      </c>
      <c r="L2592" t="s">
        <v>2324</v>
      </c>
    </row>
    <row r="2593" spans="1:12">
      <c r="A2593" s="1" t="s">
        <v>2590</v>
      </c>
      <c r="B2593">
        <v>1.1531499999999999</v>
      </c>
      <c r="C2593">
        <v>1.6700300000000001E-2</v>
      </c>
      <c r="D2593">
        <v>7.3168100000000003</v>
      </c>
      <c r="E2593">
        <v>21.272300000000001</v>
      </c>
      <c r="F2593">
        <v>4.1785500000000004</v>
      </c>
      <c r="G2593">
        <v>1.88619E-5</v>
      </c>
      <c r="H2593">
        <v>21.577100000000002</v>
      </c>
      <c r="I2593">
        <v>22000</v>
      </c>
      <c r="J2593">
        <v>0.5</v>
      </c>
      <c r="K2593">
        <v>2</v>
      </c>
      <c r="L2593" t="s">
        <v>2324</v>
      </c>
    </row>
    <row r="2594" spans="1:12">
      <c r="A2594" s="1" t="s">
        <v>2591</v>
      </c>
      <c r="B2594">
        <v>1.1504099999999999</v>
      </c>
      <c r="C2594">
        <v>1.67111E-2</v>
      </c>
      <c r="D2594">
        <v>7.3277999999999999</v>
      </c>
      <c r="E2594">
        <v>21.265799999999999</v>
      </c>
      <c r="F2594">
        <v>4.1756599999999997</v>
      </c>
      <c r="G2594">
        <v>1.68286E-5</v>
      </c>
      <c r="H2594">
        <v>21.560400000000001</v>
      </c>
      <c r="I2594">
        <v>22000</v>
      </c>
      <c r="J2594">
        <v>0.5</v>
      </c>
      <c r="K2594">
        <v>2</v>
      </c>
      <c r="L2594" t="s">
        <v>2324</v>
      </c>
    </row>
    <row r="2595" spans="1:12">
      <c r="A2595" s="1" t="s">
        <v>2592</v>
      </c>
      <c r="B2595">
        <v>1.1495899999999999</v>
      </c>
      <c r="C2595">
        <v>1.6712299999999999E-2</v>
      </c>
      <c r="D2595">
        <v>7.3150700000000004</v>
      </c>
      <c r="E2595">
        <v>21.262</v>
      </c>
      <c r="F2595">
        <v>4.1719499999999998</v>
      </c>
      <c r="G2595">
        <v>1.33397E-5</v>
      </c>
      <c r="H2595">
        <v>21.552700000000002</v>
      </c>
      <c r="I2595">
        <v>22000</v>
      </c>
      <c r="J2595">
        <v>0.5</v>
      </c>
      <c r="K2595">
        <v>2</v>
      </c>
      <c r="L2595" t="s">
        <v>2324</v>
      </c>
    </row>
    <row r="2596" spans="1:12">
      <c r="A2596" s="1" t="s">
        <v>2593</v>
      </c>
      <c r="B2596">
        <v>1.1480399999999999</v>
      </c>
      <c r="C2596">
        <v>1.6719399999999999E-2</v>
      </c>
      <c r="D2596">
        <v>7.3187399999999991</v>
      </c>
      <c r="E2596">
        <v>21.259399999999999</v>
      </c>
      <c r="F2596">
        <v>4.1716899999999999</v>
      </c>
      <c r="G2596">
        <v>1.3486600000000001E-5</v>
      </c>
      <c r="H2596">
        <v>21.5578</v>
      </c>
      <c r="I2596">
        <v>22000</v>
      </c>
      <c r="J2596">
        <v>0.5</v>
      </c>
      <c r="K2596">
        <v>2</v>
      </c>
      <c r="L2596" t="s">
        <v>2324</v>
      </c>
    </row>
    <row r="2597" spans="1:12">
      <c r="A2597" s="1" t="s">
        <v>2594</v>
      </c>
      <c r="B2597">
        <v>1.1502399999999999</v>
      </c>
      <c r="C2597">
        <v>1.67227E-2</v>
      </c>
      <c r="D2597">
        <v>7.32057</v>
      </c>
      <c r="E2597">
        <v>21.2697</v>
      </c>
      <c r="F2597">
        <v>4.1731499999999997</v>
      </c>
      <c r="G2597">
        <v>1.1560699999999999E-5</v>
      </c>
      <c r="H2597">
        <v>21.543700000000001</v>
      </c>
      <c r="I2597">
        <v>22000</v>
      </c>
      <c r="J2597">
        <v>0.5</v>
      </c>
      <c r="K2597">
        <v>2</v>
      </c>
      <c r="L2597" t="s">
        <v>2324</v>
      </c>
    </row>
    <row r="2598" spans="1:12">
      <c r="A2598" s="1" t="s">
        <v>2595</v>
      </c>
      <c r="B2598">
        <v>1.14767</v>
      </c>
      <c r="C2598">
        <v>1.6733100000000001E-2</v>
      </c>
      <c r="D2598">
        <v>7.3297399999999993</v>
      </c>
      <c r="E2598">
        <v>21.300599999999999</v>
      </c>
      <c r="F2598">
        <v>4.1737699999999993</v>
      </c>
      <c r="G2598">
        <v>1.13986E-5</v>
      </c>
      <c r="H2598">
        <v>21.5565</v>
      </c>
      <c r="I2598">
        <v>22000</v>
      </c>
      <c r="J2598">
        <v>0.5</v>
      </c>
      <c r="K2598">
        <v>2</v>
      </c>
      <c r="L2598" t="s">
        <v>2324</v>
      </c>
    </row>
    <row r="2599" spans="1:12">
      <c r="A2599" s="1" t="s">
        <v>2596</v>
      </c>
      <c r="B2599">
        <v>1.14547</v>
      </c>
      <c r="C2599">
        <v>1.6725899999999998E-2</v>
      </c>
      <c r="D2599">
        <v>7.3206800000000003</v>
      </c>
      <c r="E2599">
        <v>21.343</v>
      </c>
      <c r="F2599">
        <v>4.1705300000000003</v>
      </c>
      <c r="G2599">
        <v>1.0165499999999999E-5</v>
      </c>
      <c r="H2599">
        <v>21.536000000000001</v>
      </c>
      <c r="I2599">
        <v>22000</v>
      </c>
      <c r="J2599">
        <v>0.5</v>
      </c>
      <c r="K2599">
        <v>2</v>
      </c>
      <c r="L2599" t="s">
        <v>2324</v>
      </c>
    </row>
    <row r="2600" spans="1:12">
      <c r="A2600" s="1" t="s">
        <v>2597</v>
      </c>
      <c r="B2600">
        <v>1.1481699999999999</v>
      </c>
      <c r="C2600">
        <v>1.6727599999999999E-2</v>
      </c>
      <c r="D2600">
        <v>7.3243499999999999</v>
      </c>
      <c r="E2600">
        <v>21.336600000000001</v>
      </c>
      <c r="F2600">
        <v>4.1696599999999986</v>
      </c>
      <c r="G2600">
        <v>9.1609899999999985E-6</v>
      </c>
      <c r="H2600">
        <v>21.5398</v>
      </c>
      <c r="I2600">
        <v>22000</v>
      </c>
      <c r="J2600">
        <v>0.5</v>
      </c>
      <c r="K2600">
        <v>2</v>
      </c>
      <c r="L2600" t="s">
        <v>2324</v>
      </c>
    </row>
    <row r="2601" spans="1:12">
      <c r="A2601" s="1" t="s">
        <v>2598</v>
      </c>
      <c r="B2601">
        <v>1.1576500000000001</v>
      </c>
      <c r="C2601">
        <v>1.67204E-2</v>
      </c>
      <c r="D2601">
        <v>7.3371899999999997</v>
      </c>
      <c r="E2601">
        <v>21.324999999999999</v>
      </c>
      <c r="F2601">
        <v>4.17204</v>
      </c>
      <c r="G2601">
        <v>9.4691300000000009E-6</v>
      </c>
      <c r="H2601">
        <v>21.528199999999998</v>
      </c>
      <c r="I2601">
        <v>22000</v>
      </c>
      <c r="J2601">
        <v>0.5</v>
      </c>
      <c r="K2601">
        <v>2</v>
      </c>
      <c r="L2601" t="s">
        <v>2324</v>
      </c>
    </row>
    <row r="2602" spans="1:12">
      <c r="A2602" s="1" t="s">
        <v>2599</v>
      </c>
      <c r="B2602">
        <v>1.1482600000000001</v>
      </c>
      <c r="C2602">
        <v>1.6703099999999999E-2</v>
      </c>
      <c r="D2602">
        <v>7.3261799999999999</v>
      </c>
      <c r="E2602">
        <v>21.322399999999998</v>
      </c>
      <c r="F2602">
        <v>4.1712499999999997</v>
      </c>
      <c r="G2602">
        <v>7.6992700000000006E-6</v>
      </c>
      <c r="H2602">
        <v>21.5334</v>
      </c>
      <c r="I2602">
        <v>22000</v>
      </c>
      <c r="J2602">
        <v>0.5</v>
      </c>
      <c r="K2602">
        <v>2</v>
      </c>
      <c r="L2602" t="s">
        <v>2324</v>
      </c>
    </row>
    <row r="2603" spans="1:12">
      <c r="A2603" s="1" t="s">
        <v>2600</v>
      </c>
      <c r="B2603">
        <v>1.1445799999999999</v>
      </c>
      <c r="C2603">
        <v>1.6699700000000001E-2</v>
      </c>
      <c r="D2603">
        <v>7.3225199999999999</v>
      </c>
      <c r="E2603">
        <v>21.314699999999998</v>
      </c>
      <c r="F2603">
        <v>4.1724399999999999</v>
      </c>
      <c r="G2603">
        <v>7.4096800000000007E-6</v>
      </c>
      <c r="H2603">
        <v>21.503799999999998</v>
      </c>
      <c r="I2603">
        <v>22000</v>
      </c>
      <c r="J2603">
        <v>0.5</v>
      </c>
      <c r="K2603">
        <v>2</v>
      </c>
      <c r="L2603" t="s">
        <v>2324</v>
      </c>
    </row>
    <row r="2604" spans="1:12">
      <c r="A2604" s="1" t="s">
        <v>2601</v>
      </c>
      <c r="B2604">
        <v>1.14693</v>
      </c>
      <c r="C2604">
        <v>1.6700300000000001E-2</v>
      </c>
      <c r="D2604">
        <v>7.3243499999999999</v>
      </c>
      <c r="E2604">
        <v>21.314699999999998</v>
      </c>
      <c r="F2604">
        <v>4.1693300000000004</v>
      </c>
      <c r="G2604">
        <v>6.4885499999999999E-6</v>
      </c>
      <c r="H2604">
        <v>21.512799999999999</v>
      </c>
      <c r="I2604">
        <v>22000</v>
      </c>
      <c r="J2604">
        <v>0.5</v>
      </c>
      <c r="K2604">
        <v>2</v>
      </c>
      <c r="L2604" t="s">
        <v>2324</v>
      </c>
    </row>
    <row r="2605" spans="1:12">
      <c r="A2605" s="1" t="s">
        <v>2602</v>
      </c>
      <c r="B2605">
        <v>1.14872</v>
      </c>
      <c r="C2605">
        <v>1.6708299999999999E-2</v>
      </c>
      <c r="D2605">
        <v>7.3206800000000003</v>
      </c>
      <c r="E2605">
        <v>21.306999999999999</v>
      </c>
      <c r="F2605">
        <v>4.1730499999999999</v>
      </c>
      <c r="G2605">
        <v>6.6661199999999993E-6</v>
      </c>
      <c r="H2605">
        <v>21.502500000000001</v>
      </c>
      <c r="I2605">
        <v>22000</v>
      </c>
      <c r="J2605">
        <v>0.5</v>
      </c>
      <c r="K2605">
        <v>2</v>
      </c>
      <c r="L2605" t="s">
        <v>2324</v>
      </c>
    </row>
    <row r="2606" spans="1:12">
      <c r="A2606" s="1" t="s">
        <v>2603</v>
      </c>
      <c r="B2606">
        <v>1.14846</v>
      </c>
      <c r="C2606">
        <v>1.67064E-2</v>
      </c>
      <c r="D2606">
        <v>7.3280200000000004</v>
      </c>
      <c r="E2606">
        <v>21.300599999999999</v>
      </c>
      <c r="F2606">
        <v>4.1676900000000003</v>
      </c>
      <c r="G2606">
        <v>6.4885499999999999E-6</v>
      </c>
      <c r="H2606">
        <v>21.497399999999999</v>
      </c>
      <c r="I2606">
        <v>22000</v>
      </c>
      <c r="J2606">
        <v>0.5</v>
      </c>
      <c r="K2606">
        <v>2</v>
      </c>
      <c r="L2606" t="s">
        <v>2324</v>
      </c>
    </row>
    <row r="2607" spans="1:12">
      <c r="A2607" s="1" t="s">
        <v>2604</v>
      </c>
      <c r="B2607">
        <v>1.14646</v>
      </c>
      <c r="C2607">
        <v>1.6709499999999999E-2</v>
      </c>
      <c r="D2607">
        <v>7.3280200000000004</v>
      </c>
      <c r="E2607">
        <v>21.305700000000002</v>
      </c>
      <c r="F2607">
        <v>4.1742300000000014</v>
      </c>
      <c r="G2607">
        <v>5.0148800000000003E-6</v>
      </c>
      <c r="H2607">
        <v>21.4922</v>
      </c>
      <c r="I2607">
        <v>22000</v>
      </c>
      <c r="J2607">
        <v>0.5</v>
      </c>
      <c r="K2607">
        <v>2</v>
      </c>
      <c r="L2607" t="s">
        <v>2324</v>
      </c>
    </row>
    <row r="2608" spans="1:12">
      <c r="A2608" s="1" t="s">
        <v>2605</v>
      </c>
      <c r="B2608">
        <v>1.1446799999999999</v>
      </c>
      <c r="C2608">
        <v>1.67057E-2</v>
      </c>
      <c r="D2608">
        <v>7.3298500000000004</v>
      </c>
      <c r="E2608">
        <v>21.2941</v>
      </c>
      <c r="F2608">
        <v>4.17204</v>
      </c>
      <c r="G2608">
        <v>5.1520400000000002E-6</v>
      </c>
      <c r="H2608">
        <v>21.505099999999999</v>
      </c>
      <c r="I2608">
        <v>22000</v>
      </c>
      <c r="J2608">
        <v>0.5</v>
      </c>
      <c r="K2608">
        <v>2</v>
      </c>
      <c r="L2608" t="s">
        <v>2324</v>
      </c>
    </row>
    <row r="2609" spans="1:12">
      <c r="A2609" s="1" t="s">
        <v>2606</v>
      </c>
      <c r="B2609">
        <v>1.1467400000000001</v>
      </c>
      <c r="C2609">
        <v>1.6704900000000002E-2</v>
      </c>
      <c r="D2609">
        <v>7.33352</v>
      </c>
      <c r="E2609">
        <v>21.2851</v>
      </c>
      <c r="F2609">
        <v>4.1737699999999993</v>
      </c>
      <c r="G2609">
        <v>5.2642000000000004E-6</v>
      </c>
      <c r="H2609">
        <v>21.4832</v>
      </c>
      <c r="I2609">
        <v>22000</v>
      </c>
      <c r="J2609">
        <v>0.5</v>
      </c>
      <c r="K2609">
        <v>2</v>
      </c>
      <c r="L2609" t="s">
        <v>2324</v>
      </c>
    </row>
    <row r="2610" spans="1:12">
      <c r="A2610" s="1" t="s">
        <v>2607</v>
      </c>
      <c r="B2610">
        <v>1.1422099999999999</v>
      </c>
      <c r="C2610">
        <v>1.6708199999999999E-2</v>
      </c>
      <c r="D2610">
        <v>7.3298500000000004</v>
      </c>
      <c r="E2610">
        <v>21.281300000000002</v>
      </c>
      <c r="F2610">
        <v>4.1690899999999997</v>
      </c>
      <c r="G2610">
        <v>4.2922000000000002E-6</v>
      </c>
      <c r="H2610">
        <v>21.484500000000001</v>
      </c>
      <c r="I2610">
        <v>22000</v>
      </c>
      <c r="J2610">
        <v>0.5</v>
      </c>
      <c r="K2610">
        <v>2</v>
      </c>
      <c r="L2610" t="s">
        <v>2324</v>
      </c>
    </row>
    <row r="2611" spans="1:12">
      <c r="A2611" s="1" t="s">
        <v>2608</v>
      </c>
      <c r="B2611">
        <v>1.14456</v>
      </c>
      <c r="C2611">
        <v>1.67029E-2</v>
      </c>
      <c r="D2611">
        <v>7.3500199999999998</v>
      </c>
      <c r="E2611">
        <v>21.267099999999999</v>
      </c>
      <c r="F2611">
        <v>4.17164</v>
      </c>
      <c r="G2611">
        <v>4.2200800000000008E-6</v>
      </c>
      <c r="H2611">
        <v>21.485800000000001</v>
      </c>
      <c r="I2611">
        <v>22000</v>
      </c>
      <c r="J2611">
        <v>0.5</v>
      </c>
      <c r="K2611">
        <v>2</v>
      </c>
      <c r="L2611" t="s">
        <v>2324</v>
      </c>
    </row>
    <row r="2612" spans="1:12">
      <c r="A2612" s="1" t="s">
        <v>2609</v>
      </c>
      <c r="B2612">
        <v>1.14835</v>
      </c>
      <c r="C2612">
        <v>1.6702499999999999E-2</v>
      </c>
      <c r="D2612">
        <v>7.3225199999999999</v>
      </c>
      <c r="E2612">
        <v>21.274799999999999</v>
      </c>
      <c r="F2612">
        <v>4.1709300000000002</v>
      </c>
      <c r="G2612">
        <v>5.1177300000000014E-6</v>
      </c>
      <c r="H2612">
        <v>21.485800000000001</v>
      </c>
      <c r="I2612">
        <v>22000</v>
      </c>
      <c r="J2612">
        <v>0.5</v>
      </c>
      <c r="K2612">
        <v>2</v>
      </c>
      <c r="L2612" t="s">
        <v>2324</v>
      </c>
    </row>
    <row r="2613" spans="1:12">
      <c r="A2613" s="1" t="s">
        <v>2610</v>
      </c>
      <c r="B2613">
        <v>1.1308100000000001</v>
      </c>
      <c r="C2613">
        <v>1.6697799999999999E-2</v>
      </c>
      <c r="D2613">
        <v>7.3298500000000004</v>
      </c>
      <c r="E2613">
        <v>21.2684</v>
      </c>
      <c r="F2613">
        <v>4.1700699999999999</v>
      </c>
      <c r="G2613">
        <v>3.2476200000000002E-6</v>
      </c>
      <c r="H2613">
        <v>21.472899999999999</v>
      </c>
      <c r="I2613">
        <v>22000</v>
      </c>
      <c r="J2613">
        <v>0.5</v>
      </c>
      <c r="K2613">
        <v>2</v>
      </c>
      <c r="L2613" t="s">
        <v>2324</v>
      </c>
    </row>
    <row r="2614" spans="1:12">
      <c r="A2614" s="1" t="s">
        <v>2611</v>
      </c>
      <c r="B2614">
        <v>1.1539600000000001</v>
      </c>
      <c r="C2614">
        <v>1.66953E-2</v>
      </c>
      <c r="D2614">
        <v>7.3298500000000004</v>
      </c>
      <c r="E2614">
        <v>21.271000000000001</v>
      </c>
      <c r="F2614">
        <v>4.1677799999999996</v>
      </c>
      <c r="G2614">
        <v>3.745619999999999E-6</v>
      </c>
      <c r="H2614">
        <v>21.4755</v>
      </c>
      <c r="I2614">
        <v>22000</v>
      </c>
      <c r="J2614">
        <v>0.5</v>
      </c>
      <c r="K2614">
        <v>2</v>
      </c>
      <c r="L2614" t="s">
        <v>2324</v>
      </c>
    </row>
    <row r="2615" spans="1:12">
      <c r="A2615" s="1" t="s">
        <v>2612</v>
      </c>
      <c r="B2615">
        <v>1.1535899999999999</v>
      </c>
      <c r="C2615">
        <v>1.6700900000000001E-2</v>
      </c>
      <c r="D2615">
        <v>7.3225199999999999</v>
      </c>
      <c r="E2615">
        <v>21.2363</v>
      </c>
      <c r="F2615">
        <v>4.1762899999999998</v>
      </c>
      <c r="G2615">
        <v>3.2685199999999998E-6</v>
      </c>
      <c r="H2615">
        <v>21.4678</v>
      </c>
      <c r="I2615">
        <v>22000</v>
      </c>
      <c r="J2615">
        <v>0.5</v>
      </c>
      <c r="K2615">
        <v>2</v>
      </c>
      <c r="L2615" t="s">
        <v>2324</v>
      </c>
    </row>
    <row r="2616" spans="1:12">
      <c r="A2616" s="1" t="s">
        <v>2613</v>
      </c>
      <c r="B2616">
        <v>1.14605</v>
      </c>
      <c r="C2616">
        <v>1.6692499999999999E-2</v>
      </c>
      <c r="D2616">
        <v>7.342789999999999</v>
      </c>
      <c r="E2616">
        <v>21.233699999999999</v>
      </c>
      <c r="F2616">
        <v>4.1669099999999997</v>
      </c>
      <c r="G2616">
        <v>3.7712500000000001E-6</v>
      </c>
      <c r="H2616">
        <v>21.4665</v>
      </c>
      <c r="I2616">
        <v>22000</v>
      </c>
      <c r="J2616">
        <v>0.5</v>
      </c>
      <c r="K2616">
        <v>2</v>
      </c>
      <c r="L2616" t="s">
        <v>2324</v>
      </c>
    </row>
    <row r="2617" spans="1:12">
      <c r="A2617" s="1" t="s">
        <v>2614</v>
      </c>
      <c r="B2617">
        <v>1.13856</v>
      </c>
      <c r="C2617">
        <v>1.6683699999999999E-2</v>
      </c>
      <c r="D2617">
        <v>7.33352</v>
      </c>
      <c r="E2617">
        <v>21.274799999999999</v>
      </c>
      <c r="F2617">
        <v>4.1701699999999997</v>
      </c>
      <c r="G2617">
        <v>3.9999199999999993E-6</v>
      </c>
      <c r="H2617">
        <v>21.471599999999999</v>
      </c>
      <c r="I2617">
        <v>22000</v>
      </c>
      <c r="J2617">
        <v>0.5</v>
      </c>
      <c r="K2617">
        <v>2</v>
      </c>
      <c r="L2617" t="s">
        <v>2324</v>
      </c>
    </row>
    <row r="2618" spans="1:12">
      <c r="A2618" s="1" t="s">
        <v>2615</v>
      </c>
      <c r="B2618">
        <v>1.14161</v>
      </c>
      <c r="C2618">
        <v>1.6671800000000001E-2</v>
      </c>
      <c r="D2618">
        <v>7.359189999999999</v>
      </c>
      <c r="E2618">
        <v>21.282499999999999</v>
      </c>
      <c r="F2618">
        <v>4.1714699999999993</v>
      </c>
      <c r="G2618">
        <v>3.7030899999999999E-6</v>
      </c>
      <c r="H2618">
        <v>21.4575</v>
      </c>
      <c r="I2618">
        <v>22000</v>
      </c>
      <c r="J2618">
        <v>0.5</v>
      </c>
      <c r="K2618">
        <v>2</v>
      </c>
      <c r="L2618" t="s">
        <v>2324</v>
      </c>
    </row>
    <row r="2619" spans="1:12">
      <c r="A2619" s="1" t="s">
        <v>2616</v>
      </c>
      <c r="B2619">
        <v>14.567600000000001</v>
      </c>
      <c r="C2619">
        <v>1.3365E-2</v>
      </c>
      <c r="D2619">
        <v>7.2964600000000006</v>
      </c>
      <c r="E2619">
        <v>21.2761</v>
      </c>
      <c r="F2619">
        <v>4.16716</v>
      </c>
      <c r="G2619">
        <v>1.3753400000000001E-3</v>
      </c>
      <c r="H2619">
        <v>21.452300000000001</v>
      </c>
      <c r="I2619">
        <v>22000</v>
      </c>
      <c r="J2619">
        <v>0.5</v>
      </c>
      <c r="K2619">
        <v>2</v>
      </c>
      <c r="L2619" t="s">
        <v>2617</v>
      </c>
    </row>
    <row r="2620" spans="1:12">
      <c r="A2620" s="1" t="s">
        <v>2618</v>
      </c>
      <c r="B2620">
        <v>5.20695</v>
      </c>
      <c r="C2620">
        <v>1.3371900000000001E-2</v>
      </c>
      <c r="D2620">
        <v>7.3330899999999994</v>
      </c>
      <c r="E2620">
        <v>21.273499999999999</v>
      </c>
      <c r="F2620">
        <v>4.1821199999999994</v>
      </c>
      <c r="G2620">
        <v>2.4477100000000001E-3</v>
      </c>
      <c r="H2620">
        <v>21.462599999999998</v>
      </c>
      <c r="I2620">
        <v>22000</v>
      </c>
      <c r="J2620">
        <v>0.5</v>
      </c>
      <c r="K2620">
        <v>2</v>
      </c>
      <c r="L2620" t="s">
        <v>2617</v>
      </c>
    </row>
    <row r="2621" spans="1:12">
      <c r="A2621" s="1" t="s">
        <v>2619</v>
      </c>
      <c r="B2621">
        <v>3.7845</v>
      </c>
      <c r="C2621">
        <v>1.3375400000000001E-2</v>
      </c>
      <c r="D2621">
        <v>7.3404100000000003</v>
      </c>
      <c r="E2621">
        <v>21.291599999999999</v>
      </c>
      <c r="F2621">
        <v>4.1927400000000006</v>
      </c>
      <c r="G2621">
        <v>2.3879600000000002E-3</v>
      </c>
      <c r="H2621">
        <v>21.4832</v>
      </c>
      <c r="I2621">
        <v>22000</v>
      </c>
      <c r="J2621">
        <v>0.5</v>
      </c>
      <c r="K2621">
        <v>2</v>
      </c>
      <c r="L2621" t="s">
        <v>2617</v>
      </c>
    </row>
    <row r="2622" spans="1:12">
      <c r="A2622" s="1" t="s">
        <v>2620</v>
      </c>
      <c r="B2622">
        <v>3.0735399999999999</v>
      </c>
      <c r="C2622">
        <v>1.33756E-2</v>
      </c>
      <c r="D2622">
        <v>7.3367500000000003</v>
      </c>
      <c r="E2622">
        <v>21.283799999999999</v>
      </c>
      <c r="F2622">
        <v>4.1904899999999996</v>
      </c>
      <c r="G2622">
        <v>2.2588199999999999E-3</v>
      </c>
      <c r="H2622">
        <v>21.4665</v>
      </c>
      <c r="I2622">
        <v>22000</v>
      </c>
      <c r="J2622">
        <v>0.5</v>
      </c>
      <c r="K2622">
        <v>2</v>
      </c>
      <c r="L2622" t="s">
        <v>2617</v>
      </c>
    </row>
    <row r="2623" spans="1:12">
      <c r="A2623" s="1" t="s">
        <v>2621</v>
      </c>
      <c r="B2623">
        <v>2.85717</v>
      </c>
      <c r="C2623">
        <v>1.33738E-2</v>
      </c>
      <c r="D2623">
        <v>7.3349199999999994</v>
      </c>
      <c r="E2623">
        <v>21.290299999999998</v>
      </c>
      <c r="F2623">
        <v>4.2065299999999999</v>
      </c>
      <c r="G2623">
        <v>4.2081000000000002E-3</v>
      </c>
      <c r="H2623">
        <v>21.4755</v>
      </c>
      <c r="I2623">
        <v>22000</v>
      </c>
      <c r="J2623">
        <v>0.5</v>
      </c>
      <c r="K2623">
        <v>2</v>
      </c>
      <c r="L2623" t="s">
        <v>2617</v>
      </c>
    </row>
    <row r="2624" spans="1:12">
      <c r="A2624" s="1" t="s">
        <v>2622</v>
      </c>
      <c r="B2624">
        <v>2.7487200000000001</v>
      </c>
      <c r="C2624">
        <v>1.33828E-2</v>
      </c>
      <c r="D2624">
        <v>7.3367500000000003</v>
      </c>
      <c r="E2624">
        <v>21.296700000000001</v>
      </c>
      <c r="F2624">
        <v>4.2045399999999997</v>
      </c>
      <c r="G2624">
        <v>4.7060299999999999E-3</v>
      </c>
      <c r="H2624">
        <v>21.469000000000001</v>
      </c>
      <c r="I2624">
        <v>22000</v>
      </c>
      <c r="J2624">
        <v>0.5</v>
      </c>
      <c r="K2624">
        <v>2</v>
      </c>
      <c r="L2624" t="s">
        <v>2617</v>
      </c>
    </row>
    <row r="2625" spans="1:12">
      <c r="A2625" s="1" t="s">
        <v>2623</v>
      </c>
      <c r="B2625">
        <v>2.76993</v>
      </c>
      <c r="C2625">
        <v>1.3380299999999999E-2</v>
      </c>
      <c r="D2625">
        <v>7.3404100000000003</v>
      </c>
      <c r="E2625">
        <v>21.303100000000001</v>
      </c>
      <c r="F2625">
        <v>4.2180900000000001</v>
      </c>
      <c r="G2625">
        <v>4.3324499999999998E-3</v>
      </c>
      <c r="H2625">
        <v>21.478100000000001</v>
      </c>
      <c r="I2625">
        <v>22000</v>
      </c>
      <c r="J2625">
        <v>0.5</v>
      </c>
      <c r="K2625">
        <v>2</v>
      </c>
      <c r="L2625" t="s">
        <v>2617</v>
      </c>
    </row>
    <row r="2626" spans="1:12">
      <c r="A2626" s="1" t="s">
        <v>2624</v>
      </c>
      <c r="B2626">
        <v>2.6237400000000002</v>
      </c>
      <c r="C2626">
        <v>1.3385899999999999E-2</v>
      </c>
      <c r="D2626">
        <v>7.3257600000000007</v>
      </c>
      <c r="E2626">
        <v>21.305700000000002</v>
      </c>
      <c r="F2626">
        <v>4.2230699999999999</v>
      </c>
      <c r="G2626">
        <v>3.7224200000000002E-3</v>
      </c>
      <c r="H2626">
        <v>21.487100000000002</v>
      </c>
      <c r="I2626">
        <v>22000</v>
      </c>
      <c r="J2626">
        <v>0.5</v>
      </c>
      <c r="K2626">
        <v>2</v>
      </c>
      <c r="L2626" t="s">
        <v>2617</v>
      </c>
    </row>
    <row r="2627" spans="1:12">
      <c r="A2627" s="1" t="s">
        <v>2625</v>
      </c>
      <c r="B2627">
        <v>2.65517</v>
      </c>
      <c r="C2627">
        <v>1.3390600000000001E-2</v>
      </c>
      <c r="D2627">
        <v>7.3330899999999994</v>
      </c>
      <c r="E2627">
        <v>21.337900000000001</v>
      </c>
      <c r="F2627">
        <v>4.2357300000000002</v>
      </c>
      <c r="G2627">
        <v>3.1148399999999998E-3</v>
      </c>
      <c r="H2627">
        <v>21.497399999999999</v>
      </c>
      <c r="I2627">
        <v>22000</v>
      </c>
      <c r="J2627">
        <v>0.5</v>
      </c>
      <c r="K2627">
        <v>2</v>
      </c>
      <c r="L2627" t="s">
        <v>2617</v>
      </c>
    </row>
    <row r="2628" spans="1:12">
      <c r="A2628" s="1" t="s">
        <v>2626</v>
      </c>
      <c r="B2628">
        <v>2.5413999999999999</v>
      </c>
      <c r="C2628">
        <v>1.34006E-2</v>
      </c>
      <c r="D2628">
        <v>7.3367500000000003</v>
      </c>
      <c r="E2628">
        <v>21.317299999999999</v>
      </c>
      <c r="F2628">
        <v>4.2427199999999994</v>
      </c>
      <c r="G2628">
        <v>3.3494000000000002E-3</v>
      </c>
      <c r="H2628">
        <v>21.4909</v>
      </c>
      <c r="I2628">
        <v>22000</v>
      </c>
      <c r="J2628">
        <v>0.5</v>
      </c>
      <c r="K2628">
        <v>2</v>
      </c>
      <c r="L2628" t="s">
        <v>2617</v>
      </c>
    </row>
    <row r="2629" spans="1:12">
      <c r="A2629" s="1" t="s">
        <v>2627</v>
      </c>
      <c r="B2629">
        <v>2.4861499999999999</v>
      </c>
      <c r="C2629">
        <v>1.34147E-2</v>
      </c>
      <c r="D2629">
        <v>7.3366699999999998</v>
      </c>
      <c r="E2629">
        <v>21.341699999999999</v>
      </c>
      <c r="F2629">
        <v>4.2412300000000007</v>
      </c>
      <c r="G2629">
        <v>4.3423000000000003E-3</v>
      </c>
      <c r="H2629">
        <v>21.497399999999999</v>
      </c>
      <c r="I2629">
        <v>22000</v>
      </c>
      <c r="J2629">
        <v>0.5</v>
      </c>
      <c r="K2629">
        <v>2</v>
      </c>
      <c r="L2629" t="s">
        <v>2617</v>
      </c>
    </row>
    <row r="2630" spans="1:12">
      <c r="A2630" s="1" t="s">
        <v>2628</v>
      </c>
      <c r="B2630">
        <v>2.35968</v>
      </c>
      <c r="C2630">
        <v>1.34199E-2</v>
      </c>
      <c r="D2630">
        <v>7.3366800000000003</v>
      </c>
      <c r="E2630">
        <v>21.336600000000001</v>
      </c>
      <c r="F2630">
        <v>4.2367999999999997</v>
      </c>
      <c r="G2630">
        <v>4.30452E-3</v>
      </c>
      <c r="H2630">
        <v>21.5076</v>
      </c>
      <c r="I2630">
        <v>22000</v>
      </c>
      <c r="J2630">
        <v>0.5</v>
      </c>
      <c r="K2630">
        <v>2</v>
      </c>
      <c r="L2630" t="s">
        <v>2617</v>
      </c>
    </row>
    <row r="2631" spans="1:12">
      <c r="A2631" s="1" t="s">
        <v>2629</v>
      </c>
      <c r="B2631">
        <v>2.3698899999999998</v>
      </c>
      <c r="C2631">
        <v>1.34164E-2</v>
      </c>
      <c r="D2631">
        <v>7.3366600000000002</v>
      </c>
      <c r="E2631">
        <v>21.339099999999998</v>
      </c>
      <c r="F2631">
        <v>4.2425699999999997</v>
      </c>
      <c r="G2631">
        <v>4.0747999999999999E-3</v>
      </c>
      <c r="H2631">
        <v>21.514099999999999</v>
      </c>
      <c r="I2631">
        <v>22000</v>
      </c>
      <c r="J2631">
        <v>0.5</v>
      </c>
      <c r="K2631">
        <v>2</v>
      </c>
      <c r="L2631" t="s">
        <v>2617</v>
      </c>
    </row>
    <row r="2632" spans="1:12">
      <c r="A2632" s="1" t="s">
        <v>2630</v>
      </c>
      <c r="B2632">
        <v>2.3285800000000001</v>
      </c>
      <c r="C2632">
        <v>1.34146E-2</v>
      </c>
      <c r="D2632">
        <v>7.3329700000000004</v>
      </c>
      <c r="E2632">
        <v>21.352</v>
      </c>
      <c r="F2632">
        <v>4.2446800000000007</v>
      </c>
      <c r="G2632">
        <v>3.7394300000000002E-3</v>
      </c>
      <c r="H2632">
        <v>21.5154</v>
      </c>
      <c r="I2632">
        <v>22000</v>
      </c>
      <c r="J2632">
        <v>0.5</v>
      </c>
      <c r="K2632">
        <v>2</v>
      </c>
      <c r="L2632" t="s">
        <v>2617</v>
      </c>
    </row>
    <row r="2633" spans="1:12">
      <c r="A2633" s="1" t="s">
        <v>2631</v>
      </c>
      <c r="B2633">
        <v>2.3376800000000002</v>
      </c>
      <c r="C2633">
        <v>1.3419499999999999E-2</v>
      </c>
      <c r="D2633">
        <v>7.3238200000000004</v>
      </c>
      <c r="E2633">
        <v>21.3353</v>
      </c>
      <c r="F2633">
        <v>4.24057</v>
      </c>
      <c r="G2633">
        <v>3.2697300000000002E-3</v>
      </c>
      <c r="H2633">
        <v>21.5244</v>
      </c>
      <c r="I2633">
        <v>22000</v>
      </c>
      <c r="J2633">
        <v>0.5</v>
      </c>
      <c r="K2633">
        <v>2</v>
      </c>
      <c r="L2633" t="s">
        <v>2617</v>
      </c>
    </row>
    <row r="2634" spans="1:12">
      <c r="A2634" s="1" t="s">
        <v>2632</v>
      </c>
      <c r="B2634">
        <v>2.25962</v>
      </c>
      <c r="C2634">
        <v>1.34173E-2</v>
      </c>
      <c r="D2634">
        <v>7.3366300000000004</v>
      </c>
      <c r="E2634">
        <v>21.3443</v>
      </c>
      <c r="F2634">
        <v>4.24186</v>
      </c>
      <c r="G2634">
        <v>2.6764800000000002E-3</v>
      </c>
      <c r="H2634">
        <v>21.5244</v>
      </c>
      <c r="I2634">
        <v>22000</v>
      </c>
      <c r="J2634">
        <v>0.5</v>
      </c>
      <c r="K2634">
        <v>2</v>
      </c>
      <c r="L2634" t="s">
        <v>2617</v>
      </c>
    </row>
    <row r="2635" spans="1:12">
      <c r="A2635" s="1" t="s">
        <v>2633</v>
      </c>
      <c r="B2635">
        <v>2.15787</v>
      </c>
      <c r="C2635">
        <v>1.34152E-2</v>
      </c>
      <c r="D2635">
        <v>7.3439600000000009</v>
      </c>
      <c r="E2635">
        <v>21.372599999999998</v>
      </c>
      <c r="F2635">
        <v>4.2389900000000003</v>
      </c>
      <c r="G2635">
        <v>2.0731600000000001E-3</v>
      </c>
      <c r="H2635">
        <v>21.547499999999999</v>
      </c>
      <c r="I2635">
        <v>22000</v>
      </c>
      <c r="J2635">
        <v>0.5</v>
      </c>
      <c r="K2635">
        <v>2</v>
      </c>
      <c r="L2635" t="s">
        <v>2617</v>
      </c>
    </row>
    <row r="2636" spans="1:12">
      <c r="A2636" s="1" t="s">
        <v>2634</v>
      </c>
      <c r="B2636">
        <v>2.1992699999999998</v>
      </c>
      <c r="C2636">
        <v>1.34132E-2</v>
      </c>
      <c r="D2636">
        <v>7.3403</v>
      </c>
      <c r="E2636">
        <v>21.3674</v>
      </c>
      <c r="F2636">
        <v>4.2389999999999999</v>
      </c>
      <c r="G2636">
        <v>1.6156300000000001E-3</v>
      </c>
      <c r="H2636">
        <v>21.529499999999999</v>
      </c>
      <c r="I2636">
        <v>22000</v>
      </c>
      <c r="J2636">
        <v>0.5</v>
      </c>
      <c r="K2636">
        <v>2</v>
      </c>
      <c r="L2636" t="s">
        <v>2617</v>
      </c>
    </row>
    <row r="2637" spans="1:12">
      <c r="A2637" s="1" t="s">
        <v>2635</v>
      </c>
      <c r="B2637">
        <v>2.2476699999999998</v>
      </c>
      <c r="C2637">
        <v>1.3411599999999999E-2</v>
      </c>
      <c r="D2637">
        <v>7.3366300000000004</v>
      </c>
      <c r="E2637">
        <v>21.388000000000002</v>
      </c>
      <c r="F2637">
        <v>4.2408000000000001</v>
      </c>
      <c r="G2637">
        <v>2.7425100000000001E-3</v>
      </c>
      <c r="H2637">
        <v>21.537199999999999</v>
      </c>
      <c r="I2637">
        <v>22000</v>
      </c>
      <c r="J2637">
        <v>0.5</v>
      </c>
      <c r="K2637">
        <v>2</v>
      </c>
      <c r="L2637" t="s">
        <v>2617</v>
      </c>
    </row>
    <row r="2638" spans="1:12">
      <c r="A2638" s="1" t="s">
        <v>2636</v>
      </c>
      <c r="B2638">
        <v>2.1497600000000001</v>
      </c>
      <c r="C2638">
        <v>1.34103E-2</v>
      </c>
      <c r="D2638">
        <v>7.3403</v>
      </c>
      <c r="E2638">
        <v>21.390599999999999</v>
      </c>
      <c r="F2638">
        <v>4.2404699999999993</v>
      </c>
      <c r="G2638">
        <v>4.0738900000000002E-3</v>
      </c>
      <c r="H2638">
        <v>21.5411</v>
      </c>
      <c r="I2638">
        <v>22000</v>
      </c>
      <c r="J2638">
        <v>0.5</v>
      </c>
      <c r="K2638">
        <v>2</v>
      </c>
      <c r="L2638" t="s">
        <v>2617</v>
      </c>
    </row>
    <row r="2639" spans="1:12">
      <c r="A2639" s="1" t="s">
        <v>2637</v>
      </c>
      <c r="B2639">
        <v>2.11775</v>
      </c>
      <c r="C2639">
        <v>1.34044E-2</v>
      </c>
      <c r="D2639">
        <v>7.3403</v>
      </c>
      <c r="E2639">
        <v>21.396999999999998</v>
      </c>
      <c r="F2639">
        <v>4.2288199999999998</v>
      </c>
      <c r="G2639">
        <v>3.73128E-3</v>
      </c>
      <c r="H2639">
        <v>21.575800000000001</v>
      </c>
      <c r="I2639">
        <v>22000</v>
      </c>
      <c r="J2639">
        <v>0.5</v>
      </c>
      <c r="K2639">
        <v>2</v>
      </c>
      <c r="L2639" t="s">
        <v>2617</v>
      </c>
    </row>
    <row r="2640" spans="1:12">
      <c r="A2640" s="1" t="s">
        <v>2638</v>
      </c>
      <c r="B2640">
        <v>2.03782</v>
      </c>
      <c r="C2640">
        <v>1.3398699999999999E-2</v>
      </c>
      <c r="D2640">
        <v>7.3439199999999998</v>
      </c>
      <c r="E2640">
        <v>21.420200000000001</v>
      </c>
      <c r="F2640">
        <v>4.2299899999999999</v>
      </c>
      <c r="G2640">
        <v>3.2011100000000001E-3</v>
      </c>
      <c r="H2640">
        <v>21.552700000000002</v>
      </c>
      <c r="I2640">
        <v>22000</v>
      </c>
      <c r="J2640">
        <v>0.5</v>
      </c>
      <c r="K2640">
        <v>2</v>
      </c>
      <c r="L2640" t="s">
        <v>2617</v>
      </c>
    </row>
    <row r="2641" spans="1:12">
      <c r="A2641" s="1" t="s">
        <v>2639</v>
      </c>
      <c r="B2641">
        <v>2.0655999999999999</v>
      </c>
      <c r="C2641">
        <v>1.33933E-2</v>
      </c>
      <c r="D2641">
        <v>7.3493399999999998</v>
      </c>
      <c r="E2641">
        <v>21.411200000000001</v>
      </c>
      <c r="F2641">
        <v>4.22743</v>
      </c>
      <c r="G2641">
        <v>2.8446500000000002E-3</v>
      </c>
      <c r="H2641">
        <v>21.5746</v>
      </c>
      <c r="I2641">
        <v>22000</v>
      </c>
      <c r="J2641">
        <v>0.5</v>
      </c>
      <c r="K2641">
        <v>2</v>
      </c>
      <c r="L2641" t="s">
        <v>2617</v>
      </c>
    </row>
    <row r="2642" spans="1:12">
      <c r="A2642" s="1" t="s">
        <v>2640</v>
      </c>
      <c r="B2642">
        <v>2.0556899999999998</v>
      </c>
      <c r="C2642">
        <v>1.3391399999999999E-2</v>
      </c>
      <c r="D2642">
        <v>7.3383600000000007</v>
      </c>
      <c r="E2642">
        <v>21.433</v>
      </c>
      <c r="F2642">
        <v>4.2324299999999999</v>
      </c>
      <c r="G2642">
        <v>2.3650400000000001E-3</v>
      </c>
      <c r="H2642">
        <v>21.560400000000001</v>
      </c>
      <c r="I2642">
        <v>22000</v>
      </c>
      <c r="J2642">
        <v>0.5</v>
      </c>
      <c r="K2642">
        <v>2</v>
      </c>
      <c r="L2642" t="s">
        <v>2617</v>
      </c>
    </row>
    <row r="2643" spans="1:12">
      <c r="A2643" s="1" t="s">
        <v>2641</v>
      </c>
      <c r="B2643">
        <v>2.0281099999999999</v>
      </c>
      <c r="C2643">
        <v>1.33966E-2</v>
      </c>
      <c r="D2643">
        <v>7.3365300000000007</v>
      </c>
      <c r="E2643">
        <v>21.4498</v>
      </c>
      <c r="F2643">
        <v>4.2275800000000006</v>
      </c>
      <c r="G2643">
        <v>1.9592699999999999E-3</v>
      </c>
      <c r="H2643">
        <v>21.562999999999999</v>
      </c>
      <c r="I2643">
        <v>22000</v>
      </c>
      <c r="J2643">
        <v>0.5</v>
      </c>
      <c r="K2643">
        <v>2</v>
      </c>
      <c r="L2643" t="s">
        <v>2617</v>
      </c>
    </row>
    <row r="2644" spans="1:12">
      <c r="A2644" s="1" t="s">
        <v>2642</v>
      </c>
      <c r="B2644">
        <v>1.9905999999999999</v>
      </c>
      <c r="C2644">
        <v>1.33949E-2</v>
      </c>
      <c r="D2644">
        <v>7.3292100000000007</v>
      </c>
      <c r="E2644">
        <v>21.462599999999998</v>
      </c>
      <c r="F2644">
        <v>4.2276199999999999</v>
      </c>
      <c r="G2644">
        <v>1.5655199999999999E-3</v>
      </c>
      <c r="H2644">
        <v>21.577100000000002</v>
      </c>
      <c r="I2644">
        <v>22000</v>
      </c>
      <c r="J2644">
        <v>0.5</v>
      </c>
      <c r="K2644">
        <v>2</v>
      </c>
      <c r="L2644" t="s">
        <v>2617</v>
      </c>
    </row>
    <row r="2645" spans="1:12">
      <c r="A2645" s="1" t="s">
        <v>2643</v>
      </c>
      <c r="B2645">
        <v>1.9797100000000001</v>
      </c>
      <c r="C2645">
        <v>1.3395600000000001E-2</v>
      </c>
      <c r="D2645">
        <v>7.3346999999999998</v>
      </c>
      <c r="E2645">
        <v>21.465199999999999</v>
      </c>
      <c r="F2645">
        <v>4.2238600000000002</v>
      </c>
      <c r="G2645">
        <v>1.2802E-3</v>
      </c>
      <c r="H2645">
        <v>21.584800000000001</v>
      </c>
      <c r="I2645">
        <v>22000</v>
      </c>
      <c r="J2645">
        <v>0.5</v>
      </c>
      <c r="K2645">
        <v>2</v>
      </c>
      <c r="L2645" t="s">
        <v>2617</v>
      </c>
    </row>
    <row r="2646" spans="1:12">
      <c r="A2646" s="1" t="s">
        <v>2644</v>
      </c>
      <c r="B2646">
        <v>1.8975</v>
      </c>
      <c r="C2646">
        <v>1.33933E-2</v>
      </c>
      <c r="D2646">
        <v>7.3292100000000007</v>
      </c>
      <c r="E2646">
        <v>21.4909</v>
      </c>
      <c r="F2646">
        <v>4.2257199999999999</v>
      </c>
      <c r="G2646">
        <v>1.05331E-3</v>
      </c>
      <c r="H2646">
        <v>21.5977</v>
      </c>
      <c r="I2646">
        <v>22000</v>
      </c>
      <c r="J2646">
        <v>0.5</v>
      </c>
      <c r="K2646">
        <v>2</v>
      </c>
      <c r="L2646" t="s">
        <v>2617</v>
      </c>
    </row>
    <row r="2647" spans="1:12">
      <c r="A2647" s="1" t="s">
        <v>2645</v>
      </c>
      <c r="B2647">
        <v>1.8806</v>
      </c>
      <c r="C2647">
        <v>1.33933E-2</v>
      </c>
      <c r="D2647">
        <v>7.3346999999999998</v>
      </c>
      <c r="E2647">
        <v>21.4986</v>
      </c>
      <c r="F2647">
        <v>4.2241</v>
      </c>
      <c r="G2647">
        <v>8.6852600000000011E-4</v>
      </c>
      <c r="H2647">
        <v>21.601600000000001</v>
      </c>
      <c r="I2647">
        <v>22000</v>
      </c>
      <c r="J2647">
        <v>0.5</v>
      </c>
      <c r="K2647">
        <v>2</v>
      </c>
      <c r="L2647" t="s">
        <v>2617</v>
      </c>
    </row>
    <row r="2648" spans="1:12">
      <c r="A2648" s="1" t="s">
        <v>2646</v>
      </c>
      <c r="B2648">
        <v>1.89829</v>
      </c>
      <c r="C2648">
        <v>1.33857E-2</v>
      </c>
      <c r="D2648">
        <v>7.3328199999999999</v>
      </c>
      <c r="E2648">
        <v>21.520499999999998</v>
      </c>
      <c r="F2648">
        <v>4.2250199999999998</v>
      </c>
      <c r="G2648">
        <v>7.0776600000000008E-4</v>
      </c>
      <c r="H2648">
        <v>21.608000000000001</v>
      </c>
      <c r="I2648">
        <v>22000</v>
      </c>
      <c r="J2648">
        <v>0.5</v>
      </c>
      <c r="K2648">
        <v>2</v>
      </c>
      <c r="L2648" t="s">
        <v>2617</v>
      </c>
    </row>
    <row r="2649" spans="1:12">
      <c r="A2649" s="1" t="s">
        <v>2647</v>
      </c>
      <c r="B2649">
        <v>1.9048799999999999</v>
      </c>
      <c r="C2649">
        <v>1.33832E-2</v>
      </c>
      <c r="D2649">
        <v>7.3400800000000004</v>
      </c>
      <c r="E2649">
        <v>21.534700000000001</v>
      </c>
      <c r="F2649">
        <v>4.2256300000000007</v>
      </c>
      <c r="G2649">
        <v>6.1694599999999994E-4</v>
      </c>
      <c r="H2649">
        <v>21.6234</v>
      </c>
      <c r="I2649">
        <v>22000</v>
      </c>
      <c r="J2649">
        <v>0.5</v>
      </c>
      <c r="K2649">
        <v>2</v>
      </c>
      <c r="L2649" t="s">
        <v>2617</v>
      </c>
    </row>
    <row r="2650" spans="1:12">
      <c r="A2650" s="1" t="s">
        <v>2648</v>
      </c>
      <c r="B2650">
        <v>1.96926</v>
      </c>
      <c r="C2650">
        <v>1.33805E-2</v>
      </c>
      <c r="D2650">
        <v>7.3419100000000004</v>
      </c>
      <c r="E2650">
        <v>21.5578</v>
      </c>
      <c r="F2650">
        <v>4.2183299999999999</v>
      </c>
      <c r="G2650">
        <v>6.2327699999999999E-4</v>
      </c>
      <c r="H2650">
        <v>21.668500000000002</v>
      </c>
      <c r="I2650">
        <v>22000</v>
      </c>
      <c r="J2650">
        <v>0.5</v>
      </c>
      <c r="K2650">
        <v>2</v>
      </c>
      <c r="L2650" t="s">
        <v>2617</v>
      </c>
    </row>
    <row r="2651" spans="1:12">
      <c r="A2651" s="1" t="s">
        <v>2649</v>
      </c>
      <c r="B2651">
        <v>1.8593900000000001</v>
      </c>
      <c r="C2651">
        <v>1.33857E-2</v>
      </c>
      <c r="D2651">
        <v>7.3474000000000004</v>
      </c>
      <c r="E2651">
        <v>21.568100000000001</v>
      </c>
      <c r="F2651">
        <v>4.2168299999999999</v>
      </c>
      <c r="G2651">
        <v>5.1896699999999995E-4</v>
      </c>
      <c r="H2651">
        <v>21.637599999999999</v>
      </c>
      <c r="I2651">
        <v>22000</v>
      </c>
      <c r="J2651">
        <v>0.5</v>
      </c>
      <c r="K2651">
        <v>2</v>
      </c>
      <c r="L2651" t="s">
        <v>2617</v>
      </c>
    </row>
    <row r="2652" spans="1:12">
      <c r="A2652" s="1" t="s">
        <v>2650</v>
      </c>
      <c r="B2652">
        <v>1.8474900000000001</v>
      </c>
      <c r="C2652">
        <v>1.3389699999999999E-2</v>
      </c>
      <c r="D2652">
        <v>7.3437399999999986</v>
      </c>
      <c r="E2652">
        <v>21.569400000000002</v>
      </c>
      <c r="F2652">
        <v>4.2153800000000006</v>
      </c>
      <c r="G2652">
        <v>4.1921599999999998E-4</v>
      </c>
      <c r="H2652">
        <v>21.650500000000001</v>
      </c>
      <c r="I2652">
        <v>22000</v>
      </c>
      <c r="J2652">
        <v>0.5</v>
      </c>
      <c r="K2652">
        <v>2</v>
      </c>
      <c r="L2652" t="s">
        <v>2617</v>
      </c>
    </row>
    <row r="2653" spans="1:12">
      <c r="A2653" s="1" t="s">
        <v>2651</v>
      </c>
      <c r="B2653">
        <v>1.8333299999999999</v>
      </c>
      <c r="C2653">
        <v>1.33887E-2</v>
      </c>
      <c r="D2653">
        <v>7.3345899999999986</v>
      </c>
      <c r="E2653">
        <v>21.570699999999999</v>
      </c>
      <c r="F2653">
        <v>4.2112400000000001</v>
      </c>
      <c r="G2653">
        <v>3.6495899999999999E-4</v>
      </c>
      <c r="H2653">
        <v>21.6633</v>
      </c>
      <c r="I2653">
        <v>22000</v>
      </c>
      <c r="J2653">
        <v>0.5</v>
      </c>
      <c r="K2653">
        <v>2</v>
      </c>
      <c r="L2653" t="s">
        <v>2617</v>
      </c>
    </row>
    <row r="2654" spans="1:12">
      <c r="A2654" s="1" t="s">
        <v>2652</v>
      </c>
      <c r="B2654">
        <v>1.7012700000000001</v>
      </c>
      <c r="C2654">
        <v>1.33908E-2</v>
      </c>
      <c r="D2654">
        <v>7.3236100000000004</v>
      </c>
      <c r="E2654">
        <v>21.604099999999999</v>
      </c>
      <c r="F2654">
        <v>4.1970300000000007</v>
      </c>
      <c r="G2654">
        <v>3.2113999999999998E-4</v>
      </c>
      <c r="H2654">
        <v>21.721299999999999</v>
      </c>
      <c r="I2654">
        <v>22000</v>
      </c>
      <c r="J2654">
        <v>0.5</v>
      </c>
      <c r="K2654">
        <v>2</v>
      </c>
      <c r="L2654" t="s">
        <v>2617</v>
      </c>
    </row>
    <row r="2655" spans="1:12">
      <c r="A2655" s="1" t="s">
        <v>2653</v>
      </c>
      <c r="B2655">
        <v>1.7259599999999999</v>
      </c>
      <c r="C2655">
        <v>1.33972E-2</v>
      </c>
      <c r="D2655">
        <v>7.3309300000000004</v>
      </c>
      <c r="E2655">
        <v>21.600300000000001</v>
      </c>
      <c r="F2655">
        <v>4.1993</v>
      </c>
      <c r="G2655">
        <v>2.8538199999999999E-4</v>
      </c>
      <c r="H2655">
        <v>21.708400000000001</v>
      </c>
      <c r="I2655">
        <v>22000</v>
      </c>
      <c r="J2655">
        <v>0.5</v>
      </c>
      <c r="K2655">
        <v>2</v>
      </c>
      <c r="L2655" t="s">
        <v>2617</v>
      </c>
    </row>
    <row r="2656" spans="1:12">
      <c r="A2656" s="1" t="s">
        <v>2654</v>
      </c>
      <c r="B2656">
        <v>1.69824</v>
      </c>
      <c r="C2656">
        <v>1.33911E-2</v>
      </c>
      <c r="D2656">
        <v>7.3253899999999996</v>
      </c>
      <c r="E2656">
        <v>21.5913</v>
      </c>
      <c r="F2656">
        <v>4.19095</v>
      </c>
      <c r="G2656">
        <v>2.58428E-4</v>
      </c>
      <c r="H2656">
        <v>21.704499999999999</v>
      </c>
      <c r="I2656">
        <v>22000</v>
      </c>
      <c r="J2656">
        <v>0.5</v>
      </c>
      <c r="K2656">
        <v>2</v>
      </c>
      <c r="L2656" t="s">
        <v>2617</v>
      </c>
    </row>
    <row r="2657" spans="1:12">
      <c r="A2657" s="1" t="s">
        <v>2655</v>
      </c>
      <c r="B2657">
        <v>1.61172</v>
      </c>
      <c r="C2657">
        <v>1.33978E-2</v>
      </c>
      <c r="D2657">
        <v>7.3289899999999992</v>
      </c>
      <c r="E2657">
        <v>21.6144</v>
      </c>
      <c r="F2657">
        <v>4.1891999999999996</v>
      </c>
      <c r="G2657">
        <v>2.31132E-4</v>
      </c>
      <c r="H2657">
        <v>21.7058</v>
      </c>
      <c r="I2657">
        <v>22000</v>
      </c>
      <c r="J2657">
        <v>0.5</v>
      </c>
      <c r="K2657">
        <v>2</v>
      </c>
      <c r="L2657" t="s">
        <v>2617</v>
      </c>
    </row>
    <row r="2658" spans="1:12">
      <c r="A2658" s="1" t="s">
        <v>2656</v>
      </c>
      <c r="B2658">
        <v>1.60273</v>
      </c>
      <c r="C2658">
        <v>1.34018E-2</v>
      </c>
      <c r="D2658">
        <v>7.3308200000000001</v>
      </c>
      <c r="E2658">
        <v>21.628599999999999</v>
      </c>
      <c r="F2658">
        <v>4.1869199999999998</v>
      </c>
      <c r="G2658">
        <v>2.1546900000000001E-4</v>
      </c>
      <c r="H2658">
        <v>21.707100000000001</v>
      </c>
      <c r="I2658">
        <v>22000</v>
      </c>
      <c r="J2658">
        <v>0.5</v>
      </c>
      <c r="K2658">
        <v>2</v>
      </c>
      <c r="L2658" t="s">
        <v>2617</v>
      </c>
    </row>
    <row r="2659" spans="1:12">
      <c r="A2659" s="1" t="s">
        <v>2657</v>
      </c>
      <c r="B2659">
        <v>1.6400699999999999</v>
      </c>
      <c r="C2659">
        <v>1.34022E-2</v>
      </c>
      <c r="D2659">
        <v>7.3216700000000001</v>
      </c>
      <c r="E2659">
        <v>21.635000000000002</v>
      </c>
      <c r="F2659">
        <v>4.1858599999999999</v>
      </c>
      <c r="G2659">
        <v>1.99719E-4</v>
      </c>
      <c r="H2659">
        <v>21.709700000000002</v>
      </c>
      <c r="I2659">
        <v>22000</v>
      </c>
      <c r="J2659">
        <v>0.5</v>
      </c>
      <c r="K2659">
        <v>2</v>
      </c>
      <c r="L2659" t="s">
        <v>2617</v>
      </c>
    </row>
    <row r="2660" spans="1:12">
      <c r="A2660" s="1" t="s">
        <v>2658</v>
      </c>
      <c r="B2660">
        <v>1.72089</v>
      </c>
      <c r="C2660">
        <v>1.34085E-2</v>
      </c>
      <c r="D2660">
        <v>7.3198399999999992</v>
      </c>
      <c r="E2660">
        <v>21.626000000000001</v>
      </c>
      <c r="F2660">
        <v>4.1856999999999998</v>
      </c>
      <c r="G2660">
        <v>1.9066299999999999E-4</v>
      </c>
      <c r="H2660">
        <v>21.716100000000001</v>
      </c>
      <c r="I2660">
        <v>22000</v>
      </c>
      <c r="J2660">
        <v>0.5</v>
      </c>
      <c r="K2660">
        <v>2</v>
      </c>
      <c r="L2660" t="s">
        <v>2617</v>
      </c>
    </row>
    <row r="2661" spans="1:12">
      <c r="A2661" s="1" t="s">
        <v>2659</v>
      </c>
      <c r="B2661">
        <v>1.7544900000000001</v>
      </c>
      <c r="C2661">
        <v>1.34059E-2</v>
      </c>
      <c r="D2661">
        <v>7.3235000000000001</v>
      </c>
      <c r="E2661">
        <v>21.6389</v>
      </c>
      <c r="F2661">
        <v>4.1824899999999996</v>
      </c>
      <c r="G2661">
        <v>1.74814E-4</v>
      </c>
      <c r="H2661">
        <v>21.710999999999999</v>
      </c>
      <c r="I2661">
        <v>22000</v>
      </c>
      <c r="J2661">
        <v>0.5</v>
      </c>
      <c r="K2661">
        <v>2</v>
      </c>
      <c r="L2661" t="s">
        <v>2617</v>
      </c>
    </row>
    <row r="2662" spans="1:12">
      <c r="A2662" s="1" t="s">
        <v>2660</v>
      </c>
      <c r="B2662">
        <v>1.7320599999999999</v>
      </c>
      <c r="C2662">
        <v>1.34117E-2</v>
      </c>
      <c r="D2662">
        <v>7.327160000000001</v>
      </c>
      <c r="E2662">
        <v>21.633700000000001</v>
      </c>
      <c r="F2662">
        <v>4.1840299999999999</v>
      </c>
      <c r="G2662">
        <v>1.6427799999999999E-4</v>
      </c>
      <c r="H2662">
        <v>21.699400000000001</v>
      </c>
      <c r="I2662">
        <v>22000</v>
      </c>
      <c r="J2662">
        <v>0.5</v>
      </c>
      <c r="K2662">
        <v>2</v>
      </c>
      <c r="L2662" t="s">
        <v>2617</v>
      </c>
    </row>
    <row r="2663" spans="1:12">
      <c r="A2663" s="1" t="s">
        <v>2661</v>
      </c>
      <c r="B2663">
        <v>1.72739</v>
      </c>
      <c r="C2663">
        <v>1.3413E-2</v>
      </c>
      <c r="D2663">
        <v>7.3399599999999996</v>
      </c>
      <c r="E2663">
        <v>21.642700000000001</v>
      </c>
      <c r="F2663">
        <v>4.1867199999999993</v>
      </c>
      <c r="G2663">
        <v>1.5082999999999999E-4</v>
      </c>
      <c r="H2663">
        <v>21.717400000000001</v>
      </c>
      <c r="I2663">
        <v>22000</v>
      </c>
      <c r="J2663">
        <v>0.5</v>
      </c>
      <c r="K2663">
        <v>2</v>
      </c>
      <c r="L2663" t="s">
        <v>2617</v>
      </c>
    </row>
    <row r="2664" spans="1:12">
      <c r="A2664" s="1" t="s">
        <v>2662</v>
      </c>
      <c r="B2664">
        <v>1.7262200000000001</v>
      </c>
      <c r="C2664">
        <v>1.3410500000000001E-2</v>
      </c>
      <c r="D2664">
        <v>7.3235000000000001</v>
      </c>
      <c r="E2664">
        <v>21.636299999999999</v>
      </c>
      <c r="F2664">
        <v>4.1811999999999996</v>
      </c>
      <c r="G2664">
        <v>1.39491E-4</v>
      </c>
      <c r="H2664">
        <v>21.704499999999999</v>
      </c>
      <c r="I2664">
        <v>22000</v>
      </c>
      <c r="J2664">
        <v>0.5</v>
      </c>
      <c r="K2664">
        <v>2</v>
      </c>
      <c r="L2664" t="s">
        <v>2617</v>
      </c>
    </row>
    <row r="2665" spans="1:12">
      <c r="A2665" s="1" t="s">
        <v>2663</v>
      </c>
      <c r="B2665">
        <v>1.6755899999999999</v>
      </c>
      <c r="C2665">
        <v>1.34016E-2</v>
      </c>
      <c r="D2665">
        <v>7.3216700000000001</v>
      </c>
      <c r="E2665">
        <v>21.6402</v>
      </c>
      <c r="F2665">
        <v>4.1811600000000002</v>
      </c>
      <c r="G2665">
        <v>1.28479E-4</v>
      </c>
      <c r="H2665">
        <v>21.703199999999999</v>
      </c>
      <c r="I2665">
        <v>22000</v>
      </c>
      <c r="J2665">
        <v>0.5</v>
      </c>
      <c r="K2665">
        <v>2</v>
      </c>
      <c r="L2665" t="s">
        <v>2617</v>
      </c>
    </row>
    <row r="2666" spans="1:12">
      <c r="A2666" s="1" t="s">
        <v>2664</v>
      </c>
      <c r="B2666">
        <v>1.64069</v>
      </c>
      <c r="C2666">
        <v>1.33971E-2</v>
      </c>
      <c r="D2666">
        <v>7.3161899999999997</v>
      </c>
      <c r="E2666">
        <v>21.6569</v>
      </c>
      <c r="F2666">
        <v>4.1849299999999996</v>
      </c>
      <c r="G2666">
        <v>1.19762E-4</v>
      </c>
      <c r="H2666">
        <v>21.708400000000001</v>
      </c>
      <c r="I2666">
        <v>22000</v>
      </c>
      <c r="J2666">
        <v>0.5</v>
      </c>
      <c r="K2666">
        <v>2</v>
      </c>
      <c r="L2666" t="s">
        <v>2617</v>
      </c>
    </row>
    <row r="2667" spans="1:12">
      <c r="A2667" s="1" t="s">
        <v>2665</v>
      </c>
      <c r="B2667">
        <v>1.6458200000000001</v>
      </c>
      <c r="C2667">
        <v>1.34056E-2</v>
      </c>
      <c r="D2667">
        <v>7.3362999999999996</v>
      </c>
      <c r="E2667">
        <v>21.6556</v>
      </c>
      <c r="F2667">
        <v>4.1802099999999998</v>
      </c>
      <c r="G2667">
        <v>1.09953E-4</v>
      </c>
      <c r="H2667">
        <v>21.7058</v>
      </c>
      <c r="I2667">
        <v>22000</v>
      </c>
      <c r="J2667">
        <v>0.5</v>
      </c>
      <c r="K2667">
        <v>2</v>
      </c>
      <c r="L2667" t="s">
        <v>2617</v>
      </c>
    </row>
    <row r="2668" spans="1:12">
      <c r="A2668" s="1" t="s">
        <v>2666</v>
      </c>
      <c r="B2668">
        <v>1.6572499999999999</v>
      </c>
      <c r="C2668">
        <v>1.34E-2</v>
      </c>
      <c r="D2668">
        <v>7.3399700000000001</v>
      </c>
      <c r="E2668">
        <v>21.641500000000001</v>
      </c>
      <c r="F2668">
        <v>4.1856800000000014</v>
      </c>
      <c r="G2668">
        <v>1.033E-4</v>
      </c>
      <c r="H2668">
        <v>21.709700000000002</v>
      </c>
      <c r="I2668">
        <v>22000</v>
      </c>
      <c r="J2668">
        <v>0.5</v>
      </c>
      <c r="K2668">
        <v>2</v>
      </c>
      <c r="L2668" t="s">
        <v>2617</v>
      </c>
    </row>
    <row r="2669" spans="1:12">
      <c r="A2669" s="1" t="s">
        <v>2667</v>
      </c>
      <c r="B2669">
        <v>1.6513500000000001</v>
      </c>
      <c r="C2669">
        <v>1.34048E-2</v>
      </c>
      <c r="D2669">
        <v>7.3326500000000001</v>
      </c>
      <c r="E2669">
        <v>21.659500000000001</v>
      </c>
      <c r="F2669">
        <v>4.1799900000000001</v>
      </c>
      <c r="G2669">
        <v>9.281440000000001E-5</v>
      </c>
      <c r="H2669">
        <v>21.704499999999999</v>
      </c>
      <c r="I2669">
        <v>22000</v>
      </c>
      <c r="J2669">
        <v>0.5</v>
      </c>
      <c r="K2669">
        <v>2</v>
      </c>
      <c r="L2669" t="s">
        <v>2617</v>
      </c>
    </row>
    <row r="2670" spans="1:12">
      <c r="A2670" s="1" t="s">
        <v>2668</v>
      </c>
      <c r="B2670">
        <v>1.6448499999999999</v>
      </c>
      <c r="C2670">
        <v>1.34071E-2</v>
      </c>
      <c r="D2670">
        <v>7.3308200000000001</v>
      </c>
      <c r="E2670">
        <v>21.662099999999999</v>
      </c>
      <c r="F2670">
        <v>4.1786899999999996</v>
      </c>
      <c r="G2670">
        <v>8.5192300000000001E-5</v>
      </c>
      <c r="H2670">
        <v>21.700700000000001</v>
      </c>
      <c r="I2670">
        <v>22000</v>
      </c>
      <c r="J2670">
        <v>0.5</v>
      </c>
      <c r="K2670">
        <v>2</v>
      </c>
      <c r="L2670" t="s">
        <v>2617</v>
      </c>
    </row>
    <row r="2671" spans="1:12">
      <c r="A2671" s="1" t="s">
        <v>2669</v>
      </c>
      <c r="B2671">
        <v>1.6315200000000001</v>
      </c>
      <c r="C2671">
        <v>1.3406700000000001E-2</v>
      </c>
      <c r="D2671">
        <v>7.3344699999999996</v>
      </c>
      <c r="E2671">
        <v>21.6633</v>
      </c>
      <c r="F2671">
        <v>4.1769299999999996</v>
      </c>
      <c r="G2671">
        <v>7.6076300000000002E-5</v>
      </c>
      <c r="H2671">
        <v>21.701899999999998</v>
      </c>
      <c r="I2671">
        <v>22000</v>
      </c>
      <c r="J2671">
        <v>0.5</v>
      </c>
      <c r="K2671">
        <v>2</v>
      </c>
      <c r="L2671" t="s">
        <v>2617</v>
      </c>
    </row>
    <row r="2672" spans="1:12">
      <c r="A2672" s="1" t="s">
        <v>2670</v>
      </c>
      <c r="B2672">
        <v>1.5798000000000001</v>
      </c>
      <c r="C2672">
        <v>1.34068E-2</v>
      </c>
      <c r="D2672">
        <v>7.3326500000000001</v>
      </c>
      <c r="E2672">
        <v>21.658200000000001</v>
      </c>
      <c r="F2672">
        <v>4.1805300000000001</v>
      </c>
      <c r="G2672">
        <v>7.1094900000000003E-5</v>
      </c>
      <c r="H2672">
        <v>21.694199999999999</v>
      </c>
      <c r="I2672">
        <v>22000</v>
      </c>
      <c r="J2672">
        <v>0.5</v>
      </c>
      <c r="K2672">
        <v>2</v>
      </c>
      <c r="L2672" t="s">
        <v>2617</v>
      </c>
    </row>
    <row r="2673" spans="1:12">
      <c r="A2673" s="1" t="s">
        <v>2671</v>
      </c>
      <c r="B2673">
        <v>1.60927</v>
      </c>
      <c r="C2673">
        <v>1.34124E-2</v>
      </c>
      <c r="D2673">
        <v>7.3326500000000001</v>
      </c>
      <c r="E2673">
        <v>21.654299999999999</v>
      </c>
      <c r="F2673">
        <v>4.1784800000000004</v>
      </c>
      <c r="G2673">
        <v>6.495140000000001E-5</v>
      </c>
      <c r="H2673">
        <v>21.685199999999998</v>
      </c>
      <c r="I2673">
        <v>22000</v>
      </c>
      <c r="J2673">
        <v>0.5</v>
      </c>
      <c r="K2673">
        <v>2</v>
      </c>
      <c r="L2673" t="s">
        <v>2617</v>
      </c>
    </row>
    <row r="2674" spans="1:12">
      <c r="A2674" s="1" t="s">
        <v>2672</v>
      </c>
      <c r="B2674">
        <v>1.6044099999999999</v>
      </c>
      <c r="C2674">
        <v>1.34127E-2</v>
      </c>
      <c r="D2674">
        <v>7.3326500000000001</v>
      </c>
      <c r="E2674">
        <v>21.674900000000001</v>
      </c>
      <c r="F2674">
        <v>4.1807600000000003</v>
      </c>
      <c r="G2674">
        <v>5.8671999999999997E-5</v>
      </c>
      <c r="H2674">
        <v>21.687799999999999</v>
      </c>
      <c r="I2674">
        <v>22000</v>
      </c>
      <c r="J2674">
        <v>0.5</v>
      </c>
      <c r="K2674">
        <v>2</v>
      </c>
      <c r="L2674" t="s">
        <v>2617</v>
      </c>
    </row>
    <row r="2675" spans="1:12">
      <c r="A2675" s="1" t="s">
        <v>2673</v>
      </c>
      <c r="B2675">
        <v>1.5507599999999999</v>
      </c>
      <c r="C2675">
        <v>1.34147E-2</v>
      </c>
      <c r="D2675">
        <v>7.3235000000000001</v>
      </c>
      <c r="E2675">
        <v>21.677499999999998</v>
      </c>
      <c r="F2675">
        <v>4.1795200000000001</v>
      </c>
      <c r="G2675">
        <v>5.3658199999999987E-5</v>
      </c>
      <c r="H2675">
        <v>21.6981</v>
      </c>
      <c r="I2675">
        <v>22000</v>
      </c>
      <c r="J2675">
        <v>0.5</v>
      </c>
      <c r="K2675">
        <v>2</v>
      </c>
      <c r="L2675" t="s">
        <v>2617</v>
      </c>
    </row>
    <row r="2676" spans="1:12">
      <c r="A2676" s="1" t="s">
        <v>2674</v>
      </c>
      <c r="B2676">
        <v>1.5817099999999999</v>
      </c>
      <c r="C2676">
        <v>1.3410999999999999E-2</v>
      </c>
      <c r="D2676">
        <v>7.3326500000000001</v>
      </c>
      <c r="E2676">
        <v>21.6814</v>
      </c>
      <c r="F2676">
        <v>4.18086</v>
      </c>
      <c r="G2676">
        <v>4.8582399999999998E-5</v>
      </c>
      <c r="H2676">
        <v>21.6891</v>
      </c>
      <c r="I2676">
        <v>22000</v>
      </c>
      <c r="J2676">
        <v>0.5</v>
      </c>
      <c r="K2676">
        <v>2</v>
      </c>
      <c r="L2676" t="s">
        <v>2617</v>
      </c>
    </row>
    <row r="2677" spans="1:12">
      <c r="A2677" s="1" t="s">
        <v>2675</v>
      </c>
      <c r="B2677">
        <v>1.5669900000000001</v>
      </c>
      <c r="C2677">
        <v>1.3419199999999999E-2</v>
      </c>
      <c r="D2677">
        <v>7.3216700000000001</v>
      </c>
      <c r="E2677">
        <v>21.6904</v>
      </c>
      <c r="F2677">
        <v>4.17943</v>
      </c>
      <c r="G2677">
        <v>4.4046599999999999E-5</v>
      </c>
      <c r="H2677">
        <v>21.6891</v>
      </c>
      <c r="I2677">
        <v>22000</v>
      </c>
      <c r="J2677">
        <v>0.5</v>
      </c>
      <c r="K2677">
        <v>2</v>
      </c>
      <c r="L2677" t="s">
        <v>2617</v>
      </c>
    </row>
    <row r="2678" spans="1:12">
      <c r="A2678" s="1" t="s">
        <v>2676</v>
      </c>
      <c r="B2678">
        <v>1.57986</v>
      </c>
      <c r="C2678">
        <v>1.34179E-2</v>
      </c>
      <c r="D2678">
        <v>7.3289899999999992</v>
      </c>
      <c r="E2678">
        <v>21.6814</v>
      </c>
      <c r="F2678">
        <v>4.1782000000000004</v>
      </c>
      <c r="G2678">
        <v>3.94669E-5</v>
      </c>
      <c r="H2678">
        <v>21.6891</v>
      </c>
      <c r="I2678">
        <v>22000</v>
      </c>
      <c r="J2678">
        <v>0.5</v>
      </c>
      <c r="K2678">
        <v>2</v>
      </c>
      <c r="L2678" t="s">
        <v>2617</v>
      </c>
    </row>
    <row r="2679" spans="1:12">
      <c r="A2679" s="1" t="s">
        <v>2677</v>
      </c>
      <c r="B2679">
        <v>1.5339400000000001</v>
      </c>
      <c r="C2679">
        <v>1.3412E-2</v>
      </c>
      <c r="D2679">
        <v>7.3216700000000001</v>
      </c>
      <c r="E2679">
        <v>21.682600000000001</v>
      </c>
      <c r="F2679">
        <v>4.1777600000000001</v>
      </c>
      <c r="G2679">
        <v>3.5991999999999997E-5</v>
      </c>
      <c r="H2679">
        <v>21.694199999999999</v>
      </c>
      <c r="I2679">
        <v>22000</v>
      </c>
      <c r="J2679">
        <v>0.5</v>
      </c>
      <c r="K2679">
        <v>2</v>
      </c>
      <c r="L2679" t="s">
        <v>2617</v>
      </c>
    </row>
    <row r="2680" spans="1:12">
      <c r="A2680" s="1" t="s">
        <v>2678</v>
      </c>
      <c r="B2680">
        <v>1.5574600000000001</v>
      </c>
      <c r="C2680">
        <v>1.34161E-2</v>
      </c>
      <c r="D2680">
        <v>7.3417899999999996</v>
      </c>
      <c r="E2680">
        <v>21.680099999999999</v>
      </c>
      <c r="F2680">
        <v>4.1783800000000006</v>
      </c>
      <c r="G2680">
        <v>3.2385400000000003E-5</v>
      </c>
      <c r="H2680">
        <v>21.692900000000002</v>
      </c>
      <c r="I2680">
        <v>22000</v>
      </c>
      <c r="J2680">
        <v>0.5</v>
      </c>
      <c r="K2680">
        <v>2</v>
      </c>
      <c r="L2680" t="s">
        <v>2617</v>
      </c>
    </row>
    <row r="2681" spans="1:12">
      <c r="A2681" s="1" t="s">
        <v>2679</v>
      </c>
      <c r="B2681">
        <v>1.55847</v>
      </c>
      <c r="C2681">
        <v>1.3418599999999999E-2</v>
      </c>
      <c r="D2681">
        <v>7.3235000000000001</v>
      </c>
      <c r="E2681">
        <v>21.687799999999999</v>
      </c>
      <c r="F2681">
        <v>4.1764599999999996</v>
      </c>
      <c r="G2681">
        <v>2.8994100000000001E-5</v>
      </c>
      <c r="H2681">
        <v>21.674900000000001</v>
      </c>
      <c r="I2681">
        <v>22000</v>
      </c>
      <c r="J2681">
        <v>0.5</v>
      </c>
      <c r="K2681">
        <v>2</v>
      </c>
      <c r="L2681" t="s">
        <v>2617</v>
      </c>
    </row>
    <row r="2682" spans="1:12">
      <c r="A2682" s="1" t="s">
        <v>2680</v>
      </c>
      <c r="B2682">
        <v>1.5837399999999999</v>
      </c>
      <c r="C2682">
        <v>1.3416600000000001E-2</v>
      </c>
      <c r="D2682">
        <v>7.3216700000000001</v>
      </c>
      <c r="E2682">
        <v>21.6968</v>
      </c>
      <c r="F2682">
        <v>4.1769999999999996</v>
      </c>
      <c r="G2682">
        <v>2.6645500000000001E-5</v>
      </c>
      <c r="H2682">
        <v>21.676200000000001</v>
      </c>
      <c r="I2682">
        <v>22000</v>
      </c>
      <c r="J2682">
        <v>0.5</v>
      </c>
      <c r="K2682">
        <v>2</v>
      </c>
      <c r="L2682" t="s">
        <v>2617</v>
      </c>
    </row>
    <row r="2683" spans="1:12">
      <c r="A2683" s="1" t="s">
        <v>2681</v>
      </c>
      <c r="B2683">
        <v>1.56064</v>
      </c>
      <c r="C2683">
        <v>1.34103E-2</v>
      </c>
      <c r="D2683">
        <v>7.3033800000000006</v>
      </c>
      <c r="E2683">
        <v>21.6814</v>
      </c>
      <c r="F2683">
        <v>4.1779599999999997</v>
      </c>
      <c r="G2683">
        <v>2.2636399999999999E-5</v>
      </c>
      <c r="H2683">
        <v>21.671099999999999</v>
      </c>
      <c r="I2683">
        <v>22000</v>
      </c>
      <c r="J2683">
        <v>0.5</v>
      </c>
      <c r="K2683">
        <v>2</v>
      </c>
      <c r="L2683" t="s">
        <v>2617</v>
      </c>
    </row>
    <row r="2684" spans="1:12">
      <c r="A2684" s="1" t="s">
        <v>2682</v>
      </c>
      <c r="B2684">
        <v>1.5273000000000001</v>
      </c>
      <c r="C2684">
        <v>1.3411599999999999E-2</v>
      </c>
      <c r="D2684">
        <v>7.327160000000001</v>
      </c>
      <c r="E2684">
        <v>21.695499999999999</v>
      </c>
      <c r="F2684">
        <v>4.1776499999999999</v>
      </c>
      <c r="G2684">
        <v>1.9556500000000002E-5</v>
      </c>
      <c r="H2684">
        <v>21.658200000000001</v>
      </c>
      <c r="I2684">
        <v>22000</v>
      </c>
      <c r="J2684">
        <v>0.5</v>
      </c>
      <c r="K2684">
        <v>2</v>
      </c>
      <c r="L2684" t="s">
        <v>2617</v>
      </c>
    </row>
    <row r="2685" spans="1:12">
      <c r="A2685" s="1" t="s">
        <v>2683</v>
      </c>
      <c r="B2685">
        <v>1.4932399999999999</v>
      </c>
      <c r="C2685">
        <v>1.3414499999999999E-2</v>
      </c>
      <c r="D2685">
        <v>7.3344699999999996</v>
      </c>
      <c r="E2685">
        <v>21.676200000000001</v>
      </c>
      <c r="F2685">
        <v>4.1760299999999999</v>
      </c>
      <c r="G2685">
        <v>1.7857399999999999E-5</v>
      </c>
      <c r="H2685">
        <v>21.654299999999999</v>
      </c>
      <c r="I2685">
        <v>22000</v>
      </c>
      <c r="J2685">
        <v>0.5</v>
      </c>
      <c r="K2685">
        <v>2</v>
      </c>
      <c r="L2685" t="s">
        <v>2617</v>
      </c>
    </row>
    <row r="2686" spans="1:12">
      <c r="A2686" s="1" t="s">
        <v>2684</v>
      </c>
      <c r="B2686">
        <v>1.4954400000000001</v>
      </c>
      <c r="C2686">
        <v>1.34176E-2</v>
      </c>
      <c r="D2686">
        <v>7.3143600000000006</v>
      </c>
      <c r="E2686">
        <v>21.668500000000002</v>
      </c>
      <c r="F2686">
        <v>4.1749499999999999</v>
      </c>
      <c r="G2686">
        <v>1.5520100000000001E-5</v>
      </c>
      <c r="H2686">
        <v>21.651800000000001</v>
      </c>
      <c r="I2686">
        <v>22000</v>
      </c>
      <c r="J2686">
        <v>0.5</v>
      </c>
      <c r="K2686">
        <v>2</v>
      </c>
      <c r="L2686" t="s">
        <v>2617</v>
      </c>
    </row>
    <row r="2687" spans="1:12">
      <c r="A2687" s="1" t="s">
        <v>2685</v>
      </c>
      <c r="B2687">
        <v>1.4913799999999999</v>
      </c>
      <c r="C2687">
        <v>1.3413700000000001E-2</v>
      </c>
      <c r="D2687">
        <v>7.3235000000000001</v>
      </c>
      <c r="E2687">
        <v>21.646599999999999</v>
      </c>
      <c r="F2687">
        <v>4.1731800000000003</v>
      </c>
      <c r="G2687">
        <v>1.52286E-3</v>
      </c>
      <c r="H2687">
        <v>21.629899999999999</v>
      </c>
      <c r="I2687">
        <v>22000</v>
      </c>
      <c r="J2687">
        <v>0.5</v>
      </c>
      <c r="K2687">
        <v>2</v>
      </c>
      <c r="L2687" t="s">
        <v>2617</v>
      </c>
    </row>
    <row r="2688" spans="1:12">
      <c r="A2688" s="1" t="s">
        <v>2686</v>
      </c>
      <c r="B2688">
        <v>1.4857</v>
      </c>
      <c r="C2688">
        <v>1.3417E-2</v>
      </c>
      <c r="D2688">
        <v>7.3344699999999996</v>
      </c>
      <c r="E2688">
        <v>21.641500000000001</v>
      </c>
      <c r="F2688">
        <v>4.1822100000000004</v>
      </c>
      <c r="G2688">
        <v>2.19987E-3</v>
      </c>
      <c r="H2688">
        <v>21.642700000000001</v>
      </c>
      <c r="I2688">
        <v>22000</v>
      </c>
      <c r="J2688">
        <v>0.5</v>
      </c>
      <c r="K2688">
        <v>2</v>
      </c>
      <c r="L2688" t="s">
        <v>2617</v>
      </c>
    </row>
    <row r="2689" spans="1:12">
      <c r="A2689" s="1" t="s">
        <v>2687</v>
      </c>
      <c r="B2689">
        <v>1.50247</v>
      </c>
      <c r="C2689">
        <v>1.3418100000000001E-2</v>
      </c>
      <c r="D2689">
        <v>7.3143600000000006</v>
      </c>
      <c r="E2689">
        <v>21.6389</v>
      </c>
      <c r="F2689">
        <v>4.1734300000000006</v>
      </c>
      <c r="G2689">
        <v>2.19184E-3</v>
      </c>
      <c r="H2689">
        <v>21.642700000000001</v>
      </c>
      <c r="I2689">
        <v>22000</v>
      </c>
      <c r="J2689">
        <v>0.5</v>
      </c>
      <c r="K2689">
        <v>2</v>
      </c>
      <c r="L2689" t="s">
        <v>2617</v>
      </c>
    </row>
    <row r="2690" spans="1:12">
      <c r="A2690" s="1" t="s">
        <v>2688</v>
      </c>
      <c r="B2690">
        <v>1.46723</v>
      </c>
      <c r="C2690">
        <v>1.342E-2</v>
      </c>
      <c r="D2690">
        <v>7.3290100000000002</v>
      </c>
      <c r="E2690">
        <v>21.6479</v>
      </c>
      <c r="F2690">
        <v>4.1841499999999998</v>
      </c>
      <c r="G2690">
        <v>2.69878E-3</v>
      </c>
      <c r="H2690">
        <v>21.643999999999998</v>
      </c>
      <c r="I2690">
        <v>22000</v>
      </c>
      <c r="J2690">
        <v>0.5</v>
      </c>
      <c r="K2690">
        <v>2</v>
      </c>
      <c r="L2690" t="s">
        <v>2617</v>
      </c>
    </row>
    <row r="2691" spans="1:12">
      <c r="A2691" s="1" t="s">
        <v>2689</v>
      </c>
      <c r="B2691">
        <v>1.4891399999999999</v>
      </c>
      <c r="C2691">
        <v>1.3417800000000001E-2</v>
      </c>
      <c r="D2691">
        <v>7.3235100000000006</v>
      </c>
      <c r="E2691">
        <v>21.669799999999999</v>
      </c>
      <c r="F2691">
        <v>4.1860799999999996</v>
      </c>
      <c r="G2691">
        <v>4.1843599999999998E-3</v>
      </c>
      <c r="H2691">
        <v>21.641500000000001</v>
      </c>
      <c r="I2691">
        <v>22000</v>
      </c>
      <c r="J2691">
        <v>0.5</v>
      </c>
      <c r="K2691">
        <v>2</v>
      </c>
      <c r="L2691" t="s">
        <v>2617</v>
      </c>
    </row>
    <row r="2692" spans="1:12">
      <c r="A2692" s="1" t="s">
        <v>2690</v>
      </c>
      <c r="B2692">
        <v>1.47767</v>
      </c>
      <c r="C2692">
        <v>1.34144E-2</v>
      </c>
      <c r="D2692">
        <v>7.3291000000000004</v>
      </c>
      <c r="E2692">
        <v>21.6157</v>
      </c>
      <c r="F2692">
        <v>4.1961399999999998</v>
      </c>
      <c r="G2692">
        <v>4.5482099999999996E-3</v>
      </c>
      <c r="H2692">
        <v>21.6479</v>
      </c>
      <c r="I2692">
        <v>22000</v>
      </c>
      <c r="J2692">
        <v>0.5</v>
      </c>
      <c r="K2692">
        <v>2</v>
      </c>
      <c r="L2692" t="s">
        <v>2617</v>
      </c>
    </row>
    <row r="2693" spans="1:12">
      <c r="A2693" s="1" t="s">
        <v>2691</v>
      </c>
      <c r="B2693">
        <v>1.4484699999999999</v>
      </c>
      <c r="C2693">
        <v>1.34217E-2</v>
      </c>
      <c r="D2693">
        <v>7.3272700000000004</v>
      </c>
      <c r="E2693">
        <v>21.608000000000001</v>
      </c>
      <c r="F2693">
        <v>4.2036699999999998</v>
      </c>
      <c r="G2693">
        <v>4.24742E-3</v>
      </c>
      <c r="H2693">
        <v>21.636299999999999</v>
      </c>
      <c r="I2693">
        <v>22000</v>
      </c>
      <c r="J2693">
        <v>0.5</v>
      </c>
      <c r="K2693">
        <v>2</v>
      </c>
      <c r="L2693" t="s">
        <v>2617</v>
      </c>
    </row>
    <row r="2694" spans="1:12">
      <c r="A2694" s="1" t="s">
        <v>2692</v>
      </c>
      <c r="B2694">
        <v>1.4823</v>
      </c>
      <c r="C2694">
        <v>1.34244E-2</v>
      </c>
      <c r="D2694">
        <v>7.3291000000000004</v>
      </c>
      <c r="E2694">
        <v>21.604099999999999</v>
      </c>
      <c r="F2694">
        <v>4.20749</v>
      </c>
      <c r="G2694">
        <v>3.8015599999999998E-3</v>
      </c>
      <c r="H2694">
        <v>21.633700000000001</v>
      </c>
      <c r="I2694">
        <v>22000</v>
      </c>
      <c r="J2694">
        <v>0.5</v>
      </c>
      <c r="K2694">
        <v>2</v>
      </c>
      <c r="L2694" t="s">
        <v>2617</v>
      </c>
    </row>
    <row r="2695" spans="1:12">
      <c r="A2695" s="1" t="s">
        <v>2693</v>
      </c>
      <c r="B2695">
        <v>1.4815199999999999</v>
      </c>
      <c r="C2695">
        <v>1.34214E-2</v>
      </c>
      <c r="D2695">
        <v>7.3126300000000004</v>
      </c>
      <c r="E2695">
        <v>21.595099999999999</v>
      </c>
      <c r="F2695">
        <v>4.2119200000000001</v>
      </c>
      <c r="G2695">
        <v>2.9647699999999998E-3</v>
      </c>
      <c r="H2695">
        <v>21.618300000000001</v>
      </c>
      <c r="I2695">
        <v>22000</v>
      </c>
      <c r="J2695">
        <v>0.5</v>
      </c>
      <c r="K2695">
        <v>2</v>
      </c>
      <c r="L2695" t="s">
        <v>2617</v>
      </c>
    </row>
    <row r="2696" spans="1:12">
      <c r="A2696" s="1" t="s">
        <v>2694</v>
      </c>
      <c r="B2696">
        <v>1.45642</v>
      </c>
      <c r="C2696">
        <v>1.3421600000000001E-2</v>
      </c>
      <c r="D2696">
        <v>7.3291000000000004</v>
      </c>
      <c r="E2696">
        <v>21.577100000000002</v>
      </c>
      <c r="F2696">
        <v>4.21197</v>
      </c>
      <c r="G2696">
        <v>2.6226399999999999E-3</v>
      </c>
      <c r="H2696">
        <v>21.629899999999999</v>
      </c>
      <c r="I2696">
        <v>22000</v>
      </c>
      <c r="J2696">
        <v>0.5</v>
      </c>
      <c r="K2696">
        <v>2</v>
      </c>
      <c r="L2696" t="s">
        <v>2617</v>
      </c>
    </row>
    <row r="2697" spans="1:12">
      <c r="A2697" s="1" t="s">
        <v>2695</v>
      </c>
      <c r="B2697">
        <v>1.44963</v>
      </c>
      <c r="C2697">
        <v>1.3424500000000001E-2</v>
      </c>
      <c r="D2697">
        <v>7.3291000000000004</v>
      </c>
      <c r="E2697">
        <v>21.568100000000001</v>
      </c>
      <c r="F2697">
        <v>4.2348800000000004</v>
      </c>
      <c r="G2697">
        <v>3.7093500000000001E-3</v>
      </c>
      <c r="H2697">
        <v>21.611899999999999</v>
      </c>
      <c r="I2697">
        <v>22000</v>
      </c>
      <c r="J2697">
        <v>0.5</v>
      </c>
      <c r="K2697">
        <v>2</v>
      </c>
      <c r="L2697" t="s">
        <v>2617</v>
      </c>
    </row>
    <row r="2698" spans="1:12">
      <c r="A2698" s="1" t="s">
        <v>2696</v>
      </c>
      <c r="B2698">
        <v>1.43329</v>
      </c>
      <c r="C2698">
        <v>1.3417699999999999E-2</v>
      </c>
      <c r="D2698">
        <v>7.3236100000000004</v>
      </c>
      <c r="E2698">
        <v>21.559100000000001</v>
      </c>
      <c r="F2698">
        <v>4.22776</v>
      </c>
      <c r="G2698">
        <v>3.9094400000000001E-3</v>
      </c>
      <c r="H2698">
        <v>21.605399999999999</v>
      </c>
      <c r="I2698">
        <v>22000</v>
      </c>
      <c r="J2698">
        <v>0.5</v>
      </c>
      <c r="K2698">
        <v>2</v>
      </c>
      <c r="L2698" t="s">
        <v>2617</v>
      </c>
    </row>
    <row r="2699" spans="1:12">
      <c r="A2699" s="1" t="s">
        <v>2697</v>
      </c>
      <c r="B2699">
        <v>1.4497500000000001</v>
      </c>
      <c r="C2699">
        <v>1.34234E-2</v>
      </c>
      <c r="D2699">
        <v>7.3199500000000004</v>
      </c>
      <c r="E2699">
        <v>21.5411</v>
      </c>
      <c r="F2699">
        <v>4.2282199999999994</v>
      </c>
      <c r="G2699">
        <v>3.6318800000000001E-3</v>
      </c>
      <c r="H2699">
        <v>21.588699999999999</v>
      </c>
      <c r="I2699">
        <v>22000</v>
      </c>
      <c r="J2699">
        <v>0.5</v>
      </c>
      <c r="K2699">
        <v>2</v>
      </c>
      <c r="L2699" t="s">
        <v>2617</v>
      </c>
    </row>
    <row r="2700" spans="1:12">
      <c r="A2700" s="1" t="s">
        <v>2698</v>
      </c>
      <c r="B2700">
        <v>1.4534800000000001</v>
      </c>
      <c r="C2700">
        <v>1.34246E-2</v>
      </c>
      <c r="D2700">
        <v>7.30905</v>
      </c>
      <c r="E2700">
        <v>21.536000000000001</v>
      </c>
      <c r="F2700">
        <v>4.2305299999999999</v>
      </c>
      <c r="G2700">
        <v>3.3194399999999999E-3</v>
      </c>
      <c r="H2700">
        <v>21.5977</v>
      </c>
      <c r="I2700">
        <v>22000</v>
      </c>
      <c r="J2700">
        <v>0.5</v>
      </c>
      <c r="K2700">
        <v>2</v>
      </c>
      <c r="L2700" t="s">
        <v>2617</v>
      </c>
    </row>
    <row r="2701" spans="1:12">
      <c r="A2701" s="1" t="s">
        <v>2699</v>
      </c>
      <c r="B2701">
        <v>1.4430700000000001</v>
      </c>
      <c r="C2701">
        <v>1.34272E-2</v>
      </c>
      <c r="D2701">
        <v>7.3328499999999996</v>
      </c>
      <c r="E2701">
        <v>21.506399999999999</v>
      </c>
      <c r="F2701">
        <v>4.2334899999999998</v>
      </c>
      <c r="G2701">
        <v>2.9288999999999999E-3</v>
      </c>
      <c r="H2701">
        <v>21.5733</v>
      </c>
      <c r="I2701">
        <v>22000</v>
      </c>
      <c r="J2701">
        <v>0.5</v>
      </c>
      <c r="K2701">
        <v>2</v>
      </c>
      <c r="L2701" t="s">
        <v>2617</v>
      </c>
    </row>
    <row r="2702" spans="1:12">
      <c r="A2702" s="1" t="s">
        <v>2700</v>
      </c>
      <c r="B2702">
        <v>1.42022</v>
      </c>
      <c r="C2702">
        <v>1.34257E-2</v>
      </c>
      <c r="D2702">
        <v>7.3273800000000007</v>
      </c>
      <c r="E2702">
        <v>21.503799999999998</v>
      </c>
      <c r="F2702">
        <v>4.23794</v>
      </c>
      <c r="G2702">
        <v>2.3828E-3</v>
      </c>
      <c r="H2702">
        <v>21.5746</v>
      </c>
      <c r="I2702">
        <v>22000</v>
      </c>
      <c r="J2702">
        <v>0.5</v>
      </c>
      <c r="K2702">
        <v>2</v>
      </c>
      <c r="L2702" t="s">
        <v>2617</v>
      </c>
    </row>
    <row r="2703" spans="1:12">
      <c r="A2703" s="1" t="s">
        <v>2701</v>
      </c>
      <c r="B2703">
        <v>1.43563</v>
      </c>
      <c r="C2703">
        <v>1.3429200000000001E-2</v>
      </c>
      <c r="D2703">
        <v>7.3218899999999998</v>
      </c>
      <c r="E2703">
        <v>21.480599999999999</v>
      </c>
      <c r="F2703">
        <v>4.2377900000000004</v>
      </c>
      <c r="G2703">
        <v>1.81891E-3</v>
      </c>
      <c r="H2703">
        <v>21.566800000000001</v>
      </c>
      <c r="I2703">
        <v>22000</v>
      </c>
      <c r="J2703">
        <v>0.5</v>
      </c>
      <c r="K2703">
        <v>2</v>
      </c>
      <c r="L2703" t="s">
        <v>2617</v>
      </c>
    </row>
    <row r="2704" spans="1:12">
      <c r="A2704" s="1" t="s">
        <v>2702</v>
      </c>
      <c r="B2704">
        <v>1.4248799999999999</v>
      </c>
      <c r="C2704">
        <v>1.34282E-2</v>
      </c>
      <c r="D2704">
        <v>7.3218899999999998</v>
      </c>
      <c r="E2704">
        <v>21.4665</v>
      </c>
      <c r="F2704">
        <v>4.2407000000000004</v>
      </c>
      <c r="G2704">
        <v>1.41501E-3</v>
      </c>
      <c r="H2704">
        <v>21.553999999999998</v>
      </c>
      <c r="I2704">
        <v>22000</v>
      </c>
      <c r="J2704">
        <v>0.5</v>
      </c>
      <c r="K2704">
        <v>2</v>
      </c>
      <c r="L2704" t="s">
        <v>2617</v>
      </c>
    </row>
    <row r="2705" spans="1:12">
      <c r="A2705" s="1" t="s">
        <v>2703</v>
      </c>
      <c r="B2705">
        <v>1.41855</v>
      </c>
      <c r="C2705">
        <v>1.34293E-2</v>
      </c>
      <c r="D2705">
        <v>7.3237199999999998</v>
      </c>
      <c r="E2705">
        <v>21.456199999999999</v>
      </c>
      <c r="F2705">
        <v>4.2487199999999996</v>
      </c>
      <c r="G2705">
        <v>1.6408799999999999E-3</v>
      </c>
      <c r="H2705">
        <v>21.537199999999999</v>
      </c>
      <c r="I2705">
        <v>22000</v>
      </c>
      <c r="J2705">
        <v>0.5</v>
      </c>
      <c r="K2705">
        <v>2</v>
      </c>
      <c r="L2705" t="s">
        <v>2617</v>
      </c>
    </row>
    <row r="2706" spans="1:12">
      <c r="A2706" s="1" t="s">
        <v>2704</v>
      </c>
      <c r="B2706">
        <v>1.42489</v>
      </c>
      <c r="C2706">
        <v>1.3429099999999999E-2</v>
      </c>
      <c r="D2706">
        <v>7.3182300000000007</v>
      </c>
      <c r="E2706">
        <v>21.451000000000001</v>
      </c>
      <c r="F2706">
        <v>4.2375400000000001</v>
      </c>
      <c r="G2706">
        <v>3.3307699999999998E-3</v>
      </c>
      <c r="H2706">
        <v>21.528199999999998</v>
      </c>
      <c r="I2706">
        <v>22000</v>
      </c>
      <c r="J2706">
        <v>0.5</v>
      </c>
      <c r="K2706">
        <v>2</v>
      </c>
      <c r="L2706" t="s">
        <v>2617</v>
      </c>
    </row>
    <row r="2707" spans="1:12">
      <c r="A2707" s="1" t="s">
        <v>2705</v>
      </c>
      <c r="B2707">
        <v>1.42631</v>
      </c>
      <c r="C2707">
        <v>1.3425299999999999E-2</v>
      </c>
      <c r="D2707">
        <v>7.3273800000000007</v>
      </c>
      <c r="E2707">
        <v>21.438199999999998</v>
      </c>
      <c r="F2707">
        <v>4.2402199999999999</v>
      </c>
      <c r="G2707">
        <v>3.6019899999999998E-3</v>
      </c>
      <c r="H2707">
        <v>21.5166</v>
      </c>
      <c r="I2707">
        <v>22000</v>
      </c>
      <c r="J2707">
        <v>0.5</v>
      </c>
      <c r="K2707">
        <v>2</v>
      </c>
      <c r="L2707" t="s">
        <v>2617</v>
      </c>
    </row>
    <row r="2708" spans="1:12">
      <c r="A2708" s="1" t="s">
        <v>2706</v>
      </c>
      <c r="B2708">
        <v>1.4213199999999999</v>
      </c>
      <c r="C2708">
        <v>1.34343E-2</v>
      </c>
      <c r="D2708">
        <v>7.3218899999999998</v>
      </c>
      <c r="E2708">
        <v>21.438199999999998</v>
      </c>
      <c r="F2708">
        <v>4.2417099999999994</v>
      </c>
      <c r="G2708">
        <v>3.4675800000000001E-3</v>
      </c>
      <c r="H2708">
        <v>21.525700000000001</v>
      </c>
      <c r="I2708">
        <v>22000</v>
      </c>
      <c r="J2708">
        <v>0.5</v>
      </c>
      <c r="K2708">
        <v>2</v>
      </c>
      <c r="L2708" t="s">
        <v>2617</v>
      </c>
    </row>
    <row r="2709" spans="1:12">
      <c r="A2709" s="1" t="s">
        <v>2707</v>
      </c>
      <c r="B2709">
        <v>1.4115899999999999</v>
      </c>
      <c r="C2709">
        <v>1.3434099999999999E-2</v>
      </c>
      <c r="D2709">
        <v>7.3273999999999999</v>
      </c>
      <c r="E2709">
        <v>21.411200000000001</v>
      </c>
      <c r="F2709">
        <v>4.2395800000000001</v>
      </c>
      <c r="G2709">
        <v>3.1786499999999999E-3</v>
      </c>
      <c r="H2709">
        <v>21.530799999999999</v>
      </c>
      <c r="I2709">
        <v>22000</v>
      </c>
      <c r="J2709">
        <v>0.5</v>
      </c>
      <c r="K2709">
        <v>2</v>
      </c>
      <c r="L2709" t="s">
        <v>2617</v>
      </c>
    </row>
    <row r="2710" spans="1:12">
      <c r="A2710" s="1" t="s">
        <v>2708</v>
      </c>
      <c r="B2710">
        <v>1.40944</v>
      </c>
      <c r="C2710">
        <v>1.3433199999999999E-2</v>
      </c>
      <c r="D2710">
        <v>7.3128399999999996</v>
      </c>
      <c r="E2710">
        <v>21.413699999999999</v>
      </c>
      <c r="F2710">
        <v>4.2375800000000003</v>
      </c>
      <c r="G2710">
        <v>2.7128999999999999E-3</v>
      </c>
      <c r="H2710">
        <v>21.5076</v>
      </c>
      <c r="I2710">
        <v>22000</v>
      </c>
      <c r="J2710">
        <v>0.5</v>
      </c>
      <c r="K2710">
        <v>2</v>
      </c>
      <c r="L2710" t="s">
        <v>2617</v>
      </c>
    </row>
    <row r="2711" spans="1:12">
      <c r="A2711" s="1" t="s">
        <v>2709</v>
      </c>
      <c r="B2711">
        <v>1.3977999999999999</v>
      </c>
      <c r="C2711">
        <v>1.34352E-2</v>
      </c>
      <c r="D2711">
        <v>7.3183299999999996</v>
      </c>
      <c r="E2711">
        <v>21.394400000000001</v>
      </c>
      <c r="F2711">
        <v>4.2381099999999998</v>
      </c>
      <c r="G2711">
        <v>2.1505700000000001E-3</v>
      </c>
      <c r="H2711">
        <v>21.4986</v>
      </c>
      <c r="I2711">
        <v>22000</v>
      </c>
      <c r="J2711">
        <v>0.5</v>
      </c>
      <c r="K2711">
        <v>2</v>
      </c>
      <c r="L2711" t="s">
        <v>2617</v>
      </c>
    </row>
    <row r="2712" spans="1:12">
      <c r="A2712" s="1" t="s">
        <v>2710</v>
      </c>
      <c r="B2712">
        <v>1.40706</v>
      </c>
      <c r="C2712">
        <v>1.34351E-2</v>
      </c>
      <c r="D2712">
        <v>7.3219900000000004</v>
      </c>
      <c r="E2712">
        <v>21.4009</v>
      </c>
      <c r="F2712">
        <v>4.2377599999999997</v>
      </c>
      <c r="G2712">
        <v>1.56488E-3</v>
      </c>
      <c r="H2712">
        <v>21.497399999999999</v>
      </c>
      <c r="I2712">
        <v>22000</v>
      </c>
      <c r="J2712">
        <v>0.5</v>
      </c>
      <c r="K2712">
        <v>2</v>
      </c>
      <c r="L2712" t="s">
        <v>2617</v>
      </c>
    </row>
    <row r="2713" spans="1:12">
      <c r="A2713" s="1" t="s">
        <v>2711</v>
      </c>
      <c r="B2713">
        <v>1.39991</v>
      </c>
      <c r="C2713">
        <v>1.3437899999999999E-2</v>
      </c>
      <c r="D2713">
        <v>7.3091699999999999</v>
      </c>
      <c r="E2713">
        <v>21.395700000000001</v>
      </c>
      <c r="F2713">
        <v>4.2434799999999999</v>
      </c>
      <c r="G2713">
        <v>1.08705E-3</v>
      </c>
      <c r="H2713">
        <v>21.497399999999999</v>
      </c>
      <c r="I2713">
        <v>22000</v>
      </c>
      <c r="J2713">
        <v>0.5</v>
      </c>
      <c r="K2713">
        <v>2</v>
      </c>
      <c r="L2713" t="s">
        <v>2617</v>
      </c>
    </row>
    <row r="2714" spans="1:12">
      <c r="A2714" s="1" t="s">
        <v>2712</v>
      </c>
      <c r="B2714">
        <v>1.4032</v>
      </c>
      <c r="C2714">
        <v>1.34343E-2</v>
      </c>
      <c r="D2714">
        <v>7.3219900000000004</v>
      </c>
      <c r="E2714">
        <v>21.364899999999999</v>
      </c>
      <c r="F2714">
        <v>4.2383800000000003</v>
      </c>
      <c r="G2714">
        <v>7.7497600000000003E-4</v>
      </c>
      <c r="H2714">
        <v>21.496099999999998</v>
      </c>
      <c r="I2714">
        <v>22000</v>
      </c>
      <c r="J2714">
        <v>0.5</v>
      </c>
      <c r="K2714">
        <v>2</v>
      </c>
      <c r="L2714" t="s">
        <v>2617</v>
      </c>
    </row>
    <row r="2715" spans="1:12">
      <c r="A2715" s="1" t="s">
        <v>2713</v>
      </c>
      <c r="B2715">
        <v>1.3952</v>
      </c>
      <c r="C2715">
        <v>1.34375E-2</v>
      </c>
      <c r="D2715">
        <v>7.3311400000000004</v>
      </c>
      <c r="E2715">
        <v>21.341699999999999</v>
      </c>
      <c r="F2715">
        <v>4.23407</v>
      </c>
      <c r="G2715">
        <v>5.5054300000000002E-4</v>
      </c>
      <c r="H2715">
        <v>21.478100000000001</v>
      </c>
      <c r="I2715">
        <v>22000</v>
      </c>
      <c r="J2715">
        <v>0.5</v>
      </c>
      <c r="K2715">
        <v>2</v>
      </c>
      <c r="L2715" t="s">
        <v>2617</v>
      </c>
    </row>
    <row r="2716" spans="1:12">
      <c r="A2716" s="1" t="s">
        <v>2714</v>
      </c>
      <c r="B2716">
        <v>1.4060299999999999</v>
      </c>
      <c r="C2716">
        <v>1.3440000000000001E-2</v>
      </c>
      <c r="D2716">
        <v>7.3329700000000004</v>
      </c>
      <c r="E2716">
        <v>21.330100000000002</v>
      </c>
      <c r="F2716">
        <v>4.2319000000000004</v>
      </c>
      <c r="G2716">
        <v>3.9398599999999998E-4</v>
      </c>
      <c r="H2716">
        <v>21.470300000000002</v>
      </c>
      <c r="I2716">
        <v>22000</v>
      </c>
      <c r="J2716">
        <v>0.5</v>
      </c>
      <c r="K2716">
        <v>2</v>
      </c>
      <c r="L2716" t="s">
        <v>2617</v>
      </c>
    </row>
    <row r="2717" spans="1:12">
      <c r="A2717" s="1" t="s">
        <v>2715</v>
      </c>
      <c r="B2717">
        <v>1.3976999999999999</v>
      </c>
      <c r="C2717">
        <v>1.34404E-2</v>
      </c>
      <c r="D2717">
        <v>7.3275899999999998</v>
      </c>
      <c r="E2717">
        <v>21.315999999999999</v>
      </c>
      <c r="F2717">
        <v>4.2277899999999997</v>
      </c>
      <c r="G2717">
        <v>2.9595000000000001E-4</v>
      </c>
      <c r="H2717">
        <v>21.4588</v>
      </c>
      <c r="I2717">
        <v>22000</v>
      </c>
      <c r="J2717">
        <v>0.5</v>
      </c>
      <c r="K2717">
        <v>2</v>
      </c>
      <c r="L2717" t="s">
        <v>2617</v>
      </c>
    </row>
    <row r="2718" spans="1:12">
      <c r="A2718" s="1" t="s">
        <v>2716</v>
      </c>
      <c r="B2718">
        <v>1.40158</v>
      </c>
      <c r="C2718">
        <v>1.34372E-2</v>
      </c>
      <c r="D2718">
        <v>7.3220999999999998</v>
      </c>
      <c r="E2718">
        <v>21.295400000000001</v>
      </c>
      <c r="F2718">
        <v>4.2341699999999998</v>
      </c>
      <c r="G2718">
        <v>2.4026200000000001E-4</v>
      </c>
      <c r="H2718">
        <v>21.452300000000001</v>
      </c>
      <c r="I2718">
        <v>22000</v>
      </c>
      <c r="J2718">
        <v>0.5</v>
      </c>
      <c r="K2718">
        <v>2</v>
      </c>
      <c r="L2718" t="s">
        <v>2617</v>
      </c>
    </row>
    <row r="2719" spans="1:12">
      <c r="A2719" s="1" t="s">
        <v>2717</v>
      </c>
      <c r="B2719">
        <v>1.40716</v>
      </c>
      <c r="C2719">
        <v>1.34407E-2</v>
      </c>
      <c r="D2719">
        <v>7.3312600000000003</v>
      </c>
      <c r="E2719">
        <v>21.281300000000002</v>
      </c>
      <c r="F2719">
        <v>4.2345800000000002</v>
      </c>
      <c r="G2719">
        <v>2.9586400000000001E-4</v>
      </c>
      <c r="H2719">
        <v>21.445900000000002</v>
      </c>
      <c r="I2719">
        <v>22000</v>
      </c>
      <c r="J2719">
        <v>0.5</v>
      </c>
      <c r="K2719">
        <v>2</v>
      </c>
      <c r="L2719" t="s">
        <v>2617</v>
      </c>
    </row>
    <row r="2720" spans="1:12">
      <c r="A2720" s="1" t="s">
        <v>2718</v>
      </c>
      <c r="B2720">
        <v>1.38636</v>
      </c>
      <c r="C2720">
        <v>1.34383E-2</v>
      </c>
      <c r="D2720">
        <v>7.3312600000000003</v>
      </c>
      <c r="E2720">
        <v>21.265799999999999</v>
      </c>
      <c r="F2720">
        <v>4.2249499999999998</v>
      </c>
      <c r="G2720">
        <v>3.4418600000000001E-4</v>
      </c>
      <c r="H2720">
        <v>21.4253</v>
      </c>
      <c r="I2720">
        <v>22000</v>
      </c>
      <c r="J2720">
        <v>0.5</v>
      </c>
      <c r="K2720">
        <v>2</v>
      </c>
      <c r="L2720" t="s">
        <v>2617</v>
      </c>
    </row>
    <row r="2721" spans="1:12">
      <c r="A2721" s="1" t="s">
        <v>2719</v>
      </c>
      <c r="B2721">
        <v>1.40219</v>
      </c>
      <c r="C2721">
        <v>1.34421E-2</v>
      </c>
      <c r="D2721">
        <v>7.3312600000000003</v>
      </c>
      <c r="E2721">
        <v>21.250399999999999</v>
      </c>
      <c r="F2721">
        <v>4.2298600000000004</v>
      </c>
      <c r="G2721">
        <v>3.6319999999999999E-4</v>
      </c>
      <c r="H2721">
        <v>21.421500000000002</v>
      </c>
      <c r="I2721">
        <v>22000</v>
      </c>
      <c r="J2721">
        <v>0.5</v>
      </c>
      <c r="K2721">
        <v>2</v>
      </c>
      <c r="L2721" t="s">
        <v>2617</v>
      </c>
    </row>
    <row r="2722" spans="1:12">
      <c r="A2722" s="1" t="s">
        <v>2720</v>
      </c>
      <c r="B2722">
        <v>1.3916900000000001</v>
      </c>
      <c r="C2722">
        <v>1.34386E-2</v>
      </c>
      <c r="D2722">
        <v>7.3221999999999996</v>
      </c>
      <c r="E2722">
        <v>21.240100000000002</v>
      </c>
      <c r="F2722">
        <v>4.2241799999999996</v>
      </c>
      <c r="G2722">
        <v>3.3377800000000002E-4</v>
      </c>
      <c r="H2722">
        <v>21.411200000000001</v>
      </c>
      <c r="I2722">
        <v>22000</v>
      </c>
      <c r="J2722">
        <v>0.5</v>
      </c>
      <c r="K2722">
        <v>2</v>
      </c>
      <c r="L2722" t="s">
        <v>2617</v>
      </c>
    </row>
    <row r="2723" spans="1:12">
      <c r="A2723" s="1" t="s">
        <v>2721</v>
      </c>
      <c r="B2723">
        <v>1.3971499999999999</v>
      </c>
      <c r="C2723">
        <v>1.3446400000000001E-2</v>
      </c>
      <c r="D2723">
        <v>7.31487</v>
      </c>
      <c r="E2723">
        <v>21.233699999999999</v>
      </c>
      <c r="F2723">
        <v>4.2326800000000002</v>
      </c>
      <c r="G2723">
        <v>2.9665300000000002E-4</v>
      </c>
      <c r="H2723">
        <v>21.402200000000001</v>
      </c>
      <c r="I2723">
        <v>22000</v>
      </c>
      <c r="J2723">
        <v>0.5</v>
      </c>
      <c r="K2723">
        <v>2</v>
      </c>
      <c r="L2723" t="s">
        <v>2617</v>
      </c>
    </row>
    <row r="2724" spans="1:12">
      <c r="A2724" s="1" t="s">
        <v>2722</v>
      </c>
      <c r="B2724">
        <v>1.3891899999999999</v>
      </c>
      <c r="C2724">
        <v>1.34453E-2</v>
      </c>
      <c r="D2724">
        <v>7.3295199999999996</v>
      </c>
      <c r="E2724">
        <v>21.200199999999999</v>
      </c>
      <c r="F2724">
        <v>4.2257999999999996</v>
      </c>
      <c r="G2724">
        <v>2.6772200000000002E-4</v>
      </c>
      <c r="H2724">
        <v>21.394400000000001</v>
      </c>
      <c r="I2724">
        <v>22000</v>
      </c>
      <c r="J2724">
        <v>0.5</v>
      </c>
      <c r="K2724">
        <v>2</v>
      </c>
      <c r="L2724" t="s">
        <v>2617</v>
      </c>
    </row>
    <row r="2725" spans="1:12">
      <c r="A2725" s="1" t="s">
        <v>2722</v>
      </c>
      <c r="B2725">
        <v>1.3891899999999999</v>
      </c>
      <c r="C2725">
        <v>1.34453E-2</v>
      </c>
      <c r="D2725">
        <v>7.3295199999999996</v>
      </c>
      <c r="E2725">
        <v>21.200199999999999</v>
      </c>
      <c r="F2725">
        <v>4.2257999999999996</v>
      </c>
      <c r="G2725">
        <v>2.6772200000000002E-4</v>
      </c>
      <c r="H2725">
        <v>21.394400000000001</v>
      </c>
      <c r="I2725">
        <v>22000</v>
      </c>
      <c r="J2725">
        <v>0.5</v>
      </c>
      <c r="K2725">
        <v>2</v>
      </c>
      <c r="L2725" t="s">
        <v>2617</v>
      </c>
    </row>
    <row r="2726" spans="1:12">
      <c r="A2726" s="1" t="s">
        <v>2723</v>
      </c>
      <c r="B2726">
        <v>1.38256</v>
      </c>
      <c r="C2726">
        <v>1.34512E-2</v>
      </c>
      <c r="D2726">
        <v>7.3240299999999996</v>
      </c>
      <c r="E2726">
        <v>21.173200000000001</v>
      </c>
      <c r="F2726">
        <v>4.2324299999999999</v>
      </c>
      <c r="G2726">
        <v>2.3967899999999999E-4</v>
      </c>
      <c r="H2726">
        <v>21.3674</v>
      </c>
      <c r="I2726">
        <v>22000</v>
      </c>
      <c r="J2726">
        <v>0.5</v>
      </c>
      <c r="K2726">
        <v>2</v>
      </c>
      <c r="L2726" t="s">
        <v>2617</v>
      </c>
    </row>
    <row r="2727" spans="1:12">
      <c r="A2727" s="1" t="s">
        <v>2724</v>
      </c>
      <c r="B2727">
        <v>1.3849800000000001</v>
      </c>
      <c r="C2727">
        <v>1.34491E-2</v>
      </c>
      <c r="D2727">
        <v>7.324139999999999</v>
      </c>
      <c r="E2727">
        <v>21.152699999999999</v>
      </c>
      <c r="F2727">
        <v>4.23529</v>
      </c>
      <c r="G2727">
        <v>2.22828E-4</v>
      </c>
      <c r="H2727">
        <v>21.362300000000001</v>
      </c>
      <c r="I2727">
        <v>22000</v>
      </c>
      <c r="J2727">
        <v>0.5</v>
      </c>
      <c r="K2727">
        <v>2</v>
      </c>
      <c r="L2727" t="s">
        <v>2617</v>
      </c>
    </row>
    <row r="2728" spans="1:12">
      <c r="A2728" s="1" t="s">
        <v>2725</v>
      </c>
      <c r="B2728">
        <v>1.38828</v>
      </c>
      <c r="C2728">
        <v>1.3449900000000001E-2</v>
      </c>
      <c r="D2728">
        <v>7.3149800000000003</v>
      </c>
      <c r="E2728">
        <v>21.135999999999999</v>
      </c>
      <c r="F2728">
        <v>4.2294300000000007</v>
      </c>
      <c r="G2728">
        <v>2.1158E-4</v>
      </c>
      <c r="H2728">
        <v>21.354600000000001</v>
      </c>
      <c r="I2728">
        <v>22000</v>
      </c>
      <c r="J2728">
        <v>0.5</v>
      </c>
      <c r="K2728">
        <v>2</v>
      </c>
      <c r="L2728" t="s">
        <v>2617</v>
      </c>
    </row>
    <row r="2729" spans="1:12">
      <c r="A2729" s="1" t="s">
        <v>2726</v>
      </c>
      <c r="B2729">
        <v>1.3841399999999999</v>
      </c>
      <c r="C2729">
        <v>1.34465E-2</v>
      </c>
      <c r="D2729">
        <v>7.3149800000000003</v>
      </c>
      <c r="E2729">
        <v>21.115400000000001</v>
      </c>
      <c r="F2729">
        <v>4.2312000000000003</v>
      </c>
      <c r="G2729">
        <v>1.96314E-4</v>
      </c>
      <c r="H2729">
        <v>21.332699999999999</v>
      </c>
      <c r="I2729">
        <v>22000</v>
      </c>
      <c r="J2729">
        <v>0.5</v>
      </c>
      <c r="K2729">
        <v>2</v>
      </c>
      <c r="L2729" t="s">
        <v>2617</v>
      </c>
    </row>
    <row r="2730" spans="1:12">
      <c r="A2730" s="1" t="s">
        <v>2727</v>
      </c>
      <c r="B2730">
        <v>1.3853</v>
      </c>
      <c r="C2730">
        <v>1.3447499999999999E-2</v>
      </c>
      <c r="D2730">
        <v>7.3277999999999999</v>
      </c>
      <c r="E2730">
        <v>21.109000000000002</v>
      </c>
      <c r="F2730">
        <v>4.2237300000000007</v>
      </c>
      <c r="G2730">
        <v>1.8372399999999999E-4</v>
      </c>
      <c r="H2730">
        <v>21.339099999999998</v>
      </c>
      <c r="I2730">
        <v>22000</v>
      </c>
      <c r="J2730">
        <v>0.5</v>
      </c>
      <c r="K2730">
        <v>2</v>
      </c>
      <c r="L2730" t="s">
        <v>2617</v>
      </c>
    </row>
    <row r="2731" spans="1:12">
      <c r="A2731" s="1" t="s">
        <v>2728</v>
      </c>
      <c r="B2731">
        <v>1.37514</v>
      </c>
      <c r="C2731">
        <v>1.34494E-2</v>
      </c>
      <c r="D2731">
        <v>7.3094800000000006</v>
      </c>
      <c r="E2731">
        <v>21.076799999999999</v>
      </c>
      <c r="F2731">
        <v>4.2275999999999998</v>
      </c>
      <c r="G2731">
        <v>1.7067100000000001E-4</v>
      </c>
      <c r="H2731">
        <v>21.330100000000002</v>
      </c>
      <c r="I2731">
        <v>22000</v>
      </c>
      <c r="J2731">
        <v>0.5</v>
      </c>
      <c r="K2731">
        <v>2</v>
      </c>
      <c r="L2731" t="s">
        <v>2617</v>
      </c>
    </row>
    <row r="2732" spans="1:12">
      <c r="A2732" s="1" t="s">
        <v>2729</v>
      </c>
      <c r="B2732">
        <v>1.37079</v>
      </c>
      <c r="C2732">
        <v>1.34471E-2</v>
      </c>
      <c r="D2732">
        <v>7.32057</v>
      </c>
      <c r="E2732">
        <v>21.058800000000002</v>
      </c>
      <c r="F2732">
        <v>4.2328599999999996</v>
      </c>
      <c r="G2732">
        <v>1.6073800000000001E-4</v>
      </c>
      <c r="H2732">
        <v>21.323699999999999</v>
      </c>
      <c r="I2732">
        <v>22000</v>
      </c>
      <c r="J2732">
        <v>0.5</v>
      </c>
      <c r="K2732">
        <v>2</v>
      </c>
      <c r="L2732" t="s">
        <v>2617</v>
      </c>
    </row>
    <row r="2733" spans="1:12">
      <c r="A2733" s="1" t="s">
        <v>2730</v>
      </c>
      <c r="B2733">
        <v>1.37738</v>
      </c>
      <c r="C2733">
        <v>1.3452199999999999E-2</v>
      </c>
      <c r="D2733">
        <v>7.32057</v>
      </c>
      <c r="E2733">
        <v>21.0473</v>
      </c>
      <c r="F2733">
        <v>4.2274099999999999</v>
      </c>
      <c r="G2733">
        <v>1.48367E-4</v>
      </c>
      <c r="H2733">
        <v>21.2928</v>
      </c>
      <c r="I2733">
        <v>22000</v>
      </c>
      <c r="J2733">
        <v>0.5</v>
      </c>
      <c r="K2733">
        <v>2</v>
      </c>
      <c r="L2733" t="s">
        <v>2617</v>
      </c>
    </row>
    <row r="2734" spans="1:12">
      <c r="A2734" s="1" t="s">
        <v>2731</v>
      </c>
      <c r="B2734">
        <v>1.3641700000000001</v>
      </c>
      <c r="C2734">
        <v>1.34615E-2</v>
      </c>
      <c r="D2734">
        <v>7.3132400000000004</v>
      </c>
      <c r="E2734">
        <v>21.035699999999999</v>
      </c>
      <c r="F2734">
        <v>4.2288199999999998</v>
      </c>
      <c r="G2734">
        <v>1.3902000000000001E-4</v>
      </c>
      <c r="H2734">
        <v>21.299299999999999</v>
      </c>
      <c r="I2734">
        <v>22000</v>
      </c>
      <c r="J2734">
        <v>0.5</v>
      </c>
      <c r="K2734">
        <v>2</v>
      </c>
      <c r="L2734" t="s">
        <v>2617</v>
      </c>
    </row>
    <row r="2735" spans="1:12">
      <c r="A2735" s="1" t="s">
        <v>2732</v>
      </c>
      <c r="B2735">
        <v>1.3673299999999999</v>
      </c>
      <c r="C2735">
        <v>1.34615E-2</v>
      </c>
      <c r="D2735">
        <v>7.3187399999999991</v>
      </c>
      <c r="E2735">
        <v>21.011299999999999</v>
      </c>
      <c r="F2735">
        <v>4.2265699999999997</v>
      </c>
      <c r="G2735">
        <v>1.2967E-4</v>
      </c>
      <c r="H2735">
        <v>21.278700000000001</v>
      </c>
      <c r="I2735">
        <v>22000</v>
      </c>
      <c r="J2735">
        <v>0.5</v>
      </c>
      <c r="K2735">
        <v>2</v>
      </c>
      <c r="L2735" t="s">
        <v>2617</v>
      </c>
    </row>
    <row r="2736" spans="1:12">
      <c r="A2736" s="1" t="s">
        <v>2733</v>
      </c>
      <c r="B2736">
        <v>1.37924</v>
      </c>
      <c r="C2736">
        <v>1.34614E-2</v>
      </c>
      <c r="D2736">
        <v>7.3243300000000007</v>
      </c>
      <c r="E2736">
        <v>20.9817</v>
      </c>
      <c r="F2736">
        <v>4.2387100000000002</v>
      </c>
      <c r="G2736">
        <v>1.20646E-4</v>
      </c>
      <c r="H2736">
        <v>21.289000000000001</v>
      </c>
      <c r="I2736">
        <v>22000</v>
      </c>
      <c r="J2736">
        <v>0.5</v>
      </c>
      <c r="K2736">
        <v>2</v>
      </c>
      <c r="L2736" t="s">
        <v>2617</v>
      </c>
    </row>
    <row r="2737" spans="1:12">
      <c r="A2737" s="1" t="s">
        <v>2734</v>
      </c>
      <c r="B2737">
        <v>1.3722300000000001</v>
      </c>
      <c r="C2737">
        <v>1.3460099999999999E-2</v>
      </c>
      <c r="D2737">
        <v>7.3298500000000004</v>
      </c>
      <c r="E2737">
        <v>20.971399999999999</v>
      </c>
      <c r="F2737">
        <v>4.2251300000000001</v>
      </c>
      <c r="G2737">
        <v>1.1332000000000001E-4</v>
      </c>
      <c r="H2737">
        <v>21.264500000000002</v>
      </c>
      <c r="I2737">
        <v>22000</v>
      </c>
      <c r="J2737">
        <v>0.5</v>
      </c>
      <c r="K2737">
        <v>2</v>
      </c>
      <c r="L2737" t="s">
        <v>2617</v>
      </c>
    </row>
    <row r="2738" spans="1:12">
      <c r="A2738" s="1" t="s">
        <v>2735</v>
      </c>
      <c r="B2738">
        <v>1.3599600000000001</v>
      </c>
      <c r="C2738">
        <v>1.34612E-2</v>
      </c>
      <c r="D2738">
        <v>7.3206800000000003</v>
      </c>
      <c r="E2738">
        <v>20.946999999999999</v>
      </c>
      <c r="F2738">
        <v>4.2252400000000003</v>
      </c>
      <c r="G2738">
        <v>1.031E-4</v>
      </c>
      <c r="H2738">
        <v>21.244</v>
      </c>
      <c r="I2738">
        <v>22000</v>
      </c>
      <c r="J2738">
        <v>0.5</v>
      </c>
      <c r="K2738">
        <v>2</v>
      </c>
      <c r="L2738" t="s">
        <v>2617</v>
      </c>
    </row>
    <row r="2739" spans="1:12">
      <c r="A2739" s="1" t="s">
        <v>2736</v>
      </c>
      <c r="B2739">
        <v>1.35771</v>
      </c>
      <c r="C2739">
        <v>1.34634E-2</v>
      </c>
      <c r="D2739">
        <v>7.3243499999999999</v>
      </c>
      <c r="E2739">
        <v>20.944400000000002</v>
      </c>
      <c r="F2739">
        <v>4.22837</v>
      </c>
      <c r="G2739">
        <v>9.6334799999999991E-5</v>
      </c>
      <c r="H2739">
        <v>21.2363</v>
      </c>
      <c r="I2739">
        <v>22000</v>
      </c>
      <c r="J2739">
        <v>0.5</v>
      </c>
      <c r="K2739">
        <v>2</v>
      </c>
      <c r="L2739" t="s">
        <v>2617</v>
      </c>
    </row>
    <row r="2740" spans="1:12">
      <c r="A2740" s="1" t="s">
        <v>2737</v>
      </c>
      <c r="B2740">
        <v>1.3630899999999999</v>
      </c>
      <c r="C2740">
        <v>1.3465400000000001E-2</v>
      </c>
      <c r="D2740">
        <v>7.3280200000000004</v>
      </c>
      <c r="E2740">
        <v>20.922599999999999</v>
      </c>
      <c r="F2740">
        <v>4.22309</v>
      </c>
      <c r="G2740">
        <v>8.8916900000000009E-5</v>
      </c>
      <c r="H2740">
        <v>21.216999999999999</v>
      </c>
      <c r="I2740">
        <v>22000</v>
      </c>
      <c r="J2740">
        <v>0.5</v>
      </c>
      <c r="K2740">
        <v>2</v>
      </c>
      <c r="L2740" t="s">
        <v>2617</v>
      </c>
    </row>
    <row r="2741" spans="1:12">
      <c r="A2741" s="1" t="s">
        <v>2738</v>
      </c>
      <c r="B2741">
        <v>1.3704099999999999</v>
      </c>
      <c r="C2741">
        <v>1.34634E-2</v>
      </c>
      <c r="D2741">
        <v>7.3299500000000002</v>
      </c>
      <c r="E2741">
        <v>20.889099999999999</v>
      </c>
      <c r="F2741">
        <v>4.2273399999999999</v>
      </c>
      <c r="G2741">
        <v>8.1370299999999996E-5</v>
      </c>
      <c r="H2741">
        <v>21.209299999999999</v>
      </c>
      <c r="I2741">
        <v>22000</v>
      </c>
      <c r="J2741">
        <v>0.5</v>
      </c>
      <c r="K2741">
        <v>2</v>
      </c>
      <c r="L2741" t="s">
        <v>2617</v>
      </c>
    </row>
    <row r="2742" spans="1:12">
      <c r="A2742" s="1" t="s">
        <v>2739</v>
      </c>
      <c r="B2742">
        <v>1.36202</v>
      </c>
      <c r="C2742">
        <v>1.3475600000000001E-2</v>
      </c>
      <c r="D2742">
        <v>7.3244499999999997</v>
      </c>
      <c r="E2742">
        <v>20.878900000000002</v>
      </c>
      <c r="F2742">
        <v>4.2331400000000006</v>
      </c>
      <c r="G2742">
        <v>7.6422700000000003E-5</v>
      </c>
      <c r="H2742">
        <v>21.183499999999999</v>
      </c>
      <c r="I2742">
        <v>22000</v>
      </c>
      <c r="J2742">
        <v>0.5</v>
      </c>
      <c r="K2742">
        <v>2</v>
      </c>
      <c r="L2742" t="s">
        <v>2617</v>
      </c>
    </row>
    <row r="2743" spans="1:12">
      <c r="A2743" s="1" t="s">
        <v>2740</v>
      </c>
      <c r="B2743">
        <v>1.35575</v>
      </c>
      <c r="C2743">
        <v>1.3469800000000001E-2</v>
      </c>
      <c r="D2743">
        <v>7.3317899999999998</v>
      </c>
      <c r="E2743">
        <v>20.8583</v>
      </c>
      <c r="F2743">
        <v>4.2269800000000002</v>
      </c>
      <c r="G2743">
        <v>6.9856099999999997E-5</v>
      </c>
      <c r="H2743">
        <v>21.168099999999999</v>
      </c>
      <c r="I2743">
        <v>22000</v>
      </c>
      <c r="J2743">
        <v>0.5</v>
      </c>
      <c r="K2743">
        <v>2</v>
      </c>
      <c r="L2743" t="s">
        <v>2617</v>
      </c>
    </row>
    <row r="2744" spans="1:12">
      <c r="A2744" s="1" t="s">
        <v>2741</v>
      </c>
      <c r="B2744">
        <v>1.3581399999999999</v>
      </c>
      <c r="C2744">
        <v>1.3475000000000001E-2</v>
      </c>
      <c r="D2744">
        <v>7.3171099999999996</v>
      </c>
      <c r="E2744">
        <v>20.846699999999998</v>
      </c>
      <c r="F2744">
        <v>4.22912</v>
      </c>
      <c r="G2744">
        <v>6.5312700000000009E-5</v>
      </c>
      <c r="H2744">
        <v>21.157800000000002</v>
      </c>
      <c r="I2744">
        <v>22000</v>
      </c>
      <c r="J2744">
        <v>0.5</v>
      </c>
      <c r="K2744">
        <v>2</v>
      </c>
      <c r="L2744" t="s">
        <v>2617</v>
      </c>
    </row>
    <row r="2745" spans="1:12">
      <c r="A2745" s="1" t="s">
        <v>2742</v>
      </c>
      <c r="B2745">
        <v>1.3536600000000001</v>
      </c>
      <c r="C2745">
        <v>1.34719E-2</v>
      </c>
      <c r="D2745">
        <v>7.3245600000000008</v>
      </c>
      <c r="E2745">
        <v>20.8095</v>
      </c>
      <c r="F2745">
        <v>4.2293200000000004</v>
      </c>
      <c r="G2745">
        <v>6.0554599999999998E-5</v>
      </c>
      <c r="H2745">
        <v>21.163</v>
      </c>
      <c r="I2745">
        <v>22000</v>
      </c>
      <c r="J2745">
        <v>0.5</v>
      </c>
      <c r="K2745">
        <v>2</v>
      </c>
      <c r="L2745" t="s">
        <v>2617</v>
      </c>
    </row>
    <row r="2746" spans="1:12">
      <c r="A2746" s="1" t="s">
        <v>2743</v>
      </c>
      <c r="B2746">
        <v>1.36422</v>
      </c>
      <c r="C2746">
        <v>1.34696E-2</v>
      </c>
      <c r="D2746">
        <v>7.3208899999999986</v>
      </c>
      <c r="E2746">
        <v>20.803000000000001</v>
      </c>
      <c r="F2746">
        <v>4.2354599999999998</v>
      </c>
      <c r="G2746">
        <v>5.4842500000000002E-5</v>
      </c>
      <c r="H2746">
        <v>21.132100000000001</v>
      </c>
      <c r="I2746">
        <v>22000</v>
      </c>
      <c r="J2746">
        <v>0.5</v>
      </c>
      <c r="K2746">
        <v>2</v>
      </c>
      <c r="L2746" t="s">
        <v>2617</v>
      </c>
    </row>
    <row r="2747" spans="1:12">
      <c r="A2747" s="1" t="s">
        <v>2744</v>
      </c>
      <c r="B2747">
        <v>1.3482000000000001</v>
      </c>
      <c r="C2747">
        <v>1.3466799999999999E-2</v>
      </c>
      <c r="D2747">
        <v>7.3245600000000008</v>
      </c>
      <c r="E2747">
        <v>20.778600000000001</v>
      </c>
      <c r="F2747">
        <v>4.2368399999999999</v>
      </c>
      <c r="G2747">
        <v>5.0284500000000003E-5</v>
      </c>
      <c r="H2747">
        <v>21.114100000000001</v>
      </c>
      <c r="I2747">
        <v>22000</v>
      </c>
      <c r="J2747">
        <v>0.5</v>
      </c>
      <c r="K2747">
        <v>2</v>
      </c>
      <c r="L2747" t="s">
        <v>2617</v>
      </c>
    </row>
    <row r="2748" spans="1:12">
      <c r="A2748" s="1" t="s">
        <v>2745</v>
      </c>
      <c r="B2748">
        <v>1.349</v>
      </c>
      <c r="C2748">
        <v>1.3476399999999999E-2</v>
      </c>
      <c r="D2748">
        <v>7.3208899999999986</v>
      </c>
      <c r="E2748">
        <v>20.788900000000002</v>
      </c>
      <c r="F2748">
        <v>4.2320500000000001</v>
      </c>
      <c r="G2748">
        <v>4.7182299999999997E-5</v>
      </c>
      <c r="H2748">
        <v>21.114100000000001</v>
      </c>
      <c r="I2748">
        <v>22000</v>
      </c>
      <c r="J2748">
        <v>0.5</v>
      </c>
      <c r="K2748">
        <v>2</v>
      </c>
      <c r="L2748" t="s">
        <v>2617</v>
      </c>
    </row>
    <row r="2749" spans="1:12">
      <c r="A2749" s="1" t="s">
        <v>2746</v>
      </c>
      <c r="B2749">
        <v>1.36067</v>
      </c>
      <c r="C2749">
        <v>1.34774E-2</v>
      </c>
      <c r="D2749">
        <v>7.3263899999999991</v>
      </c>
      <c r="E2749">
        <v>20.725899999999999</v>
      </c>
      <c r="F2749">
        <v>4.2221399999999996</v>
      </c>
      <c r="G2749">
        <v>4.4218999999999998E-5</v>
      </c>
      <c r="H2749">
        <v>21.089700000000001</v>
      </c>
      <c r="I2749">
        <v>22000</v>
      </c>
      <c r="J2749">
        <v>0.5</v>
      </c>
      <c r="K2749">
        <v>2</v>
      </c>
      <c r="L2749" t="s">
        <v>2617</v>
      </c>
    </row>
    <row r="2750" spans="1:12">
      <c r="A2750" s="1" t="s">
        <v>2747</v>
      </c>
      <c r="B2750">
        <v>1.3412599999999999</v>
      </c>
      <c r="C2750">
        <v>1.3470899999999999E-2</v>
      </c>
      <c r="D2750">
        <v>7.3228200000000001</v>
      </c>
      <c r="E2750">
        <v>20.7105</v>
      </c>
      <c r="F2750">
        <v>4.2270000000000003</v>
      </c>
      <c r="G2750">
        <v>3.7283699999999997E-5</v>
      </c>
      <c r="H2750">
        <v>21.089700000000001</v>
      </c>
      <c r="I2750">
        <v>22000</v>
      </c>
      <c r="J2750">
        <v>0.5</v>
      </c>
      <c r="K2750">
        <v>2</v>
      </c>
      <c r="L2750" t="s">
        <v>2617</v>
      </c>
    </row>
    <row r="2751" spans="1:12">
      <c r="A2751" s="1" t="s">
        <v>2748</v>
      </c>
      <c r="B2751">
        <v>1.3473599999999999</v>
      </c>
      <c r="C2751">
        <v>1.3474699999999999E-2</v>
      </c>
      <c r="D2751">
        <v>7.3283300000000002</v>
      </c>
      <c r="E2751">
        <v>20.691199999999998</v>
      </c>
      <c r="F2751">
        <v>4.2285599999999999</v>
      </c>
      <c r="G2751">
        <v>3.6990399999999997E-5</v>
      </c>
      <c r="H2751">
        <v>21.076799999999999</v>
      </c>
      <c r="I2751">
        <v>22000</v>
      </c>
      <c r="J2751">
        <v>0.5</v>
      </c>
      <c r="K2751">
        <v>2</v>
      </c>
      <c r="L2751" t="s">
        <v>2617</v>
      </c>
    </row>
    <row r="2752" spans="1:12">
      <c r="A2752" s="1" t="s">
        <v>2749</v>
      </c>
      <c r="B2752">
        <v>1.3496900000000001</v>
      </c>
      <c r="C2752">
        <v>1.34714E-2</v>
      </c>
      <c r="D2752">
        <v>7.3338399999999986</v>
      </c>
      <c r="E2752">
        <v>20.677099999999999</v>
      </c>
      <c r="F2752">
        <v>4.2253299999999996</v>
      </c>
      <c r="G2752">
        <v>3.26003E-5</v>
      </c>
      <c r="H2752">
        <v>21.064</v>
      </c>
      <c r="I2752">
        <v>22000</v>
      </c>
      <c r="J2752">
        <v>0.5</v>
      </c>
      <c r="K2752">
        <v>2</v>
      </c>
      <c r="L2752" t="s">
        <v>2617</v>
      </c>
    </row>
    <row r="2753" spans="1:12">
      <c r="A2753" s="1" t="s">
        <v>2750</v>
      </c>
      <c r="B2753">
        <v>1.3483499999999999</v>
      </c>
      <c r="C2753">
        <v>1.34755E-2</v>
      </c>
      <c r="D2753">
        <v>7.3246600000000006</v>
      </c>
      <c r="E2753">
        <v>20.643699999999999</v>
      </c>
      <c r="F2753">
        <v>4.2280300000000004</v>
      </c>
      <c r="G2753">
        <v>2.7736200000000001E-5</v>
      </c>
      <c r="H2753">
        <v>21.048500000000001</v>
      </c>
      <c r="I2753">
        <v>22000</v>
      </c>
      <c r="J2753">
        <v>0.5</v>
      </c>
      <c r="K2753">
        <v>2</v>
      </c>
      <c r="L2753" t="s">
        <v>2617</v>
      </c>
    </row>
    <row r="2754" spans="1:12">
      <c r="A2754" s="1" t="s">
        <v>2751</v>
      </c>
      <c r="B2754">
        <v>1.3341000000000001</v>
      </c>
      <c r="C2754">
        <v>1.34824E-2</v>
      </c>
      <c r="D2754">
        <v>7.3283300000000002</v>
      </c>
      <c r="E2754">
        <v>20.6373</v>
      </c>
      <c r="F2754">
        <v>4.2298900000000001</v>
      </c>
      <c r="G2754">
        <v>2.64721E-5</v>
      </c>
      <c r="H2754">
        <v>21.042100000000001</v>
      </c>
      <c r="I2754">
        <v>22000</v>
      </c>
      <c r="J2754">
        <v>0.5</v>
      </c>
      <c r="K2754">
        <v>2</v>
      </c>
      <c r="L2754" t="s">
        <v>2617</v>
      </c>
    </row>
    <row r="2755" spans="1:12">
      <c r="A2755" s="1" t="s">
        <v>2752</v>
      </c>
      <c r="B2755">
        <v>1.32975</v>
      </c>
      <c r="C2755">
        <v>1.34903E-2</v>
      </c>
      <c r="D2755">
        <v>7.332110000000001</v>
      </c>
      <c r="E2755">
        <v>20.617999999999999</v>
      </c>
      <c r="F2755">
        <v>4.2351000000000001</v>
      </c>
      <c r="G2755">
        <v>2.3541E-5</v>
      </c>
      <c r="H2755">
        <v>21.024100000000001</v>
      </c>
      <c r="I2755">
        <v>22000</v>
      </c>
      <c r="J2755">
        <v>0.5</v>
      </c>
      <c r="K2755">
        <v>2</v>
      </c>
      <c r="L2755" t="s">
        <v>2617</v>
      </c>
    </row>
    <row r="2756" spans="1:12">
      <c r="A2756" s="1" t="s">
        <v>2753</v>
      </c>
      <c r="B2756">
        <v>1.32439</v>
      </c>
      <c r="C2756">
        <v>1.3480300000000001E-2</v>
      </c>
      <c r="D2756">
        <v>7.3229300000000004</v>
      </c>
      <c r="E2756">
        <v>20.609000000000002</v>
      </c>
      <c r="F2756">
        <v>4.2226499999999998</v>
      </c>
      <c r="G2756">
        <v>2.36012E-5</v>
      </c>
      <c r="H2756">
        <v>21.016400000000001</v>
      </c>
      <c r="I2756">
        <v>22000</v>
      </c>
      <c r="J2756">
        <v>0.5</v>
      </c>
      <c r="K2756">
        <v>2</v>
      </c>
      <c r="L2756" t="s">
        <v>2617</v>
      </c>
    </row>
    <row r="2757" spans="1:12">
      <c r="A2757" s="1" t="s">
        <v>2754</v>
      </c>
      <c r="B2757">
        <v>1.33507</v>
      </c>
      <c r="C2757">
        <v>1.3476E-2</v>
      </c>
      <c r="D2757">
        <v>7.3211000000000004</v>
      </c>
      <c r="E2757">
        <v>20.5717</v>
      </c>
      <c r="F2757">
        <v>4.2294</v>
      </c>
      <c r="G2757">
        <v>2.0150200000000002E-3</v>
      </c>
      <c r="H2757">
        <v>20.994499999999999</v>
      </c>
      <c r="I2757">
        <v>22000</v>
      </c>
      <c r="J2757">
        <v>0.5</v>
      </c>
      <c r="K2757">
        <v>2</v>
      </c>
      <c r="L2757" t="s">
        <v>2617</v>
      </c>
    </row>
    <row r="2758" spans="1:12">
      <c r="A2758" s="1" t="s">
        <v>2755</v>
      </c>
      <c r="B2758">
        <v>1.3489199999999999</v>
      </c>
      <c r="C2758">
        <v>1.3481E-2</v>
      </c>
      <c r="D2758">
        <v>7.3119199999999998</v>
      </c>
      <c r="E2758">
        <v>20.576899999999998</v>
      </c>
      <c r="F2758">
        <v>4.2298400000000003</v>
      </c>
      <c r="G2758">
        <v>2.6749299999999998E-3</v>
      </c>
      <c r="H2758">
        <v>20.9971</v>
      </c>
      <c r="I2758">
        <v>22000</v>
      </c>
      <c r="J2758">
        <v>0.5</v>
      </c>
      <c r="K2758">
        <v>2</v>
      </c>
      <c r="L2758" t="s">
        <v>2617</v>
      </c>
    </row>
    <row r="2759" spans="1:12">
      <c r="A2759" s="1" t="s">
        <v>2756</v>
      </c>
      <c r="B2759">
        <v>1.8783300000000001</v>
      </c>
      <c r="C2759">
        <v>1.18397E-2</v>
      </c>
      <c r="D2759">
        <v>7.34497</v>
      </c>
      <c r="E2759">
        <v>20.565300000000001</v>
      </c>
      <c r="F2759">
        <v>4.2281300000000002</v>
      </c>
      <c r="G2759">
        <v>2.4008900000000001E-3</v>
      </c>
      <c r="H2759">
        <v>20.840299999999999</v>
      </c>
      <c r="I2759">
        <v>22000</v>
      </c>
      <c r="J2759">
        <v>0.5</v>
      </c>
      <c r="K2759">
        <v>2</v>
      </c>
      <c r="L2759" t="s">
        <v>2617</v>
      </c>
    </row>
    <row r="2760" spans="1:12">
      <c r="A2760" s="1" t="s">
        <v>2757</v>
      </c>
      <c r="B2760">
        <v>1.8024500000000001</v>
      </c>
      <c r="C2760">
        <v>1.1849800000000001E-2</v>
      </c>
      <c r="D2760">
        <v>7.3486399999999996</v>
      </c>
      <c r="E2760">
        <v>20.555</v>
      </c>
      <c r="F2760">
        <v>4.5831799999999996</v>
      </c>
      <c r="G2760">
        <v>2.4368100000000002E-3</v>
      </c>
      <c r="H2760">
        <v>20.797899999999998</v>
      </c>
      <c r="I2760">
        <v>22000</v>
      </c>
      <c r="J2760">
        <v>0.5</v>
      </c>
      <c r="K2760">
        <v>2</v>
      </c>
      <c r="L2760" t="s">
        <v>2617</v>
      </c>
    </row>
    <row r="2761" spans="1:12">
      <c r="A2761" s="1" t="s">
        <v>2758</v>
      </c>
      <c r="B2761">
        <v>1.8196000000000001</v>
      </c>
      <c r="C2761">
        <v>1.18476E-2</v>
      </c>
      <c r="D2761">
        <v>7.3468</v>
      </c>
      <c r="E2761">
        <v>20.573</v>
      </c>
      <c r="F2761">
        <v>4.4294799999999999</v>
      </c>
      <c r="G2761">
        <v>2.5166799999999999E-3</v>
      </c>
      <c r="H2761">
        <v>20.845400000000001</v>
      </c>
      <c r="I2761">
        <v>22000</v>
      </c>
      <c r="J2761">
        <v>0.5</v>
      </c>
      <c r="K2761">
        <v>2</v>
      </c>
      <c r="L2761" t="s">
        <v>2617</v>
      </c>
    </row>
    <row r="2762" spans="1:12">
      <c r="A2762" s="1" t="s">
        <v>2759</v>
      </c>
      <c r="B2762">
        <v>1.7838799999999999</v>
      </c>
      <c r="C2762">
        <v>1.18537E-2</v>
      </c>
      <c r="D2762">
        <v>7.3394600000000008</v>
      </c>
      <c r="E2762">
        <v>20.566600000000001</v>
      </c>
      <c r="F2762">
        <v>4.4183000000000003</v>
      </c>
      <c r="G2762">
        <v>2.47482E-3</v>
      </c>
      <c r="H2762">
        <v>20.8429</v>
      </c>
      <c r="I2762">
        <v>22000</v>
      </c>
      <c r="J2762">
        <v>0.5</v>
      </c>
      <c r="K2762">
        <v>2</v>
      </c>
      <c r="L2762" t="s">
        <v>2617</v>
      </c>
    </row>
    <row r="2763" spans="1:12">
      <c r="A2763" s="1" t="s">
        <v>2760</v>
      </c>
      <c r="B2763">
        <v>1.7655400000000001</v>
      </c>
      <c r="C2763">
        <v>1.1847699999999999E-2</v>
      </c>
      <c r="D2763">
        <v>7.341289999999999</v>
      </c>
      <c r="E2763">
        <v>20.583300000000001</v>
      </c>
      <c r="F2763">
        <v>4.40381</v>
      </c>
      <c r="G2763">
        <v>2.37674E-3</v>
      </c>
      <c r="H2763">
        <v>20.837700000000002</v>
      </c>
      <c r="I2763">
        <v>22000</v>
      </c>
      <c r="J2763">
        <v>0.5</v>
      </c>
      <c r="K2763">
        <v>2</v>
      </c>
      <c r="L2763" t="s">
        <v>2617</v>
      </c>
    </row>
    <row r="2764" spans="1:12">
      <c r="A2764" s="1" t="s">
        <v>2761</v>
      </c>
      <c r="B2764">
        <v>1.7242</v>
      </c>
      <c r="C2764">
        <v>1.18502E-2</v>
      </c>
      <c r="D2764">
        <v>7.34497</v>
      </c>
      <c r="E2764">
        <v>20.5884</v>
      </c>
      <c r="F2764">
        <v>4.3952300000000006</v>
      </c>
      <c r="G2764">
        <v>2.29394E-3</v>
      </c>
      <c r="H2764">
        <v>20.8429</v>
      </c>
      <c r="I2764">
        <v>22000</v>
      </c>
      <c r="J2764">
        <v>0.5</v>
      </c>
      <c r="K2764">
        <v>2</v>
      </c>
      <c r="L2764" t="s">
        <v>2617</v>
      </c>
    </row>
    <row r="2765" spans="1:12">
      <c r="A2765" s="1" t="s">
        <v>2762</v>
      </c>
      <c r="B2765">
        <v>1.7308699999999999</v>
      </c>
      <c r="C2765">
        <v>1.1842800000000001E-2</v>
      </c>
      <c r="D2765">
        <v>7.3376199999999994</v>
      </c>
      <c r="E2765">
        <v>20.5884</v>
      </c>
      <c r="F2765">
        <v>4.3856199999999994</v>
      </c>
      <c r="G2765">
        <v>2.2077400000000001E-3</v>
      </c>
      <c r="H2765">
        <v>20.844200000000001</v>
      </c>
      <c r="I2765">
        <v>22000</v>
      </c>
      <c r="J2765">
        <v>0.5</v>
      </c>
      <c r="K2765">
        <v>2</v>
      </c>
      <c r="L2765" t="s">
        <v>2617</v>
      </c>
    </row>
    <row r="2766" spans="1:12">
      <c r="A2766" s="1" t="s">
        <v>2763</v>
      </c>
      <c r="B2766">
        <v>1.7038899999999999</v>
      </c>
      <c r="C2766">
        <v>1.1847999999999999E-2</v>
      </c>
      <c r="D2766">
        <v>7.3339499999999997</v>
      </c>
      <c r="E2766">
        <v>20.589700000000001</v>
      </c>
      <c r="F2766">
        <v>4.3914599999999986</v>
      </c>
      <c r="G2766">
        <v>2.1236699999999998E-3</v>
      </c>
      <c r="H2766">
        <v>20.846699999999998</v>
      </c>
      <c r="I2766">
        <v>22000</v>
      </c>
      <c r="J2766">
        <v>0.5</v>
      </c>
      <c r="K2766">
        <v>2</v>
      </c>
      <c r="L2766" t="s">
        <v>2617</v>
      </c>
    </row>
    <row r="2767" spans="1:12">
      <c r="A2767" s="1" t="s">
        <v>2764</v>
      </c>
      <c r="B2767">
        <v>1.69377</v>
      </c>
      <c r="C2767">
        <v>1.18561E-2</v>
      </c>
      <c r="D2767">
        <v>7.3468</v>
      </c>
      <c r="E2767">
        <v>20.6051</v>
      </c>
      <c r="F2767">
        <v>4.3850300000000004</v>
      </c>
      <c r="G2767">
        <v>2.04054E-3</v>
      </c>
      <c r="H2767">
        <v>20.832599999999999</v>
      </c>
      <c r="I2767">
        <v>22000</v>
      </c>
      <c r="J2767">
        <v>0.5</v>
      </c>
      <c r="K2767">
        <v>2</v>
      </c>
      <c r="L2767" t="s">
        <v>2617</v>
      </c>
    </row>
    <row r="2768" spans="1:12">
      <c r="A2768" s="1" t="s">
        <v>2765</v>
      </c>
      <c r="B2768">
        <v>1.70746</v>
      </c>
      <c r="C2768">
        <v>1.18552E-2</v>
      </c>
      <c r="D2768">
        <v>7.341289999999999</v>
      </c>
      <c r="E2768">
        <v>20.6</v>
      </c>
      <c r="F2768">
        <v>4.3725199999999997</v>
      </c>
      <c r="G2768">
        <v>1.9721000000000001E-3</v>
      </c>
      <c r="H2768">
        <v>20.847999999999999</v>
      </c>
      <c r="I2768">
        <v>22000</v>
      </c>
      <c r="J2768">
        <v>0.5</v>
      </c>
      <c r="K2768">
        <v>2</v>
      </c>
      <c r="L2768" t="s">
        <v>2617</v>
      </c>
    </row>
    <row r="2769" spans="1:12">
      <c r="A2769" s="1" t="s">
        <v>2766</v>
      </c>
      <c r="B2769">
        <v>1.6820900000000001</v>
      </c>
      <c r="C2769">
        <v>1.18551E-2</v>
      </c>
      <c r="D2769">
        <v>7.341289999999999</v>
      </c>
      <c r="E2769">
        <v>20.602599999999999</v>
      </c>
      <c r="F2769">
        <v>4.3664399999999999</v>
      </c>
      <c r="G2769">
        <v>1.9053500000000001E-3</v>
      </c>
      <c r="H2769">
        <v>20.844200000000001</v>
      </c>
      <c r="I2769">
        <v>22000</v>
      </c>
      <c r="J2769">
        <v>0.5</v>
      </c>
      <c r="K2769">
        <v>2</v>
      </c>
      <c r="L2769" t="s">
        <v>2617</v>
      </c>
    </row>
    <row r="2770" spans="1:12">
      <c r="A2770" s="1" t="s">
        <v>2767</v>
      </c>
      <c r="B2770">
        <v>1.6716599999999999</v>
      </c>
      <c r="C2770">
        <v>1.1854399999999999E-2</v>
      </c>
      <c r="D2770">
        <v>7.3284399999999996</v>
      </c>
      <c r="E2770">
        <v>20.614100000000001</v>
      </c>
      <c r="F2770">
        <v>4.3538800000000002</v>
      </c>
      <c r="G2770">
        <v>1.8393400000000001E-3</v>
      </c>
      <c r="H2770">
        <v>20.845400000000001</v>
      </c>
      <c r="I2770">
        <v>22000</v>
      </c>
      <c r="J2770">
        <v>0.5</v>
      </c>
      <c r="K2770">
        <v>2</v>
      </c>
      <c r="L2770" t="s">
        <v>2617</v>
      </c>
    </row>
    <row r="2771" spans="1:12">
      <c r="A2771" s="1" t="s">
        <v>2768</v>
      </c>
      <c r="B2771">
        <v>1.6780900000000001</v>
      </c>
      <c r="C2771">
        <v>1.1862599999999999E-2</v>
      </c>
      <c r="D2771">
        <v>7.3339499999999997</v>
      </c>
      <c r="E2771">
        <v>20.607700000000001</v>
      </c>
      <c r="F2771">
        <v>4.3639099999999997</v>
      </c>
      <c r="G2771">
        <v>1.77849E-3</v>
      </c>
      <c r="H2771">
        <v>20.844200000000001</v>
      </c>
      <c r="I2771">
        <v>22000</v>
      </c>
      <c r="J2771">
        <v>0.5</v>
      </c>
      <c r="K2771">
        <v>2</v>
      </c>
      <c r="L2771" t="s">
        <v>2617</v>
      </c>
    </row>
    <row r="2772" spans="1:12">
      <c r="A2772" s="1" t="s">
        <v>2769</v>
      </c>
      <c r="B2772">
        <v>1.6583600000000001</v>
      </c>
      <c r="C2772">
        <v>1.18621E-2</v>
      </c>
      <c r="D2772">
        <v>7.3431199999999999</v>
      </c>
      <c r="E2772">
        <v>20.601299999999998</v>
      </c>
      <c r="F2772">
        <v>4.3508599999999999</v>
      </c>
      <c r="G2772">
        <v>1.71838E-3</v>
      </c>
      <c r="H2772">
        <v>20.838999999999999</v>
      </c>
      <c r="I2772">
        <v>22000</v>
      </c>
      <c r="J2772">
        <v>0.5</v>
      </c>
      <c r="K2772">
        <v>2</v>
      </c>
      <c r="L2772" t="s">
        <v>2617</v>
      </c>
    </row>
    <row r="2773" spans="1:12">
      <c r="A2773" s="1" t="s">
        <v>2770</v>
      </c>
      <c r="B2773">
        <v>1.6651400000000001</v>
      </c>
      <c r="C2773">
        <v>1.1851199999999999E-2</v>
      </c>
      <c r="D2773">
        <v>7.3412800000000002</v>
      </c>
      <c r="E2773">
        <v>20.616700000000002</v>
      </c>
      <c r="F2773">
        <v>4.35731</v>
      </c>
      <c r="G2773">
        <v>1.66085E-3</v>
      </c>
      <c r="H2773">
        <v>20.838999999999999</v>
      </c>
      <c r="I2773">
        <v>22000</v>
      </c>
      <c r="J2773">
        <v>0.5</v>
      </c>
      <c r="K2773">
        <v>2</v>
      </c>
      <c r="L2773" t="s">
        <v>2617</v>
      </c>
    </row>
    <row r="2774" spans="1:12">
      <c r="A2774" s="1" t="s">
        <v>2771</v>
      </c>
      <c r="B2774">
        <v>1.6230100000000001</v>
      </c>
      <c r="C2774">
        <v>1.1854699999999999E-2</v>
      </c>
      <c r="D2774">
        <v>7.3393699999999997</v>
      </c>
      <c r="E2774">
        <v>20.611599999999999</v>
      </c>
      <c r="F2774">
        <v>4.3345699999999994</v>
      </c>
      <c r="G2774">
        <v>1.6099700000000001E-3</v>
      </c>
      <c r="H2774">
        <v>20.845400000000001</v>
      </c>
      <c r="I2774">
        <v>22000</v>
      </c>
      <c r="J2774">
        <v>0.5</v>
      </c>
      <c r="K2774">
        <v>2</v>
      </c>
      <c r="L2774" t="s">
        <v>2617</v>
      </c>
    </row>
    <row r="2775" spans="1:12">
      <c r="A2775" s="1" t="s">
        <v>2772</v>
      </c>
      <c r="B2775">
        <v>1.6363399999999999</v>
      </c>
      <c r="C2775">
        <v>1.18561E-2</v>
      </c>
      <c r="D2775">
        <v>7.3430099999999996</v>
      </c>
      <c r="E2775">
        <v>20.639800000000001</v>
      </c>
      <c r="F2775">
        <v>4.3294800000000002</v>
      </c>
      <c r="G2775">
        <v>1.5593099999999999E-3</v>
      </c>
      <c r="H2775">
        <v>20.8429</v>
      </c>
      <c r="I2775">
        <v>22000</v>
      </c>
      <c r="J2775">
        <v>0.5</v>
      </c>
      <c r="K2775">
        <v>2</v>
      </c>
      <c r="L2775" t="s">
        <v>2617</v>
      </c>
    </row>
    <row r="2776" spans="1:12">
      <c r="A2776" s="1" t="s">
        <v>2773</v>
      </c>
      <c r="B2776">
        <v>1.63527</v>
      </c>
      <c r="C2776">
        <v>1.18595E-2</v>
      </c>
      <c r="D2776">
        <v>7.3393399999999991</v>
      </c>
      <c r="E2776">
        <v>20.638500000000001</v>
      </c>
      <c r="F2776">
        <v>4.3337699999999986</v>
      </c>
      <c r="G2776">
        <v>1.5119899999999999E-3</v>
      </c>
      <c r="H2776">
        <v>20.8429</v>
      </c>
      <c r="I2776">
        <v>22000</v>
      </c>
      <c r="J2776">
        <v>0.5</v>
      </c>
      <c r="K2776">
        <v>2</v>
      </c>
      <c r="L2776" t="s">
        <v>2617</v>
      </c>
    </row>
    <row r="2777" spans="1:12">
      <c r="A2777" s="1" t="s">
        <v>2774</v>
      </c>
      <c r="B2777">
        <v>1.6035900000000001</v>
      </c>
      <c r="C2777">
        <v>1.18444E-2</v>
      </c>
      <c r="D2777">
        <v>7.3375100000000009</v>
      </c>
      <c r="E2777">
        <v>20.648800000000001</v>
      </c>
      <c r="F2777">
        <v>4.3428900000000006</v>
      </c>
      <c r="G2777">
        <v>1.4667599999999999E-3</v>
      </c>
      <c r="H2777">
        <v>20.845400000000001</v>
      </c>
      <c r="I2777">
        <v>22000</v>
      </c>
      <c r="J2777">
        <v>0.5</v>
      </c>
      <c r="K2777">
        <v>2</v>
      </c>
      <c r="L2777" t="s">
        <v>2617</v>
      </c>
    </row>
    <row r="2778" spans="1:12">
      <c r="A2778" s="1" t="s">
        <v>2775</v>
      </c>
      <c r="B2778">
        <v>1.6171599999999999</v>
      </c>
      <c r="C2778">
        <v>1.18522E-2</v>
      </c>
      <c r="D2778">
        <v>7.3393399999999991</v>
      </c>
      <c r="E2778">
        <v>20.6463</v>
      </c>
      <c r="F2778">
        <v>4.31907</v>
      </c>
      <c r="G2778">
        <v>1.42406E-3</v>
      </c>
      <c r="H2778">
        <v>20.844200000000001</v>
      </c>
      <c r="I2778">
        <v>22000</v>
      </c>
      <c r="J2778">
        <v>0.5</v>
      </c>
      <c r="K2778">
        <v>2</v>
      </c>
      <c r="L2778" t="s">
        <v>2617</v>
      </c>
    </row>
    <row r="2779" spans="1:12">
      <c r="A2779" s="1" t="s">
        <v>2776</v>
      </c>
      <c r="B2779">
        <v>1.63045</v>
      </c>
      <c r="C2779">
        <v>1.1846300000000001E-2</v>
      </c>
      <c r="D2779">
        <v>7.3338399999999986</v>
      </c>
      <c r="E2779">
        <v>20.6373</v>
      </c>
      <c r="F2779">
        <v>4.31236</v>
      </c>
      <c r="G2779">
        <v>1.37992E-3</v>
      </c>
      <c r="H2779">
        <v>20.8429</v>
      </c>
      <c r="I2779">
        <v>22000</v>
      </c>
      <c r="J2779">
        <v>0.5</v>
      </c>
      <c r="K2779">
        <v>2</v>
      </c>
      <c r="L2779" t="s">
        <v>2617</v>
      </c>
    </row>
    <row r="2780" spans="1:12">
      <c r="A2780" s="1" t="s">
        <v>2777</v>
      </c>
      <c r="B2780">
        <v>1.6363399999999999</v>
      </c>
      <c r="C2780">
        <v>1.1856200000000001E-2</v>
      </c>
      <c r="D2780">
        <v>7.3356699999999986</v>
      </c>
      <c r="E2780">
        <v>20.657800000000002</v>
      </c>
      <c r="F2780">
        <v>4.3130300000000004</v>
      </c>
      <c r="G2780">
        <v>1.33986E-3</v>
      </c>
      <c r="H2780">
        <v>20.8429</v>
      </c>
      <c r="I2780">
        <v>22000</v>
      </c>
      <c r="J2780">
        <v>0.5</v>
      </c>
      <c r="K2780">
        <v>2</v>
      </c>
      <c r="L2780" t="s">
        <v>2617</v>
      </c>
    </row>
    <row r="2781" spans="1:12">
      <c r="A2781" s="1" t="s">
        <v>2778</v>
      </c>
      <c r="B2781">
        <v>1.61588</v>
      </c>
      <c r="C2781">
        <v>1.1854999999999999E-2</v>
      </c>
      <c r="D2781">
        <v>7.3356699999999986</v>
      </c>
      <c r="E2781">
        <v>20.6463</v>
      </c>
      <c r="F2781">
        <v>4.3118499999999997</v>
      </c>
      <c r="G2781">
        <v>1.3014999999999999E-3</v>
      </c>
      <c r="H2781">
        <v>20.840299999999999</v>
      </c>
      <c r="I2781">
        <v>22000</v>
      </c>
      <c r="J2781">
        <v>0.5</v>
      </c>
      <c r="K2781">
        <v>2</v>
      </c>
      <c r="L2781" t="s">
        <v>2617</v>
      </c>
    </row>
    <row r="2782" spans="1:12">
      <c r="A2782" s="1" t="s">
        <v>2779</v>
      </c>
      <c r="B2782">
        <v>1.6036300000000001</v>
      </c>
      <c r="C2782">
        <v>1.18514E-2</v>
      </c>
      <c r="D2782">
        <v>7.3356699999999986</v>
      </c>
      <c r="E2782">
        <v>20.663</v>
      </c>
      <c r="F2782">
        <v>4.31088</v>
      </c>
      <c r="G2782">
        <v>1.2637E-3</v>
      </c>
      <c r="H2782">
        <v>20.855699999999999</v>
      </c>
      <c r="I2782">
        <v>22000</v>
      </c>
      <c r="J2782">
        <v>0.5</v>
      </c>
      <c r="K2782">
        <v>2</v>
      </c>
      <c r="L2782" t="s">
        <v>2617</v>
      </c>
    </row>
    <row r="2783" spans="1:12">
      <c r="A2783" s="1" t="s">
        <v>2780</v>
      </c>
      <c r="B2783">
        <v>1.56599</v>
      </c>
      <c r="C2783">
        <v>1.1850599999999999E-2</v>
      </c>
      <c r="D2783">
        <v>7.3338399999999986</v>
      </c>
      <c r="E2783">
        <v>20.660399999999999</v>
      </c>
      <c r="F2783">
        <v>4.3035600000000001</v>
      </c>
      <c r="G2783">
        <v>1.2286700000000001E-3</v>
      </c>
      <c r="H2783">
        <v>20.847999999999999</v>
      </c>
      <c r="I2783">
        <v>22000</v>
      </c>
      <c r="J2783">
        <v>0.5</v>
      </c>
      <c r="K2783">
        <v>2</v>
      </c>
      <c r="L2783" t="s">
        <v>2617</v>
      </c>
    </row>
    <row r="2784" spans="1:12">
      <c r="A2784" s="1" t="s">
        <v>2781</v>
      </c>
      <c r="B2784">
        <v>1.5670900000000001</v>
      </c>
      <c r="C2784">
        <v>1.1851E-2</v>
      </c>
      <c r="D2784">
        <v>7.3411799999999996</v>
      </c>
      <c r="E2784">
        <v>20.666799999999999</v>
      </c>
      <c r="F2784">
        <v>4.3018700000000001</v>
      </c>
      <c r="G2784">
        <v>1.19136E-3</v>
      </c>
      <c r="H2784">
        <v>20.851900000000001</v>
      </c>
      <c r="I2784">
        <v>22000</v>
      </c>
      <c r="J2784">
        <v>0.5</v>
      </c>
      <c r="K2784">
        <v>2</v>
      </c>
      <c r="L2784" t="s">
        <v>2617</v>
      </c>
    </row>
    <row r="2785" spans="1:12">
      <c r="A2785" s="1" t="s">
        <v>2782</v>
      </c>
      <c r="B2785">
        <v>1.56026</v>
      </c>
      <c r="C2785">
        <v>1.1852E-2</v>
      </c>
      <c r="D2785">
        <v>7.3319999999999999</v>
      </c>
      <c r="E2785">
        <v>20.672000000000001</v>
      </c>
      <c r="F2785">
        <v>4.2965300000000006</v>
      </c>
      <c r="G2785">
        <v>1.1589599999999999E-3</v>
      </c>
      <c r="H2785">
        <v>20.8506</v>
      </c>
      <c r="I2785">
        <v>22000</v>
      </c>
      <c r="J2785">
        <v>0.5</v>
      </c>
      <c r="K2785">
        <v>2</v>
      </c>
      <c r="L2785" t="s">
        <v>2617</v>
      </c>
    </row>
    <row r="2786" spans="1:12">
      <c r="A2786" s="1" t="s">
        <v>2783</v>
      </c>
      <c r="B2786">
        <v>1.5478099999999999</v>
      </c>
      <c r="C2786">
        <v>1.18522E-2</v>
      </c>
      <c r="D2786">
        <v>7.3246600000000006</v>
      </c>
      <c r="E2786">
        <v>20.674499999999998</v>
      </c>
      <c r="F2786">
        <v>4.28857</v>
      </c>
      <c r="G2786">
        <v>1.12801E-3</v>
      </c>
      <c r="H2786">
        <v>20.854399999999998</v>
      </c>
      <c r="I2786">
        <v>22000</v>
      </c>
      <c r="J2786">
        <v>0.5</v>
      </c>
      <c r="K2786">
        <v>2</v>
      </c>
      <c r="L2786" t="s">
        <v>2617</v>
      </c>
    </row>
    <row r="2787" spans="1:12">
      <c r="A2787" s="1" t="s">
        <v>2784</v>
      </c>
      <c r="B2787">
        <v>1.55253</v>
      </c>
      <c r="C2787">
        <v>1.18549E-2</v>
      </c>
      <c r="D2787">
        <v>7.3375100000000009</v>
      </c>
      <c r="E2787">
        <v>20.675799999999999</v>
      </c>
      <c r="F2787">
        <v>4.2899200000000004</v>
      </c>
      <c r="G2787">
        <v>1.0969E-3</v>
      </c>
      <c r="H2787">
        <v>20.8583</v>
      </c>
      <c r="I2787">
        <v>22000</v>
      </c>
      <c r="J2787">
        <v>0.5</v>
      </c>
      <c r="K2787">
        <v>2</v>
      </c>
      <c r="L2787" t="s">
        <v>2617</v>
      </c>
    </row>
    <row r="2788" spans="1:12">
      <c r="A2788" s="1" t="s">
        <v>2785</v>
      </c>
      <c r="B2788">
        <v>1.5484199999999999</v>
      </c>
      <c r="C2788">
        <v>1.1854E-2</v>
      </c>
      <c r="D2788">
        <v>7.3356699999999986</v>
      </c>
      <c r="E2788">
        <v>20.6874</v>
      </c>
      <c r="F2788">
        <v>4.2857500000000002</v>
      </c>
      <c r="G2788">
        <v>1.0677600000000001E-3</v>
      </c>
      <c r="H2788">
        <v>20.856999999999999</v>
      </c>
      <c r="I2788">
        <v>22000</v>
      </c>
      <c r="J2788">
        <v>0.5</v>
      </c>
      <c r="K2788">
        <v>2</v>
      </c>
      <c r="L2788" t="s">
        <v>2617</v>
      </c>
    </row>
    <row r="2789" spans="1:12">
      <c r="A2789" s="1" t="s">
        <v>2786</v>
      </c>
      <c r="B2789">
        <v>1.53914</v>
      </c>
      <c r="C2789">
        <v>1.18513E-2</v>
      </c>
      <c r="D2789">
        <v>7.3319999999999999</v>
      </c>
      <c r="E2789">
        <v>20.691199999999998</v>
      </c>
      <c r="F2789">
        <v>4.2827599999999997</v>
      </c>
      <c r="G2789">
        <v>1.0371200000000001E-3</v>
      </c>
      <c r="H2789">
        <v>20.853200000000001</v>
      </c>
      <c r="I2789">
        <v>22000</v>
      </c>
      <c r="J2789">
        <v>0.5</v>
      </c>
      <c r="K2789">
        <v>2</v>
      </c>
      <c r="L2789" t="s">
        <v>2617</v>
      </c>
    </row>
    <row r="2790" spans="1:12">
      <c r="A2790" s="1" t="s">
        <v>2787</v>
      </c>
      <c r="B2790">
        <v>1.52796</v>
      </c>
      <c r="C2790">
        <v>1.18526E-2</v>
      </c>
      <c r="D2790">
        <v>7.3375000000000004</v>
      </c>
      <c r="E2790">
        <v>20.713100000000001</v>
      </c>
      <c r="F2790">
        <v>4.2756400000000001</v>
      </c>
      <c r="G2790">
        <v>1.05429E-3</v>
      </c>
      <c r="H2790">
        <v>20.860900000000001</v>
      </c>
      <c r="I2790">
        <v>22000</v>
      </c>
      <c r="J2790">
        <v>0.5</v>
      </c>
      <c r="K2790">
        <v>2</v>
      </c>
      <c r="L2790" t="s">
        <v>2617</v>
      </c>
    </row>
    <row r="2791" spans="1:12">
      <c r="A2791" s="1" t="s">
        <v>2788</v>
      </c>
      <c r="B2791">
        <v>1.53203</v>
      </c>
      <c r="C2791">
        <v>1.18517E-2</v>
      </c>
      <c r="D2791">
        <v>7.3373999999999997</v>
      </c>
      <c r="E2791">
        <v>20.729800000000001</v>
      </c>
      <c r="F2791">
        <v>4.2686299999999999</v>
      </c>
      <c r="G2791">
        <v>1.9208000000000001E-3</v>
      </c>
      <c r="H2791">
        <v>20.871200000000002</v>
      </c>
      <c r="I2791">
        <v>22000</v>
      </c>
      <c r="J2791">
        <v>0.5</v>
      </c>
      <c r="K2791">
        <v>2</v>
      </c>
      <c r="L2791" t="s">
        <v>2617</v>
      </c>
    </row>
    <row r="2792" spans="1:12">
      <c r="A2792" s="1" t="s">
        <v>2789</v>
      </c>
      <c r="B2792">
        <v>1.52545</v>
      </c>
      <c r="C2792">
        <v>1.1853600000000001E-2</v>
      </c>
      <c r="D2792">
        <v>7.3373999999999997</v>
      </c>
      <c r="E2792">
        <v>20.732399999999998</v>
      </c>
      <c r="F2792">
        <v>4.2714999999999996</v>
      </c>
      <c r="G2792">
        <v>2.0091699999999998E-3</v>
      </c>
      <c r="H2792">
        <v>20.868600000000001</v>
      </c>
      <c r="I2792">
        <v>22000</v>
      </c>
      <c r="J2792">
        <v>0.5</v>
      </c>
      <c r="K2792">
        <v>2</v>
      </c>
      <c r="L2792" t="s">
        <v>2617</v>
      </c>
    </row>
    <row r="2793" spans="1:12">
      <c r="A2793" s="1" t="s">
        <v>2790</v>
      </c>
      <c r="B2793">
        <v>1.5252399999999999</v>
      </c>
      <c r="C2793">
        <v>1.18613E-2</v>
      </c>
      <c r="D2793">
        <v>7.3355699999999997</v>
      </c>
      <c r="E2793">
        <v>20.7272</v>
      </c>
      <c r="F2793">
        <v>4.2706799999999996</v>
      </c>
      <c r="G2793">
        <v>1.9090400000000001E-3</v>
      </c>
      <c r="H2793">
        <v>20.873699999999999</v>
      </c>
      <c r="I2793">
        <v>22000</v>
      </c>
      <c r="J2793">
        <v>0.5</v>
      </c>
      <c r="K2793">
        <v>2</v>
      </c>
      <c r="L2793" t="s">
        <v>2617</v>
      </c>
    </row>
    <row r="2794" spans="1:12">
      <c r="A2794" s="1" t="s">
        <v>2791</v>
      </c>
      <c r="B2794">
        <v>1.5319100000000001</v>
      </c>
      <c r="C2794">
        <v>1.1855299999999999E-2</v>
      </c>
      <c r="D2794">
        <v>7.3392399999999993</v>
      </c>
      <c r="E2794">
        <v>20.737500000000001</v>
      </c>
      <c r="F2794">
        <v>4.2724900000000003</v>
      </c>
      <c r="G2794">
        <v>2.67308E-3</v>
      </c>
      <c r="H2794">
        <v>20.896899999999999</v>
      </c>
      <c r="I2794">
        <v>22000</v>
      </c>
      <c r="J2794">
        <v>0.5</v>
      </c>
      <c r="K2794">
        <v>2</v>
      </c>
      <c r="L2794" t="s">
        <v>2617</v>
      </c>
    </row>
    <row r="2795" spans="1:12">
      <c r="A2795" s="1" t="s">
        <v>2792</v>
      </c>
      <c r="B2795">
        <v>1.5111399999999999</v>
      </c>
      <c r="C2795">
        <v>1.18499E-2</v>
      </c>
      <c r="D2795">
        <v>7.3392399999999993</v>
      </c>
      <c r="E2795">
        <v>20.7439</v>
      </c>
      <c r="F2795">
        <v>4.27121</v>
      </c>
      <c r="G2795">
        <v>3.1517400000000001E-3</v>
      </c>
      <c r="H2795">
        <v>20.8827</v>
      </c>
      <c r="I2795">
        <v>22000</v>
      </c>
      <c r="J2795">
        <v>0.5</v>
      </c>
      <c r="K2795">
        <v>2</v>
      </c>
      <c r="L2795" t="s">
        <v>2617</v>
      </c>
    </row>
    <row r="2796" spans="1:12">
      <c r="A2796" s="1" t="s">
        <v>2793</v>
      </c>
      <c r="B2796">
        <v>1.52833</v>
      </c>
      <c r="C2796">
        <v>1.18548E-2</v>
      </c>
      <c r="D2796">
        <v>7.3337300000000001</v>
      </c>
      <c r="E2796">
        <v>20.741399999999999</v>
      </c>
      <c r="F2796">
        <v>4.2655699999999994</v>
      </c>
      <c r="G2796">
        <v>3.0152500000000001E-3</v>
      </c>
      <c r="H2796">
        <v>20.902000000000001</v>
      </c>
      <c r="I2796">
        <v>22000</v>
      </c>
      <c r="J2796">
        <v>0.5</v>
      </c>
      <c r="K2796">
        <v>2</v>
      </c>
      <c r="L2796" t="s">
        <v>2617</v>
      </c>
    </row>
    <row r="2797" spans="1:12">
      <c r="A2797" s="1" t="s">
        <v>2794</v>
      </c>
      <c r="B2797">
        <v>1.5156099999999999</v>
      </c>
      <c r="C2797">
        <v>1.18526E-2</v>
      </c>
      <c r="D2797">
        <v>7.3337300000000001</v>
      </c>
      <c r="E2797">
        <v>20.750299999999999</v>
      </c>
      <c r="F2797">
        <v>4.2675700000000001</v>
      </c>
      <c r="G2797">
        <v>2.7617000000000002E-3</v>
      </c>
      <c r="H2797">
        <v>20.8994</v>
      </c>
      <c r="I2797">
        <v>22000</v>
      </c>
      <c r="J2797">
        <v>0.5</v>
      </c>
      <c r="K2797">
        <v>2</v>
      </c>
      <c r="L2797" t="s">
        <v>2617</v>
      </c>
    </row>
    <row r="2798" spans="1:12">
      <c r="A2798" s="1" t="s">
        <v>2795</v>
      </c>
      <c r="B2798">
        <v>1.51268</v>
      </c>
      <c r="C2798">
        <v>1.1856999999999999E-2</v>
      </c>
      <c r="D2798">
        <v>7.3373999999999997</v>
      </c>
      <c r="E2798">
        <v>20.756799999999998</v>
      </c>
      <c r="F2798">
        <v>4.2781199999999986</v>
      </c>
      <c r="G2798">
        <v>2.5504199999999999E-3</v>
      </c>
      <c r="H2798">
        <v>20.9148</v>
      </c>
      <c r="I2798">
        <v>22000</v>
      </c>
      <c r="J2798">
        <v>0.5</v>
      </c>
      <c r="K2798">
        <v>2</v>
      </c>
      <c r="L2798" t="s">
        <v>2617</v>
      </c>
    </row>
    <row r="2799" spans="1:12">
      <c r="A2799" s="1" t="s">
        <v>2796</v>
      </c>
      <c r="B2799">
        <v>1.51502</v>
      </c>
      <c r="C2799">
        <v>1.18557E-2</v>
      </c>
      <c r="D2799">
        <v>7.3355699999999997</v>
      </c>
      <c r="E2799">
        <v>20.7606</v>
      </c>
      <c r="F2799">
        <v>4.2805599999999986</v>
      </c>
      <c r="G2799">
        <v>2.2774599999999998E-3</v>
      </c>
      <c r="H2799">
        <v>20.9148</v>
      </c>
      <c r="I2799">
        <v>22000</v>
      </c>
      <c r="J2799">
        <v>0.5</v>
      </c>
      <c r="K2799">
        <v>2</v>
      </c>
      <c r="L2799" t="s">
        <v>2617</v>
      </c>
    </row>
    <row r="2800" spans="1:12">
      <c r="A2800" s="1" t="s">
        <v>2797</v>
      </c>
      <c r="B2800">
        <v>1.4923299999999999</v>
      </c>
      <c r="C2800">
        <v>1.18479E-2</v>
      </c>
      <c r="D2800">
        <v>7.3319000000000001</v>
      </c>
      <c r="E2800">
        <v>20.7683</v>
      </c>
      <c r="F2800">
        <v>4.2850299999999999</v>
      </c>
      <c r="G2800">
        <v>2.86711E-3</v>
      </c>
      <c r="H2800">
        <v>20.9328</v>
      </c>
      <c r="I2800">
        <v>22000</v>
      </c>
      <c r="J2800">
        <v>0.5</v>
      </c>
      <c r="K2800">
        <v>2</v>
      </c>
      <c r="L2800" t="s">
        <v>2617</v>
      </c>
    </row>
    <row r="2801" spans="1:12">
      <c r="A2801" s="1" t="s">
        <v>2798</v>
      </c>
      <c r="B2801">
        <v>9.2291899999999991</v>
      </c>
      <c r="C2801">
        <v>1.1850299999999999E-2</v>
      </c>
      <c r="D2801">
        <v>7.3337300000000001</v>
      </c>
      <c r="E2801">
        <v>20.769600000000001</v>
      </c>
      <c r="F2801">
        <v>4.2927300000000006</v>
      </c>
      <c r="G2801">
        <v>3.2856399999999998E-3</v>
      </c>
      <c r="H2801">
        <v>20.9148</v>
      </c>
      <c r="I2801">
        <v>22000</v>
      </c>
      <c r="J2801">
        <v>0.5</v>
      </c>
      <c r="K2801">
        <v>2</v>
      </c>
      <c r="L2801" t="s">
        <v>2617</v>
      </c>
    </row>
    <row r="2802" spans="1:12">
      <c r="A2802" s="1" t="s">
        <v>2799</v>
      </c>
      <c r="B2802">
        <v>1.4956</v>
      </c>
      <c r="C2802">
        <v>1.1854399999999999E-2</v>
      </c>
      <c r="D2802">
        <v>7.3300599999999996</v>
      </c>
      <c r="E2802">
        <v>20.758099999999999</v>
      </c>
      <c r="F2802">
        <v>4.3059599999999998</v>
      </c>
      <c r="G2802">
        <v>3.17345E-3</v>
      </c>
      <c r="H2802">
        <v>20.9238</v>
      </c>
      <c r="I2802">
        <v>22000</v>
      </c>
      <c r="J2802">
        <v>0.5</v>
      </c>
      <c r="K2802">
        <v>2</v>
      </c>
      <c r="L2802" t="s">
        <v>2617</v>
      </c>
    </row>
    <row r="2803" spans="1:12">
      <c r="A2803" s="1" t="s">
        <v>2800</v>
      </c>
      <c r="B2803">
        <v>1.4936700000000001</v>
      </c>
      <c r="C2803">
        <v>1.1852400000000001E-2</v>
      </c>
      <c r="D2803">
        <v>7.3355699999999997</v>
      </c>
      <c r="E2803">
        <v>20.772200000000002</v>
      </c>
      <c r="F2803">
        <v>4.3165699999999996</v>
      </c>
      <c r="G2803">
        <v>2.9443199999999998E-3</v>
      </c>
      <c r="H2803">
        <v>20.950800000000001</v>
      </c>
      <c r="I2803">
        <v>22000</v>
      </c>
      <c r="J2803">
        <v>0.5</v>
      </c>
      <c r="K2803">
        <v>2</v>
      </c>
      <c r="L2803" t="s">
        <v>2617</v>
      </c>
    </row>
    <row r="2804" spans="1:12">
      <c r="A2804" s="1" t="s">
        <v>2801</v>
      </c>
      <c r="B2804">
        <v>1.4799199999999999</v>
      </c>
      <c r="C2804">
        <v>1.1853300000000001E-2</v>
      </c>
      <c r="D2804">
        <v>7.3319000000000001</v>
      </c>
      <c r="E2804">
        <v>20.786300000000001</v>
      </c>
      <c r="F2804">
        <v>4.2938800000000006</v>
      </c>
      <c r="G2804">
        <v>2.6559800000000001E-3</v>
      </c>
      <c r="H2804">
        <v>20.9406</v>
      </c>
      <c r="I2804">
        <v>22000</v>
      </c>
      <c r="J2804">
        <v>0.5</v>
      </c>
      <c r="K2804">
        <v>2</v>
      </c>
      <c r="L2804" t="s">
        <v>2617</v>
      </c>
    </row>
    <row r="2805" spans="1:12">
      <c r="A2805" s="1" t="s">
        <v>2802</v>
      </c>
      <c r="B2805">
        <v>1.4766999999999999</v>
      </c>
      <c r="C2805">
        <v>1.18549E-2</v>
      </c>
      <c r="D2805">
        <v>7.3319000000000001</v>
      </c>
      <c r="E2805">
        <v>20.788900000000002</v>
      </c>
      <c r="F2805">
        <v>4.3042899999999999</v>
      </c>
      <c r="G2805">
        <v>2.3271500000000001E-3</v>
      </c>
      <c r="H2805">
        <v>20.936699999999998</v>
      </c>
      <c r="I2805">
        <v>22000</v>
      </c>
      <c r="J2805">
        <v>0.5</v>
      </c>
      <c r="K2805">
        <v>2</v>
      </c>
      <c r="L2805" t="s">
        <v>2617</v>
      </c>
    </row>
    <row r="2806" spans="1:12">
      <c r="A2806" s="1" t="s">
        <v>2803</v>
      </c>
      <c r="B2806">
        <v>1.4631099999999999</v>
      </c>
      <c r="C2806">
        <v>1.1859E-2</v>
      </c>
      <c r="D2806">
        <v>7.3282299999999996</v>
      </c>
      <c r="E2806">
        <v>20.8005</v>
      </c>
      <c r="F2806">
        <v>4.31114</v>
      </c>
      <c r="G2806">
        <v>2.0239899999999998E-3</v>
      </c>
      <c r="H2806">
        <v>20.977799999999998</v>
      </c>
      <c r="I2806">
        <v>22000</v>
      </c>
      <c r="J2806">
        <v>0.5</v>
      </c>
      <c r="K2806">
        <v>2</v>
      </c>
      <c r="L2806" t="s">
        <v>2617</v>
      </c>
    </row>
    <row r="2807" spans="1:12">
      <c r="A2807" s="1" t="s">
        <v>2804</v>
      </c>
      <c r="B2807">
        <v>1.49272</v>
      </c>
      <c r="C2807">
        <v>1.1857100000000001E-2</v>
      </c>
      <c r="D2807">
        <v>7.3300599999999996</v>
      </c>
      <c r="E2807">
        <v>20.8018</v>
      </c>
      <c r="F2807">
        <v>4.3120099999999999</v>
      </c>
      <c r="G2807">
        <v>1.7222400000000001E-3</v>
      </c>
      <c r="H2807">
        <v>20.959800000000001</v>
      </c>
      <c r="I2807">
        <v>22000</v>
      </c>
      <c r="J2807">
        <v>0.5</v>
      </c>
      <c r="K2807">
        <v>2</v>
      </c>
      <c r="L2807" t="s">
        <v>2617</v>
      </c>
    </row>
    <row r="2808" spans="1:12">
      <c r="A2808" s="1" t="s">
        <v>2805</v>
      </c>
      <c r="B2808">
        <v>1.46909</v>
      </c>
      <c r="C2808">
        <v>1.18666E-2</v>
      </c>
      <c r="D2808">
        <v>7.3300300000000007</v>
      </c>
      <c r="E2808">
        <v>20.8018</v>
      </c>
      <c r="F2808">
        <v>4.3220900000000002</v>
      </c>
      <c r="G2808">
        <v>1.4675700000000001E-3</v>
      </c>
      <c r="H2808">
        <v>20.9496</v>
      </c>
      <c r="I2808">
        <v>22000</v>
      </c>
      <c r="J2808">
        <v>0.5</v>
      </c>
      <c r="K2808">
        <v>2</v>
      </c>
      <c r="L2808" t="s">
        <v>2617</v>
      </c>
    </row>
    <row r="2809" spans="1:12">
      <c r="A2809" s="1" t="s">
        <v>2806</v>
      </c>
      <c r="B2809">
        <v>1.4850099999999999</v>
      </c>
      <c r="C2809">
        <v>1.18634E-2</v>
      </c>
      <c r="D2809">
        <v>7.3410199999999994</v>
      </c>
      <c r="E2809">
        <v>20.803000000000001</v>
      </c>
      <c r="F2809">
        <v>4.3100199999999997</v>
      </c>
      <c r="G2809">
        <v>2.5149500000000002E-3</v>
      </c>
      <c r="H2809">
        <v>20.9573</v>
      </c>
      <c r="I2809">
        <v>22000</v>
      </c>
      <c r="J2809">
        <v>0.5</v>
      </c>
      <c r="K2809">
        <v>2</v>
      </c>
      <c r="L2809" t="s">
        <v>2617</v>
      </c>
    </row>
    <row r="2810" spans="1:12">
      <c r="A2810" s="1" t="s">
        <v>2807</v>
      </c>
      <c r="B2810">
        <v>1.4892099999999999</v>
      </c>
      <c r="C2810">
        <v>1.18627E-2</v>
      </c>
      <c r="D2810">
        <v>7.3318600000000007</v>
      </c>
      <c r="E2810">
        <v>20.799199999999999</v>
      </c>
      <c r="F2810">
        <v>4.3006099999999998</v>
      </c>
      <c r="G2810">
        <v>2.90821E-3</v>
      </c>
      <c r="H2810">
        <v>20.9817</v>
      </c>
      <c r="I2810">
        <v>22000</v>
      </c>
      <c r="J2810">
        <v>0.5</v>
      </c>
      <c r="K2810">
        <v>2</v>
      </c>
      <c r="L2810" t="s">
        <v>2617</v>
      </c>
    </row>
    <row r="2811" spans="1:12">
      <c r="A2811" s="1" t="s">
        <v>2808</v>
      </c>
      <c r="B2811">
        <v>1.47942</v>
      </c>
      <c r="C2811">
        <v>1.1864899999999999E-2</v>
      </c>
      <c r="D2811">
        <v>7.335560000000001</v>
      </c>
      <c r="E2811">
        <v>20.787600000000001</v>
      </c>
      <c r="F2811">
        <v>4.3239999999999998</v>
      </c>
      <c r="G2811">
        <v>2.7568900000000001E-3</v>
      </c>
      <c r="H2811">
        <v>20.959800000000001</v>
      </c>
      <c r="I2811">
        <v>22000</v>
      </c>
      <c r="J2811">
        <v>0.5</v>
      </c>
      <c r="K2811">
        <v>2</v>
      </c>
      <c r="L2811" t="s">
        <v>2617</v>
      </c>
    </row>
    <row r="2812" spans="1:12">
      <c r="A2812" s="1" t="s">
        <v>2809</v>
      </c>
      <c r="B2812">
        <v>1.4884299999999999</v>
      </c>
      <c r="C2812">
        <v>1.1866700000000001E-2</v>
      </c>
      <c r="D2812">
        <v>7.3282299999999996</v>
      </c>
      <c r="E2812">
        <v>20.790199999999999</v>
      </c>
      <c r="F2812">
        <v>4.3075000000000001</v>
      </c>
      <c r="G2812">
        <v>2.5676399999999999E-3</v>
      </c>
      <c r="H2812">
        <v>20.952100000000002</v>
      </c>
      <c r="I2812">
        <v>22000</v>
      </c>
      <c r="J2812">
        <v>0.5</v>
      </c>
      <c r="K2812">
        <v>2</v>
      </c>
      <c r="L2812" t="s">
        <v>2617</v>
      </c>
    </row>
    <row r="2813" spans="1:12">
      <c r="A2813" s="1" t="s">
        <v>2810</v>
      </c>
      <c r="B2813">
        <v>1.4779599999999999</v>
      </c>
      <c r="C2813">
        <v>1.1871E-2</v>
      </c>
      <c r="D2813">
        <v>7.3337300000000001</v>
      </c>
      <c r="E2813">
        <v>20.7928</v>
      </c>
      <c r="F2813">
        <v>4.3295399999999997</v>
      </c>
      <c r="G2813">
        <v>2.3282400000000001E-3</v>
      </c>
      <c r="H2813">
        <v>20.953399999999998</v>
      </c>
      <c r="I2813">
        <v>22000</v>
      </c>
      <c r="J2813">
        <v>0.5</v>
      </c>
      <c r="K2813">
        <v>2</v>
      </c>
      <c r="L2813" t="s">
        <v>2617</v>
      </c>
    </row>
    <row r="2814" spans="1:12">
      <c r="A2814" s="1" t="s">
        <v>2811</v>
      </c>
      <c r="B2814">
        <v>1.4616800000000001</v>
      </c>
      <c r="C2814">
        <v>1.18625E-2</v>
      </c>
      <c r="D2814">
        <v>7.3319000000000001</v>
      </c>
      <c r="E2814">
        <v>20.791499999999999</v>
      </c>
      <c r="F2814">
        <v>4.3176199999999998</v>
      </c>
      <c r="G2814">
        <v>2.0300000000000001E-3</v>
      </c>
      <c r="H2814">
        <v>20.945699999999999</v>
      </c>
      <c r="I2814">
        <v>22000</v>
      </c>
      <c r="J2814">
        <v>0.5</v>
      </c>
      <c r="K2814">
        <v>2</v>
      </c>
      <c r="L2814" t="s">
        <v>2617</v>
      </c>
    </row>
    <row r="2815" spans="1:12">
      <c r="A2815" s="1" t="s">
        <v>2812</v>
      </c>
      <c r="B2815">
        <v>1.45885</v>
      </c>
      <c r="C2815">
        <v>1.18584E-2</v>
      </c>
      <c r="D2815">
        <v>7.3355699999999997</v>
      </c>
      <c r="E2815">
        <v>20.7683</v>
      </c>
      <c r="F2815">
        <v>4.3117900000000002</v>
      </c>
      <c r="G2815">
        <v>1.77618E-3</v>
      </c>
      <c r="H2815">
        <v>20.961099999999998</v>
      </c>
      <c r="I2815">
        <v>22000</v>
      </c>
      <c r="J2815">
        <v>0.5</v>
      </c>
      <c r="K2815">
        <v>2</v>
      </c>
      <c r="L2815" t="s">
        <v>2617</v>
      </c>
    </row>
    <row r="2816" spans="1:12">
      <c r="A2816" s="1" t="s">
        <v>2813</v>
      </c>
      <c r="B2816">
        <v>1.4690700000000001</v>
      </c>
      <c r="C2816">
        <v>1.18554E-2</v>
      </c>
      <c r="D2816">
        <v>7.3319000000000001</v>
      </c>
      <c r="E2816">
        <v>20.765799999999999</v>
      </c>
      <c r="F2816">
        <v>4.29955</v>
      </c>
      <c r="G2816">
        <v>1.5002399999999999E-3</v>
      </c>
      <c r="H2816">
        <v>20.953399999999998</v>
      </c>
      <c r="I2816">
        <v>22000</v>
      </c>
      <c r="J2816">
        <v>0.5</v>
      </c>
      <c r="K2816">
        <v>2</v>
      </c>
      <c r="L2816" t="s">
        <v>2617</v>
      </c>
    </row>
    <row r="2817" spans="1:12">
      <c r="A2817" s="1" t="s">
        <v>2814</v>
      </c>
      <c r="B2817">
        <v>1.45705</v>
      </c>
      <c r="C2817">
        <v>1.1858499999999999E-2</v>
      </c>
      <c r="D2817">
        <v>7.3337300000000001</v>
      </c>
      <c r="E2817">
        <v>20.758099999999999</v>
      </c>
      <c r="F2817">
        <v>4.2988</v>
      </c>
      <c r="G2817">
        <v>1.2905900000000001E-3</v>
      </c>
      <c r="H2817">
        <v>20.946999999999999</v>
      </c>
      <c r="I2817">
        <v>22000</v>
      </c>
      <c r="J2817">
        <v>0.5</v>
      </c>
      <c r="K2817">
        <v>2</v>
      </c>
      <c r="L2817" t="s">
        <v>2617</v>
      </c>
    </row>
    <row r="2818" spans="1:12">
      <c r="A2818" s="1" t="s">
        <v>2815</v>
      </c>
      <c r="B2818">
        <v>1.4651799999999999</v>
      </c>
      <c r="C2818">
        <v>1.18656E-2</v>
      </c>
      <c r="D2818">
        <v>7.3282299999999996</v>
      </c>
      <c r="E2818">
        <v>20.773499999999999</v>
      </c>
      <c r="F2818">
        <v>4.2968199999999994</v>
      </c>
      <c r="G2818">
        <v>1.11206E-3</v>
      </c>
      <c r="H2818">
        <v>20.945699999999999</v>
      </c>
      <c r="I2818">
        <v>22000</v>
      </c>
      <c r="J2818">
        <v>0.5</v>
      </c>
      <c r="K2818">
        <v>2</v>
      </c>
      <c r="L2818" t="s">
        <v>2617</v>
      </c>
    </row>
    <row r="2819" spans="1:12">
      <c r="A2819" s="1" t="s">
        <v>2816</v>
      </c>
      <c r="B2819">
        <v>1.4802999999999999</v>
      </c>
      <c r="C2819">
        <v>1.1860600000000001E-2</v>
      </c>
      <c r="D2819">
        <v>7.3337300000000001</v>
      </c>
      <c r="E2819">
        <v>20.754200000000001</v>
      </c>
      <c r="F2819">
        <v>4.3004899999999999</v>
      </c>
      <c r="G2819">
        <v>9.1710100000000003E-4</v>
      </c>
      <c r="H2819">
        <v>20.934100000000001</v>
      </c>
      <c r="I2819">
        <v>22000</v>
      </c>
      <c r="J2819">
        <v>0.5</v>
      </c>
      <c r="K2819">
        <v>2</v>
      </c>
      <c r="L2819" t="s">
        <v>2617</v>
      </c>
    </row>
    <row r="2820" spans="1:12">
      <c r="A2820" s="1" t="s">
        <v>2817</v>
      </c>
      <c r="B2820">
        <v>1.46089</v>
      </c>
      <c r="C2820">
        <v>1.18628E-2</v>
      </c>
      <c r="D2820">
        <v>7.3245600000000008</v>
      </c>
      <c r="E2820">
        <v>20.7529</v>
      </c>
      <c r="F2820">
        <v>4.2932899999999998</v>
      </c>
      <c r="G2820">
        <v>7.3933699999999996E-4</v>
      </c>
      <c r="H2820">
        <v>20.936699999999998</v>
      </c>
      <c r="I2820">
        <v>22000</v>
      </c>
      <c r="J2820">
        <v>0.5</v>
      </c>
      <c r="K2820">
        <v>2</v>
      </c>
      <c r="L2820" t="s">
        <v>2617</v>
      </c>
    </row>
    <row r="2821" spans="1:12">
      <c r="A2821" s="1" t="s">
        <v>2818</v>
      </c>
      <c r="B2821">
        <v>1.45916</v>
      </c>
      <c r="C2821">
        <v>1.1864700000000001E-2</v>
      </c>
      <c r="D2821">
        <v>7.3373999999999997</v>
      </c>
      <c r="E2821">
        <v>20.7439</v>
      </c>
      <c r="F2821">
        <v>4.2964399999999996</v>
      </c>
      <c r="G2821">
        <v>6.0425799999999999E-4</v>
      </c>
      <c r="H2821">
        <v>20.927700000000002</v>
      </c>
      <c r="I2821">
        <v>22000</v>
      </c>
      <c r="J2821">
        <v>0.5</v>
      </c>
      <c r="K2821">
        <v>2</v>
      </c>
      <c r="L2821" t="s">
        <v>2617</v>
      </c>
    </row>
    <row r="2822" spans="1:12">
      <c r="A2822" s="1" t="s">
        <v>2819</v>
      </c>
      <c r="B2822">
        <v>1.4606300000000001</v>
      </c>
      <c r="C2822">
        <v>1.1868800000000001E-2</v>
      </c>
      <c r="D2822">
        <v>7.3300599999999996</v>
      </c>
      <c r="E2822">
        <v>20.737500000000001</v>
      </c>
      <c r="F2822">
        <v>4.2931699999999999</v>
      </c>
      <c r="G2822">
        <v>4.8523099999999998E-4</v>
      </c>
      <c r="H2822">
        <v>20.928999999999998</v>
      </c>
      <c r="I2822">
        <v>22000</v>
      </c>
      <c r="J2822">
        <v>0.5</v>
      </c>
      <c r="K2822">
        <v>2</v>
      </c>
      <c r="L2822" t="s">
        <v>2617</v>
      </c>
    </row>
    <row r="2823" spans="1:12">
      <c r="A2823" s="1" t="s">
        <v>2820</v>
      </c>
      <c r="B2823">
        <v>1.4757400000000001</v>
      </c>
      <c r="C2823">
        <v>1.18616E-2</v>
      </c>
      <c r="D2823">
        <v>7.3337300000000001</v>
      </c>
      <c r="E2823">
        <v>20.720800000000001</v>
      </c>
      <c r="F2823">
        <v>4.2939699999999998</v>
      </c>
      <c r="G2823">
        <v>3.9385899999999998E-4</v>
      </c>
      <c r="H2823">
        <v>20.918700000000001</v>
      </c>
      <c r="I2823">
        <v>22000</v>
      </c>
      <c r="J2823">
        <v>0.5</v>
      </c>
      <c r="K2823">
        <v>2</v>
      </c>
      <c r="L2823" t="s">
        <v>2617</v>
      </c>
    </row>
    <row r="2824" spans="1:12">
      <c r="A2824" s="1" t="s">
        <v>2821</v>
      </c>
      <c r="B2824">
        <v>1.4589399999999999</v>
      </c>
      <c r="C2824">
        <v>1.18628E-2</v>
      </c>
      <c r="D2824">
        <v>7.3300599999999996</v>
      </c>
      <c r="E2824">
        <v>20.7285</v>
      </c>
      <c r="F2824">
        <v>4.2895699999999994</v>
      </c>
      <c r="G2824">
        <v>3.2819099999999998E-4</v>
      </c>
      <c r="H2824">
        <v>20.9148</v>
      </c>
      <c r="I2824">
        <v>22000</v>
      </c>
      <c r="J2824">
        <v>0.5</v>
      </c>
      <c r="K2824">
        <v>2</v>
      </c>
      <c r="L2824" t="s">
        <v>2617</v>
      </c>
    </row>
    <row r="2825" spans="1:12">
      <c r="A2825" s="1" t="s">
        <v>2822</v>
      </c>
      <c r="B2825">
        <v>1.4558599999999999</v>
      </c>
      <c r="C2825">
        <v>1.18675E-2</v>
      </c>
      <c r="D2825">
        <v>7.3319899999999993</v>
      </c>
      <c r="E2825">
        <v>20.720800000000001</v>
      </c>
      <c r="F2825">
        <v>4.2903099999999998</v>
      </c>
      <c r="G2825">
        <v>2.9193600000000002E-4</v>
      </c>
      <c r="H2825">
        <v>20.918700000000001</v>
      </c>
      <c r="I2825">
        <v>22000</v>
      </c>
      <c r="J2825">
        <v>0.5</v>
      </c>
      <c r="K2825">
        <v>2</v>
      </c>
      <c r="L2825" t="s">
        <v>2617</v>
      </c>
    </row>
    <row r="2826" spans="1:12">
      <c r="A2826" s="1" t="s">
        <v>2823</v>
      </c>
      <c r="B2826">
        <v>1.4542299999999999</v>
      </c>
      <c r="C2826">
        <v>1.1867000000000001E-2</v>
      </c>
      <c r="D2826">
        <v>7.3246600000000006</v>
      </c>
      <c r="E2826">
        <v>20.698899999999998</v>
      </c>
      <c r="F2826">
        <v>4.2919800000000006</v>
      </c>
      <c r="G2826">
        <v>2.65989E-4</v>
      </c>
      <c r="H2826">
        <v>20.905899999999999</v>
      </c>
      <c r="I2826">
        <v>22000</v>
      </c>
      <c r="J2826">
        <v>0.5</v>
      </c>
      <c r="K2826">
        <v>2</v>
      </c>
      <c r="L2826" t="s">
        <v>2617</v>
      </c>
    </row>
    <row r="2827" spans="1:12">
      <c r="A2827" s="1" t="s">
        <v>2824</v>
      </c>
      <c r="B2827">
        <v>1.44994</v>
      </c>
      <c r="C2827">
        <v>1.1867300000000001E-2</v>
      </c>
      <c r="D2827">
        <v>7.3411799999999996</v>
      </c>
      <c r="E2827">
        <v>20.6861</v>
      </c>
      <c r="F2827">
        <v>4.2884099999999998</v>
      </c>
      <c r="G2827">
        <v>2.4422700000000002E-4</v>
      </c>
      <c r="H2827">
        <v>20.889099999999999</v>
      </c>
      <c r="I2827">
        <v>22000</v>
      </c>
      <c r="J2827">
        <v>0.5</v>
      </c>
      <c r="K2827">
        <v>2</v>
      </c>
      <c r="L2827" t="s">
        <v>2617</v>
      </c>
    </row>
    <row r="2828" spans="1:12">
      <c r="A2828" s="1" t="s">
        <v>2825</v>
      </c>
      <c r="B2828">
        <v>1.4512100000000001</v>
      </c>
      <c r="C2828">
        <v>1.18701E-2</v>
      </c>
      <c r="D2828">
        <v>7.3356699999999986</v>
      </c>
      <c r="E2828">
        <v>20.665500000000002</v>
      </c>
      <c r="F2828">
        <v>4.2941599999999998</v>
      </c>
      <c r="G2828">
        <v>2.24596E-4</v>
      </c>
      <c r="H2828">
        <v>20.8904</v>
      </c>
      <c r="I2828">
        <v>22000</v>
      </c>
      <c r="J2828">
        <v>0.5</v>
      </c>
      <c r="K2828">
        <v>2</v>
      </c>
      <c r="L2828" t="s">
        <v>2617</v>
      </c>
    </row>
    <row r="2829" spans="1:12">
      <c r="A2829" s="1" t="s">
        <v>2826</v>
      </c>
      <c r="B2829">
        <v>1.4312499999999999</v>
      </c>
      <c r="C2829">
        <v>1.18675E-2</v>
      </c>
      <c r="D2829">
        <v>7.3338399999999986</v>
      </c>
      <c r="E2829">
        <v>20.664200000000001</v>
      </c>
      <c r="F2829">
        <v>4.2948000000000004</v>
      </c>
      <c r="G2829">
        <v>2.04976E-4</v>
      </c>
      <c r="H2829">
        <v>20.893000000000001</v>
      </c>
      <c r="I2829">
        <v>22000</v>
      </c>
      <c r="J2829">
        <v>0.5</v>
      </c>
      <c r="K2829">
        <v>2</v>
      </c>
      <c r="L2829" t="s">
        <v>2617</v>
      </c>
    </row>
    <row r="2830" spans="1:12">
      <c r="A2830" s="1" t="s">
        <v>2827</v>
      </c>
      <c r="B2830">
        <v>1.4182600000000001</v>
      </c>
      <c r="C2830">
        <v>1.1874300000000001E-2</v>
      </c>
      <c r="D2830">
        <v>7.3338399999999986</v>
      </c>
      <c r="E2830">
        <v>20.668099999999999</v>
      </c>
      <c r="F2830">
        <v>4.2895099999999999</v>
      </c>
      <c r="G2830">
        <v>1.9361500000000001E-4</v>
      </c>
      <c r="H2830">
        <v>20.854399999999998</v>
      </c>
      <c r="I2830">
        <v>22000</v>
      </c>
      <c r="J2830">
        <v>0.5</v>
      </c>
      <c r="K2830">
        <v>2</v>
      </c>
      <c r="L2830" t="s">
        <v>2617</v>
      </c>
    </row>
    <row r="2831" spans="1:12">
      <c r="A2831" s="1" t="s">
        <v>2828</v>
      </c>
      <c r="B2831">
        <v>1.4244300000000001</v>
      </c>
      <c r="C2831">
        <v>1.18733E-2</v>
      </c>
      <c r="D2831">
        <v>7.3356699999999986</v>
      </c>
      <c r="E2831">
        <v>20.6463</v>
      </c>
      <c r="F2831">
        <v>4.2841100000000001</v>
      </c>
      <c r="G2831">
        <v>1.83172E-4</v>
      </c>
      <c r="H2831">
        <v>20.8827</v>
      </c>
      <c r="I2831">
        <v>22000</v>
      </c>
      <c r="J2831">
        <v>0.5</v>
      </c>
      <c r="K2831">
        <v>2</v>
      </c>
      <c r="L2831" t="s">
        <v>2617</v>
      </c>
    </row>
    <row r="2832" spans="1:12">
      <c r="A2832" s="1" t="s">
        <v>2829</v>
      </c>
      <c r="B2832">
        <v>1.43205</v>
      </c>
      <c r="C2832">
        <v>1.18698E-2</v>
      </c>
      <c r="D2832">
        <v>7.3356699999999986</v>
      </c>
      <c r="E2832">
        <v>20.6296</v>
      </c>
      <c r="F2832">
        <v>4.2899000000000003</v>
      </c>
      <c r="G2832">
        <v>1.69712E-4</v>
      </c>
      <c r="H2832">
        <v>20.862200000000001</v>
      </c>
      <c r="I2832">
        <v>22000</v>
      </c>
      <c r="J2832">
        <v>0.5</v>
      </c>
      <c r="K2832">
        <v>2</v>
      </c>
      <c r="L2832" t="s">
        <v>2617</v>
      </c>
    </row>
    <row r="2833" spans="1:12">
      <c r="A2833" s="1" t="s">
        <v>2830</v>
      </c>
      <c r="B2833">
        <v>1.4319200000000001</v>
      </c>
      <c r="C2833">
        <v>1.1873999999999999E-2</v>
      </c>
      <c r="D2833">
        <v>7.3284399999999996</v>
      </c>
      <c r="E2833">
        <v>20.625699999999998</v>
      </c>
      <c r="F2833">
        <v>4.2920400000000001</v>
      </c>
      <c r="G2833">
        <v>1.6117E-4</v>
      </c>
      <c r="H2833">
        <v>20.8596</v>
      </c>
      <c r="I2833">
        <v>22000</v>
      </c>
      <c r="J2833">
        <v>0.5</v>
      </c>
      <c r="K2833">
        <v>2</v>
      </c>
      <c r="L2833" t="s">
        <v>2617</v>
      </c>
    </row>
    <row r="2834" spans="1:12">
      <c r="A2834" s="1" t="s">
        <v>2831</v>
      </c>
      <c r="B2834">
        <v>1.4323900000000001</v>
      </c>
      <c r="C2834">
        <v>1.18805E-2</v>
      </c>
      <c r="D2834">
        <v>7.3266100000000014</v>
      </c>
      <c r="E2834">
        <v>20.598700000000001</v>
      </c>
      <c r="F2834">
        <v>4.2895899999999996</v>
      </c>
      <c r="G2834">
        <v>1.45866E-4</v>
      </c>
      <c r="H2834">
        <v>20.8827</v>
      </c>
      <c r="I2834">
        <v>22000</v>
      </c>
      <c r="J2834">
        <v>0.5</v>
      </c>
      <c r="K2834">
        <v>2</v>
      </c>
      <c r="L2834" t="s">
        <v>2617</v>
      </c>
    </row>
    <row r="2835" spans="1:12">
      <c r="A2835" s="1" t="s">
        <v>2832</v>
      </c>
      <c r="B2835">
        <v>1.4376100000000001</v>
      </c>
      <c r="C2835">
        <v>1.1875399999999999E-2</v>
      </c>
      <c r="D2835">
        <v>7.3339499999999997</v>
      </c>
      <c r="E2835">
        <v>20.591000000000001</v>
      </c>
      <c r="F2835">
        <v>4.2889900000000001</v>
      </c>
      <c r="G2835">
        <v>1.40507E-4</v>
      </c>
      <c r="H2835">
        <v>20.851900000000001</v>
      </c>
      <c r="I2835">
        <v>22000</v>
      </c>
      <c r="J2835">
        <v>0.5</v>
      </c>
      <c r="K2835">
        <v>2</v>
      </c>
      <c r="L2835" t="s">
        <v>2617</v>
      </c>
    </row>
    <row r="2836" spans="1:12">
      <c r="A2836" s="1" t="s">
        <v>2833</v>
      </c>
      <c r="B2836">
        <v>1.4245000000000001</v>
      </c>
      <c r="C2836">
        <v>1.1874300000000001E-2</v>
      </c>
      <c r="D2836">
        <v>7.32477</v>
      </c>
      <c r="E2836">
        <v>20.5884</v>
      </c>
      <c r="F2836">
        <v>4.2882300000000004</v>
      </c>
      <c r="G2836">
        <v>1.28188E-4</v>
      </c>
      <c r="H2836">
        <v>20.845400000000001</v>
      </c>
      <c r="I2836">
        <v>22000</v>
      </c>
      <c r="J2836">
        <v>0.5</v>
      </c>
      <c r="K2836">
        <v>2</v>
      </c>
      <c r="L2836" t="s">
        <v>2617</v>
      </c>
    </row>
    <row r="2837" spans="1:12">
      <c r="A2837" s="1" t="s">
        <v>2834</v>
      </c>
      <c r="B2837">
        <v>1.43825</v>
      </c>
      <c r="C2837">
        <v>1.18756E-2</v>
      </c>
      <c r="D2837">
        <v>7.3357899999999994</v>
      </c>
      <c r="E2837">
        <v>20.5794</v>
      </c>
      <c r="F2837">
        <v>4.2904300000000006</v>
      </c>
      <c r="G2837">
        <v>1.20667E-4</v>
      </c>
      <c r="H2837">
        <v>20.832599999999999</v>
      </c>
      <c r="I2837">
        <v>22000</v>
      </c>
      <c r="J2837">
        <v>0.5</v>
      </c>
      <c r="K2837">
        <v>2</v>
      </c>
      <c r="L2837" t="s">
        <v>2617</v>
      </c>
    </row>
    <row r="2838" spans="1:12">
      <c r="A2838" s="1" t="s">
        <v>2835</v>
      </c>
      <c r="B2838">
        <v>1.4159299999999999</v>
      </c>
      <c r="C2838">
        <v>1.1873699999999999E-2</v>
      </c>
      <c r="D2838">
        <v>7.332110000000001</v>
      </c>
      <c r="E2838">
        <v>20.561499999999999</v>
      </c>
      <c r="F2838">
        <v>4.2956000000000003</v>
      </c>
      <c r="G2838">
        <v>1.12556E-4</v>
      </c>
      <c r="H2838">
        <v>20.8185</v>
      </c>
      <c r="I2838">
        <v>22000</v>
      </c>
      <c r="J2838">
        <v>0.5</v>
      </c>
      <c r="K2838">
        <v>2</v>
      </c>
      <c r="L2838" t="s">
        <v>2617</v>
      </c>
    </row>
    <row r="2839" spans="1:12">
      <c r="A2839" s="1" t="s">
        <v>2836</v>
      </c>
      <c r="B2839">
        <v>1.4276500000000001</v>
      </c>
      <c r="C2839">
        <v>1.18697E-2</v>
      </c>
      <c r="D2839">
        <v>7.3376199999999994</v>
      </c>
      <c r="E2839">
        <v>20.5473</v>
      </c>
      <c r="F2839">
        <v>4.2973800000000004</v>
      </c>
      <c r="G2839">
        <v>1.05998E-4</v>
      </c>
      <c r="H2839">
        <v>20.808199999999999</v>
      </c>
      <c r="I2839">
        <v>22000</v>
      </c>
      <c r="J2839">
        <v>0.5</v>
      </c>
      <c r="K2839">
        <v>2</v>
      </c>
      <c r="L2839" t="s">
        <v>2617</v>
      </c>
    </row>
    <row r="2840" spans="1:12">
      <c r="A2840" s="1" t="s">
        <v>2837</v>
      </c>
      <c r="B2840">
        <v>1.4303999999999999</v>
      </c>
      <c r="C2840">
        <v>1.1874600000000001E-2</v>
      </c>
      <c r="D2840">
        <v>7.3248399999999991</v>
      </c>
      <c r="E2840">
        <v>20.525500000000001</v>
      </c>
      <c r="F2840">
        <v>4.2833500000000004</v>
      </c>
      <c r="G2840">
        <v>9.7368500000000001E-5</v>
      </c>
      <c r="H2840">
        <v>20.803000000000001</v>
      </c>
      <c r="I2840">
        <v>22000</v>
      </c>
      <c r="J2840">
        <v>0.5</v>
      </c>
      <c r="K2840">
        <v>2</v>
      </c>
      <c r="L2840" t="s">
        <v>2617</v>
      </c>
    </row>
    <row r="2841" spans="1:12">
      <c r="A2841" s="1" t="s">
        <v>2838</v>
      </c>
      <c r="B2841">
        <v>1.4015599999999999</v>
      </c>
      <c r="C2841">
        <v>1.1872199999999999E-2</v>
      </c>
      <c r="D2841">
        <v>7.3358899999999991</v>
      </c>
      <c r="E2841">
        <v>20.511299999999999</v>
      </c>
      <c r="F2841">
        <v>4.2856800000000002</v>
      </c>
      <c r="G2841">
        <v>9.1952600000000005E-5</v>
      </c>
      <c r="H2841">
        <v>20.805599999999998</v>
      </c>
      <c r="I2841">
        <v>22000</v>
      </c>
      <c r="J2841">
        <v>0.5</v>
      </c>
      <c r="K2841">
        <v>2</v>
      </c>
      <c r="L2841" t="s">
        <v>2617</v>
      </c>
    </row>
    <row r="2842" spans="1:12">
      <c r="A2842" s="1" t="s">
        <v>2839</v>
      </c>
      <c r="B2842">
        <v>1.4194800000000001</v>
      </c>
      <c r="C2842">
        <v>1.1882500000000001E-2</v>
      </c>
      <c r="D2842">
        <v>7.3377300000000014</v>
      </c>
      <c r="E2842">
        <v>20.494599999999998</v>
      </c>
      <c r="F2842">
        <v>4.2864000000000004</v>
      </c>
      <c r="G2842">
        <v>8.6040999999999998E-5</v>
      </c>
      <c r="H2842">
        <v>20.791499999999999</v>
      </c>
      <c r="I2842">
        <v>22000</v>
      </c>
      <c r="J2842">
        <v>0.5</v>
      </c>
      <c r="K2842">
        <v>2</v>
      </c>
      <c r="L2842" t="s">
        <v>2617</v>
      </c>
    </row>
    <row r="2843" spans="1:12">
      <c r="A2843" s="1" t="s">
        <v>2840</v>
      </c>
      <c r="B2843">
        <v>1.4204300000000001</v>
      </c>
      <c r="C2843">
        <v>1.1880399999999999E-2</v>
      </c>
      <c r="D2843">
        <v>7.3267100000000003</v>
      </c>
      <c r="E2843">
        <v>20.484400000000001</v>
      </c>
      <c r="F2843">
        <v>4.2875899999999998</v>
      </c>
      <c r="G2843">
        <v>7.8628900000000002E-5</v>
      </c>
      <c r="H2843">
        <v>20.776</v>
      </c>
      <c r="I2843">
        <v>22000</v>
      </c>
      <c r="J2843">
        <v>0.5</v>
      </c>
      <c r="K2843">
        <v>2</v>
      </c>
      <c r="L2843" t="s">
        <v>2617</v>
      </c>
    </row>
    <row r="2844" spans="1:12">
      <c r="A2844" s="1" t="s">
        <v>2841</v>
      </c>
      <c r="B2844">
        <v>1.4117299999999999</v>
      </c>
      <c r="C2844">
        <v>1.18797E-2</v>
      </c>
      <c r="D2844">
        <v>7.3358899999999991</v>
      </c>
      <c r="E2844">
        <v>20.467700000000001</v>
      </c>
      <c r="F2844">
        <v>4.2869299999999999</v>
      </c>
      <c r="G2844">
        <v>7.1947799999999996E-5</v>
      </c>
      <c r="H2844">
        <v>20.767099999999999</v>
      </c>
      <c r="I2844">
        <v>22000</v>
      </c>
      <c r="J2844">
        <v>0.5</v>
      </c>
      <c r="K2844">
        <v>2</v>
      </c>
      <c r="L2844" t="s">
        <v>2617</v>
      </c>
    </row>
    <row r="2845" spans="1:12">
      <c r="A2845" s="1" t="s">
        <v>2842</v>
      </c>
      <c r="B2845">
        <v>1.40968</v>
      </c>
      <c r="C2845">
        <v>1.18783E-2</v>
      </c>
      <c r="D2845">
        <v>7.3322200000000004</v>
      </c>
      <c r="E2845">
        <v>20.461200000000002</v>
      </c>
      <c r="F2845">
        <v>4.2911000000000001</v>
      </c>
      <c r="G2845">
        <v>6.7212900000000002E-5</v>
      </c>
      <c r="H2845">
        <v>20.774799999999999</v>
      </c>
      <c r="I2845">
        <v>22000</v>
      </c>
      <c r="J2845">
        <v>0.5</v>
      </c>
      <c r="K2845">
        <v>2</v>
      </c>
      <c r="L2845" t="s">
        <v>2617</v>
      </c>
    </row>
    <row r="2846" spans="1:12">
      <c r="A2846" s="1" t="s">
        <v>2843</v>
      </c>
      <c r="B2846">
        <v>1.4264300000000001</v>
      </c>
      <c r="C2846">
        <v>1.18808E-2</v>
      </c>
      <c r="D2846">
        <v>7.33047</v>
      </c>
      <c r="E2846">
        <v>20.436800000000002</v>
      </c>
      <c r="F2846">
        <v>4.2929000000000004</v>
      </c>
      <c r="G2846">
        <v>6.2128699999999994E-5</v>
      </c>
      <c r="H2846">
        <v>20.796600000000002</v>
      </c>
      <c r="I2846">
        <v>22000</v>
      </c>
      <c r="J2846">
        <v>0.5</v>
      </c>
      <c r="K2846">
        <v>2</v>
      </c>
      <c r="L2846" t="s">
        <v>2617</v>
      </c>
    </row>
    <row r="2847" spans="1:12">
      <c r="A2847" s="1" t="s">
        <v>2844</v>
      </c>
      <c r="B2847">
        <v>1.4212400000000001</v>
      </c>
      <c r="C2847">
        <v>1.1880399999999999E-2</v>
      </c>
      <c r="D2847">
        <v>7.3268100000000009</v>
      </c>
      <c r="E2847">
        <v>20.409800000000001</v>
      </c>
      <c r="F2847">
        <v>4.2872899999999996</v>
      </c>
      <c r="G2847">
        <v>5.8367700000000007E-5</v>
      </c>
      <c r="H2847">
        <v>20.7529</v>
      </c>
      <c r="I2847">
        <v>22000</v>
      </c>
      <c r="J2847">
        <v>0.5</v>
      </c>
      <c r="K2847">
        <v>2</v>
      </c>
      <c r="L2847" t="s">
        <v>2617</v>
      </c>
    </row>
    <row r="2848" spans="1:12">
      <c r="A2848" s="1" t="s">
        <v>2845</v>
      </c>
      <c r="B2848">
        <v>1.4222600000000001</v>
      </c>
      <c r="C2848">
        <v>1.1887E-2</v>
      </c>
      <c r="D2848">
        <v>7.3341600000000007</v>
      </c>
      <c r="E2848">
        <v>20.3996</v>
      </c>
      <c r="F2848">
        <v>4.2909800000000002</v>
      </c>
      <c r="G2848">
        <v>5.1337900000000002E-5</v>
      </c>
      <c r="H2848">
        <v>20.7285</v>
      </c>
      <c r="I2848">
        <v>22000</v>
      </c>
      <c r="J2848">
        <v>0.5</v>
      </c>
      <c r="K2848">
        <v>2</v>
      </c>
      <c r="L2848" t="s">
        <v>2617</v>
      </c>
    </row>
    <row r="2849" spans="1:12">
      <c r="A2849" s="1" t="s">
        <v>2846</v>
      </c>
      <c r="B2849">
        <v>1.40082</v>
      </c>
      <c r="C2849">
        <v>1.18832E-2</v>
      </c>
      <c r="D2849">
        <v>7.3414999999999999</v>
      </c>
      <c r="E2849">
        <v>20.377700000000001</v>
      </c>
      <c r="F2849">
        <v>4.2943699999999998</v>
      </c>
      <c r="G2849">
        <v>4.9477500000000002E-5</v>
      </c>
      <c r="H2849">
        <v>20.732399999999998</v>
      </c>
      <c r="I2849">
        <v>22000</v>
      </c>
      <c r="J2849">
        <v>0.5</v>
      </c>
      <c r="K2849">
        <v>2</v>
      </c>
      <c r="L2849" t="s">
        <v>2617</v>
      </c>
    </row>
    <row r="2850" spans="1:12">
      <c r="A2850" s="1" t="s">
        <v>2847</v>
      </c>
      <c r="B2850">
        <v>1.39527</v>
      </c>
      <c r="C2850">
        <v>1.1882200000000001E-2</v>
      </c>
      <c r="D2850">
        <v>7.3359899999999998</v>
      </c>
      <c r="E2850">
        <v>20.37</v>
      </c>
      <c r="F2850">
        <v>4.2871699999999997</v>
      </c>
      <c r="G2850">
        <v>4.4319399999999988E-5</v>
      </c>
      <c r="H2850">
        <v>20.709199999999999</v>
      </c>
      <c r="I2850">
        <v>22000</v>
      </c>
      <c r="J2850">
        <v>0.5</v>
      </c>
      <c r="K2850">
        <v>2</v>
      </c>
      <c r="L2850" t="s">
        <v>2617</v>
      </c>
    </row>
    <row r="2851" spans="1:12">
      <c r="A2851" s="1" t="s">
        <v>2848</v>
      </c>
      <c r="B2851">
        <v>1.4190400000000001</v>
      </c>
      <c r="C2851">
        <v>1.1883100000000001E-2</v>
      </c>
      <c r="D2851">
        <v>7.3341600000000007</v>
      </c>
      <c r="E2851">
        <v>20.345600000000001</v>
      </c>
      <c r="F2851">
        <v>4.2894199999999998</v>
      </c>
      <c r="G2851">
        <v>4.1055699999999987E-5</v>
      </c>
      <c r="H2851">
        <v>20.713100000000001</v>
      </c>
      <c r="I2851">
        <v>22000</v>
      </c>
      <c r="J2851">
        <v>0.5</v>
      </c>
      <c r="K2851">
        <v>2</v>
      </c>
      <c r="L2851" t="s">
        <v>2617</v>
      </c>
    </row>
    <row r="2852" spans="1:12">
      <c r="A2852" s="1" t="s">
        <v>2849</v>
      </c>
      <c r="B2852">
        <v>1.4177900000000001</v>
      </c>
      <c r="C2852">
        <v>1.1887099999999999E-2</v>
      </c>
      <c r="D2852">
        <v>7.3360600000000007</v>
      </c>
      <c r="E2852">
        <v>20.3276</v>
      </c>
      <c r="F2852">
        <v>4.2836699999999999</v>
      </c>
      <c r="G2852">
        <v>3.8470899999999998E-5</v>
      </c>
      <c r="H2852">
        <v>20.696400000000001</v>
      </c>
      <c r="I2852">
        <v>22000</v>
      </c>
      <c r="J2852">
        <v>0.5</v>
      </c>
      <c r="K2852">
        <v>2</v>
      </c>
      <c r="L2852" t="s">
        <v>2617</v>
      </c>
    </row>
    <row r="2853" spans="1:12">
      <c r="A2853" s="1" t="s">
        <v>2850</v>
      </c>
      <c r="B2853">
        <v>1.41411</v>
      </c>
      <c r="C2853">
        <v>1.18885E-2</v>
      </c>
      <c r="D2853">
        <v>7.3416199999999998</v>
      </c>
      <c r="E2853">
        <v>20.322500000000002</v>
      </c>
      <c r="F2853">
        <v>4.2933000000000003</v>
      </c>
      <c r="G2853">
        <v>3.59006E-5</v>
      </c>
      <c r="H2853">
        <v>20.681000000000001</v>
      </c>
      <c r="I2853">
        <v>22000</v>
      </c>
      <c r="J2853">
        <v>0.5</v>
      </c>
      <c r="K2853">
        <v>2</v>
      </c>
      <c r="L2853" t="s">
        <v>2617</v>
      </c>
    </row>
    <row r="2854" spans="1:12">
      <c r="A2854" s="1" t="s">
        <v>2851</v>
      </c>
      <c r="B2854">
        <v>1.41821</v>
      </c>
      <c r="C2854">
        <v>1.1888599999999999E-2</v>
      </c>
      <c r="D2854">
        <v>7.3361100000000006</v>
      </c>
      <c r="E2854">
        <v>20.307099999999998</v>
      </c>
      <c r="F2854">
        <v>4.2851999999999997</v>
      </c>
      <c r="G2854">
        <v>3.1479200000000002E-5</v>
      </c>
      <c r="H2854">
        <v>20.675799999999999</v>
      </c>
      <c r="I2854">
        <v>22000</v>
      </c>
      <c r="J2854">
        <v>0.5</v>
      </c>
      <c r="K2854">
        <v>2</v>
      </c>
      <c r="L2854" t="s">
        <v>2617</v>
      </c>
    </row>
    <row r="2855" spans="1:12">
      <c r="A2855" s="1" t="s">
        <v>2852</v>
      </c>
      <c r="B2855">
        <v>1.41052</v>
      </c>
      <c r="C2855">
        <v>1.1893600000000001E-2</v>
      </c>
      <c r="D2855">
        <v>7.3213999999999997</v>
      </c>
      <c r="E2855">
        <v>20.281400000000001</v>
      </c>
      <c r="F2855">
        <v>4.2827199999999994</v>
      </c>
      <c r="G2855">
        <v>2.85903E-5</v>
      </c>
      <c r="H2855">
        <v>20.659099999999999</v>
      </c>
      <c r="I2855">
        <v>22000</v>
      </c>
      <c r="J2855">
        <v>0.5</v>
      </c>
      <c r="K2855">
        <v>2</v>
      </c>
      <c r="L2855" t="s">
        <v>2617</v>
      </c>
    </row>
    <row r="2856" spans="1:12">
      <c r="A2856" s="1" t="s">
        <v>2853</v>
      </c>
      <c r="B2856">
        <v>1.4023600000000001</v>
      </c>
      <c r="C2856">
        <v>1.18937E-2</v>
      </c>
      <c r="D2856">
        <v>7.3416199999999998</v>
      </c>
      <c r="E2856">
        <v>20.276199999999999</v>
      </c>
      <c r="F2856">
        <v>4.2838799999999999</v>
      </c>
      <c r="G2856">
        <v>2.6568200000000001E-5</v>
      </c>
      <c r="H2856">
        <v>20.652699999999999</v>
      </c>
      <c r="I2856">
        <v>22000</v>
      </c>
      <c r="J2856">
        <v>0.5</v>
      </c>
      <c r="K2856">
        <v>2</v>
      </c>
      <c r="L2856" t="s">
        <v>2617</v>
      </c>
    </row>
    <row r="2857" spans="1:12">
      <c r="A2857" s="1" t="s">
        <v>2854</v>
      </c>
      <c r="B2857">
        <v>1.41767</v>
      </c>
      <c r="C2857">
        <v>1.1892700000000001E-2</v>
      </c>
      <c r="D2857">
        <v>7.3361100000000006</v>
      </c>
      <c r="E2857">
        <v>20.221</v>
      </c>
      <c r="F2857">
        <v>4.3028399999999998</v>
      </c>
      <c r="G2857">
        <v>2.3600499999999999E-5</v>
      </c>
      <c r="H2857">
        <v>20.634699999999999</v>
      </c>
      <c r="I2857">
        <v>22000</v>
      </c>
      <c r="J2857">
        <v>0.5</v>
      </c>
      <c r="K2857">
        <v>2</v>
      </c>
      <c r="L2857" t="s">
        <v>2617</v>
      </c>
    </row>
    <row r="2858" spans="1:12">
      <c r="A2858" s="1" t="s">
        <v>2855</v>
      </c>
      <c r="B2858">
        <v>1.40635</v>
      </c>
      <c r="C2858">
        <v>1.1900600000000001E-2</v>
      </c>
      <c r="D2858">
        <v>7.3307100000000007</v>
      </c>
      <c r="E2858">
        <v>20.2364</v>
      </c>
      <c r="F2858">
        <v>4.2882099999999994</v>
      </c>
      <c r="G2858">
        <v>1.98417E-5</v>
      </c>
      <c r="H2858">
        <v>20.639800000000001</v>
      </c>
      <c r="I2858">
        <v>22000</v>
      </c>
      <c r="J2858">
        <v>0.5</v>
      </c>
      <c r="K2858">
        <v>2</v>
      </c>
      <c r="L2858" t="s">
        <v>2617</v>
      </c>
    </row>
    <row r="2859" spans="1:12">
      <c r="A2859" s="1" t="s">
        <v>2856</v>
      </c>
      <c r="B2859">
        <v>1.4051899999999999</v>
      </c>
      <c r="C2859">
        <v>1.1895599999999999E-2</v>
      </c>
      <c r="D2859">
        <v>7.3343800000000003</v>
      </c>
      <c r="E2859">
        <v>20.210699999999999</v>
      </c>
      <c r="F2859">
        <v>4.2829499999999996</v>
      </c>
      <c r="G2859">
        <v>5.6190699999999997E-5</v>
      </c>
      <c r="H2859">
        <v>20.6218</v>
      </c>
      <c r="I2859">
        <v>22000</v>
      </c>
      <c r="J2859">
        <v>0.5</v>
      </c>
      <c r="K2859">
        <v>2</v>
      </c>
      <c r="L2859" t="s">
        <v>2617</v>
      </c>
    </row>
    <row r="2860" spans="1:12">
      <c r="A2860" s="1" t="s">
        <v>2857</v>
      </c>
      <c r="B2860">
        <v>1.4043699999999999</v>
      </c>
      <c r="C2860">
        <v>1.1898199999999999E-2</v>
      </c>
      <c r="D2860">
        <v>7.3399000000000001</v>
      </c>
      <c r="E2860">
        <v>20.206900000000001</v>
      </c>
      <c r="F2860">
        <v>4.2859400000000001</v>
      </c>
      <c r="G2860">
        <v>1.4159400000000001E-3</v>
      </c>
      <c r="H2860">
        <v>20.624400000000001</v>
      </c>
      <c r="I2860">
        <v>22000</v>
      </c>
      <c r="J2860">
        <v>0.5</v>
      </c>
      <c r="K2860">
        <v>2</v>
      </c>
      <c r="L2860" t="s">
        <v>2617</v>
      </c>
    </row>
    <row r="2861" spans="1:12">
      <c r="A2861" s="1" t="s">
        <v>2858</v>
      </c>
      <c r="B2861">
        <v>1.4065000000000001</v>
      </c>
      <c r="C2861">
        <v>1.18951E-2</v>
      </c>
      <c r="D2861">
        <v>7.3270300000000006</v>
      </c>
      <c r="E2861">
        <v>20.173500000000001</v>
      </c>
      <c r="F2861">
        <v>4.2912400000000002</v>
      </c>
      <c r="G2861">
        <v>1.69812E-3</v>
      </c>
      <c r="H2861">
        <v>20.602599999999999</v>
      </c>
      <c r="I2861">
        <v>22000</v>
      </c>
      <c r="J2861">
        <v>0.5</v>
      </c>
      <c r="K2861">
        <v>2</v>
      </c>
      <c r="L2861" t="s">
        <v>2617</v>
      </c>
    </row>
    <row r="2862" spans="1:12">
      <c r="A2862" s="1" t="s">
        <v>2859</v>
      </c>
      <c r="B2862">
        <v>1.41229</v>
      </c>
      <c r="C2862">
        <v>1.18928E-2</v>
      </c>
      <c r="D2862">
        <v>7.3288699999999993</v>
      </c>
      <c r="E2862">
        <v>20.1632</v>
      </c>
      <c r="F2862">
        <v>4.2889400000000002</v>
      </c>
      <c r="G2862">
        <v>2.13766E-3</v>
      </c>
      <c r="H2862">
        <v>20.589700000000001</v>
      </c>
      <c r="I2862">
        <v>22000</v>
      </c>
      <c r="J2862">
        <v>0.5</v>
      </c>
      <c r="K2862">
        <v>2</v>
      </c>
      <c r="L2862" t="s">
        <v>2617</v>
      </c>
    </row>
    <row r="2863" spans="1:12">
      <c r="A2863" s="1" t="s">
        <v>2860</v>
      </c>
      <c r="B2863">
        <v>1.41561</v>
      </c>
      <c r="C2863">
        <v>1.18986E-2</v>
      </c>
      <c r="D2863">
        <v>7.3289799999999996</v>
      </c>
      <c r="E2863">
        <v>20.134899999999998</v>
      </c>
      <c r="F2863">
        <v>4.2978800000000001</v>
      </c>
      <c r="G2863">
        <v>2.9620200000000001E-3</v>
      </c>
      <c r="H2863">
        <v>20.576899999999998</v>
      </c>
      <c r="I2863">
        <v>22000</v>
      </c>
      <c r="J2863">
        <v>0.5</v>
      </c>
      <c r="K2863">
        <v>2</v>
      </c>
      <c r="L2863" t="s">
        <v>2617</v>
      </c>
    </row>
    <row r="2864" spans="1:12">
      <c r="A2864" s="1" t="s">
        <v>2861</v>
      </c>
      <c r="B2864">
        <v>1.40357</v>
      </c>
      <c r="C2864">
        <v>1.19046E-2</v>
      </c>
      <c r="D2864">
        <v>7.316110000000001</v>
      </c>
      <c r="E2864">
        <v>20.127199999999998</v>
      </c>
      <c r="F2864">
        <v>4.3012100000000002</v>
      </c>
      <c r="G2864">
        <v>3.1247200000000001E-3</v>
      </c>
      <c r="H2864">
        <v>20.5717</v>
      </c>
      <c r="I2864">
        <v>22000</v>
      </c>
      <c r="J2864">
        <v>0.5</v>
      </c>
      <c r="K2864">
        <v>2</v>
      </c>
      <c r="L2864" t="s">
        <v>2617</v>
      </c>
    </row>
    <row r="2865" spans="1:12">
      <c r="A2865" s="1" t="s">
        <v>2862</v>
      </c>
      <c r="B2865">
        <v>1.3938200000000001</v>
      </c>
      <c r="C2865">
        <v>1.1912499999999999E-2</v>
      </c>
      <c r="D2865">
        <v>7.3381800000000004</v>
      </c>
      <c r="E2865">
        <v>20.1157</v>
      </c>
      <c r="F2865">
        <v>4.3068499999999998</v>
      </c>
      <c r="G2865">
        <v>3.06026E-3</v>
      </c>
      <c r="H2865">
        <v>20.5794</v>
      </c>
      <c r="I2865">
        <v>22000</v>
      </c>
      <c r="J2865">
        <v>0.5</v>
      </c>
      <c r="K2865">
        <v>2</v>
      </c>
      <c r="L2865" t="s">
        <v>2617</v>
      </c>
    </row>
    <row r="2866" spans="1:12">
      <c r="A2866" s="1" t="s">
        <v>2863</v>
      </c>
      <c r="B2866">
        <v>1.4096</v>
      </c>
      <c r="C2866">
        <v>1.19043E-2</v>
      </c>
      <c r="D2866">
        <v>7.3271399999999991</v>
      </c>
      <c r="E2866">
        <v>20.088699999999999</v>
      </c>
      <c r="F2866">
        <v>4.29671</v>
      </c>
      <c r="G2866">
        <v>2.88098E-3</v>
      </c>
      <c r="H2866">
        <v>20.551200000000001</v>
      </c>
      <c r="I2866">
        <v>22000</v>
      </c>
      <c r="J2866">
        <v>0.5</v>
      </c>
      <c r="K2866">
        <v>2</v>
      </c>
      <c r="L2866" t="s">
        <v>2617</v>
      </c>
    </row>
    <row r="2867" spans="1:12">
      <c r="A2867" s="1" t="s">
        <v>2864</v>
      </c>
      <c r="B2867">
        <v>1.40577</v>
      </c>
      <c r="C2867">
        <v>1.1898199999999999E-2</v>
      </c>
      <c r="D2867">
        <v>7.3253000000000004</v>
      </c>
      <c r="E2867">
        <v>20.069400000000002</v>
      </c>
      <c r="F2867">
        <v>4.3103600000000002</v>
      </c>
      <c r="G2867">
        <v>2.6291399999999999E-3</v>
      </c>
      <c r="H2867">
        <v>20.511299999999999</v>
      </c>
      <c r="I2867">
        <v>22000</v>
      </c>
      <c r="J2867">
        <v>0.5</v>
      </c>
      <c r="K2867">
        <v>2</v>
      </c>
      <c r="L2867" t="s">
        <v>2617</v>
      </c>
    </row>
    <row r="2868" spans="1:12">
      <c r="A2868" s="1" t="s">
        <v>2865</v>
      </c>
      <c r="B2868">
        <v>1.3837699999999999</v>
      </c>
      <c r="C2868">
        <v>1.19028E-2</v>
      </c>
      <c r="D2868">
        <v>7.3290499999999996</v>
      </c>
      <c r="E2868">
        <v>20.0489</v>
      </c>
      <c r="F2868">
        <v>4.3096800000000002</v>
      </c>
      <c r="G2868">
        <v>2.6153399999999999E-3</v>
      </c>
      <c r="H2868">
        <v>20.5139</v>
      </c>
      <c r="I2868">
        <v>22000</v>
      </c>
      <c r="J2868">
        <v>0.5</v>
      </c>
      <c r="K2868">
        <v>2</v>
      </c>
      <c r="L2868" t="s">
        <v>2617</v>
      </c>
    </row>
    <row r="2869" spans="1:12">
      <c r="A2869" s="1" t="s">
        <v>2866</v>
      </c>
      <c r="B2869">
        <v>1.39358</v>
      </c>
      <c r="C2869">
        <v>1.19171E-2</v>
      </c>
      <c r="D2869">
        <v>7.3382899999999998</v>
      </c>
      <c r="E2869">
        <v>20.034700000000001</v>
      </c>
      <c r="F2869">
        <v>4.30497</v>
      </c>
      <c r="G2869">
        <v>3.5031900000000002E-3</v>
      </c>
      <c r="H2869">
        <v>20.502300000000002</v>
      </c>
      <c r="I2869">
        <v>22000</v>
      </c>
      <c r="J2869">
        <v>0.5</v>
      </c>
      <c r="K2869">
        <v>2</v>
      </c>
      <c r="L2869" t="s">
        <v>2617</v>
      </c>
    </row>
    <row r="2870" spans="1:12">
      <c r="A2870" s="1" t="s">
        <v>2867</v>
      </c>
      <c r="B2870">
        <v>1.3748199999999999</v>
      </c>
      <c r="C2870">
        <v>1.1905600000000001E-2</v>
      </c>
      <c r="D2870">
        <v>7.3438100000000004</v>
      </c>
      <c r="E2870">
        <v>20.001300000000001</v>
      </c>
      <c r="F2870">
        <v>4.2962600000000002</v>
      </c>
      <c r="G2870">
        <v>3.3571999999999999E-3</v>
      </c>
      <c r="H2870">
        <v>20.484400000000001</v>
      </c>
      <c r="I2870">
        <v>22000</v>
      </c>
      <c r="J2870">
        <v>0.5</v>
      </c>
      <c r="K2870">
        <v>2</v>
      </c>
      <c r="L2870" t="s">
        <v>2617</v>
      </c>
    </row>
    <row r="2871" spans="1:12">
      <c r="A2871" s="1" t="s">
        <v>2868</v>
      </c>
      <c r="B2871">
        <v>1.3642300000000001</v>
      </c>
      <c r="C2871">
        <v>1.1906999999999999E-2</v>
      </c>
      <c r="D2871">
        <v>7.3438100000000004</v>
      </c>
      <c r="E2871">
        <v>19.998799999999999</v>
      </c>
      <c r="F2871">
        <v>4.2998900000000004</v>
      </c>
      <c r="G2871">
        <v>3.13934E-3</v>
      </c>
      <c r="H2871">
        <v>20.4831</v>
      </c>
      <c r="I2871">
        <v>22000</v>
      </c>
      <c r="J2871">
        <v>0.5</v>
      </c>
      <c r="K2871">
        <v>2</v>
      </c>
      <c r="L2871" t="s">
        <v>2617</v>
      </c>
    </row>
    <row r="2872" spans="1:12">
      <c r="A2872" s="1" t="s">
        <v>2869</v>
      </c>
      <c r="B2872">
        <v>1.36897</v>
      </c>
      <c r="C2872">
        <v>1.19133E-2</v>
      </c>
      <c r="D2872">
        <v>7.3272500000000003</v>
      </c>
      <c r="E2872">
        <v>19.974399999999999</v>
      </c>
      <c r="F2872">
        <v>4.3042299999999996</v>
      </c>
      <c r="G2872">
        <v>2.8150100000000002E-3</v>
      </c>
      <c r="H2872">
        <v>20.468900000000001</v>
      </c>
      <c r="I2872">
        <v>22000</v>
      </c>
      <c r="J2872">
        <v>0.5</v>
      </c>
      <c r="K2872">
        <v>2</v>
      </c>
      <c r="L2872" t="s">
        <v>2617</v>
      </c>
    </row>
    <row r="2873" spans="1:12">
      <c r="A2873" s="1" t="s">
        <v>2870</v>
      </c>
      <c r="B2873">
        <v>1.3646499999999999</v>
      </c>
      <c r="C2873">
        <v>1.19109E-2</v>
      </c>
      <c r="D2873">
        <v>7.3382899999999998</v>
      </c>
      <c r="E2873">
        <v>19.966699999999999</v>
      </c>
      <c r="F2873">
        <v>4.2962800000000003</v>
      </c>
      <c r="G2873">
        <v>2.4880599999999998E-3</v>
      </c>
      <c r="H2873">
        <v>20.444500000000001</v>
      </c>
      <c r="I2873">
        <v>22000</v>
      </c>
      <c r="J2873">
        <v>0.5</v>
      </c>
      <c r="K2873">
        <v>2</v>
      </c>
      <c r="L2873" t="s">
        <v>2617</v>
      </c>
    </row>
    <row r="2874" spans="1:12">
      <c r="A2874" s="1" t="s">
        <v>2871</v>
      </c>
      <c r="B2874">
        <v>1.3534600000000001</v>
      </c>
      <c r="C2874">
        <v>1.1911400000000001E-2</v>
      </c>
      <c r="D2874">
        <v>7.3292199999999994</v>
      </c>
      <c r="E2874">
        <v>19.9435</v>
      </c>
      <c r="F2874">
        <v>4.3073199999999998</v>
      </c>
      <c r="G2874">
        <v>2.16212E-3</v>
      </c>
      <c r="H2874">
        <v>20.447099999999999</v>
      </c>
      <c r="I2874">
        <v>22000</v>
      </c>
      <c r="J2874">
        <v>0.5</v>
      </c>
      <c r="K2874">
        <v>2</v>
      </c>
      <c r="L2874" t="s">
        <v>2617</v>
      </c>
    </row>
    <row r="2875" spans="1:12">
      <c r="A2875" s="1" t="s">
        <v>2872</v>
      </c>
      <c r="B2875">
        <v>1.35873</v>
      </c>
      <c r="C2875">
        <v>1.191E-2</v>
      </c>
      <c r="D2875">
        <v>7.3310600000000008</v>
      </c>
      <c r="E2875">
        <v>19.948699999999999</v>
      </c>
      <c r="F2875">
        <v>4.3126300000000004</v>
      </c>
      <c r="G2875">
        <v>1.9180600000000001E-3</v>
      </c>
      <c r="H2875">
        <v>20.430399999999999</v>
      </c>
      <c r="I2875">
        <v>22000</v>
      </c>
      <c r="J2875">
        <v>0.5</v>
      </c>
      <c r="K2875">
        <v>2</v>
      </c>
      <c r="L2875" t="s">
        <v>2617</v>
      </c>
    </row>
    <row r="2876" spans="1:12">
      <c r="A2876" s="1" t="s">
        <v>2873</v>
      </c>
      <c r="B2876">
        <v>1.35242</v>
      </c>
      <c r="C2876">
        <v>1.19118E-2</v>
      </c>
      <c r="D2876">
        <v>7.3384199999999993</v>
      </c>
      <c r="E2876">
        <v>19.915299999999998</v>
      </c>
      <c r="F2876">
        <v>4.3011599999999994</v>
      </c>
      <c r="G2876">
        <v>1.6025600000000001E-3</v>
      </c>
      <c r="H2876">
        <v>20.418800000000001</v>
      </c>
      <c r="I2876">
        <v>22000</v>
      </c>
      <c r="J2876">
        <v>0.5</v>
      </c>
      <c r="K2876">
        <v>2</v>
      </c>
      <c r="L2876" t="s">
        <v>2617</v>
      </c>
    </row>
    <row r="2877" spans="1:12">
      <c r="A2877" s="1" t="s">
        <v>2874</v>
      </c>
      <c r="B2877">
        <v>1.3472599999999999</v>
      </c>
      <c r="C2877">
        <v>1.19192E-2</v>
      </c>
      <c r="D2877">
        <v>7.3292199999999994</v>
      </c>
      <c r="E2877">
        <v>19.920400000000001</v>
      </c>
      <c r="F2877">
        <v>2.81189</v>
      </c>
      <c r="G2877">
        <v>2.24325E-3</v>
      </c>
      <c r="H2877">
        <v>20.472799999999999</v>
      </c>
      <c r="I2877">
        <v>22000</v>
      </c>
      <c r="J2877">
        <v>0.5</v>
      </c>
      <c r="K2877">
        <v>2</v>
      </c>
      <c r="L2877" t="s">
        <v>2617</v>
      </c>
    </row>
    <row r="2878" spans="1:12">
      <c r="A2878" s="1" t="s">
        <v>2875</v>
      </c>
      <c r="B2878">
        <v>1.34138</v>
      </c>
      <c r="C2878">
        <v>1.1915500000000001E-2</v>
      </c>
      <c r="D2878">
        <v>7.3236899999999991</v>
      </c>
      <c r="E2878">
        <v>19.899899999999999</v>
      </c>
      <c r="F2878">
        <v>2.7929200000000001</v>
      </c>
      <c r="G2878">
        <v>3.0021100000000001E-3</v>
      </c>
      <c r="H2878">
        <v>20.443300000000001</v>
      </c>
      <c r="I2878">
        <v>22000</v>
      </c>
      <c r="J2878">
        <v>0.5</v>
      </c>
      <c r="K2878">
        <v>2</v>
      </c>
      <c r="L2878" t="s">
        <v>2617</v>
      </c>
    </row>
    <row r="2879" spans="1:12">
      <c r="A2879" s="1" t="s">
        <v>2876</v>
      </c>
      <c r="B2879">
        <v>1.3506899999999999</v>
      </c>
      <c r="C2879">
        <v>1.19229E-2</v>
      </c>
      <c r="D2879">
        <v>7.3384199999999993</v>
      </c>
      <c r="E2879">
        <v>19.883199999999999</v>
      </c>
      <c r="F2879">
        <v>2.76857</v>
      </c>
      <c r="G2879">
        <v>2.8381600000000002E-3</v>
      </c>
      <c r="H2879">
        <v>20.427800000000001</v>
      </c>
      <c r="I2879">
        <v>22000</v>
      </c>
      <c r="J2879">
        <v>0.5</v>
      </c>
      <c r="K2879">
        <v>2</v>
      </c>
      <c r="L2879" t="s">
        <v>2617</v>
      </c>
    </row>
    <row r="2880" spans="1:12">
      <c r="A2880" s="1" t="s">
        <v>2877</v>
      </c>
      <c r="B2880">
        <v>1.3432900000000001</v>
      </c>
      <c r="C2880">
        <v>1.19221E-2</v>
      </c>
      <c r="D2880">
        <v>7.3347399999999991</v>
      </c>
      <c r="E2880">
        <v>19.874199999999998</v>
      </c>
      <c r="F2880">
        <v>2.7717399999999999</v>
      </c>
      <c r="G2880">
        <v>2.5554699999999998E-3</v>
      </c>
      <c r="H2880">
        <v>20.4163</v>
      </c>
      <c r="I2880">
        <v>22000</v>
      </c>
      <c r="J2880">
        <v>0.5</v>
      </c>
      <c r="K2880">
        <v>2</v>
      </c>
      <c r="L2880" t="s">
        <v>2617</v>
      </c>
    </row>
    <row r="2881" spans="1:12">
      <c r="A2881" s="1" t="s">
        <v>2878</v>
      </c>
      <c r="B2881">
        <v>6.30152</v>
      </c>
      <c r="C2881">
        <v>1.19168E-2</v>
      </c>
      <c r="D2881">
        <v>7.3347399999999991</v>
      </c>
      <c r="E2881">
        <v>19.878</v>
      </c>
      <c r="F2881">
        <v>2.7573300000000001</v>
      </c>
      <c r="G2881">
        <v>2.2462900000000002E-3</v>
      </c>
      <c r="H2881">
        <v>20.4253</v>
      </c>
      <c r="I2881">
        <v>22000</v>
      </c>
      <c r="J2881">
        <v>0.5</v>
      </c>
      <c r="K2881">
        <v>2</v>
      </c>
      <c r="L2881" t="s">
        <v>2617</v>
      </c>
    </row>
    <row r="2882" spans="1:12">
      <c r="A2882" s="1" t="s">
        <v>2879</v>
      </c>
      <c r="B2882">
        <v>1.34487</v>
      </c>
      <c r="C2882">
        <v>1.19265E-2</v>
      </c>
      <c r="D2882">
        <v>7.3329899999999997</v>
      </c>
      <c r="E2882">
        <v>19.866499999999998</v>
      </c>
      <c r="F2882">
        <v>2.74912</v>
      </c>
      <c r="G2882">
        <v>1.92644E-3</v>
      </c>
      <c r="H2882">
        <v>20.421399999999998</v>
      </c>
      <c r="I2882">
        <v>22000</v>
      </c>
      <c r="J2882">
        <v>0.5</v>
      </c>
      <c r="K2882">
        <v>2</v>
      </c>
      <c r="L2882" t="s">
        <v>2617</v>
      </c>
    </row>
    <row r="2883" spans="1:12">
      <c r="A2883" s="1" t="s">
        <v>2880</v>
      </c>
      <c r="B2883">
        <v>1.34053</v>
      </c>
      <c r="C2883">
        <v>1.19168E-2</v>
      </c>
      <c r="D2883">
        <v>7.3348500000000003</v>
      </c>
      <c r="E2883">
        <v>19.858799999999999</v>
      </c>
      <c r="F2883">
        <v>2.7613400000000001</v>
      </c>
      <c r="G2883">
        <v>1.6453399999999999E-3</v>
      </c>
      <c r="H2883">
        <v>20.395700000000001</v>
      </c>
      <c r="I2883">
        <v>22000</v>
      </c>
      <c r="J2883">
        <v>0.5</v>
      </c>
      <c r="K2883">
        <v>2</v>
      </c>
      <c r="L2883" t="s">
        <v>2617</v>
      </c>
    </row>
    <row r="2884" spans="1:12">
      <c r="A2884" s="1" t="s">
        <v>2881</v>
      </c>
      <c r="B2884">
        <v>1.3325899999999999</v>
      </c>
      <c r="C2884">
        <v>1.19238E-2</v>
      </c>
      <c r="D2884">
        <v>7.3311699999999993</v>
      </c>
      <c r="E2884">
        <v>19.8279</v>
      </c>
      <c r="F2884">
        <v>2.7499799999999999</v>
      </c>
      <c r="G2884">
        <v>1.34092E-3</v>
      </c>
      <c r="H2884">
        <v>20.409800000000001</v>
      </c>
      <c r="I2884">
        <v>22000</v>
      </c>
      <c r="J2884">
        <v>0.5</v>
      </c>
      <c r="K2884">
        <v>2</v>
      </c>
      <c r="L2884" t="s">
        <v>2617</v>
      </c>
    </row>
    <row r="2885" spans="1:12">
      <c r="A2885" s="1" t="s">
        <v>2882</v>
      </c>
      <c r="B2885">
        <v>1.3489100000000001</v>
      </c>
      <c r="C2885">
        <v>1.1923700000000001E-2</v>
      </c>
      <c r="D2885">
        <v>7.3348500000000003</v>
      </c>
      <c r="E2885">
        <v>19.831800000000001</v>
      </c>
      <c r="F2885">
        <v>2.7493500000000002</v>
      </c>
      <c r="G2885">
        <v>1.11465E-3</v>
      </c>
      <c r="H2885">
        <v>20.395700000000001</v>
      </c>
      <c r="I2885">
        <v>22000</v>
      </c>
      <c r="J2885">
        <v>0.5</v>
      </c>
      <c r="K2885">
        <v>2</v>
      </c>
      <c r="L2885" t="s">
        <v>2617</v>
      </c>
    </row>
    <row r="2886" spans="1:12">
      <c r="A2886" s="1" t="s">
        <v>2883</v>
      </c>
      <c r="B2886">
        <v>1.3285199999999999</v>
      </c>
      <c r="C2886">
        <v>1.1927200000000001E-2</v>
      </c>
      <c r="D2886">
        <v>7.3348500000000003</v>
      </c>
      <c r="E2886">
        <v>19.834399999999999</v>
      </c>
      <c r="F2886">
        <v>2.7469199999999998</v>
      </c>
      <c r="G2886">
        <v>9.3201399999999989E-4</v>
      </c>
      <c r="H2886">
        <v>20.379000000000001</v>
      </c>
      <c r="I2886">
        <v>22000</v>
      </c>
      <c r="J2886">
        <v>0.5</v>
      </c>
      <c r="K2886">
        <v>2</v>
      </c>
      <c r="L2886" t="s">
        <v>2617</v>
      </c>
    </row>
    <row r="2887" spans="1:12">
      <c r="A2887" s="1" t="s">
        <v>2884</v>
      </c>
      <c r="B2887">
        <v>1.3403700000000001</v>
      </c>
      <c r="C2887">
        <v>1.1929E-2</v>
      </c>
      <c r="D2887">
        <v>7.3274899999999992</v>
      </c>
      <c r="E2887">
        <v>19.830500000000001</v>
      </c>
      <c r="F2887">
        <v>2.7391000000000001</v>
      </c>
      <c r="G2887">
        <v>7.8338100000000009E-4</v>
      </c>
      <c r="H2887">
        <v>20.380299999999998</v>
      </c>
      <c r="I2887">
        <v>22000</v>
      </c>
      <c r="J2887">
        <v>0.5</v>
      </c>
      <c r="K2887">
        <v>2</v>
      </c>
      <c r="L2887" t="s">
        <v>2617</v>
      </c>
    </row>
    <row r="2888" spans="1:12">
      <c r="A2888" s="1" t="s">
        <v>2885</v>
      </c>
      <c r="B2888">
        <v>1.3357399999999999</v>
      </c>
      <c r="C2888">
        <v>1.19185E-2</v>
      </c>
      <c r="D2888">
        <v>7.3348500000000003</v>
      </c>
      <c r="E2888">
        <v>19.831800000000001</v>
      </c>
      <c r="F2888">
        <v>2.7376999999999998</v>
      </c>
      <c r="G2888">
        <v>6.8854500000000004E-4</v>
      </c>
      <c r="H2888">
        <v>20.380299999999998</v>
      </c>
      <c r="I2888">
        <v>22000</v>
      </c>
      <c r="J2888">
        <v>0.5</v>
      </c>
      <c r="K2888">
        <v>2</v>
      </c>
      <c r="L2888" t="s">
        <v>2617</v>
      </c>
    </row>
    <row r="2889" spans="1:12">
      <c r="A2889" s="1" t="s">
        <v>2886</v>
      </c>
      <c r="B2889">
        <v>1.35246</v>
      </c>
      <c r="C2889">
        <v>1.19265E-2</v>
      </c>
      <c r="D2889">
        <v>7.3293300000000006</v>
      </c>
      <c r="E2889">
        <v>19.8279</v>
      </c>
      <c r="F2889">
        <v>2.8053499999999998</v>
      </c>
      <c r="G2889">
        <v>6.4543100000000002E-4</v>
      </c>
      <c r="H2889">
        <v>20.382899999999999</v>
      </c>
      <c r="I2889">
        <v>22000</v>
      </c>
      <c r="J2889">
        <v>0.5</v>
      </c>
      <c r="K2889">
        <v>2</v>
      </c>
      <c r="L2889" t="s">
        <v>2617</v>
      </c>
    </row>
    <row r="2890" spans="1:12">
      <c r="A2890" s="1" t="s">
        <v>2887</v>
      </c>
      <c r="B2890">
        <v>1.3338000000000001</v>
      </c>
      <c r="C2890">
        <v>1.19299E-2</v>
      </c>
      <c r="D2890">
        <v>7.3348500000000003</v>
      </c>
      <c r="E2890">
        <v>19.854900000000001</v>
      </c>
      <c r="F2890">
        <v>2.9005299999999998</v>
      </c>
      <c r="G2890">
        <v>6.67637E-4</v>
      </c>
      <c r="H2890">
        <v>20.382899999999999</v>
      </c>
      <c r="I2890">
        <v>22000</v>
      </c>
      <c r="J2890">
        <v>0.5</v>
      </c>
      <c r="K2890">
        <v>2</v>
      </c>
      <c r="L2890" t="s">
        <v>2617</v>
      </c>
    </row>
    <row r="2891" spans="1:12">
      <c r="A2891" s="1" t="s">
        <v>2888</v>
      </c>
      <c r="B2891">
        <v>1.3305</v>
      </c>
      <c r="C2891">
        <v>1.1922800000000001E-2</v>
      </c>
      <c r="D2891">
        <v>7.3365800000000014</v>
      </c>
      <c r="E2891">
        <v>19.8767</v>
      </c>
      <c r="F2891">
        <v>3.0635300000000001</v>
      </c>
      <c r="G2891">
        <v>6.9969699999999999E-4</v>
      </c>
      <c r="H2891">
        <v>20.422699999999999</v>
      </c>
      <c r="I2891">
        <v>22000</v>
      </c>
      <c r="J2891">
        <v>0.5</v>
      </c>
      <c r="K2891">
        <v>2</v>
      </c>
      <c r="L2891" t="s">
        <v>2617</v>
      </c>
    </row>
    <row r="2892" spans="1:12">
      <c r="A2892" s="1" t="s">
        <v>2889</v>
      </c>
      <c r="B2892">
        <v>2.5127899999999999</v>
      </c>
      <c r="C2892">
        <v>1.1665999999999999E-2</v>
      </c>
      <c r="D2892">
        <v>7.3297999999999996</v>
      </c>
      <c r="E2892">
        <v>19.514500000000002</v>
      </c>
      <c r="F2892">
        <v>2.82212</v>
      </c>
      <c r="G2892">
        <v>5.9976500000000004E-4</v>
      </c>
      <c r="H2892">
        <v>20.479199999999999</v>
      </c>
      <c r="I2892">
        <v>22000</v>
      </c>
      <c r="J2892">
        <v>0.5</v>
      </c>
      <c r="K2892">
        <v>2</v>
      </c>
      <c r="L2892" t="s">
        <v>2890</v>
      </c>
    </row>
    <row r="2893" spans="1:12">
      <c r="A2893" s="1" t="s">
        <v>2891</v>
      </c>
      <c r="B2893">
        <v>1.9338200000000001</v>
      </c>
      <c r="C2893">
        <v>1.1684399999999999E-2</v>
      </c>
      <c r="D2893">
        <v>7.3315299999999999</v>
      </c>
      <c r="E2893">
        <v>19.549199999999999</v>
      </c>
      <c r="F2893">
        <v>2.7495400000000001</v>
      </c>
      <c r="G2893">
        <v>3.3600200000000001E-4</v>
      </c>
      <c r="H2893">
        <v>20.535799999999998</v>
      </c>
      <c r="I2893">
        <v>22000</v>
      </c>
      <c r="J2893">
        <v>0.5</v>
      </c>
      <c r="K2893">
        <v>2</v>
      </c>
      <c r="L2893" t="s">
        <v>2890</v>
      </c>
    </row>
    <row r="2894" spans="1:12">
      <c r="A2894" s="1" t="s">
        <v>2892</v>
      </c>
      <c r="B2894">
        <v>1.7579899999999999</v>
      </c>
      <c r="C2894">
        <v>1.16884E-2</v>
      </c>
      <c r="D2894">
        <v>7.3352199999999996</v>
      </c>
      <c r="E2894">
        <v>19.578700000000001</v>
      </c>
      <c r="F2894">
        <v>2.8388599999999999</v>
      </c>
      <c r="G2894">
        <v>1.7828700000000001E-4</v>
      </c>
      <c r="H2894">
        <v>20.589700000000001</v>
      </c>
      <c r="I2894">
        <v>22000</v>
      </c>
      <c r="J2894">
        <v>0.5</v>
      </c>
      <c r="K2894">
        <v>2</v>
      </c>
      <c r="L2894" t="s">
        <v>2890</v>
      </c>
    </row>
    <row r="2895" spans="1:12">
      <c r="A2895" s="1" t="s">
        <v>2893</v>
      </c>
      <c r="B2895">
        <v>1.63669</v>
      </c>
      <c r="C2895">
        <v>1.16905E-2</v>
      </c>
      <c r="D2895">
        <v>7.3314100000000009</v>
      </c>
      <c r="E2895">
        <v>19.631399999999999</v>
      </c>
      <c r="F2895">
        <v>2.8117100000000002</v>
      </c>
      <c r="G2895">
        <v>1.2417799999999999E-4</v>
      </c>
      <c r="H2895">
        <v>20.616700000000002</v>
      </c>
      <c r="I2895">
        <v>22000</v>
      </c>
      <c r="J2895">
        <v>0.5</v>
      </c>
      <c r="K2895">
        <v>2</v>
      </c>
      <c r="L2895" t="s">
        <v>2890</v>
      </c>
    </row>
    <row r="2896" spans="1:12">
      <c r="A2896" s="1" t="s">
        <v>2894</v>
      </c>
      <c r="B2896">
        <v>1.5555600000000001</v>
      </c>
      <c r="C2896">
        <v>1.16785E-2</v>
      </c>
      <c r="D2896">
        <v>7.3332499999999996</v>
      </c>
      <c r="E2896">
        <v>19.6751</v>
      </c>
      <c r="F2896">
        <v>2.7820200000000002</v>
      </c>
      <c r="G2896">
        <v>9.0218600000000011E-5</v>
      </c>
      <c r="H2896">
        <v>20.647500000000001</v>
      </c>
      <c r="I2896">
        <v>22000</v>
      </c>
      <c r="J2896">
        <v>0.5</v>
      </c>
      <c r="K2896">
        <v>2</v>
      </c>
      <c r="L2896" t="s">
        <v>2890</v>
      </c>
    </row>
    <row r="2897" spans="1:12">
      <c r="A2897" s="1" t="s">
        <v>2894</v>
      </c>
      <c r="B2897">
        <v>1.5555600000000001</v>
      </c>
      <c r="C2897">
        <v>1.16785E-2</v>
      </c>
      <c r="D2897">
        <v>7.3332499999999996</v>
      </c>
      <c r="E2897">
        <v>19.6751</v>
      </c>
      <c r="F2897">
        <v>2.7820200000000002</v>
      </c>
      <c r="G2897">
        <v>9.0218600000000011E-5</v>
      </c>
      <c r="H2897">
        <v>20.647500000000001</v>
      </c>
      <c r="I2897">
        <v>22000</v>
      </c>
      <c r="J2897">
        <v>0.5</v>
      </c>
      <c r="K2897">
        <v>2</v>
      </c>
      <c r="L2897" t="s">
        <v>2890</v>
      </c>
    </row>
    <row r="2898" spans="1:12">
      <c r="A2898" s="1" t="s">
        <v>2895</v>
      </c>
      <c r="B2898">
        <v>1.5357799999999999</v>
      </c>
      <c r="C2898">
        <v>1.1677999999999999E-2</v>
      </c>
      <c r="D2898">
        <v>7.3349800000000007</v>
      </c>
      <c r="E2898">
        <v>19.717500000000001</v>
      </c>
      <c r="F2898">
        <v>2.81948</v>
      </c>
      <c r="G2898">
        <v>6.8034799999999994E-5</v>
      </c>
      <c r="H2898">
        <v>20.6797</v>
      </c>
      <c r="I2898">
        <v>22000</v>
      </c>
      <c r="J2898">
        <v>0.5</v>
      </c>
      <c r="K2898">
        <v>2</v>
      </c>
      <c r="L2898" t="s">
        <v>2890</v>
      </c>
    </row>
    <row r="2899" spans="1:12">
      <c r="A2899" s="1" t="s">
        <v>2896</v>
      </c>
      <c r="B2899">
        <v>1.51389</v>
      </c>
      <c r="C2899">
        <v>1.1686800000000001E-2</v>
      </c>
      <c r="D2899">
        <v>7.3312999999999997</v>
      </c>
      <c r="E2899">
        <v>19.752199999999998</v>
      </c>
      <c r="F2899">
        <v>2.82416</v>
      </c>
      <c r="G2899">
        <v>5.8378300000000003E-5</v>
      </c>
      <c r="H2899">
        <v>20.707899999999999</v>
      </c>
      <c r="I2899">
        <v>22000</v>
      </c>
      <c r="J2899">
        <v>0.5</v>
      </c>
      <c r="K2899">
        <v>2</v>
      </c>
      <c r="L2899" t="s">
        <v>2890</v>
      </c>
    </row>
    <row r="2900" spans="1:12">
      <c r="A2900" s="1" t="s">
        <v>2897</v>
      </c>
      <c r="B2900">
        <v>1.5096099999999999</v>
      </c>
      <c r="C2900">
        <v>1.16791E-2</v>
      </c>
      <c r="D2900">
        <v>7.3293300000000006</v>
      </c>
      <c r="E2900">
        <v>19.816400000000002</v>
      </c>
      <c r="F2900">
        <v>2.8260100000000001</v>
      </c>
      <c r="G2900">
        <v>5.0204499999999997E-5</v>
      </c>
      <c r="H2900">
        <v>20.745200000000001</v>
      </c>
      <c r="I2900">
        <v>22000</v>
      </c>
      <c r="J2900">
        <v>0.5</v>
      </c>
      <c r="K2900">
        <v>2</v>
      </c>
      <c r="L2900" t="s">
        <v>2890</v>
      </c>
    </row>
    <row r="2901" spans="1:12">
      <c r="A2901" s="1" t="s">
        <v>2898</v>
      </c>
      <c r="B2901">
        <v>1.5064299999999999</v>
      </c>
      <c r="C2901">
        <v>1.16718E-2</v>
      </c>
      <c r="D2901">
        <v>7.3292199999999994</v>
      </c>
      <c r="E2901">
        <v>19.856200000000001</v>
      </c>
      <c r="F2901">
        <v>2.8359399999999999</v>
      </c>
      <c r="G2901">
        <v>4.3555099999999999E-5</v>
      </c>
      <c r="H2901">
        <v>20.799199999999999</v>
      </c>
      <c r="I2901">
        <v>22000</v>
      </c>
      <c r="J2901">
        <v>0.5</v>
      </c>
      <c r="K2901">
        <v>2</v>
      </c>
      <c r="L2901" t="s">
        <v>2890</v>
      </c>
    </row>
    <row r="2902" spans="1:12">
      <c r="A2902" s="1" t="s">
        <v>2899</v>
      </c>
      <c r="B2902">
        <v>1.4808600000000001</v>
      </c>
      <c r="C2902">
        <v>1.1672500000000001E-2</v>
      </c>
      <c r="D2902">
        <v>7.3292199999999994</v>
      </c>
      <c r="E2902">
        <v>19.9191</v>
      </c>
      <c r="F2902">
        <v>2.8018200000000002</v>
      </c>
      <c r="G2902">
        <v>3.7280699999999997E-5</v>
      </c>
      <c r="H2902">
        <v>20.803000000000001</v>
      </c>
      <c r="I2902">
        <v>22000</v>
      </c>
      <c r="J2902">
        <v>0.5</v>
      </c>
      <c r="K2902">
        <v>2</v>
      </c>
      <c r="L2902" t="s">
        <v>2890</v>
      </c>
    </row>
    <row r="2903" spans="1:12">
      <c r="A2903" s="1" t="s">
        <v>2900</v>
      </c>
      <c r="B2903">
        <v>1.46669</v>
      </c>
      <c r="C2903">
        <v>1.1678900000000001E-2</v>
      </c>
      <c r="D2903">
        <v>7.329089999999999</v>
      </c>
      <c r="E2903">
        <v>19.9602</v>
      </c>
      <c r="F2903">
        <v>2.81196</v>
      </c>
      <c r="G2903">
        <v>3.31412E-5</v>
      </c>
      <c r="H2903">
        <v>20.8429</v>
      </c>
      <c r="I2903">
        <v>22000</v>
      </c>
      <c r="J2903">
        <v>0.5</v>
      </c>
      <c r="K2903">
        <v>2</v>
      </c>
      <c r="L2903" t="s">
        <v>2890</v>
      </c>
    </row>
    <row r="2904" spans="1:12">
      <c r="A2904" s="1" t="s">
        <v>2901</v>
      </c>
      <c r="B2904">
        <v>1.46401</v>
      </c>
      <c r="C2904">
        <v>1.1680100000000001E-2</v>
      </c>
      <c r="D2904">
        <v>7.33277</v>
      </c>
      <c r="E2904">
        <v>20.028300000000002</v>
      </c>
      <c r="F2904">
        <v>2.7715100000000001</v>
      </c>
      <c r="G2904">
        <v>2.8199900000000001E-5</v>
      </c>
      <c r="H2904">
        <v>20.877600000000001</v>
      </c>
      <c r="I2904">
        <v>22000</v>
      </c>
      <c r="J2904">
        <v>0.5</v>
      </c>
      <c r="K2904">
        <v>2</v>
      </c>
      <c r="L2904" t="s">
        <v>2890</v>
      </c>
    </row>
    <row r="2905" spans="1:12">
      <c r="A2905" s="1" t="s">
        <v>2902</v>
      </c>
      <c r="B2905">
        <v>1.43764</v>
      </c>
      <c r="C2905">
        <v>1.16837E-2</v>
      </c>
      <c r="D2905">
        <v>7.3345000000000002</v>
      </c>
      <c r="E2905">
        <v>20.0746</v>
      </c>
      <c r="F2905">
        <v>2.7410700000000001</v>
      </c>
      <c r="G2905">
        <v>2.28596E-5</v>
      </c>
      <c r="H2905">
        <v>20.9071</v>
      </c>
      <c r="I2905">
        <v>22000</v>
      </c>
      <c r="J2905">
        <v>0.5</v>
      </c>
      <c r="K2905">
        <v>2</v>
      </c>
      <c r="L2905" t="s">
        <v>2890</v>
      </c>
    </row>
    <row r="2906" spans="1:12">
      <c r="A2906" s="1" t="s">
        <v>2903</v>
      </c>
      <c r="B2906">
        <v>1.4244300000000001</v>
      </c>
      <c r="C2906">
        <v>1.1687700000000001E-2</v>
      </c>
      <c r="D2906">
        <v>7.3289799999999996</v>
      </c>
      <c r="E2906">
        <v>20.125900000000001</v>
      </c>
      <c r="F2906">
        <v>2.7110099999999999</v>
      </c>
      <c r="G2906">
        <v>1.9822300000000002E-5</v>
      </c>
      <c r="H2906">
        <v>20.943100000000001</v>
      </c>
      <c r="I2906">
        <v>22000</v>
      </c>
      <c r="J2906">
        <v>0.5</v>
      </c>
      <c r="K2906">
        <v>2</v>
      </c>
      <c r="L2906" t="s">
        <v>2890</v>
      </c>
    </row>
    <row r="2907" spans="1:12">
      <c r="A2907" s="1" t="s">
        <v>2904</v>
      </c>
      <c r="B2907">
        <v>1.4362600000000001</v>
      </c>
      <c r="C2907">
        <v>1.16785E-2</v>
      </c>
      <c r="D2907">
        <v>7.3251899999999992</v>
      </c>
      <c r="E2907">
        <v>20.159300000000002</v>
      </c>
      <c r="F2907">
        <v>2.6391100000000001</v>
      </c>
      <c r="G2907">
        <v>1.89363E-5</v>
      </c>
      <c r="H2907">
        <v>20.974</v>
      </c>
      <c r="I2907">
        <v>22000</v>
      </c>
      <c r="J2907">
        <v>0.5</v>
      </c>
      <c r="K2907">
        <v>2</v>
      </c>
      <c r="L2907" t="s">
        <v>2890</v>
      </c>
    </row>
    <row r="2908" spans="1:12">
      <c r="A2908" s="1" t="s">
        <v>2905</v>
      </c>
      <c r="B2908">
        <v>1.4235599999999999</v>
      </c>
      <c r="C2908">
        <v>1.1673599999999999E-2</v>
      </c>
      <c r="D2908">
        <v>7.3233499999999996</v>
      </c>
      <c r="E2908">
        <v>20.2197</v>
      </c>
      <c r="F2908">
        <v>2.6356000000000002</v>
      </c>
      <c r="G2908">
        <v>1.5668899999999998E-5</v>
      </c>
      <c r="H2908">
        <v>21.003499999999999</v>
      </c>
      <c r="I2908">
        <v>22000</v>
      </c>
      <c r="J2908">
        <v>0.5</v>
      </c>
      <c r="K2908">
        <v>2</v>
      </c>
      <c r="L2908" t="s">
        <v>2890</v>
      </c>
    </row>
    <row r="2909" spans="1:12">
      <c r="A2909" s="1" t="s">
        <v>2906</v>
      </c>
      <c r="B2909">
        <v>1.41706</v>
      </c>
      <c r="C2909">
        <v>1.1682400000000001E-2</v>
      </c>
      <c r="D2909">
        <v>7.3232399999999993</v>
      </c>
      <c r="E2909">
        <v>20.2685</v>
      </c>
      <c r="F2909">
        <v>2.6226799999999999</v>
      </c>
      <c r="G2909">
        <v>1.40363E-5</v>
      </c>
      <c r="H2909">
        <v>21.051100000000002</v>
      </c>
      <c r="I2909">
        <v>22000</v>
      </c>
      <c r="J2909">
        <v>0.5</v>
      </c>
      <c r="K2909">
        <v>2</v>
      </c>
      <c r="L2909" t="s">
        <v>2890</v>
      </c>
    </row>
    <row r="2910" spans="1:12">
      <c r="A2910" s="1" t="s">
        <v>2907</v>
      </c>
      <c r="B2910">
        <v>1.41971</v>
      </c>
      <c r="C2910">
        <v>1.16863E-2</v>
      </c>
      <c r="D2910">
        <v>7.3177300000000001</v>
      </c>
      <c r="E2910">
        <v>20.317299999999999</v>
      </c>
      <c r="F2910">
        <v>2.62148</v>
      </c>
      <c r="G2910">
        <v>1.0628199999999999E-5</v>
      </c>
      <c r="H2910">
        <v>21.082000000000001</v>
      </c>
      <c r="I2910">
        <v>22000</v>
      </c>
      <c r="J2910">
        <v>0.5</v>
      </c>
      <c r="K2910">
        <v>2</v>
      </c>
      <c r="L2910" t="s">
        <v>2890</v>
      </c>
    </row>
    <row r="2911" spans="1:12">
      <c r="A2911" s="1" t="s">
        <v>2908</v>
      </c>
      <c r="B2911">
        <v>1.4211199999999999</v>
      </c>
      <c r="C2911">
        <v>1.16864E-2</v>
      </c>
      <c r="D2911">
        <v>7.3157800000000002</v>
      </c>
      <c r="E2911">
        <v>20.371300000000002</v>
      </c>
      <c r="F2911">
        <v>2.6075300000000001</v>
      </c>
      <c r="G2911">
        <v>9.9386100000000007E-6</v>
      </c>
      <c r="H2911">
        <v>21.117999999999999</v>
      </c>
      <c r="I2911">
        <v>22000</v>
      </c>
      <c r="J2911">
        <v>0.5</v>
      </c>
      <c r="K2911">
        <v>2</v>
      </c>
      <c r="L2911" t="s">
        <v>2890</v>
      </c>
    </row>
    <row r="2912" spans="1:12">
      <c r="A2912" s="1" t="s">
        <v>2909</v>
      </c>
      <c r="B2912">
        <v>1.4129700000000001</v>
      </c>
      <c r="C2912">
        <v>1.1688499999999999E-2</v>
      </c>
      <c r="D2912">
        <v>7.3157800000000002</v>
      </c>
      <c r="E2912">
        <v>20.4009</v>
      </c>
      <c r="F2912">
        <v>2.6163799999999999</v>
      </c>
      <c r="G2912">
        <v>9.4664699999999995E-6</v>
      </c>
      <c r="H2912">
        <v>21.151399999999999</v>
      </c>
      <c r="I2912">
        <v>22000</v>
      </c>
      <c r="J2912">
        <v>0.5</v>
      </c>
      <c r="K2912">
        <v>2</v>
      </c>
      <c r="L2912" t="s">
        <v>2890</v>
      </c>
    </row>
    <row r="2913" spans="1:12">
      <c r="A2913" s="1" t="s">
        <v>2910</v>
      </c>
      <c r="B2913">
        <v>1.41388</v>
      </c>
      <c r="C2913">
        <v>1.1681800000000001E-2</v>
      </c>
      <c r="D2913">
        <v>7.3156899999999991</v>
      </c>
      <c r="E2913">
        <v>20.4651</v>
      </c>
      <c r="F2913">
        <v>2.5873200000000001</v>
      </c>
      <c r="G2913">
        <v>8.7077699999999995E-6</v>
      </c>
      <c r="H2913">
        <v>21.1861</v>
      </c>
      <c r="I2913">
        <v>22000</v>
      </c>
      <c r="J2913">
        <v>0.5</v>
      </c>
      <c r="K2913">
        <v>2</v>
      </c>
      <c r="L2913" t="s">
        <v>2890</v>
      </c>
    </row>
    <row r="2914" spans="1:12">
      <c r="A2914" s="1" t="s">
        <v>2911</v>
      </c>
      <c r="B2914">
        <v>1.4297200000000001</v>
      </c>
      <c r="C2914">
        <v>1.16852E-2</v>
      </c>
      <c r="D2914">
        <v>7.3137600000000003</v>
      </c>
      <c r="E2914">
        <v>20.520299999999999</v>
      </c>
      <c r="F2914">
        <v>2.5694499999999998</v>
      </c>
      <c r="G2914">
        <v>7.5697000000000014E-6</v>
      </c>
      <c r="H2914">
        <v>21.213100000000001</v>
      </c>
      <c r="I2914">
        <v>22000</v>
      </c>
      <c r="J2914">
        <v>0.5</v>
      </c>
      <c r="K2914">
        <v>2</v>
      </c>
      <c r="L2914" t="s">
        <v>2890</v>
      </c>
    </row>
    <row r="2915" spans="1:12">
      <c r="A2915" s="1" t="s">
        <v>2912</v>
      </c>
      <c r="B2915">
        <v>1.4155199999999999</v>
      </c>
      <c r="C2915">
        <v>1.16857E-2</v>
      </c>
      <c r="D2915">
        <v>7.3100800000000001</v>
      </c>
      <c r="E2915">
        <v>20.5627</v>
      </c>
      <c r="F2915">
        <v>2.57761</v>
      </c>
      <c r="G2915">
        <v>6.4493600000000002E-6</v>
      </c>
      <c r="H2915">
        <v>21.254300000000001</v>
      </c>
      <c r="I2915">
        <v>22000</v>
      </c>
      <c r="J2915">
        <v>0.5</v>
      </c>
      <c r="K2915">
        <v>2</v>
      </c>
      <c r="L2915" t="s">
        <v>2890</v>
      </c>
    </row>
    <row r="2916" spans="1:12">
      <c r="A2916" s="1" t="s">
        <v>2913</v>
      </c>
      <c r="B2916">
        <v>1.3975500000000001</v>
      </c>
      <c r="C2916">
        <v>1.1682400000000001E-2</v>
      </c>
      <c r="D2916">
        <v>7.3099699999999999</v>
      </c>
      <c r="E2916">
        <v>20.607700000000001</v>
      </c>
      <c r="F2916">
        <v>2.5838299999999998</v>
      </c>
      <c r="G2916">
        <v>6.1805700000000002E-6</v>
      </c>
      <c r="H2916">
        <v>21.274799999999999</v>
      </c>
      <c r="I2916">
        <v>22000</v>
      </c>
      <c r="J2916">
        <v>0.5</v>
      </c>
      <c r="K2916">
        <v>2</v>
      </c>
      <c r="L2916" t="s">
        <v>2890</v>
      </c>
    </row>
    <row r="2917" spans="1:12">
      <c r="A2917" s="1" t="s">
        <v>2914</v>
      </c>
      <c r="B2917">
        <v>1.38748</v>
      </c>
      <c r="C2917">
        <v>1.16854E-2</v>
      </c>
      <c r="D2917">
        <v>7.3099699999999999</v>
      </c>
      <c r="E2917">
        <v>20.657800000000002</v>
      </c>
      <c r="F2917">
        <v>2.55585</v>
      </c>
      <c r="G2917">
        <v>6.2186299999999996E-6</v>
      </c>
      <c r="H2917">
        <v>21.308299999999999</v>
      </c>
      <c r="I2917">
        <v>22000</v>
      </c>
      <c r="J2917">
        <v>0.5</v>
      </c>
      <c r="K2917">
        <v>2</v>
      </c>
      <c r="L2917" t="s">
        <v>2890</v>
      </c>
    </row>
    <row r="2918" spans="1:12">
      <c r="A2918" s="1" t="s">
        <v>2915</v>
      </c>
      <c r="B2918">
        <v>1.4108000000000001</v>
      </c>
      <c r="C2918">
        <v>1.1683499999999999E-2</v>
      </c>
      <c r="D2918">
        <v>7.3098800000000006</v>
      </c>
      <c r="E2918">
        <v>20.700199999999999</v>
      </c>
      <c r="F2918">
        <v>2.5114100000000001</v>
      </c>
      <c r="G2918">
        <v>5.0931600000000004E-6</v>
      </c>
      <c r="H2918">
        <v>21.323699999999999</v>
      </c>
      <c r="I2918">
        <v>22000</v>
      </c>
      <c r="J2918">
        <v>0.5</v>
      </c>
      <c r="K2918">
        <v>2</v>
      </c>
      <c r="L2918" t="s">
        <v>2890</v>
      </c>
    </row>
    <row r="2919" spans="1:12">
      <c r="A2919" s="1" t="s">
        <v>2916</v>
      </c>
      <c r="B2919">
        <v>1.3973599999999999</v>
      </c>
      <c r="C2919">
        <v>1.1683600000000001E-2</v>
      </c>
      <c r="D2919">
        <v>7.3098800000000006</v>
      </c>
      <c r="E2919">
        <v>20.750299999999999</v>
      </c>
      <c r="F2919">
        <v>2.5039400000000001</v>
      </c>
      <c r="G2919">
        <v>4.3757599999999994E-6</v>
      </c>
      <c r="H2919">
        <v>21.364899999999999</v>
      </c>
      <c r="I2919">
        <v>22000</v>
      </c>
      <c r="J2919">
        <v>0.5</v>
      </c>
      <c r="K2919">
        <v>2</v>
      </c>
      <c r="L2919" t="s">
        <v>2890</v>
      </c>
    </row>
    <row r="2920" spans="1:12">
      <c r="A2920" s="1" t="s">
        <v>2917</v>
      </c>
      <c r="B2920">
        <v>1.3919900000000001</v>
      </c>
      <c r="C2920">
        <v>1.16799E-2</v>
      </c>
      <c r="D2920">
        <v>7.3079399999999994</v>
      </c>
      <c r="E2920">
        <v>20.7928</v>
      </c>
      <c r="F2920">
        <v>2.5245000000000002</v>
      </c>
      <c r="G2920">
        <v>4.7077900000000002E-6</v>
      </c>
      <c r="H2920">
        <v>21.398299999999999</v>
      </c>
      <c r="I2920">
        <v>22000</v>
      </c>
      <c r="J2920">
        <v>0.5</v>
      </c>
      <c r="K2920">
        <v>2</v>
      </c>
      <c r="L2920" t="s">
        <v>2890</v>
      </c>
    </row>
    <row r="2921" spans="1:12">
      <c r="A2921" s="1" t="s">
        <v>2918</v>
      </c>
      <c r="B2921">
        <v>1.4109400000000001</v>
      </c>
      <c r="C2921">
        <v>1.16758E-2</v>
      </c>
      <c r="D2921">
        <v>7.3079399999999994</v>
      </c>
      <c r="E2921">
        <v>20.854399999999998</v>
      </c>
      <c r="F2921">
        <v>2.5742600000000002</v>
      </c>
      <c r="G2921">
        <v>4.0282800000000003E-6</v>
      </c>
      <c r="H2921">
        <v>21.431699999999999</v>
      </c>
      <c r="I2921">
        <v>22000</v>
      </c>
      <c r="J2921">
        <v>0.5</v>
      </c>
      <c r="K2921">
        <v>2</v>
      </c>
      <c r="L2921" t="s">
        <v>2890</v>
      </c>
    </row>
    <row r="2922" spans="1:12">
      <c r="A2922" s="1" t="s">
        <v>2919</v>
      </c>
      <c r="B2922">
        <v>1.3826700000000001</v>
      </c>
      <c r="C2922">
        <v>1.1675100000000001E-2</v>
      </c>
      <c r="D2922">
        <v>7.3133499999999998</v>
      </c>
      <c r="E2922">
        <v>20.877600000000001</v>
      </c>
      <c r="F2922">
        <v>2.5447799999999998</v>
      </c>
      <c r="G2922">
        <v>4.9945199999999999E-6</v>
      </c>
      <c r="H2922">
        <v>21.472899999999999</v>
      </c>
      <c r="I2922">
        <v>22000</v>
      </c>
      <c r="J2922">
        <v>0.5</v>
      </c>
      <c r="K2922">
        <v>2</v>
      </c>
      <c r="L2922" t="s">
        <v>2890</v>
      </c>
    </row>
    <row r="2923" spans="1:12">
      <c r="A2923" s="1" t="s">
        <v>2920</v>
      </c>
      <c r="B2923">
        <v>1.3912500000000001</v>
      </c>
      <c r="C2923">
        <v>1.1668899999999999E-2</v>
      </c>
      <c r="D2923">
        <v>7.3225199999999999</v>
      </c>
      <c r="E2923">
        <v>20.9251</v>
      </c>
      <c r="F2923">
        <v>2.5707200000000001</v>
      </c>
      <c r="G2923">
        <v>3.6507999999999998E-6</v>
      </c>
      <c r="H2923">
        <v>21.489599999999999</v>
      </c>
      <c r="I2923">
        <v>22000</v>
      </c>
      <c r="J2923">
        <v>0.5</v>
      </c>
      <c r="K2923">
        <v>2</v>
      </c>
      <c r="L2923" t="s">
        <v>2890</v>
      </c>
    </row>
    <row r="2924" spans="1:12">
      <c r="A2924" s="1" t="s">
        <v>2921</v>
      </c>
      <c r="B2924">
        <v>1.3890899999999999</v>
      </c>
      <c r="C2924">
        <v>1.16732E-2</v>
      </c>
      <c r="D2924">
        <v>7.3334000000000001</v>
      </c>
      <c r="E2924">
        <v>20.962399999999999</v>
      </c>
      <c r="F2924">
        <v>2.5589499999999998</v>
      </c>
      <c r="G2924">
        <v>4.0321800000000004E-6</v>
      </c>
      <c r="H2924">
        <v>21.514099999999999</v>
      </c>
      <c r="I2924">
        <v>22000</v>
      </c>
      <c r="J2924">
        <v>0.5</v>
      </c>
      <c r="K2924">
        <v>2</v>
      </c>
      <c r="L2924" t="s">
        <v>2890</v>
      </c>
    </row>
    <row r="2925" spans="1:12">
      <c r="A2925" s="1" t="s">
        <v>2922</v>
      </c>
      <c r="B2925">
        <v>1.3791100000000001</v>
      </c>
      <c r="C2925">
        <v>1.16699E-2</v>
      </c>
      <c r="D2925">
        <v>7.3352399999999998</v>
      </c>
      <c r="E2925">
        <v>21.0138</v>
      </c>
      <c r="F2925">
        <v>2.56663</v>
      </c>
      <c r="G2925">
        <v>3.0176900000000001E-6</v>
      </c>
      <c r="H2925">
        <v>21.542400000000001</v>
      </c>
      <c r="I2925">
        <v>22000</v>
      </c>
      <c r="J2925">
        <v>0.5</v>
      </c>
      <c r="K2925">
        <v>2</v>
      </c>
      <c r="L2925" t="s">
        <v>2890</v>
      </c>
    </row>
    <row r="2926" spans="1:12">
      <c r="A2926" s="1" t="s">
        <v>2923</v>
      </c>
      <c r="B2926">
        <v>1.3972</v>
      </c>
      <c r="C2926">
        <v>1.16787E-2</v>
      </c>
      <c r="D2926">
        <v>7.3296399999999986</v>
      </c>
      <c r="E2926">
        <v>21.051100000000002</v>
      </c>
      <c r="F2926">
        <v>2.5429499999999998</v>
      </c>
      <c r="G2926">
        <v>2.7351400000000001E-6</v>
      </c>
      <c r="H2926">
        <v>21.5823</v>
      </c>
      <c r="I2926">
        <v>22000</v>
      </c>
      <c r="J2926">
        <v>0.5</v>
      </c>
      <c r="K2926">
        <v>2</v>
      </c>
      <c r="L2926" t="s">
        <v>2890</v>
      </c>
    </row>
    <row r="2927" spans="1:12">
      <c r="A2927" s="1" t="s">
        <v>2924</v>
      </c>
      <c r="B2927">
        <v>1.3815</v>
      </c>
      <c r="C2927">
        <v>1.1672999999999999E-2</v>
      </c>
      <c r="D2927">
        <v>7.3333000000000004</v>
      </c>
      <c r="E2927">
        <v>21.102499999999999</v>
      </c>
      <c r="F2927">
        <v>2.5476200000000002</v>
      </c>
      <c r="G2927">
        <v>2.9475900000000001E-6</v>
      </c>
      <c r="H2927">
        <v>21.6067</v>
      </c>
      <c r="I2927">
        <v>22000</v>
      </c>
      <c r="J2927">
        <v>0.5</v>
      </c>
      <c r="K2927">
        <v>2</v>
      </c>
      <c r="L2927" t="s">
        <v>2890</v>
      </c>
    </row>
    <row r="2928" spans="1:12">
      <c r="A2928" s="1" t="s">
        <v>2925</v>
      </c>
      <c r="B2928">
        <v>1.3966000000000001</v>
      </c>
      <c r="C2928">
        <v>1.1671600000000001E-2</v>
      </c>
      <c r="D2928">
        <v>7.3460399999999986</v>
      </c>
      <c r="E2928">
        <v>21.148800000000001</v>
      </c>
      <c r="F2928">
        <v>2.5634600000000001</v>
      </c>
      <c r="G2928">
        <v>3.1445999999999997E-5</v>
      </c>
      <c r="H2928">
        <v>21.628599999999999</v>
      </c>
      <c r="I2928">
        <v>22000</v>
      </c>
      <c r="J2928">
        <v>0.5</v>
      </c>
      <c r="K2928">
        <v>2</v>
      </c>
      <c r="L2928" t="s">
        <v>2890</v>
      </c>
    </row>
    <row r="2929" spans="1:12">
      <c r="A2929" s="1" t="s">
        <v>2926</v>
      </c>
      <c r="B2929">
        <v>1.39401</v>
      </c>
      <c r="C2929">
        <v>1.16756E-2</v>
      </c>
      <c r="D2929">
        <v>7.3606699999999998</v>
      </c>
      <c r="E2929">
        <v>21.1861</v>
      </c>
      <c r="F2929">
        <v>2.5575100000000002</v>
      </c>
      <c r="G2929">
        <v>1.45554E-3</v>
      </c>
      <c r="H2929">
        <v>21.676200000000001</v>
      </c>
      <c r="I2929">
        <v>22000</v>
      </c>
      <c r="J2929">
        <v>0.5</v>
      </c>
      <c r="K2929">
        <v>2</v>
      </c>
      <c r="L2929" t="s">
        <v>2890</v>
      </c>
    </row>
    <row r="2930" spans="1:12">
      <c r="A2930" s="1" t="s">
        <v>2927</v>
      </c>
      <c r="B2930">
        <v>1.38764</v>
      </c>
      <c r="C2930">
        <v>1.16685E-2</v>
      </c>
      <c r="D2930">
        <v>7.3678800000000004</v>
      </c>
      <c r="E2930">
        <v>21.2285</v>
      </c>
      <c r="F2930">
        <v>2.5466700000000002</v>
      </c>
      <c r="G2930">
        <v>2.0112300000000001E-3</v>
      </c>
      <c r="H2930">
        <v>21.725100000000001</v>
      </c>
      <c r="I2930">
        <v>22000</v>
      </c>
      <c r="J2930">
        <v>0.5</v>
      </c>
      <c r="K2930">
        <v>2</v>
      </c>
      <c r="L2930" t="s">
        <v>2890</v>
      </c>
    </row>
    <row r="2931" spans="1:12">
      <c r="A2931" s="1" t="s">
        <v>2928</v>
      </c>
      <c r="B2931">
        <v>1.3827199999999999</v>
      </c>
      <c r="C2931">
        <v>1.16694E-2</v>
      </c>
      <c r="D2931">
        <v>7.3569000000000004</v>
      </c>
      <c r="E2931">
        <v>21.267099999999999</v>
      </c>
      <c r="F2931">
        <v>2.6462500000000002</v>
      </c>
      <c r="G2931">
        <v>2.2398600000000002E-3</v>
      </c>
      <c r="H2931">
        <v>21.757300000000001</v>
      </c>
      <c r="I2931">
        <v>22000</v>
      </c>
      <c r="J2931">
        <v>0.5</v>
      </c>
      <c r="K2931">
        <v>2</v>
      </c>
      <c r="L2931" t="s">
        <v>2890</v>
      </c>
    </row>
    <row r="2932" spans="1:12">
      <c r="A2932" s="1" t="s">
        <v>2929</v>
      </c>
      <c r="B2932">
        <v>1.37287</v>
      </c>
      <c r="C2932">
        <v>1.16709E-2</v>
      </c>
      <c r="D2932">
        <v>7.3457899999999992</v>
      </c>
      <c r="E2932">
        <v>21.312100000000001</v>
      </c>
      <c r="F2932">
        <v>2.5920200000000002</v>
      </c>
      <c r="G2932">
        <v>3.2995400000000001E-3</v>
      </c>
      <c r="H2932">
        <v>21.811399999999999</v>
      </c>
      <c r="I2932">
        <v>22000</v>
      </c>
      <c r="J2932">
        <v>0.5</v>
      </c>
      <c r="K2932">
        <v>2</v>
      </c>
      <c r="L2932" t="s">
        <v>2890</v>
      </c>
    </row>
    <row r="2933" spans="1:12">
      <c r="A2933" s="1" t="s">
        <v>2930</v>
      </c>
      <c r="B2933">
        <v>1.37693</v>
      </c>
      <c r="C2933">
        <v>1.16645E-2</v>
      </c>
      <c r="D2933">
        <v>7.34762</v>
      </c>
      <c r="E2933">
        <v>21.348099999999999</v>
      </c>
      <c r="F2933">
        <v>2.6010599999999999</v>
      </c>
      <c r="G2933">
        <v>3.6718800000000002E-3</v>
      </c>
      <c r="H2933">
        <v>21.841000000000001</v>
      </c>
      <c r="I2933">
        <v>22000</v>
      </c>
      <c r="J2933">
        <v>0.5</v>
      </c>
      <c r="K2933">
        <v>2</v>
      </c>
      <c r="L2933" t="s">
        <v>2890</v>
      </c>
    </row>
    <row r="2934" spans="1:12">
      <c r="A2934" s="1" t="s">
        <v>2931</v>
      </c>
      <c r="B2934">
        <v>1.3781300000000001</v>
      </c>
      <c r="C2934">
        <v>1.1675400000000001E-2</v>
      </c>
      <c r="D2934">
        <v>7.3493399999999998</v>
      </c>
      <c r="E2934">
        <v>21.389299999999999</v>
      </c>
      <c r="F2934">
        <v>2.59883</v>
      </c>
      <c r="G2934">
        <v>3.6592399999999998E-3</v>
      </c>
      <c r="H2934">
        <v>21.892499999999998</v>
      </c>
      <c r="I2934">
        <v>22000</v>
      </c>
      <c r="J2934">
        <v>0.5</v>
      </c>
      <c r="K2934">
        <v>2</v>
      </c>
      <c r="L2934" t="s">
        <v>2890</v>
      </c>
    </row>
    <row r="2935" spans="1:12">
      <c r="A2935" s="1" t="s">
        <v>2932</v>
      </c>
      <c r="B2935">
        <v>1.3642099999999999</v>
      </c>
      <c r="C2935">
        <v>1.1672E-2</v>
      </c>
      <c r="D2935">
        <v>7.3529999999999998</v>
      </c>
      <c r="E2935">
        <v>21.4343</v>
      </c>
      <c r="F2935">
        <v>2.6362800000000002</v>
      </c>
      <c r="G2935">
        <v>3.5986E-3</v>
      </c>
      <c r="H2935">
        <v>21.932400000000001</v>
      </c>
      <c r="I2935">
        <v>22000</v>
      </c>
      <c r="J2935">
        <v>0.5</v>
      </c>
      <c r="K2935">
        <v>2</v>
      </c>
      <c r="L2935" t="s">
        <v>2890</v>
      </c>
    </row>
    <row r="2936" spans="1:12">
      <c r="A2936" s="1" t="s">
        <v>2933</v>
      </c>
      <c r="B2936">
        <v>1.35477</v>
      </c>
      <c r="C2936">
        <v>1.16706E-2</v>
      </c>
      <c r="D2936">
        <v>7.3547699999999994</v>
      </c>
      <c r="E2936">
        <v>21.493500000000001</v>
      </c>
      <c r="F2936">
        <v>2.6468400000000001</v>
      </c>
      <c r="G2936">
        <v>3.5434300000000002E-3</v>
      </c>
      <c r="H2936">
        <v>21.971</v>
      </c>
      <c r="I2936">
        <v>22000</v>
      </c>
      <c r="J2936">
        <v>0.5</v>
      </c>
      <c r="K2936">
        <v>2</v>
      </c>
      <c r="L2936" t="s">
        <v>2890</v>
      </c>
    </row>
    <row r="2937" spans="1:12">
      <c r="A2937" s="1" t="s">
        <v>2934</v>
      </c>
      <c r="B2937">
        <v>1.3656999999999999</v>
      </c>
      <c r="C2937">
        <v>1.1672699999999999E-2</v>
      </c>
      <c r="D2937">
        <v>7.3528799999999999</v>
      </c>
      <c r="E2937">
        <v>21.552700000000002</v>
      </c>
      <c r="F2937">
        <v>2.6887099999999999</v>
      </c>
      <c r="G2937">
        <v>3.1265799999999999E-3</v>
      </c>
      <c r="H2937">
        <v>22.026399999999999</v>
      </c>
      <c r="I2937">
        <v>22000</v>
      </c>
      <c r="J2937">
        <v>0.5</v>
      </c>
      <c r="K2937">
        <v>2</v>
      </c>
      <c r="L2937" t="s">
        <v>2890</v>
      </c>
    </row>
    <row r="2938" spans="1:12">
      <c r="A2938" s="1" t="s">
        <v>2935</v>
      </c>
      <c r="B2938">
        <v>1.3554299999999999</v>
      </c>
      <c r="C2938">
        <v>1.1676600000000001E-2</v>
      </c>
      <c r="D2938">
        <v>7.3492300000000004</v>
      </c>
      <c r="E2938">
        <v>21.5655</v>
      </c>
      <c r="F2938">
        <v>2.7954500000000002</v>
      </c>
      <c r="G2938">
        <v>3.4739800000000002E-3</v>
      </c>
      <c r="H2938">
        <v>22.047000000000001</v>
      </c>
      <c r="I2938">
        <v>22000</v>
      </c>
      <c r="J2938">
        <v>0.5</v>
      </c>
      <c r="K2938">
        <v>2</v>
      </c>
      <c r="L2938" t="s">
        <v>2890</v>
      </c>
    </row>
    <row r="2939" spans="1:12">
      <c r="A2939" s="1" t="s">
        <v>2936</v>
      </c>
      <c r="B2939">
        <v>1.36121</v>
      </c>
      <c r="C2939">
        <v>1.1675E-2</v>
      </c>
      <c r="D2939">
        <v>7.3472799999999996</v>
      </c>
      <c r="E2939">
        <v>21.596399999999999</v>
      </c>
      <c r="F2939">
        <v>2.8426</v>
      </c>
      <c r="G2939">
        <v>3.5109400000000002E-3</v>
      </c>
      <c r="H2939">
        <v>22.092099999999999</v>
      </c>
      <c r="I2939">
        <v>22000</v>
      </c>
      <c r="J2939">
        <v>0.5</v>
      </c>
      <c r="K2939">
        <v>2</v>
      </c>
      <c r="L2939" t="s">
        <v>2890</v>
      </c>
    </row>
    <row r="2940" spans="1:12">
      <c r="A2940" s="1" t="s">
        <v>2937</v>
      </c>
      <c r="B2940">
        <v>1.3540399999999999</v>
      </c>
      <c r="C2940">
        <v>1.16712E-2</v>
      </c>
      <c r="D2940">
        <v>7.3436199999999996</v>
      </c>
      <c r="E2940">
        <v>21.635000000000002</v>
      </c>
      <c r="F2940">
        <v>3.0013100000000001</v>
      </c>
      <c r="G2940">
        <v>3.4880100000000002E-3</v>
      </c>
      <c r="H2940">
        <v>22.135899999999999</v>
      </c>
      <c r="I2940">
        <v>22000</v>
      </c>
      <c r="J2940">
        <v>0.5</v>
      </c>
      <c r="K2940">
        <v>2</v>
      </c>
      <c r="L2940" t="s">
        <v>2890</v>
      </c>
    </row>
    <row r="2941" spans="1:12">
      <c r="A2941" s="1" t="s">
        <v>2938</v>
      </c>
      <c r="B2941">
        <v>1.35317</v>
      </c>
      <c r="C2941">
        <v>1.16752E-2</v>
      </c>
      <c r="D2941">
        <v>7.3361899999999993</v>
      </c>
      <c r="E2941">
        <v>21.694199999999999</v>
      </c>
      <c r="F2941">
        <v>3.1395900000000001</v>
      </c>
      <c r="G2941">
        <v>3.3346299999999999E-3</v>
      </c>
      <c r="H2941">
        <v>22.1694</v>
      </c>
      <c r="I2941">
        <v>22000</v>
      </c>
      <c r="J2941">
        <v>0.5</v>
      </c>
      <c r="K2941">
        <v>2</v>
      </c>
      <c r="L2941" t="s">
        <v>2890</v>
      </c>
    </row>
    <row r="2942" spans="1:12">
      <c r="A2942" s="1" t="s">
        <v>2939</v>
      </c>
      <c r="B2942">
        <v>1.37313</v>
      </c>
      <c r="C2942">
        <v>1.1679999999999999E-2</v>
      </c>
      <c r="D2942">
        <v>7.3307000000000002</v>
      </c>
      <c r="E2942">
        <v>21.740600000000001</v>
      </c>
      <c r="F2942">
        <v>3.2630599999999998</v>
      </c>
      <c r="G2942">
        <v>2.9877100000000002E-3</v>
      </c>
      <c r="H2942">
        <v>22.205500000000001</v>
      </c>
      <c r="I2942">
        <v>22000</v>
      </c>
      <c r="J2942">
        <v>0.5</v>
      </c>
      <c r="K2942">
        <v>2</v>
      </c>
      <c r="L2942" t="s">
        <v>2890</v>
      </c>
    </row>
    <row r="2943" spans="1:12">
      <c r="A2943" s="1" t="s">
        <v>2940</v>
      </c>
      <c r="B2943">
        <v>1.3551599999999999</v>
      </c>
      <c r="C2943">
        <v>1.1675E-2</v>
      </c>
      <c r="D2943">
        <v>7.3288800000000007</v>
      </c>
      <c r="E2943">
        <v>21.761199999999999</v>
      </c>
      <c r="F2943">
        <v>3.4032</v>
      </c>
      <c r="G2943">
        <v>2.5594300000000001E-3</v>
      </c>
      <c r="H2943">
        <v>22.249300000000002</v>
      </c>
      <c r="I2943">
        <v>22000</v>
      </c>
      <c r="J2943">
        <v>0.5</v>
      </c>
      <c r="K2943">
        <v>2</v>
      </c>
      <c r="L2943" t="s">
        <v>2890</v>
      </c>
    </row>
    <row r="2944" spans="1:12">
      <c r="A2944" s="1" t="s">
        <v>2941</v>
      </c>
      <c r="B2944">
        <v>1.3478699999999999</v>
      </c>
      <c r="C2944">
        <v>1.16758E-2</v>
      </c>
      <c r="D2944">
        <v>7.3324199999999999</v>
      </c>
      <c r="E2944">
        <v>21.794599999999999</v>
      </c>
      <c r="F2944">
        <v>3.5228199999999998</v>
      </c>
      <c r="G2944">
        <v>2.0691899999999998E-3</v>
      </c>
      <c r="H2944">
        <v>22.251899999999999</v>
      </c>
      <c r="I2944">
        <v>22000</v>
      </c>
      <c r="J2944">
        <v>0.5</v>
      </c>
      <c r="K2944">
        <v>2</v>
      </c>
      <c r="L2944" t="s">
        <v>2890</v>
      </c>
    </row>
    <row r="2945" spans="1:12">
      <c r="A2945" s="1" t="s">
        <v>2942</v>
      </c>
      <c r="B2945">
        <v>1.3529899999999999</v>
      </c>
      <c r="C2945">
        <v>1.1677E-2</v>
      </c>
      <c r="D2945">
        <v>7.3324199999999999</v>
      </c>
      <c r="E2945">
        <v>21.842300000000002</v>
      </c>
      <c r="F2945">
        <v>3.4786199999999998</v>
      </c>
      <c r="G2945">
        <v>1.4882599999999999E-3</v>
      </c>
      <c r="H2945">
        <v>22.2957</v>
      </c>
      <c r="I2945">
        <v>22000</v>
      </c>
      <c r="J2945">
        <v>0.5</v>
      </c>
      <c r="K2945">
        <v>2</v>
      </c>
      <c r="L2945" t="s">
        <v>2890</v>
      </c>
    </row>
    <row r="2946" spans="1:12">
      <c r="A2946" s="1" t="s">
        <v>2943</v>
      </c>
      <c r="B2946">
        <v>1.3389200000000001</v>
      </c>
      <c r="C2946">
        <v>1.1675400000000001E-2</v>
      </c>
      <c r="D2946">
        <v>7.3287100000000009</v>
      </c>
      <c r="E2946">
        <v>21.892499999999998</v>
      </c>
      <c r="F2946">
        <v>3.6389100000000001</v>
      </c>
      <c r="G2946">
        <v>1.08125E-3</v>
      </c>
      <c r="H2946">
        <v>22.309899999999999</v>
      </c>
      <c r="I2946">
        <v>22000</v>
      </c>
      <c r="J2946">
        <v>0.5</v>
      </c>
      <c r="K2946">
        <v>2</v>
      </c>
      <c r="L2946" t="s">
        <v>2890</v>
      </c>
    </row>
    <row r="2947" spans="1:12">
      <c r="A2947" s="1" t="s">
        <v>2944</v>
      </c>
      <c r="B2947">
        <v>1.3407</v>
      </c>
      <c r="C2947">
        <v>1.16726E-2</v>
      </c>
      <c r="D2947">
        <v>7.3250100000000007</v>
      </c>
      <c r="E2947">
        <v>21.901499999999999</v>
      </c>
      <c r="F2947">
        <v>3.66242</v>
      </c>
      <c r="G2947">
        <v>2.9207199999999999E-3</v>
      </c>
      <c r="H2947">
        <v>22.355</v>
      </c>
      <c r="I2947">
        <v>22000</v>
      </c>
      <c r="J2947">
        <v>0.5</v>
      </c>
      <c r="K2947">
        <v>2</v>
      </c>
      <c r="L2947" t="s">
        <v>2890</v>
      </c>
    </row>
    <row r="2948" spans="1:12">
      <c r="A2948" s="1" t="s">
        <v>2945</v>
      </c>
      <c r="B2948">
        <v>1.34321</v>
      </c>
      <c r="C2948">
        <v>1.1673599999999999E-2</v>
      </c>
      <c r="D2948">
        <v>7.3213600000000003</v>
      </c>
      <c r="E2948">
        <v>21.9375</v>
      </c>
      <c r="F2948">
        <v>3.7315200000000002</v>
      </c>
      <c r="G2948">
        <v>3.4096399999999998E-3</v>
      </c>
      <c r="H2948">
        <v>22.3872</v>
      </c>
      <c r="I2948">
        <v>22000</v>
      </c>
      <c r="J2948">
        <v>0.5</v>
      </c>
      <c r="K2948">
        <v>2</v>
      </c>
      <c r="L2948" t="s">
        <v>2890</v>
      </c>
    </row>
    <row r="2949" spans="1:12">
      <c r="A2949" s="1" t="s">
        <v>2946</v>
      </c>
      <c r="B2949">
        <v>1.3374200000000001</v>
      </c>
      <c r="C2949">
        <v>1.16758E-2</v>
      </c>
      <c r="D2949">
        <v>7.31942</v>
      </c>
      <c r="E2949">
        <v>21.991599999999998</v>
      </c>
      <c r="F2949">
        <v>3.8254800000000002</v>
      </c>
      <c r="G2949">
        <v>3.2481300000000001E-3</v>
      </c>
      <c r="H2949">
        <v>22.4117</v>
      </c>
      <c r="I2949">
        <v>22000</v>
      </c>
      <c r="J2949">
        <v>0.5</v>
      </c>
      <c r="K2949">
        <v>2</v>
      </c>
      <c r="L2949" t="s">
        <v>2890</v>
      </c>
    </row>
    <row r="2950" spans="1:12">
      <c r="A2950" s="1" t="s">
        <v>2947</v>
      </c>
      <c r="B2950">
        <v>1.32518</v>
      </c>
      <c r="C2950">
        <v>1.1673599999999999E-2</v>
      </c>
      <c r="D2950">
        <v>7.32125</v>
      </c>
      <c r="E2950">
        <v>22.0045</v>
      </c>
      <c r="F2950">
        <v>3.8833700000000002</v>
      </c>
      <c r="G2950">
        <v>2.91465E-3</v>
      </c>
      <c r="H2950">
        <v>22.4375</v>
      </c>
      <c r="I2950">
        <v>22000</v>
      </c>
      <c r="J2950">
        <v>0.5</v>
      </c>
      <c r="K2950">
        <v>2</v>
      </c>
      <c r="L2950" t="s">
        <v>2890</v>
      </c>
    </row>
    <row r="2951" spans="1:12">
      <c r="A2951" s="1" t="s">
        <v>2948</v>
      </c>
      <c r="B2951">
        <v>1.3170500000000001</v>
      </c>
      <c r="C2951">
        <v>1.1673899999999999E-2</v>
      </c>
      <c r="D2951">
        <v>7.3212000000000002</v>
      </c>
      <c r="E2951">
        <v>22.0444</v>
      </c>
      <c r="F2951">
        <v>3.8422499999999999</v>
      </c>
      <c r="G2951">
        <v>2.4882900000000002E-3</v>
      </c>
      <c r="H2951">
        <v>22.464600000000001</v>
      </c>
      <c r="I2951">
        <v>22000</v>
      </c>
      <c r="J2951">
        <v>0.5</v>
      </c>
      <c r="K2951">
        <v>2</v>
      </c>
      <c r="L2951" t="s">
        <v>2890</v>
      </c>
    </row>
    <row r="2952" spans="1:12">
      <c r="A2952" s="1" t="s">
        <v>2949</v>
      </c>
      <c r="B2952">
        <v>1.3268</v>
      </c>
      <c r="C2952">
        <v>1.16705E-2</v>
      </c>
      <c r="D2952">
        <v>7.3156600000000003</v>
      </c>
      <c r="E2952">
        <v>22.074100000000001</v>
      </c>
      <c r="F2952">
        <v>3.8746800000000001</v>
      </c>
      <c r="G2952">
        <v>1.99227E-3</v>
      </c>
      <c r="H2952">
        <v>22.490400000000001</v>
      </c>
      <c r="I2952">
        <v>22000</v>
      </c>
      <c r="J2952">
        <v>0.5</v>
      </c>
      <c r="K2952">
        <v>2</v>
      </c>
      <c r="L2952" t="s">
        <v>2890</v>
      </c>
    </row>
    <row r="2953" spans="1:12">
      <c r="A2953" s="1" t="s">
        <v>2950</v>
      </c>
      <c r="B2953">
        <v>1.3214300000000001</v>
      </c>
      <c r="C2953">
        <v>1.16709E-2</v>
      </c>
      <c r="D2953">
        <v>7.30288</v>
      </c>
      <c r="E2953">
        <v>22.106300000000001</v>
      </c>
      <c r="F2953">
        <v>3.8841100000000002</v>
      </c>
      <c r="G2953">
        <v>1.5540700000000001E-3</v>
      </c>
      <c r="H2953">
        <v>22.522600000000001</v>
      </c>
      <c r="I2953">
        <v>22000</v>
      </c>
      <c r="J2953">
        <v>0.5</v>
      </c>
      <c r="K2953">
        <v>2</v>
      </c>
      <c r="L2953" t="s">
        <v>2890</v>
      </c>
    </row>
    <row r="2954" spans="1:12">
      <c r="A2954" s="1" t="s">
        <v>2951</v>
      </c>
      <c r="B2954">
        <v>1.3172900000000001</v>
      </c>
      <c r="C2954">
        <v>1.16699E-2</v>
      </c>
      <c r="D2954">
        <v>7.2972999999999999</v>
      </c>
      <c r="E2954">
        <v>22.1372</v>
      </c>
      <c r="F2954">
        <v>3.8883899999999998</v>
      </c>
      <c r="G2954">
        <v>1.2121300000000001E-3</v>
      </c>
      <c r="H2954">
        <v>22.5471</v>
      </c>
      <c r="I2954">
        <v>22000</v>
      </c>
      <c r="J2954">
        <v>0.5</v>
      </c>
      <c r="K2954">
        <v>2</v>
      </c>
      <c r="L2954" t="s">
        <v>2890</v>
      </c>
    </row>
    <row r="2955" spans="1:12">
      <c r="A2955" s="1" t="s">
        <v>2952</v>
      </c>
      <c r="B2955">
        <v>1.3186199999999999</v>
      </c>
      <c r="C2955">
        <v>1.1667500000000001E-2</v>
      </c>
      <c r="D2955">
        <v>7.2936500000000004</v>
      </c>
      <c r="E2955">
        <v>22.1617</v>
      </c>
      <c r="F2955">
        <v>3.8922699999999999</v>
      </c>
      <c r="G2955">
        <v>8.7956399999999989E-4</v>
      </c>
      <c r="H2955">
        <v>22.5626</v>
      </c>
      <c r="I2955">
        <v>22000</v>
      </c>
      <c r="J2955">
        <v>0.5</v>
      </c>
      <c r="K2955">
        <v>2</v>
      </c>
      <c r="L2955" t="s">
        <v>2890</v>
      </c>
    </row>
    <row r="2956" spans="1:12">
      <c r="A2956" s="1" t="s">
        <v>2953</v>
      </c>
      <c r="B2956">
        <v>1.3139099999999999</v>
      </c>
      <c r="C2956">
        <v>1.1665699999999999E-2</v>
      </c>
      <c r="D2956">
        <v>7.2918200000000004</v>
      </c>
      <c r="E2956">
        <v>22.188700000000001</v>
      </c>
      <c r="F2956">
        <v>3.8572099999999998</v>
      </c>
      <c r="G2956">
        <v>6.54946E-4</v>
      </c>
      <c r="H2956">
        <v>22.585799999999999</v>
      </c>
      <c r="I2956">
        <v>22000</v>
      </c>
      <c r="J2956">
        <v>0.5</v>
      </c>
      <c r="K2956">
        <v>2</v>
      </c>
      <c r="L2956" t="s">
        <v>2890</v>
      </c>
    </row>
    <row r="2957" spans="1:12">
      <c r="A2957" s="1" t="s">
        <v>2954</v>
      </c>
      <c r="B2957">
        <v>1.28627</v>
      </c>
      <c r="C2957">
        <v>1.16661E-2</v>
      </c>
      <c r="D2957">
        <v>7.2898899999999998</v>
      </c>
      <c r="E2957">
        <v>22.2441</v>
      </c>
      <c r="F2957">
        <v>3.85833</v>
      </c>
      <c r="G2957">
        <v>4.4065800000000002E-4</v>
      </c>
      <c r="H2957">
        <v>22.610299999999999</v>
      </c>
      <c r="I2957">
        <v>22000</v>
      </c>
      <c r="J2957">
        <v>0.5</v>
      </c>
      <c r="K2957">
        <v>2</v>
      </c>
      <c r="L2957" t="s">
        <v>2890</v>
      </c>
    </row>
    <row r="2958" spans="1:12">
      <c r="A2958" s="1" t="s">
        <v>2955</v>
      </c>
      <c r="B2958">
        <v>1.2918099999999999</v>
      </c>
      <c r="C2958">
        <v>1.16664E-2</v>
      </c>
      <c r="D2958">
        <v>7.2935399999999992</v>
      </c>
      <c r="E2958">
        <v>22.2544</v>
      </c>
      <c r="F2958">
        <v>3.8169200000000001</v>
      </c>
      <c r="G2958">
        <v>3.0349899999999999E-4</v>
      </c>
      <c r="H2958">
        <v>22.631</v>
      </c>
      <c r="I2958">
        <v>22000</v>
      </c>
      <c r="J2958">
        <v>0.5</v>
      </c>
      <c r="K2958">
        <v>2</v>
      </c>
      <c r="L2958" t="s">
        <v>2890</v>
      </c>
    </row>
    <row r="2959" spans="1:12">
      <c r="A2959" s="1" t="s">
        <v>2956</v>
      </c>
      <c r="B2959">
        <v>1.29101</v>
      </c>
      <c r="C2959">
        <v>1.1668899999999999E-2</v>
      </c>
      <c r="D2959">
        <v>7.3026600000000004</v>
      </c>
      <c r="E2959">
        <v>22.290500000000002</v>
      </c>
      <c r="F2959">
        <v>3.8041100000000001</v>
      </c>
      <c r="G2959">
        <v>2.5971300000000001E-4</v>
      </c>
      <c r="H2959">
        <v>22.643899999999999</v>
      </c>
      <c r="I2959">
        <v>22000</v>
      </c>
      <c r="J2959">
        <v>0.5</v>
      </c>
      <c r="K2959">
        <v>2</v>
      </c>
      <c r="L2959" t="s">
        <v>2890</v>
      </c>
    </row>
    <row r="2960" spans="1:12">
      <c r="A2960" s="1" t="s">
        <v>2957</v>
      </c>
      <c r="B2960">
        <v>1.28559</v>
      </c>
      <c r="C2960">
        <v>1.16706E-2</v>
      </c>
      <c r="D2960">
        <v>7.3098800000000006</v>
      </c>
      <c r="E2960">
        <v>22.297000000000001</v>
      </c>
      <c r="F2960">
        <v>3.7504599999999999</v>
      </c>
      <c r="G2960">
        <v>2.5683999999999999E-4</v>
      </c>
      <c r="H2960">
        <v>22.659300000000002</v>
      </c>
      <c r="I2960">
        <v>22000</v>
      </c>
      <c r="J2960">
        <v>0.5</v>
      </c>
      <c r="K2960">
        <v>2</v>
      </c>
      <c r="L2960" t="s">
        <v>2890</v>
      </c>
    </row>
    <row r="2961" spans="1:12">
      <c r="A2961" s="1" t="s">
        <v>2958</v>
      </c>
      <c r="B2961">
        <v>1.2849200000000001</v>
      </c>
      <c r="C2961">
        <v>1.16723E-2</v>
      </c>
      <c r="D2961">
        <v>7.3135000000000003</v>
      </c>
      <c r="E2961">
        <v>22.326599999999999</v>
      </c>
      <c r="F2961">
        <v>3.7071900000000002</v>
      </c>
      <c r="G2961">
        <v>2.6147200000000001E-4</v>
      </c>
      <c r="H2961">
        <v>22.68</v>
      </c>
      <c r="I2961">
        <v>22000</v>
      </c>
      <c r="J2961">
        <v>0.5</v>
      </c>
      <c r="K2961">
        <v>2</v>
      </c>
      <c r="L2961" t="s">
        <v>2890</v>
      </c>
    </row>
    <row r="2962" spans="1:12">
      <c r="A2962" s="1" t="s">
        <v>2959</v>
      </c>
      <c r="B2962">
        <v>1.28803</v>
      </c>
      <c r="C2962">
        <v>1.1672800000000001E-2</v>
      </c>
      <c r="D2962">
        <v>7.31168</v>
      </c>
      <c r="E2962">
        <v>22.346</v>
      </c>
      <c r="F2962">
        <v>3.6776499999999999</v>
      </c>
      <c r="G2962">
        <v>3.0469500000000001E-4</v>
      </c>
      <c r="H2962">
        <v>22.689</v>
      </c>
      <c r="I2962">
        <v>22000</v>
      </c>
      <c r="J2962">
        <v>0.5</v>
      </c>
      <c r="K2962">
        <v>2</v>
      </c>
      <c r="L2962" t="s">
        <v>2890</v>
      </c>
    </row>
    <row r="2963" spans="1:12">
      <c r="A2963" s="1" t="s">
        <v>2960</v>
      </c>
      <c r="B2963">
        <v>1.26657</v>
      </c>
      <c r="C2963">
        <v>1.16753E-2</v>
      </c>
      <c r="D2963">
        <v>7.3135000000000003</v>
      </c>
      <c r="E2963">
        <v>22.366599999999998</v>
      </c>
      <c r="F2963">
        <v>3.65794</v>
      </c>
      <c r="G2963">
        <v>2.9238099999999998E-4</v>
      </c>
      <c r="H2963">
        <v>22.701899999999998</v>
      </c>
      <c r="I2963">
        <v>22000</v>
      </c>
      <c r="J2963">
        <v>0.5</v>
      </c>
      <c r="K2963">
        <v>2</v>
      </c>
      <c r="L2963" t="s">
        <v>2890</v>
      </c>
    </row>
    <row r="2964" spans="1:12">
      <c r="A2964" s="1" t="s">
        <v>2961</v>
      </c>
      <c r="B2964">
        <v>1.2629600000000001</v>
      </c>
      <c r="C2964">
        <v>1.1673599999999999E-2</v>
      </c>
      <c r="D2964">
        <v>7.3243399999999994</v>
      </c>
      <c r="E2964">
        <v>22.402699999999999</v>
      </c>
      <c r="F2964">
        <v>3.6215600000000001</v>
      </c>
      <c r="G2964">
        <v>2.6143100000000001E-4</v>
      </c>
      <c r="H2964">
        <v>22.7135</v>
      </c>
      <c r="I2964">
        <v>22000</v>
      </c>
      <c r="J2964">
        <v>0.5</v>
      </c>
      <c r="K2964">
        <v>2</v>
      </c>
      <c r="L2964" t="s">
        <v>2890</v>
      </c>
    </row>
    <row r="2965" spans="1:12">
      <c r="A2965" s="1" t="s">
        <v>2962</v>
      </c>
      <c r="B2965">
        <v>1.2483900000000001</v>
      </c>
      <c r="C2965">
        <v>1.1674199999999999E-2</v>
      </c>
      <c r="D2965">
        <v>7.3334600000000014</v>
      </c>
      <c r="E2965">
        <v>22.424600000000002</v>
      </c>
      <c r="F2965">
        <v>3.6175899999999999</v>
      </c>
      <c r="G2965">
        <v>2.2741699999999999E-4</v>
      </c>
      <c r="H2965">
        <v>22.717400000000001</v>
      </c>
      <c r="I2965">
        <v>22000</v>
      </c>
      <c r="J2965">
        <v>0.5</v>
      </c>
      <c r="K2965">
        <v>2</v>
      </c>
      <c r="L2965" t="s">
        <v>2890</v>
      </c>
    </row>
    <row r="2966" spans="1:12">
      <c r="A2966" s="1" t="s">
        <v>2962</v>
      </c>
      <c r="B2966">
        <v>1.2483900000000001</v>
      </c>
      <c r="C2966">
        <v>1.1674199999999999E-2</v>
      </c>
      <c r="D2966">
        <v>7.3334600000000014</v>
      </c>
      <c r="E2966">
        <v>22.424600000000002</v>
      </c>
      <c r="F2966">
        <v>3.6175899999999999</v>
      </c>
      <c r="G2966">
        <v>2.2741699999999999E-4</v>
      </c>
      <c r="H2966">
        <v>22.717400000000001</v>
      </c>
      <c r="I2966">
        <v>22000</v>
      </c>
      <c r="J2966">
        <v>0.5</v>
      </c>
      <c r="K2966">
        <v>2</v>
      </c>
      <c r="L2966" t="s">
        <v>2890</v>
      </c>
    </row>
    <row r="2967" spans="1:12">
      <c r="A2967" s="1" t="s">
        <v>2963</v>
      </c>
      <c r="B2967">
        <v>1.2464200000000001</v>
      </c>
      <c r="C2967">
        <v>1.16773E-2</v>
      </c>
      <c r="D2967">
        <v>7.3316300000000014</v>
      </c>
      <c r="E2967">
        <v>22.440100000000001</v>
      </c>
      <c r="F2967">
        <v>3.5861999999999998</v>
      </c>
      <c r="G2967">
        <v>1.96617E-4</v>
      </c>
      <c r="H2967">
        <v>22.727699999999999</v>
      </c>
      <c r="I2967">
        <v>22000</v>
      </c>
      <c r="J2967">
        <v>0.5</v>
      </c>
      <c r="K2967">
        <v>2</v>
      </c>
      <c r="L2967" t="s">
        <v>2890</v>
      </c>
    </row>
    <row r="2968" spans="1:12">
      <c r="A2968" s="1" t="s">
        <v>2964</v>
      </c>
      <c r="B2968">
        <v>1.23661</v>
      </c>
      <c r="C2968">
        <v>1.16779E-2</v>
      </c>
      <c r="D2968">
        <v>7.3298100000000002</v>
      </c>
      <c r="E2968">
        <v>22.467099999999999</v>
      </c>
      <c r="F2968">
        <v>3.5484800000000001</v>
      </c>
      <c r="G2968">
        <v>1.7613000000000001E-4</v>
      </c>
      <c r="H2968">
        <v>22.734200000000001</v>
      </c>
      <c r="I2968">
        <v>22000</v>
      </c>
      <c r="J2968">
        <v>0.5</v>
      </c>
      <c r="K2968">
        <v>2</v>
      </c>
      <c r="L2968" t="s">
        <v>2890</v>
      </c>
    </row>
    <row r="2969" spans="1:12">
      <c r="A2969" s="1" t="s">
        <v>2965</v>
      </c>
      <c r="B2969">
        <v>1.2359199999999999</v>
      </c>
      <c r="C2969">
        <v>1.16794E-2</v>
      </c>
      <c r="D2969">
        <v>7.3278800000000004</v>
      </c>
      <c r="E2969">
        <v>22.503299999999999</v>
      </c>
      <c r="F2969">
        <v>3.5535299999999999</v>
      </c>
      <c r="G2969">
        <v>1.60335E-4</v>
      </c>
      <c r="H2969">
        <v>22.732900000000001</v>
      </c>
      <c r="I2969">
        <v>22000</v>
      </c>
      <c r="J2969">
        <v>0.5</v>
      </c>
      <c r="K2969">
        <v>2</v>
      </c>
      <c r="L2969" t="s">
        <v>2890</v>
      </c>
    </row>
    <row r="2970" spans="1:12">
      <c r="A2970" s="1" t="s">
        <v>2966</v>
      </c>
      <c r="B2970">
        <v>1.24133</v>
      </c>
      <c r="C2970">
        <v>1.1681199999999999E-2</v>
      </c>
      <c r="D2970">
        <v>7.3169399999999998</v>
      </c>
      <c r="E2970">
        <v>22.509699999999999</v>
      </c>
      <c r="F2970">
        <v>3.5333999999999999</v>
      </c>
      <c r="G2970">
        <v>1.49507E-4</v>
      </c>
      <c r="H2970">
        <v>22.736799999999999</v>
      </c>
      <c r="I2970">
        <v>22000</v>
      </c>
      <c r="J2970">
        <v>0.5</v>
      </c>
      <c r="K2970">
        <v>2</v>
      </c>
      <c r="L2970" t="s">
        <v>2890</v>
      </c>
    </row>
    <row r="2971" spans="1:12">
      <c r="A2971" s="1" t="s">
        <v>2967</v>
      </c>
      <c r="B2971">
        <v>1.2452000000000001</v>
      </c>
      <c r="C2971">
        <v>1.16791E-2</v>
      </c>
      <c r="D2971">
        <v>7.3096500000000004</v>
      </c>
      <c r="E2971">
        <v>22.5303</v>
      </c>
      <c r="F2971">
        <v>3.48468</v>
      </c>
      <c r="G2971">
        <v>1.34537E-4</v>
      </c>
      <c r="H2971">
        <v>22.7407</v>
      </c>
      <c r="I2971">
        <v>22000</v>
      </c>
      <c r="J2971">
        <v>0.5</v>
      </c>
      <c r="K2971">
        <v>2</v>
      </c>
      <c r="L2971" t="s">
        <v>2890</v>
      </c>
    </row>
    <row r="2972" spans="1:12">
      <c r="A2972" s="1" t="s">
        <v>2968</v>
      </c>
      <c r="B2972">
        <v>1.2362299999999999</v>
      </c>
      <c r="C2972">
        <v>1.1678300000000001E-2</v>
      </c>
      <c r="D2972">
        <v>7.3114699999999999</v>
      </c>
      <c r="E2972">
        <v>22.5471</v>
      </c>
      <c r="F2972">
        <v>3.46767</v>
      </c>
      <c r="G2972">
        <v>1.2359099999999999E-4</v>
      </c>
      <c r="H2972">
        <v>22.741900000000001</v>
      </c>
      <c r="I2972">
        <v>22000</v>
      </c>
      <c r="J2972">
        <v>0.5</v>
      </c>
      <c r="K2972">
        <v>2</v>
      </c>
      <c r="L2972" t="s">
        <v>2890</v>
      </c>
    </row>
    <row r="2973" spans="1:12">
      <c r="A2973" s="1" t="s">
        <v>2969</v>
      </c>
      <c r="B2973">
        <v>1.2364200000000001</v>
      </c>
      <c r="C2973">
        <v>1.1677099999999999E-2</v>
      </c>
      <c r="D2973">
        <v>7.31508</v>
      </c>
      <c r="E2973">
        <v>22.5703</v>
      </c>
      <c r="F2973">
        <v>3.44679</v>
      </c>
      <c r="G2973">
        <v>1.1458199999999999E-4</v>
      </c>
      <c r="H2973">
        <v>22.7484</v>
      </c>
      <c r="I2973">
        <v>22000</v>
      </c>
      <c r="J2973">
        <v>0.5</v>
      </c>
      <c r="K2973">
        <v>2</v>
      </c>
      <c r="L2973" t="s">
        <v>2890</v>
      </c>
    </row>
    <row r="2974" spans="1:12">
      <c r="A2974" s="1" t="s">
        <v>2970</v>
      </c>
      <c r="B2974">
        <v>1.23305</v>
      </c>
      <c r="C2974">
        <v>1.1676799999999999E-2</v>
      </c>
      <c r="D2974">
        <v>7.3059000000000003</v>
      </c>
      <c r="E2974">
        <v>22.583200000000001</v>
      </c>
      <c r="F2974">
        <v>3.42875</v>
      </c>
      <c r="G2974">
        <v>1.04314E-4</v>
      </c>
      <c r="H2974">
        <v>22.751000000000001</v>
      </c>
      <c r="I2974">
        <v>22000</v>
      </c>
      <c r="J2974">
        <v>0.5</v>
      </c>
      <c r="K2974">
        <v>2</v>
      </c>
      <c r="L2974" t="s">
        <v>2890</v>
      </c>
    </row>
    <row r="2975" spans="1:12">
      <c r="A2975" s="1" t="s">
        <v>2971</v>
      </c>
      <c r="B2975">
        <v>1.2482</v>
      </c>
      <c r="C2975">
        <v>1.1677999999999999E-2</v>
      </c>
      <c r="D2975">
        <v>7.3059000000000003</v>
      </c>
      <c r="E2975">
        <v>22.615500000000001</v>
      </c>
      <c r="F2975">
        <v>3.4189400000000001</v>
      </c>
      <c r="G2975">
        <v>9.3878399999999999E-5</v>
      </c>
      <c r="H2975">
        <v>22.745799999999999</v>
      </c>
      <c r="I2975">
        <v>22000</v>
      </c>
      <c r="J2975">
        <v>0.5</v>
      </c>
      <c r="K2975">
        <v>2</v>
      </c>
      <c r="L2975" t="s">
        <v>2890</v>
      </c>
    </row>
    <row r="2976" spans="1:12">
      <c r="A2976" s="1" t="s">
        <v>2972</v>
      </c>
      <c r="B2976">
        <v>1.2407999999999999</v>
      </c>
      <c r="C2976">
        <v>1.16787E-2</v>
      </c>
      <c r="D2976">
        <v>7.2967899999999997</v>
      </c>
      <c r="E2976">
        <v>22.619299999999999</v>
      </c>
      <c r="F2976">
        <v>3.40937</v>
      </c>
      <c r="G2976">
        <v>8.5477399999999996E-5</v>
      </c>
      <c r="H2976">
        <v>22.7394</v>
      </c>
      <c r="I2976">
        <v>22000</v>
      </c>
      <c r="J2976">
        <v>0.5</v>
      </c>
      <c r="K2976">
        <v>2</v>
      </c>
      <c r="L2976" t="s">
        <v>2890</v>
      </c>
    </row>
    <row r="2977" spans="1:12">
      <c r="A2977" s="1" t="s">
        <v>2973</v>
      </c>
      <c r="B2977">
        <v>1.2391099999999999</v>
      </c>
      <c r="C2977">
        <v>1.1683600000000001E-2</v>
      </c>
      <c r="D2977">
        <v>7.2967899999999997</v>
      </c>
      <c r="E2977">
        <v>22.625800000000002</v>
      </c>
      <c r="F2977">
        <v>3.4048500000000002</v>
      </c>
      <c r="G2977">
        <v>7.7989400000000002E-5</v>
      </c>
      <c r="H2977">
        <v>22.7394</v>
      </c>
      <c r="I2977">
        <v>22000</v>
      </c>
      <c r="J2977">
        <v>0.5</v>
      </c>
      <c r="K2977">
        <v>2</v>
      </c>
      <c r="L2977" t="s">
        <v>2890</v>
      </c>
    </row>
    <row r="2978" spans="1:12">
      <c r="A2978" s="1" t="s">
        <v>2974</v>
      </c>
      <c r="B2978">
        <v>1.2701</v>
      </c>
      <c r="C2978">
        <v>1.16799E-2</v>
      </c>
      <c r="D2978">
        <v>7.2967899999999997</v>
      </c>
      <c r="E2978">
        <v>22.64</v>
      </c>
      <c r="F2978">
        <v>3.3887800000000001</v>
      </c>
      <c r="G2978">
        <v>7.1918399999999999E-5</v>
      </c>
      <c r="H2978">
        <v>22.7394</v>
      </c>
      <c r="I2978">
        <v>22000</v>
      </c>
      <c r="J2978">
        <v>0.5</v>
      </c>
      <c r="K2978">
        <v>2</v>
      </c>
      <c r="L2978" t="s">
        <v>2890</v>
      </c>
    </row>
    <row r="2979" spans="1:12">
      <c r="A2979" s="1" t="s">
        <v>2975</v>
      </c>
      <c r="B2979">
        <v>1.26234</v>
      </c>
      <c r="C2979">
        <v>1.16817E-2</v>
      </c>
      <c r="D2979">
        <v>7.2948899999999997</v>
      </c>
      <c r="E2979">
        <v>22.642600000000002</v>
      </c>
      <c r="F2979">
        <v>3.36267</v>
      </c>
      <c r="G2979">
        <v>6.50644E-5</v>
      </c>
      <c r="H2979">
        <v>22.732900000000001</v>
      </c>
      <c r="I2979">
        <v>22000</v>
      </c>
      <c r="J2979">
        <v>0.5</v>
      </c>
      <c r="K2979">
        <v>2</v>
      </c>
      <c r="L2979" t="s">
        <v>2890</v>
      </c>
    </row>
    <row r="2980" spans="1:12">
      <c r="A2980" s="1" t="s">
        <v>2976</v>
      </c>
      <c r="B2980">
        <v>1.2811399999999999</v>
      </c>
      <c r="C2980">
        <v>1.1681E-2</v>
      </c>
      <c r="D2980">
        <v>7.3057899999999991</v>
      </c>
      <c r="E2980">
        <v>22.683900000000001</v>
      </c>
      <c r="F2980">
        <v>3.3728099999999999</v>
      </c>
      <c r="G2980">
        <v>5.7459799999999988E-5</v>
      </c>
      <c r="H2980">
        <v>22.7407</v>
      </c>
      <c r="I2980">
        <v>22000</v>
      </c>
      <c r="J2980">
        <v>0.5</v>
      </c>
      <c r="K2980">
        <v>2</v>
      </c>
      <c r="L2980" t="s">
        <v>2890</v>
      </c>
    </row>
    <row r="2981" spans="1:12">
      <c r="A2981" s="1" t="s">
        <v>2977</v>
      </c>
      <c r="B2981">
        <v>1.2870900000000001</v>
      </c>
      <c r="C2981">
        <v>1.1680599999999999E-2</v>
      </c>
      <c r="D2981">
        <v>7.3021500000000001</v>
      </c>
      <c r="E2981">
        <v>22.676100000000002</v>
      </c>
      <c r="F2981">
        <v>3.3571300000000002</v>
      </c>
      <c r="G2981">
        <v>5.2248199999999999E-5</v>
      </c>
      <c r="H2981">
        <v>22.732900000000001</v>
      </c>
      <c r="I2981">
        <v>22000</v>
      </c>
      <c r="J2981">
        <v>0.5</v>
      </c>
      <c r="K2981">
        <v>2</v>
      </c>
      <c r="L2981" t="s">
        <v>2890</v>
      </c>
    </row>
    <row r="2982" spans="1:12">
      <c r="A2982" s="1" t="s">
        <v>2978</v>
      </c>
      <c r="B2982">
        <v>1.28101</v>
      </c>
      <c r="C2982">
        <v>1.1681499999999999E-2</v>
      </c>
      <c r="D2982">
        <v>7.29122</v>
      </c>
      <c r="E2982">
        <v>22.683900000000001</v>
      </c>
      <c r="F2982">
        <v>3.3528799999999999</v>
      </c>
      <c r="G2982">
        <v>4.8292700000000013E-5</v>
      </c>
      <c r="H2982">
        <v>22.734200000000001</v>
      </c>
      <c r="I2982">
        <v>22000</v>
      </c>
      <c r="J2982">
        <v>0.5</v>
      </c>
      <c r="K2982">
        <v>2</v>
      </c>
      <c r="L2982" t="s">
        <v>2890</v>
      </c>
    </row>
    <row r="2983" spans="1:12">
      <c r="A2983" s="1" t="s">
        <v>2979</v>
      </c>
      <c r="B2983">
        <v>1.2541800000000001</v>
      </c>
      <c r="C2983">
        <v>1.1679200000000001E-2</v>
      </c>
      <c r="D2983">
        <v>7.280289999999999</v>
      </c>
      <c r="E2983">
        <v>22.699400000000001</v>
      </c>
      <c r="F2983">
        <v>3.3492500000000001</v>
      </c>
      <c r="G2983">
        <v>4.2952599999999999E-5</v>
      </c>
      <c r="H2983">
        <v>22.7303</v>
      </c>
      <c r="I2983">
        <v>22000</v>
      </c>
      <c r="J2983">
        <v>0.5</v>
      </c>
      <c r="K2983">
        <v>2</v>
      </c>
      <c r="L2983" t="s">
        <v>2890</v>
      </c>
    </row>
    <row r="2984" spans="1:12">
      <c r="A2984" s="1" t="s">
        <v>2980</v>
      </c>
      <c r="B2984">
        <v>1.2472399999999999</v>
      </c>
      <c r="C2984">
        <v>1.1677E-2</v>
      </c>
      <c r="D2984">
        <v>7.2948600000000008</v>
      </c>
      <c r="E2984">
        <v>22.6968</v>
      </c>
      <c r="F2984">
        <v>3.3325900000000002</v>
      </c>
      <c r="G2984">
        <v>3.6763500000000001E-5</v>
      </c>
      <c r="H2984">
        <v>22.725200000000001</v>
      </c>
      <c r="I2984">
        <v>22000</v>
      </c>
      <c r="J2984">
        <v>0.5</v>
      </c>
      <c r="K2984">
        <v>2</v>
      </c>
      <c r="L2984" t="s">
        <v>2890</v>
      </c>
    </row>
    <row r="2985" spans="1:12">
      <c r="A2985" s="1" t="s">
        <v>2981</v>
      </c>
      <c r="B2985">
        <v>1.25742</v>
      </c>
      <c r="C2985">
        <v>1.1673899999999999E-2</v>
      </c>
      <c r="D2985">
        <v>7.29122</v>
      </c>
      <c r="E2985">
        <v>22.708400000000001</v>
      </c>
      <c r="F2985">
        <v>3.32613</v>
      </c>
      <c r="G2985">
        <v>3.2549200000000003E-5</v>
      </c>
      <c r="H2985">
        <v>22.718699999999998</v>
      </c>
      <c r="I2985">
        <v>22000</v>
      </c>
      <c r="J2985">
        <v>0.5</v>
      </c>
      <c r="K2985">
        <v>2</v>
      </c>
      <c r="L2985" t="s">
        <v>2890</v>
      </c>
    </row>
    <row r="2986" spans="1:12">
      <c r="A2986" s="1" t="s">
        <v>2982</v>
      </c>
      <c r="B2986">
        <v>1.25536</v>
      </c>
      <c r="C2986">
        <v>1.16746E-2</v>
      </c>
      <c r="D2986">
        <v>7.2893999999999997</v>
      </c>
      <c r="E2986">
        <v>22.718699999999998</v>
      </c>
      <c r="F2986">
        <v>3.3347600000000002</v>
      </c>
      <c r="G2986">
        <v>2.9685499999999999E-5</v>
      </c>
      <c r="H2986">
        <v>22.707100000000001</v>
      </c>
      <c r="I2986">
        <v>22000</v>
      </c>
      <c r="J2986">
        <v>0.5</v>
      </c>
      <c r="K2986">
        <v>2</v>
      </c>
      <c r="L2986" t="s">
        <v>2890</v>
      </c>
    </row>
    <row r="2987" spans="1:12">
      <c r="A2987" s="1" t="s">
        <v>2983</v>
      </c>
      <c r="B2987">
        <v>1.25875</v>
      </c>
      <c r="C2987">
        <v>1.1677099999999999E-2</v>
      </c>
      <c r="D2987">
        <v>7.296689999999999</v>
      </c>
      <c r="E2987">
        <v>22.700600000000001</v>
      </c>
      <c r="F2987">
        <v>3.3248199999999999</v>
      </c>
      <c r="G2987">
        <v>2.5824199999999999E-5</v>
      </c>
      <c r="H2987">
        <v>22.749700000000001</v>
      </c>
      <c r="I2987">
        <v>22000</v>
      </c>
      <c r="J2987">
        <v>0.5</v>
      </c>
      <c r="K2987">
        <v>2</v>
      </c>
      <c r="L2987" t="s">
        <v>2890</v>
      </c>
    </row>
    <row r="2988" spans="1:12">
      <c r="A2988" s="1" t="s">
        <v>2984</v>
      </c>
      <c r="B2988">
        <v>1.2550399999999999</v>
      </c>
      <c r="C2988">
        <v>1.1675E-2</v>
      </c>
      <c r="D2988">
        <v>7.2821100000000003</v>
      </c>
      <c r="E2988">
        <v>22.725200000000001</v>
      </c>
      <c r="F2988">
        <v>3.2984599999999999</v>
      </c>
      <c r="G2988">
        <v>2.20867E-5</v>
      </c>
      <c r="H2988">
        <v>22.699400000000001</v>
      </c>
      <c r="I2988">
        <v>22000</v>
      </c>
      <c r="J2988">
        <v>0.5</v>
      </c>
      <c r="K2988">
        <v>2</v>
      </c>
      <c r="L2988" t="s">
        <v>2890</v>
      </c>
    </row>
    <row r="2989" spans="1:12">
      <c r="A2989" s="1" t="s">
        <v>2985</v>
      </c>
      <c r="B2989">
        <v>1.2436</v>
      </c>
      <c r="C2989">
        <v>1.16746E-2</v>
      </c>
      <c r="D2989">
        <v>7.29122</v>
      </c>
      <c r="E2989">
        <v>22.7148</v>
      </c>
      <c r="F2989">
        <v>3.2847900000000001</v>
      </c>
      <c r="G2989">
        <v>1.9856300000000002E-5</v>
      </c>
      <c r="H2989">
        <v>22.6981</v>
      </c>
      <c r="I2989">
        <v>22000</v>
      </c>
      <c r="J2989">
        <v>0.5</v>
      </c>
      <c r="K2989">
        <v>2</v>
      </c>
      <c r="L2989" t="s">
        <v>2890</v>
      </c>
    </row>
    <row r="2990" spans="1:12">
      <c r="A2990" s="1" t="s">
        <v>2986</v>
      </c>
      <c r="B2990">
        <v>1.2597100000000001</v>
      </c>
      <c r="C2990">
        <v>1.16819E-2</v>
      </c>
      <c r="D2990">
        <v>7.2839399999999994</v>
      </c>
      <c r="E2990">
        <v>22.7239</v>
      </c>
      <c r="F2990">
        <v>3.2898299999999998</v>
      </c>
      <c r="G2990">
        <v>1.5943700000000001E-5</v>
      </c>
      <c r="H2990">
        <v>22.710999999999999</v>
      </c>
      <c r="I2990">
        <v>22000</v>
      </c>
      <c r="J2990">
        <v>0.5</v>
      </c>
      <c r="K2990">
        <v>2</v>
      </c>
      <c r="L2990" t="s">
        <v>2890</v>
      </c>
    </row>
    <row r="2991" spans="1:12">
      <c r="A2991" s="1" t="s">
        <v>2987</v>
      </c>
      <c r="B2991">
        <v>1.2450699999999999</v>
      </c>
      <c r="C2991">
        <v>1.1680100000000001E-2</v>
      </c>
      <c r="D2991">
        <v>7.2821100000000003</v>
      </c>
      <c r="E2991">
        <v>22.721299999999999</v>
      </c>
      <c r="F2991">
        <v>3.2713399999999999</v>
      </c>
      <c r="G2991">
        <v>1.5291800000000002E-5</v>
      </c>
      <c r="H2991">
        <v>22.709700000000002</v>
      </c>
      <c r="I2991">
        <v>22000</v>
      </c>
      <c r="J2991">
        <v>0.5</v>
      </c>
      <c r="K2991">
        <v>2</v>
      </c>
      <c r="L2991" t="s">
        <v>2890</v>
      </c>
    </row>
    <row r="2992" spans="1:12">
      <c r="A2992" s="1" t="s">
        <v>2988</v>
      </c>
      <c r="B2992">
        <v>1.2523899999999999</v>
      </c>
      <c r="C2992">
        <v>1.16788E-2</v>
      </c>
      <c r="D2992">
        <v>7.2930400000000004</v>
      </c>
      <c r="E2992">
        <v>22.717400000000001</v>
      </c>
      <c r="F2992">
        <v>3.31114</v>
      </c>
      <c r="G2992">
        <v>1.31603E-5</v>
      </c>
      <c r="H2992">
        <v>22.6968</v>
      </c>
      <c r="I2992">
        <v>22000</v>
      </c>
      <c r="J2992">
        <v>0.5</v>
      </c>
      <c r="K2992">
        <v>2</v>
      </c>
      <c r="L2992" t="s">
        <v>2890</v>
      </c>
    </row>
    <row r="2993" spans="1:12">
      <c r="A2993" s="1" t="s">
        <v>2989</v>
      </c>
      <c r="B2993">
        <v>1.2531399999999999</v>
      </c>
      <c r="C2993">
        <v>1.1684399999999999E-2</v>
      </c>
      <c r="D2993">
        <v>7.2857600000000007</v>
      </c>
      <c r="E2993">
        <v>22.732900000000001</v>
      </c>
      <c r="F2993">
        <v>3.2605</v>
      </c>
      <c r="G2993">
        <v>1.16682E-5</v>
      </c>
      <c r="H2993">
        <v>22.689</v>
      </c>
      <c r="I2993">
        <v>22000</v>
      </c>
      <c r="J2993">
        <v>0.5</v>
      </c>
      <c r="K2993">
        <v>2</v>
      </c>
      <c r="L2993" t="s">
        <v>2890</v>
      </c>
    </row>
    <row r="2994" spans="1:12">
      <c r="A2994" s="1" t="s">
        <v>2990</v>
      </c>
      <c r="B2994">
        <v>1.2377199999999999</v>
      </c>
      <c r="C2994">
        <v>1.1684999999999999E-2</v>
      </c>
      <c r="D2994">
        <v>7.2893999999999997</v>
      </c>
      <c r="E2994">
        <v>22.726500000000001</v>
      </c>
      <c r="F2994">
        <v>3.2400199999999999</v>
      </c>
      <c r="G2994">
        <v>1.03713E-5</v>
      </c>
      <c r="H2994">
        <v>22.686399999999999</v>
      </c>
      <c r="I2994">
        <v>22000</v>
      </c>
      <c r="J2994">
        <v>0.5</v>
      </c>
      <c r="K2994">
        <v>2</v>
      </c>
      <c r="L2994" t="s">
        <v>2890</v>
      </c>
    </row>
    <row r="2995" spans="1:12">
      <c r="A2995" s="1" t="s">
        <v>2991</v>
      </c>
      <c r="B2995">
        <v>1.2423</v>
      </c>
      <c r="C2995">
        <v>1.16857E-2</v>
      </c>
      <c r="D2995">
        <v>7.2948600000000008</v>
      </c>
      <c r="E2995">
        <v>22.727699999999999</v>
      </c>
      <c r="F2995">
        <v>3.23766</v>
      </c>
      <c r="G2995">
        <v>8.2863500000000007E-6</v>
      </c>
      <c r="H2995">
        <v>22.6464</v>
      </c>
      <c r="I2995">
        <v>22000</v>
      </c>
      <c r="J2995">
        <v>0.5</v>
      </c>
      <c r="K2995">
        <v>2</v>
      </c>
      <c r="L2995" t="s">
        <v>2890</v>
      </c>
    </row>
    <row r="2996" spans="1:12">
      <c r="A2996" s="1" t="s">
        <v>2992</v>
      </c>
      <c r="B2996">
        <v>1.2429600000000001</v>
      </c>
      <c r="C2996">
        <v>1.16834E-2</v>
      </c>
      <c r="D2996">
        <v>7.2730100000000002</v>
      </c>
      <c r="E2996">
        <v>22.718699999999998</v>
      </c>
      <c r="F2996">
        <v>3.2333599999999998</v>
      </c>
      <c r="G2996">
        <v>9.0554300000000001E-6</v>
      </c>
      <c r="H2996">
        <v>22.6555</v>
      </c>
      <c r="I2996">
        <v>22000</v>
      </c>
      <c r="J2996">
        <v>0.5</v>
      </c>
      <c r="K2996">
        <v>2</v>
      </c>
      <c r="L2996" t="s">
        <v>2890</v>
      </c>
    </row>
    <row r="2997" spans="1:12">
      <c r="A2997" s="1" t="s">
        <v>2993</v>
      </c>
      <c r="B2997">
        <v>1.2497799999999999</v>
      </c>
      <c r="C2997">
        <v>1.16884E-2</v>
      </c>
      <c r="D2997">
        <v>7.2875800000000002</v>
      </c>
      <c r="E2997">
        <v>22.7135</v>
      </c>
      <c r="F2997">
        <v>3.2186599999999999</v>
      </c>
      <c r="G2997">
        <v>6.4277099999999993E-6</v>
      </c>
      <c r="H2997">
        <v>22.654199999999999</v>
      </c>
      <c r="I2997">
        <v>22000</v>
      </c>
      <c r="J2997">
        <v>0.5</v>
      </c>
      <c r="K2997">
        <v>2</v>
      </c>
      <c r="L2997" t="s">
        <v>2890</v>
      </c>
    </row>
    <row r="2998" spans="1:12">
      <c r="A2998" s="1" t="s">
        <v>2994</v>
      </c>
      <c r="B2998">
        <v>1.24515</v>
      </c>
      <c r="C2998">
        <v>1.16872E-2</v>
      </c>
      <c r="D2998">
        <v>7.2893999999999997</v>
      </c>
      <c r="E2998">
        <v>22.7058</v>
      </c>
      <c r="F2998">
        <v>3.1983199999999998</v>
      </c>
      <c r="G2998">
        <v>1.80652E-3</v>
      </c>
      <c r="H2998">
        <v>22.667100000000001</v>
      </c>
      <c r="I2998">
        <v>22000</v>
      </c>
      <c r="J2998">
        <v>0.5</v>
      </c>
      <c r="K2998">
        <v>2</v>
      </c>
      <c r="L2998" t="s">
        <v>2890</v>
      </c>
    </row>
    <row r="2999" spans="1:12">
      <c r="A2999" s="1" t="s">
        <v>2995</v>
      </c>
      <c r="B2999">
        <v>1.2458800000000001</v>
      </c>
      <c r="C2999">
        <v>1.16883E-2</v>
      </c>
      <c r="D2999">
        <v>7.2930400000000004</v>
      </c>
      <c r="E2999">
        <v>22.708400000000001</v>
      </c>
      <c r="F2999">
        <v>3.18486</v>
      </c>
      <c r="G2999">
        <v>2.53564E-3</v>
      </c>
      <c r="H2999">
        <v>22.685199999999998</v>
      </c>
      <c r="I2999">
        <v>22000</v>
      </c>
      <c r="J2999">
        <v>0.5</v>
      </c>
      <c r="K2999">
        <v>2</v>
      </c>
      <c r="L2999" t="s">
        <v>2890</v>
      </c>
    </row>
    <row r="3000" spans="1:12">
      <c r="A3000" s="1" t="s">
        <v>2996</v>
      </c>
      <c r="B3000">
        <v>1.2384500000000001</v>
      </c>
      <c r="C3000">
        <v>1.1693E-2</v>
      </c>
      <c r="D3000">
        <v>7.2766500000000001</v>
      </c>
      <c r="E3000">
        <v>22.701899999999998</v>
      </c>
      <c r="F3000">
        <v>3.1903899999999998</v>
      </c>
      <c r="G3000">
        <v>2.7263500000000002E-3</v>
      </c>
      <c r="H3000">
        <v>22.682600000000001</v>
      </c>
      <c r="I3000">
        <v>22000</v>
      </c>
      <c r="J3000">
        <v>0.5</v>
      </c>
      <c r="K3000">
        <v>2</v>
      </c>
      <c r="L3000" t="s">
        <v>2890</v>
      </c>
    </row>
    <row r="3001" spans="1:12">
      <c r="A3001" s="1" t="s">
        <v>2997</v>
      </c>
      <c r="B3001">
        <v>1.24044</v>
      </c>
      <c r="C3001">
        <v>1.1694400000000001E-2</v>
      </c>
      <c r="D3001">
        <v>7.2893999999999997</v>
      </c>
      <c r="E3001">
        <v>22.699400000000001</v>
      </c>
      <c r="F3001">
        <v>3.1802600000000001</v>
      </c>
      <c r="G3001">
        <v>3.7429199999999998E-3</v>
      </c>
      <c r="H3001">
        <v>22.677399999999999</v>
      </c>
      <c r="I3001">
        <v>22000</v>
      </c>
      <c r="J3001">
        <v>0.5</v>
      </c>
      <c r="K3001">
        <v>2</v>
      </c>
      <c r="L3001" t="s">
        <v>2890</v>
      </c>
    </row>
    <row r="3002" spans="1:12">
      <c r="A3002" s="1" t="s">
        <v>2998</v>
      </c>
      <c r="B3002">
        <v>1.2338499999999999</v>
      </c>
      <c r="C3002">
        <v>1.16928E-2</v>
      </c>
      <c r="D3002">
        <v>7.2985100000000003</v>
      </c>
      <c r="E3002">
        <v>22.701899999999998</v>
      </c>
      <c r="F3002">
        <v>3.1818599999999999</v>
      </c>
      <c r="G3002">
        <v>4.1940500000000004E-3</v>
      </c>
      <c r="H3002">
        <v>22.686399999999999</v>
      </c>
      <c r="I3002">
        <v>22000</v>
      </c>
      <c r="J3002">
        <v>0.5</v>
      </c>
      <c r="K3002">
        <v>2</v>
      </c>
      <c r="L3002" t="s">
        <v>2890</v>
      </c>
    </row>
    <row r="3003" spans="1:12">
      <c r="A3003" s="1" t="s">
        <v>2999</v>
      </c>
      <c r="B3003">
        <v>1.2583500000000001</v>
      </c>
      <c r="C3003">
        <v>1.1697000000000001E-2</v>
      </c>
      <c r="D3003">
        <v>7.2930400000000004</v>
      </c>
      <c r="E3003">
        <v>22.695499999999999</v>
      </c>
      <c r="F3003">
        <v>3.1671399999999998</v>
      </c>
      <c r="G3003">
        <v>4.2087899999999996E-3</v>
      </c>
      <c r="H3003">
        <v>22.695499999999999</v>
      </c>
      <c r="I3003">
        <v>22000</v>
      </c>
      <c r="J3003">
        <v>0.5</v>
      </c>
      <c r="K3003">
        <v>2</v>
      </c>
      <c r="L3003" t="s">
        <v>2890</v>
      </c>
    </row>
    <row r="3004" spans="1:12">
      <c r="A3004" s="1" t="s">
        <v>3000</v>
      </c>
      <c r="B3004">
        <v>1.2397899999999999</v>
      </c>
      <c r="C3004">
        <v>1.1693200000000001E-2</v>
      </c>
      <c r="D3004">
        <v>7.3003300000000007</v>
      </c>
      <c r="E3004">
        <v>22.683900000000001</v>
      </c>
      <c r="F3004">
        <v>3.1784500000000002</v>
      </c>
      <c r="G3004">
        <v>3.9443899999999999E-3</v>
      </c>
      <c r="H3004">
        <v>22.678699999999999</v>
      </c>
      <c r="I3004">
        <v>22000</v>
      </c>
      <c r="J3004">
        <v>0.5</v>
      </c>
      <c r="K3004">
        <v>2</v>
      </c>
      <c r="L3004" t="s">
        <v>2890</v>
      </c>
    </row>
    <row r="3005" spans="1:12">
      <c r="A3005" s="1" t="s">
        <v>3001</v>
      </c>
      <c r="B3005">
        <v>1.24722</v>
      </c>
      <c r="C3005">
        <v>1.16928E-2</v>
      </c>
      <c r="D3005">
        <v>7.2821600000000002</v>
      </c>
      <c r="E3005">
        <v>22.678699999999999</v>
      </c>
      <c r="F3005">
        <v>3.18336</v>
      </c>
      <c r="G3005">
        <v>3.5618199999999998E-3</v>
      </c>
      <c r="H3005">
        <v>22.692900000000002</v>
      </c>
      <c r="I3005">
        <v>22000</v>
      </c>
      <c r="J3005">
        <v>0.5</v>
      </c>
      <c r="K3005">
        <v>2</v>
      </c>
      <c r="L3005" t="s">
        <v>2890</v>
      </c>
    </row>
    <row r="3006" spans="1:12">
      <c r="A3006" s="1" t="s">
        <v>3002</v>
      </c>
      <c r="B3006">
        <v>1.2449300000000001</v>
      </c>
      <c r="C3006">
        <v>1.16963E-2</v>
      </c>
      <c r="D3006">
        <v>7.2858499999999999</v>
      </c>
      <c r="E3006">
        <v>22.6645</v>
      </c>
      <c r="F3006">
        <v>3.17048</v>
      </c>
      <c r="G3006">
        <v>3.11436E-3</v>
      </c>
      <c r="H3006">
        <v>22.6968</v>
      </c>
      <c r="I3006">
        <v>22000</v>
      </c>
      <c r="J3006">
        <v>0.5</v>
      </c>
      <c r="K3006">
        <v>2</v>
      </c>
      <c r="L3006" t="s">
        <v>2890</v>
      </c>
    </row>
    <row r="3007" spans="1:12">
      <c r="A3007" s="1" t="s">
        <v>3003</v>
      </c>
      <c r="B3007">
        <v>1.23031</v>
      </c>
      <c r="C3007">
        <v>1.1698999999999999E-2</v>
      </c>
      <c r="D3007">
        <v>7.2895000000000003</v>
      </c>
      <c r="E3007">
        <v>22.652899999999999</v>
      </c>
      <c r="F3007">
        <v>3.1755499999999999</v>
      </c>
      <c r="G3007">
        <v>3.56084E-3</v>
      </c>
      <c r="H3007">
        <v>22.700600000000001</v>
      </c>
      <c r="I3007">
        <v>22000</v>
      </c>
      <c r="J3007">
        <v>0.5</v>
      </c>
      <c r="K3007">
        <v>2</v>
      </c>
      <c r="L3007" t="s">
        <v>2890</v>
      </c>
    </row>
    <row r="3008" spans="1:12">
      <c r="A3008" s="1" t="s">
        <v>3004</v>
      </c>
      <c r="B3008">
        <v>1.2310099999999999</v>
      </c>
      <c r="C3008">
        <v>1.17006E-2</v>
      </c>
      <c r="D3008">
        <v>7.2913199999999998</v>
      </c>
      <c r="E3008">
        <v>22.660599999999999</v>
      </c>
      <c r="F3008">
        <v>3.1752699999999998</v>
      </c>
      <c r="G3008">
        <v>3.8738100000000001E-3</v>
      </c>
      <c r="H3008">
        <v>22.685199999999998</v>
      </c>
      <c r="I3008">
        <v>22000</v>
      </c>
      <c r="J3008">
        <v>0.5</v>
      </c>
      <c r="K3008">
        <v>2</v>
      </c>
      <c r="L3008" t="s">
        <v>2890</v>
      </c>
    </row>
    <row r="3009" spans="1:12">
      <c r="A3009" s="1" t="s">
        <v>3005</v>
      </c>
      <c r="B3009">
        <v>1.22743</v>
      </c>
      <c r="C3009">
        <v>1.17003E-2</v>
      </c>
      <c r="D3009">
        <v>7.3004300000000004</v>
      </c>
      <c r="E3009">
        <v>22.645199999999999</v>
      </c>
      <c r="F3009">
        <v>3.1615899999999999</v>
      </c>
      <c r="G3009">
        <v>3.7910499999999998E-3</v>
      </c>
      <c r="H3009">
        <v>22.704499999999999</v>
      </c>
      <c r="I3009">
        <v>22000</v>
      </c>
      <c r="J3009">
        <v>0.5</v>
      </c>
      <c r="K3009">
        <v>2</v>
      </c>
      <c r="L3009" t="s">
        <v>2890</v>
      </c>
    </row>
    <row r="3010" spans="1:12">
      <c r="A3010" s="1" t="s">
        <v>3006</v>
      </c>
      <c r="B3010">
        <v>1.2274400000000001</v>
      </c>
      <c r="C3010">
        <v>1.1697300000000001E-2</v>
      </c>
      <c r="D3010">
        <v>7.2967899999999997</v>
      </c>
      <c r="E3010">
        <v>22.6297</v>
      </c>
      <c r="F3010">
        <v>3.16039</v>
      </c>
      <c r="G3010">
        <v>3.4357599999999999E-3</v>
      </c>
      <c r="H3010">
        <v>22.700600000000001</v>
      </c>
      <c r="I3010">
        <v>22000</v>
      </c>
      <c r="J3010">
        <v>0.5</v>
      </c>
      <c r="K3010">
        <v>2</v>
      </c>
      <c r="L3010" t="s">
        <v>2890</v>
      </c>
    </row>
    <row r="3011" spans="1:12">
      <c r="A3011" s="1" t="s">
        <v>3007</v>
      </c>
      <c r="B3011">
        <v>1.22915</v>
      </c>
      <c r="C3011">
        <v>1.16986E-2</v>
      </c>
      <c r="D3011">
        <v>7.2986100000000009</v>
      </c>
      <c r="E3011">
        <v>22.633500000000002</v>
      </c>
      <c r="F3011">
        <v>3.1514799999999998</v>
      </c>
      <c r="G3011">
        <v>3.11743E-3</v>
      </c>
      <c r="H3011">
        <v>22.694199999999999</v>
      </c>
      <c r="I3011">
        <v>22000</v>
      </c>
      <c r="J3011">
        <v>0.5</v>
      </c>
      <c r="K3011">
        <v>2</v>
      </c>
      <c r="L3011" t="s">
        <v>2890</v>
      </c>
    </row>
    <row r="3012" spans="1:12">
      <c r="A3012" s="1" t="s">
        <v>3008</v>
      </c>
      <c r="B3012">
        <v>1.2372000000000001</v>
      </c>
      <c r="C3012">
        <v>1.16934E-2</v>
      </c>
      <c r="D3012">
        <v>7.2986100000000009</v>
      </c>
      <c r="E3012">
        <v>22.6374</v>
      </c>
      <c r="F3012">
        <v>3.1600799999999998</v>
      </c>
      <c r="G3012">
        <v>2.7382000000000001E-3</v>
      </c>
      <c r="H3012">
        <v>22.690300000000001</v>
      </c>
      <c r="I3012">
        <v>22000</v>
      </c>
      <c r="J3012">
        <v>0.5</v>
      </c>
      <c r="K3012">
        <v>2</v>
      </c>
      <c r="L3012" t="s">
        <v>2890</v>
      </c>
    </row>
    <row r="3013" spans="1:12">
      <c r="A3013" s="1" t="s">
        <v>3009</v>
      </c>
      <c r="B3013">
        <v>1.23323</v>
      </c>
      <c r="C3013">
        <v>1.1703399999999999E-2</v>
      </c>
      <c r="D3013">
        <v>7.3004300000000004</v>
      </c>
      <c r="E3013">
        <v>22.624500000000001</v>
      </c>
      <c r="F3013">
        <v>3.1464699999999999</v>
      </c>
      <c r="G3013">
        <v>2.36593E-3</v>
      </c>
      <c r="H3013">
        <v>22.694199999999999</v>
      </c>
      <c r="I3013">
        <v>22000</v>
      </c>
      <c r="J3013">
        <v>0.5</v>
      </c>
      <c r="K3013">
        <v>2</v>
      </c>
      <c r="L3013" t="s">
        <v>2890</v>
      </c>
    </row>
    <row r="3014" spans="1:12">
      <c r="A3014" s="1" t="s">
        <v>3010</v>
      </c>
      <c r="B3014">
        <v>1.23187</v>
      </c>
      <c r="C3014">
        <v>1.1694299999999999E-2</v>
      </c>
      <c r="D3014">
        <v>7.2858499999999999</v>
      </c>
      <c r="E3014">
        <v>22.627099999999999</v>
      </c>
      <c r="F3014">
        <v>3.1428699999999998</v>
      </c>
      <c r="G3014">
        <v>1.8800500000000001E-3</v>
      </c>
      <c r="H3014">
        <v>22.690300000000001</v>
      </c>
      <c r="I3014">
        <v>22000</v>
      </c>
      <c r="J3014">
        <v>0.5</v>
      </c>
      <c r="K3014">
        <v>2</v>
      </c>
      <c r="L3014" t="s">
        <v>2890</v>
      </c>
    </row>
    <row r="3015" spans="1:12">
      <c r="A3015" s="1" t="s">
        <v>3011</v>
      </c>
      <c r="B3015">
        <v>1.2371799999999999</v>
      </c>
      <c r="C3015">
        <v>1.16956E-2</v>
      </c>
      <c r="D3015">
        <v>7.2913199999999998</v>
      </c>
      <c r="E3015">
        <v>22.609000000000002</v>
      </c>
      <c r="F3015">
        <v>3.1356600000000001</v>
      </c>
      <c r="G3015">
        <v>1.63305E-3</v>
      </c>
      <c r="H3015">
        <v>22.694199999999999</v>
      </c>
      <c r="I3015">
        <v>22000</v>
      </c>
      <c r="J3015">
        <v>0.5</v>
      </c>
      <c r="K3015">
        <v>2</v>
      </c>
      <c r="L3015" t="s">
        <v>2890</v>
      </c>
    </row>
    <row r="3016" spans="1:12">
      <c r="A3016" s="1" t="s">
        <v>3012</v>
      </c>
      <c r="B3016">
        <v>1.2316499999999999</v>
      </c>
      <c r="C3016">
        <v>1.16977E-2</v>
      </c>
      <c r="D3016">
        <v>7.2931399999999993</v>
      </c>
      <c r="E3016">
        <v>22.602599999999999</v>
      </c>
      <c r="F3016">
        <v>3.1350500000000001</v>
      </c>
      <c r="G3016">
        <v>2.7480899999999999E-3</v>
      </c>
      <c r="H3016">
        <v>22.6968</v>
      </c>
      <c r="I3016">
        <v>22000</v>
      </c>
      <c r="J3016">
        <v>0.5</v>
      </c>
      <c r="K3016">
        <v>2</v>
      </c>
      <c r="L3016" t="s">
        <v>2890</v>
      </c>
    </row>
    <row r="3017" spans="1:12">
      <c r="A3017" s="1" t="s">
        <v>3013</v>
      </c>
      <c r="B3017">
        <v>1.2186300000000001</v>
      </c>
      <c r="C3017">
        <v>1.16954E-2</v>
      </c>
      <c r="D3017">
        <v>7.282210000000001</v>
      </c>
      <c r="E3017">
        <v>22.611599999999999</v>
      </c>
      <c r="F3017">
        <v>3.1281400000000001</v>
      </c>
      <c r="G3017">
        <v>3.45568E-3</v>
      </c>
      <c r="H3017">
        <v>22.701899999999998</v>
      </c>
      <c r="I3017">
        <v>22000</v>
      </c>
      <c r="J3017">
        <v>0.5</v>
      </c>
      <c r="K3017">
        <v>2</v>
      </c>
      <c r="L3017" t="s">
        <v>2890</v>
      </c>
    </row>
    <row r="3018" spans="1:12">
      <c r="A3018" s="1" t="s">
        <v>3014</v>
      </c>
      <c r="B3018">
        <v>1.2310099999999999</v>
      </c>
      <c r="C3018">
        <v>1.17012E-2</v>
      </c>
      <c r="D3018">
        <v>7.2858499999999999</v>
      </c>
      <c r="E3018">
        <v>22.6</v>
      </c>
      <c r="F3018">
        <v>3.1120199999999998</v>
      </c>
      <c r="G3018">
        <v>3.5265299999999999E-3</v>
      </c>
      <c r="H3018">
        <v>22.6981</v>
      </c>
      <c r="I3018">
        <v>22000</v>
      </c>
      <c r="J3018">
        <v>0.5</v>
      </c>
      <c r="K3018">
        <v>2</v>
      </c>
      <c r="L3018" t="s">
        <v>2890</v>
      </c>
    </row>
    <row r="3019" spans="1:12">
      <c r="A3019" s="1" t="s">
        <v>3015</v>
      </c>
      <c r="B3019">
        <v>1.2214799999999999</v>
      </c>
      <c r="C3019">
        <v>1.17016E-2</v>
      </c>
      <c r="D3019">
        <v>7.2931399999999993</v>
      </c>
      <c r="E3019">
        <v>22.5961</v>
      </c>
      <c r="F3019">
        <v>3.1135199999999998</v>
      </c>
      <c r="G3019">
        <v>3.2790200000000001E-3</v>
      </c>
      <c r="H3019">
        <v>22.700600000000001</v>
      </c>
      <c r="I3019">
        <v>22000</v>
      </c>
      <c r="J3019">
        <v>0.5</v>
      </c>
      <c r="K3019">
        <v>2</v>
      </c>
      <c r="L3019" t="s">
        <v>2890</v>
      </c>
    </row>
    <row r="3020" spans="1:12">
      <c r="A3020" s="1" t="s">
        <v>3016</v>
      </c>
      <c r="B3020">
        <v>1.2237100000000001</v>
      </c>
      <c r="C3020">
        <v>1.17064E-2</v>
      </c>
      <c r="D3020">
        <v>7.2895000000000003</v>
      </c>
      <c r="E3020">
        <v>22.594799999999999</v>
      </c>
      <c r="F3020">
        <v>3.0985100000000001</v>
      </c>
      <c r="G3020">
        <v>2.8743200000000001E-3</v>
      </c>
      <c r="H3020">
        <v>22.703199999999999</v>
      </c>
      <c r="I3020">
        <v>22000</v>
      </c>
      <c r="J3020">
        <v>0.5</v>
      </c>
      <c r="K3020">
        <v>2</v>
      </c>
      <c r="L3020" t="s">
        <v>2890</v>
      </c>
    </row>
    <row r="3021" spans="1:12">
      <c r="A3021" s="1" t="s">
        <v>3017</v>
      </c>
      <c r="B3021">
        <v>1.2218500000000001</v>
      </c>
      <c r="C3021">
        <v>1.17039E-2</v>
      </c>
      <c r="D3021">
        <v>7.2858700000000001</v>
      </c>
      <c r="E3021">
        <v>22.591000000000001</v>
      </c>
      <c r="F3021">
        <v>3.0922200000000002</v>
      </c>
      <c r="G3021">
        <v>2.40552E-3</v>
      </c>
      <c r="H3021">
        <v>22.708400000000001</v>
      </c>
      <c r="I3021">
        <v>22000</v>
      </c>
      <c r="J3021">
        <v>0.5</v>
      </c>
      <c r="K3021">
        <v>2</v>
      </c>
      <c r="L3021" t="s">
        <v>2890</v>
      </c>
    </row>
    <row r="3022" spans="1:12">
      <c r="A3022" s="1" t="s">
        <v>3018</v>
      </c>
      <c r="B3022">
        <v>1.2309000000000001</v>
      </c>
      <c r="C3022">
        <v>1.17079E-2</v>
      </c>
      <c r="D3022">
        <v>7.291339999999999</v>
      </c>
      <c r="E3022">
        <v>22.591000000000001</v>
      </c>
      <c r="F3022">
        <v>3.09083</v>
      </c>
      <c r="G3022">
        <v>1.8327899999999999E-3</v>
      </c>
      <c r="H3022">
        <v>22.7148</v>
      </c>
      <c r="I3022">
        <v>22000</v>
      </c>
      <c r="J3022">
        <v>0.5</v>
      </c>
      <c r="K3022">
        <v>2</v>
      </c>
      <c r="L3022" t="s">
        <v>2890</v>
      </c>
    </row>
    <row r="3023" spans="1:12">
      <c r="A3023" s="1" t="s">
        <v>3019</v>
      </c>
      <c r="B3023">
        <v>1.2238500000000001</v>
      </c>
      <c r="C3023">
        <v>1.1706100000000001E-2</v>
      </c>
      <c r="D3023">
        <v>7.2949600000000014</v>
      </c>
      <c r="E3023">
        <v>22.593499999999999</v>
      </c>
      <c r="F3023">
        <v>3.0840299999999998</v>
      </c>
      <c r="G3023">
        <v>1.3670900000000001E-3</v>
      </c>
      <c r="H3023">
        <v>22.7148</v>
      </c>
      <c r="I3023">
        <v>22000</v>
      </c>
      <c r="J3023">
        <v>0.5</v>
      </c>
      <c r="K3023">
        <v>2</v>
      </c>
      <c r="L3023" t="s">
        <v>2890</v>
      </c>
    </row>
    <row r="3024" spans="1:12">
      <c r="A3024" s="1" t="s">
        <v>3020</v>
      </c>
      <c r="B3024">
        <v>1.21845</v>
      </c>
      <c r="C3024">
        <v>1.17106E-2</v>
      </c>
      <c r="D3024">
        <v>7.2895000000000003</v>
      </c>
      <c r="E3024">
        <v>22.5871</v>
      </c>
      <c r="F3024">
        <v>3.0627800000000001</v>
      </c>
      <c r="G3024">
        <v>9.9731800000000008E-4</v>
      </c>
      <c r="H3024">
        <v>22.710999999999999</v>
      </c>
      <c r="I3024">
        <v>22000</v>
      </c>
      <c r="J3024">
        <v>0.5</v>
      </c>
      <c r="K3024">
        <v>2</v>
      </c>
      <c r="L3024" t="s">
        <v>2890</v>
      </c>
    </row>
    <row r="3025" spans="1:12">
      <c r="A3025" s="1" t="s">
        <v>3021</v>
      </c>
      <c r="B3025">
        <v>1.2216100000000001</v>
      </c>
      <c r="C3025">
        <v>1.1704600000000001E-2</v>
      </c>
      <c r="D3025">
        <v>7.2895000000000003</v>
      </c>
      <c r="E3025">
        <v>22.6065</v>
      </c>
      <c r="F3025">
        <v>3.0765500000000001</v>
      </c>
      <c r="G3025">
        <v>7.5202100000000007E-4</v>
      </c>
      <c r="H3025">
        <v>22.726500000000001</v>
      </c>
      <c r="I3025">
        <v>22000</v>
      </c>
      <c r="J3025">
        <v>0.5</v>
      </c>
      <c r="K3025">
        <v>2</v>
      </c>
      <c r="L3025" t="s">
        <v>2890</v>
      </c>
    </row>
    <row r="3026" spans="1:12">
      <c r="A3026" s="1" t="s">
        <v>3022</v>
      </c>
      <c r="B3026">
        <v>1.21292</v>
      </c>
      <c r="C3026">
        <v>1.1704900000000001E-2</v>
      </c>
      <c r="D3026">
        <v>7.3004300000000004</v>
      </c>
      <c r="E3026">
        <v>22.592300000000002</v>
      </c>
      <c r="F3026">
        <v>3.0686900000000001</v>
      </c>
      <c r="G3026">
        <v>5.7303900000000001E-4</v>
      </c>
      <c r="H3026">
        <v>22.738099999999999</v>
      </c>
      <c r="I3026">
        <v>22000</v>
      </c>
      <c r="J3026">
        <v>0.5</v>
      </c>
      <c r="K3026">
        <v>2</v>
      </c>
      <c r="L3026" t="s">
        <v>2890</v>
      </c>
    </row>
    <row r="3027" spans="1:12">
      <c r="A3027" s="1" t="s">
        <v>3023</v>
      </c>
      <c r="B3027">
        <v>1.21177</v>
      </c>
      <c r="C3027">
        <v>1.17062E-2</v>
      </c>
      <c r="D3027">
        <v>7.2876799999999999</v>
      </c>
      <c r="E3027">
        <v>22.623200000000001</v>
      </c>
      <c r="F3027">
        <v>3.0670099999999998</v>
      </c>
      <c r="G3027">
        <v>4.7068199999999999E-4</v>
      </c>
      <c r="H3027">
        <v>22.758700000000001</v>
      </c>
      <c r="I3027">
        <v>22000</v>
      </c>
      <c r="J3027">
        <v>0.5</v>
      </c>
      <c r="K3027">
        <v>2</v>
      </c>
      <c r="L3027" t="s">
        <v>2890</v>
      </c>
    </row>
    <row r="3028" spans="1:12">
      <c r="A3028" s="1" t="s">
        <v>3024</v>
      </c>
      <c r="B3028">
        <v>1.2175800000000001</v>
      </c>
      <c r="C3028">
        <v>1.1707499999999999E-2</v>
      </c>
      <c r="D3028">
        <v>7.2967899999999997</v>
      </c>
      <c r="E3028">
        <v>22.625800000000002</v>
      </c>
      <c r="F3028">
        <v>3.06</v>
      </c>
      <c r="G3028">
        <v>2.8622199999999998E-4</v>
      </c>
      <c r="H3028">
        <v>22.766500000000001</v>
      </c>
      <c r="I3028">
        <v>22000</v>
      </c>
      <c r="J3028">
        <v>0.5</v>
      </c>
      <c r="K3028">
        <v>2</v>
      </c>
      <c r="L3028" t="s">
        <v>2890</v>
      </c>
    </row>
    <row r="3029" spans="1:12">
      <c r="A3029" s="1" t="s">
        <v>3025</v>
      </c>
      <c r="B3029">
        <v>1.2171799999999999</v>
      </c>
      <c r="C3029">
        <v>1.17083E-2</v>
      </c>
      <c r="D3029">
        <v>7.3022499999999999</v>
      </c>
      <c r="E3029">
        <v>22.641300000000001</v>
      </c>
      <c r="F3029">
        <v>3.0566399999999998</v>
      </c>
      <c r="G3029">
        <v>2.3476500000000001E-4</v>
      </c>
      <c r="H3029">
        <v>22.768999999999998</v>
      </c>
      <c r="I3029">
        <v>22000</v>
      </c>
      <c r="J3029">
        <v>0.5</v>
      </c>
      <c r="K3029">
        <v>2</v>
      </c>
      <c r="L3029" t="s">
        <v>2890</v>
      </c>
    </row>
    <row r="3030" spans="1:12">
      <c r="A3030" s="1" t="s">
        <v>3026</v>
      </c>
      <c r="B3030">
        <v>1.2429600000000001</v>
      </c>
      <c r="C3030">
        <v>1.1704600000000001E-2</v>
      </c>
      <c r="D3030">
        <v>7.3004300000000004</v>
      </c>
      <c r="E3030">
        <v>22.642600000000002</v>
      </c>
      <c r="F3030">
        <v>3.0538099999999999</v>
      </c>
      <c r="G3030">
        <v>2.35675E-4</v>
      </c>
      <c r="H3030">
        <v>22.7729</v>
      </c>
      <c r="I3030">
        <v>22000</v>
      </c>
      <c r="J3030">
        <v>0.5</v>
      </c>
      <c r="K3030">
        <v>2</v>
      </c>
      <c r="L3030" t="s">
        <v>2890</v>
      </c>
    </row>
    <row r="3031" spans="1:12">
      <c r="A3031" s="1" t="s">
        <v>3027</v>
      </c>
      <c r="B3031">
        <v>1.22356</v>
      </c>
      <c r="C3031">
        <v>1.1707E-2</v>
      </c>
      <c r="D3031">
        <v>7.2986000000000004</v>
      </c>
      <c r="E3031">
        <v>22.643899999999999</v>
      </c>
      <c r="F3031">
        <v>3.04711</v>
      </c>
      <c r="G3031">
        <v>2.1084899999999999E-4</v>
      </c>
      <c r="H3031">
        <v>22.7807</v>
      </c>
      <c r="I3031">
        <v>22000</v>
      </c>
      <c r="J3031">
        <v>0.5</v>
      </c>
      <c r="K3031">
        <v>2</v>
      </c>
      <c r="L3031" t="s">
        <v>2890</v>
      </c>
    </row>
    <row r="3032" spans="1:12">
      <c r="A3032" s="1" t="s">
        <v>3028</v>
      </c>
      <c r="B3032">
        <v>1.2308699999999999</v>
      </c>
      <c r="C3032">
        <v>1.1707800000000001E-2</v>
      </c>
      <c r="D3032">
        <v>7.3057899999999991</v>
      </c>
      <c r="E3032">
        <v>22.678699999999999</v>
      </c>
      <c r="F3032">
        <v>3.0390000000000001</v>
      </c>
      <c r="G3032">
        <v>1.83494E-4</v>
      </c>
      <c r="H3032">
        <v>22.811599999999999</v>
      </c>
      <c r="I3032">
        <v>22000</v>
      </c>
      <c r="J3032">
        <v>0.5</v>
      </c>
      <c r="K3032">
        <v>2</v>
      </c>
      <c r="L3032" t="s">
        <v>2890</v>
      </c>
    </row>
    <row r="3033" spans="1:12">
      <c r="A3033" s="1" t="s">
        <v>3029</v>
      </c>
      <c r="B3033">
        <v>1.22725</v>
      </c>
      <c r="C3033">
        <v>1.1709900000000001E-2</v>
      </c>
      <c r="D3033">
        <v>7.3003300000000007</v>
      </c>
      <c r="E3033">
        <v>22.686399999999999</v>
      </c>
      <c r="F3033">
        <v>3.0339100000000001</v>
      </c>
      <c r="G3033">
        <v>1.5683E-4</v>
      </c>
      <c r="H3033">
        <v>22.821999999999999</v>
      </c>
      <c r="I3033">
        <v>22000</v>
      </c>
      <c r="J3033">
        <v>0.5</v>
      </c>
      <c r="K3033">
        <v>2</v>
      </c>
      <c r="L3033" t="s">
        <v>2890</v>
      </c>
    </row>
    <row r="3034" spans="1:12">
      <c r="A3034" s="1" t="s">
        <v>3030</v>
      </c>
      <c r="B3034">
        <v>1.2190799999999999</v>
      </c>
      <c r="C3034">
        <v>1.1712200000000001E-2</v>
      </c>
      <c r="D3034">
        <v>7.3003300000000007</v>
      </c>
      <c r="E3034">
        <v>22.692900000000002</v>
      </c>
      <c r="F3034">
        <v>3.02704</v>
      </c>
      <c r="G3034">
        <v>1.3964700000000001E-4</v>
      </c>
      <c r="H3034">
        <v>22.8155</v>
      </c>
      <c r="I3034">
        <v>22000</v>
      </c>
      <c r="J3034">
        <v>0.5</v>
      </c>
      <c r="K3034">
        <v>2</v>
      </c>
      <c r="L3034" t="s">
        <v>2890</v>
      </c>
    </row>
    <row r="3035" spans="1:12">
      <c r="A3035" s="1" t="s">
        <v>3031</v>
      </c>
      <c r="B3035">
        <v>1.23394</v>
      </c>
      <c r="C3035">
        <v>1.1709799999999999E-2</v>
      </c>
      <c r="D3035">
        <v>7.296689999999999</v>
      </c>
      <c r="E3035">
        <v>22.7058</v>
      </c>
      <c r="F3035">
        <v>3.0290300000000001</v>
      </c>
      <c r="G3035">
        <v>1.19688E-4</v>
      </c>
      <c r="H3035">
        <v>22.803899999999999</v>
      </c>
      <c r="I3035">
        <v>22000</v>
      </c>
      <c r="J3035">
        <v>0.5</v>
      </c>
      <c r="K3035">
        <v>2</v>
      </c>
      <c r="L3035" t="s">
        <v>2890</v>
      </c>
    </row>
    <row r="3036" spans="1:12">
      <c r="A3036" s="1" t="s">
        <v>3032</v>
      </c>
      <c r="B3036">
        <v>1.2347900000000001</v>
      </c>
      <c r="C3036">
        <v>1.1712800000000001E-2</v>
      </c>
      <c r="D3036">
        <v>7.3003300000000007</v>
      </c>
      <c r="E3036">
        <v>22.7226</v>
      </c>
      <c r="F3036">
        <v>3.0161899999999999</v>
      </c>
      <c r="G3036">
        <v>1.00437E-4</v>
      </c>
      <c r="H3036">
        <v>22.837499999999999</v>
      </c>
      <c r="I3036">
        <v>22000</v>
      </c>
      <c r="J3036">
        <v>0.5</v>
      </c>
      <c r="K3036">
        <v>2</v>
      </c>
      <c r="L3036" t="s">
        <v>2890</v>
      </c>
    </row>
    <row r="3037" spans="1:12">
      <c r="A3037" s="1" t="s">
        <v>3033</v>
      </c>
      <c r="B3037">
        <v>1.2349399999999999</v>
      </c>
      <c r="C3037">
        <v>1.1713899999999999E-2</v>
      </c>
      <c r="D3037">
        <v>7.2930400000000004</v>
      </c>
      <c r="E3037">
        <v>22.7394</v>
      </c>
      <c r="F3037">
        <v>3.0226199999999999</v>
      </c>
      <c r="G3037">
        <v>9.1657999999999996E-5</v>
      </c>
      <c r="H3037">
        <v>22.837499999999999</v>
      </c>
      <c r="I3037">
        <v>22000</v>
      </c>
      <c r="J3037">
        <v>0.5</v>
      </c>
      <c r="K3037">
        <v>2</v>
      </c>
      <c r="L3037" t="s">
        <v>2890</v>
      </c>
    </row>
    <row r="3038" spans="1:12">
      <c r="A3038" s="1" t="s">
        <v>3034</v>
      </c>
      <c r="B3038">
        <v>1.20855</v>
      </c>
      <c r="C3038">
        <v>1.17124E-2</v>
      </c>
      <c r="D3038">
        <v>7.2874899999999991</v>
      </c>
      <c r="E3038">
        <v>22.7561</v>
      </c>
      <c r="F3038">
        <v>3.0150800000000002</v>
      </c>
      <c r="G3038">
        <v>8.1540300000000003E-5</v>
      </c>
      <c r="H3038">
        <v>22.8491</v>
      </c>
      <c r="I3038">
        <v>22000</v>
      </c>
      <c r="J3038">
        <v>0.5</v>
      </c>
      <c r="K3038">
        <v>2</v>
      </c>
      <c r="L3038" t="s">
        <v>2890</v>
      </c>
    </row>
    <row r="3039" spans="1:12">
      <c r="A3039" s="1" t="s">
        <v>3035</v>
      </c>
      <c r="B3039">
        <v>1.1935800000000001</v>
      </c>
      <c r="C3039">
        <v>1.1715400000000001E-2</v>
      </c>
      <c r="D3039">
        <v>7.2838399999999996</v>
      </c>
      <c r="E3039">
        <v>22.778099999999998</v>
      </c>
      <c r="F3039">
        <v>3.0150100000000002</v>
      </c>
      <c r="G3039">
        <v>7.5061200000000006E-5</v>
      </c>
      <c r="H3039">
        <v>22.8568</v>
      </c>
      <c r="I3039">
        <v>22000</v>
      </c>
      <c r="J3039">
        <v>0.5</v>
      </c>
      <c r="K3039">
        <v>2</v>
      </c>
      <c r="L3039" t="s">
        <v>2890</v>
      </c>
    </row>
    <row r="3040" spans="1:12">
      <c r="A3040" s="1" t="s">
        <v>3036</v>
      </c>
      <c r="B3040">
        <v>1.1863600000000001</v>
      </c>
      <c r="C3040">
        <v>1.17144E-2</v>
      </c>
      <c r="D3040">
        <v>7.2820199999999993</v>
      </c>
      <c r="E3040">
        <v>22.785799999999998</v>
      </c>
      <c r="F3040">
        <v>3.0169299999999999</v>
      </c>
      <c r="G3040">
        <v>6.5635000000000004E-5</v>
      </c>
      <c r="H3040">
        <v>22.8659</v>
      </c>
      <c r="I3040">
        <v>22000</v>
      </c>
      <c r="J3040">
        <v>0.5</v>
      </c>
      <c r="K3040">
        <v>2</v>
      </c>
      <c r="L3040" t="s">
        <v>2890</v>
      </c>
    </row>
    <row r="3041" spans="1:12">
      <c r="A3041" s="1" t="s">
        <v>3037</v>
      </c>
      <c r="B3041">
        <v>1.18282</v>
      </c>
      <c r="C3041">
        <v>1.17127E-2</v>
      </c>
      <c r="D3041">
        <v>7.2874800000000004</v>
      </c>
      <c r="E3041">
        <v>22.801300000000001</v>
      </c>
      <c r="F3041">
        <v>3.0234200000000002</v>
      </c>
      <c r="G3041">
        <v>5.93472E-5</v>
      </c>
      <c r="H3041">
        <v>22.864599999999999</v>
      </c>
      <c r="I3041">
        <v>22000</v>
      </c>
      <c r="J3041">
        <v>0.5</v>
      </c>
      <c r="K3041">
        <v>2</v>
      </c>
      <c r="L3041" t="s">
        <v>2890</v>
      </c>
    </row>
    <row r="3042" spans="1:12">
      <c r="A3042" s="1" t="s">
        <v>3038</v>
      </c>
      <c r="B3042">
        <v>1.1795500000000001</v>
      </c>
      <c r="C3042">
        <v>1.1711299999999999E-2</v>
      </c>
      <c r="D3042">
        <v>7.2838399999999996</v>
      </c>
      <c r="E3042">
        <v>22.8065</v>
      </c>
      <c r="F3042">
        <v>3.0261100000000001</v>
      </c>
      <c r="G3042">
        <v>5.2828499999999997E-5</v>
      </c>
      <c r="H3042">
        <v>22.8749</v>
      </c>
      <c r="I3042">
        <v>22000</v>
      </c>
      <c r="J3042">
        <v>0.5</v>
      </c>
      <c r="K3042">
        <v>2</v>
      </c>
      <c r="L3042" t="s">
        <v>2890</v>
      </c>
    </row>
    <row r="3043" spans="1:12">
      <c r="A3043" s="1" t="s">
        <v>3039</v>
      </c>
      <c r="B3043">
        <v>1.2063999999999999</v>
      </c>
      <c r="C3043">
        <v>1.1710099999999999E-2</v>
      </c>
      <c r="D3043">
        <v>7.2820100000000014</v>
      </c>
      <c r="E3043">
        <v>22.825800000000001</v>
      </c>
      <c r="F3043">
        <v>3.0324300000000002</v>
      </c>
      <c r="G3043">
        <v>4.62751E-5</v>
      </c>
      <c r="H3043">
        <v>22.854299999999999</v>
      </c>
      <c r="I3043">
        <v>22000</v>
      </c>
      <c r="J3043">
        <v>0.5</v>
      </c>
      <c r="K3043">
        <v>2</v>
      </c>
      <c r="L3043" t="s">
        <v>2890</v>
      </c>
    </row>
    <row r="3044" spans="1:12">
      <c r="A3044" s="1" t="s">
        <v>3040</v>
      </c>
      <c r="B3044">
        <v>1.18605</v>
      </c>
      <c r="C3044">
        <v>1.1711900000000001E-2</v>
      </c>
      <c r="D3044">
        <v>7.283739999999999</v>
      </c>
      <c r="E3044">
        <v>22.859400000000001</v>
      </c>
      <c r="F3044">
        <v>3.0125799999999998</v>
      </c>
      <c r="G3044">
        <v>4.0105999999999999E-5</v>
      </c>
      <c r="H3044">
        <v>22.885200000000001</v>
      </c>
      <c r="I3044">
        <v>22000</v>
      </c>
      <c r="J3044">
        <v>0.5</v>
      </c>
      <c r="K3044">
        <v>2</v>
      </c>
      <c r="L3044" t="s">
        <v>2890</v>
      </c>
    </row>
    <row r="3045" spans="1:12">
      <c r="A3045" s="1" t="s">
        <v>3041</v>
      </c>
      <c r="B3045">
        <v>1.1826399999999999</v>
      </c>
      <c r="C3045">
        <v>1.17185E-2</v>
      </c>
      <c r="D3045">
        <v>7.2928499999999996</v>
      </c>
      <c r="E3045">
        <v>22.870999999999999</v>
      </c>
      <c r="F3045">
        <v>3.0099100000000001</v>
      </c>
      <c r="G3045">
        <v>3.6073399999999999E-5</v>
      </c>
      <c r="H3045">
        <v>22.886500000000002</v>
      </c>
      <c r="I3045">
        <v>22000</v>
      </c>
      <c r="J3045">
        <v>0.5</v>
      </c>
      <c r="K3045">
        <v>2</v>
      </c>
      <c r="L3045" t="s">
        <v>2890</v>
      </c>
    </row>
    <row r="3046" spans="1:12">
      <c r="A3046" s="1" t="s">
        <v>3042</v>
      </c>
      <c r="B3046">
        <v>1.1816</v>
      </c>
      <c r="C3046">
        <v>1.1717E-2</v>
      </c>
      <c r="D3046">
        <v>7.2946600000000004</v>
      </c>
      <c r="E3046">
        <v>22.885200000000001</v>
      </c>
      <c r="F3046">
        <v>3.0159199999999999</v>
      </c>
      <c r="G3046">
        <v>3.1377600000000003E-5</v>
      </c>
      <c r="H3046">
        <v>22.883900000000001</v>
      </c>
      <c r="I3046">
        <v>22000</v>
      </c>
      <c r="J3046">
        <v>0.5</v>
      </c>
      <c r="K3046">
        <v>2</v>
      </c>
      <c r="L3046" t="s">
        <v>2890</v>
      </c>
    </row>
    <row r="3047" spans="1:12">
      <c r="A3047" s="1" t="s">
        <v>3043</v>
      </c>
      <c r="B3047">
        <v>1.18567</v>
      </c>
      <c r="C3047">
        <v>1.1716799999999999E-2</v>
      </c>
      <c r="D3047">
        <v>7.3055899999999996</v>
      </c>
      <c r="E3047">
        <v>22.940799999999999</v>
      </c>
      <c r="F3047">
        <v>3.0144899999999999</v>
      </c>
      <c r="G3047">
        <v>2.7235900000000001E-5</v>
      </c>
      <c r="H3047">
        <v>22.8904</v>
      </c>
      <c r="I3047">
        <v>22000</v>
      </c>
      <c r="J3047">
        <v>0.5</v>
      </c>
      <c r="K3047">
        <v>2</v>
      </c>
      <c r="L3047" t="s">
        <v>2890</v>
      </c>
    </row>
    <row r="3048" spans="1:12">
      <c r="A3048" s="1" t="s">
        <v>3044</v>
      </c>
      <c r="B3048">
        <v>1.1874899999999999</v>
      </c>
      <c r="C3048">
        <v>1.17197E-2</v>
      </c>
      <c r="D3048">
        <v>7.283739999999999</v>
      </c>
      <c r="E3048">
        <v>22.909800000000001</v>
      </c>
      <c r="F3048">
        <v>3.0137299999999998</v>
      </c>
      <c r="G3048">
        <v>2.5142200000000001E-5</v>
      </c>
      <c r="H3048">
        <v>22.903300000000002</v>
      </c>
      <c r="I3048">
        <v>22000</v>
      </c>
      <c r="J3048">
        <v>0.5</v>
      </c>
      <c r="K3048">
        <v>2</v>
      </c>
      <c r="L3048" t="s">
        <v>2890</v>
      </c>
    </row>
    <row r="3049" spans="1:12">
      <c r="A3049" s="1" t="s">
        <v>3045</v>
      </c>
      <c r="B3049">
        <v>1.17693</v>
      </c>
      <c r="C3049">
        <v>1.1712500000000001E-2</v>
      </c>
      <c r="D3049">
        <v>7.2818199999999997</v>
      </c>
      <c r="E3049">
        <v>22.945900000000002</v>
      </c>
      <c r="F3049">
        <v>3.01064</v>
      </c>
      <c r="G3049">
        <v>2.1155300000000001E-5</v>
      </c>
      <c r="H3049">
        <v>22.9175</v>
      </c>
      <c r="I3049">
        <v>22000</v>
      </c>
      <c r="J3049">
        <v>0.5</v>
      </c>
      <c r="K3049">
        <v>2</v>
      </c>
      <c r="L3049" t="s">
        <v>2890</v>
      </c>
    </row>
    <row r="3050" spans="1:12">
      <c r="A3050" s="1" t="s">
        <v>3046</v>
      </c>
      <c r="B3050">
        <v>1.1734899999999999</v>
      </c>
      <c r="C3050">
        <v>1.17117E-2</v>
      </c>
      <c r="D3050">
        <v>7.3109299999999999</v>
      </c>
      <c r="E3050">
        <v>22.9679</v>
      </c>
      <c r="F3050">
        <v>3.0100699999999998</v>
      </c>
      <c r="G3050">
        <v>1.78636E-5</v>
      </c>
      <c r="H3050">
        <v>22.9085</v>
      </c>
      <c r="I3050">
        <v>22000</v>
      </c>
      <c r="J3050">
        <v>0.5</v>
      </c>
      <c r="K3050">
        <v>2</v>
      </c>
      <c r="L3050" t="s">
        <v>2890</v>
      </c>
    </row>
    <row r="3051" spans="1:12">
      <c r="A3051" s="1" t="s">
        <v>3047</v>
      </c>
      <c r="B3051">
        <v>1.1712199999999999</v>
      </c>
      <c r="C3051">
        <v>1.1709000000000001E-2</v>
      </c>
      <c r="D3051">
        <v>7.3218500000000004</v>
      </c>
      <c r="E3051">
        <v>22.969200000000001</v>
      </c>
      <c r="F3051">
        <v>3.00908</v>
      </c>
      <c r="G3051">
        <v>1.4733600000000001E-5</v>
      </c>
      <c r="H3051">
        <v>22.940799999999999</v>
      </c>
      <c r="I3051">
        <v>22000</v>
      </c>
      <c r="J3051">
        <v>0.5</v>
      </c>
      <c r="K3051">
        <v>2</v>
      </c>
      <c r="L3051" t="s">
        <v>2890</v>
      </c>
    </row>
    <row r="3052" spans="1:12">
      <c r="A3052" s="1" t="s">
        <v>3048</v>
      </c>
      <c r="B3052">
        <v>1.17414</v>
      </c>
      <c r="C3052">
        <v>1.17091E-2</v>
      </c>
      <c r="D3052">
        <v>7.3181200000000004</v>
      </c>
      <c r="E3052">
        <v>23.002800000000001</v>
      </c>
      <c r="F3052">
        <v>3.0070100000000002</v>
      </c>
      <c r="G3052">
        <v>1.4508199999999999E-5</v>
      </c>
      <c r="H3052">
        <v>22.940799999999999</v>
      </c>
      <c r="I3052">
        <v>22000</v>
      </c>
      <c r="J3052">
        <v>0.5</v>
      </c>
      <c r="K3052">
        <v>2</v>
      </c>
      <c r="L3052" t="s">
        <v>2890</v>
      </c>
    </row>
    <row r="3053" spans="1:12">
      <c r="A3053" s="1" t="s">
        <v>3049</v>
      </c>
      <c r="B3053">
        <v>1.1808799999999999</v>
      </c>
      <c r="C3053">
        <v>1.17042E-2</v>
      </c>
      <c r="D3053">
        <v>7.3071899999999994</v>
      </c>
      <c r="E3053">
        <v>23.022200000000002</v>
      </c>
      <c r="F3053">
        <v>3.0032399999999999</v>
      </c>
      <c r="G3053">
        <v>1.26349E-5</v>
      </c>
      <c r="H3053">
        <v>22.952400000000001</v>
      </c>
      <c r="I3053">
        <v>22000</v>
      </c>
      <c r="J3053">
        <v>0.5</v>
      </c>
      <c r="K3053">
        <v>2</v>
      </c>
      <c r="L3053" t="s">
        <v>2890</v>
      </c>
    </row>
    <row r="3054" spans="1:12">
      <c r="A3054" s="1" t="s">
        <v>3050</v>
      </c>
      <c r="B3054">
        <v>1.16751</v>
      </c>
      <c r="C3054">
        <v>1.17042E-2</v>
      </c>
      <c r="D3054">
        <v>7.3053699999999999</v>
      </c>
      <c r="E3054">
        <v>23.038900000000002</v>
      </c>
      <c r="F3054">
        <v>3.0043500000000001</v>
      </c>
      <c r="G3054">
        <v>1.20038E-5</v>
      </c>
      <c r="H3054">
        <v>22.957599999999999</v>
      </c>
      <c r="I3054">
        <v>22000</v>
      </c>
      <c r="J3054">
        <v>0.5</v>
      </c>
      <c r="K3054">
        <v>2</v>
      </c>
      <c r="L3054" t="s">
        <v>2890</v>
      </c>
    </row>
    <row r="3055" spans="1:12">
      <c r="A3055" s="1" t="s">
        <v>3051</v>
      </c>
      <c r="B3055">
        <v>1.14713</v>
      </c>
      <c r="C3055">
        <v>1.1701E-2</v>
      </c>
      <c r="D3055">
        <v>7.2962800000000003</v>
      </c>
      <c r="E3055">
        <v>23.067399999999999</v>
      </c>
      <c r="F3055">
        <v>3.0038100000000001</v>
      </c>
      <c r="G3055">
        <v>9.32917E-6</v>
      </c>
      <c r="H3055">
        <v>22.976900000000001</v>
      </c>
      <c r="I3055">
        <v>22000</v>
      </c>
      <c r="J3055">
        <v>0.5</v>
      </c>
      <c r="K3055">
        <v>2</v>
      </c>
      <c r="L3055" t="s">
        <v>2890</v>
      </c>
    </row>
    <row r="3056" spans="1:12">
      <c r="A3056" s="1" t="s">
        <v>3052</v>
      </c>
      <c r="B3056">
        <v>1.1573599999999999</v>
      </c>
      <c r="C3056">
        <v>1.1705500000000001E-2</v>
      </c>
      <c r="D3056">
        <v>7.3035199999999998</v>
      </c>
      <c r="E3056">
        <v>23.080300000000001</v>
      </c>
      <c r="F3056">
        <v>2.9950600000000001</v>
      </c>
      <c r="G3056">
        <v>7.7898299999999999E-6</v>
      </c>
      <c r="H3056">
        <v>22.988600000000002</v>
      </c>
      <c r="I3056">
        <v>22000</v>
      </c>
      <c r="J3056">
        <v>0.5</v>
      </c>
      <c r="K3056">
        <v>2</v>
      </c>
      <c r="L3056" t="s">
        <v>2890</v>
      </c>
    </row>
    <row r="3057" spans="1:12">
      <c r="A3057" s="1" t="s">
        <v>3053</v>
      </c>
      <c r="B3057">
        <v>1.1669700000000001</v>
      </c>
      <c r="C3057">
        <v>1.17044E-2</v>
      </c>
      <c r="D3057">
        <v>7.3343499999999997</v>
      </c>
      <c r="E3057">
        <v>23.122900000000001</v>
      </c>
      <c r="F3057">
        <v>2.99573</v>
      </c>
      <c r="G3057">
        <v>6.5172800000000014E-6</v>
      </c>
      <c r="H3057">
        <v>23.0183</v>
      </c>
      <c r="I3057">
        <v>22000</v>
      </c>
      <c r="J3057">
        <v>0.5</v>
      </c>
      <c r="K3057">
        <v>2</v>
      </c>
      <c r="L3057" t="s">
        <v>2890</v>
      </c>
    </row>
    <row r="3058" spans="1:12">
      <c r="A3058" s="1" t="s">
        <v>3054</v>
      </c>
      <c r="B3058">
        <v>1.17306</v>
      </c>
      <c r="C3058">
        <v>1.16974E-2</v>
      </c>
      <c r="D3058">
        <v>7.3707199999999986</v>
      </c>
      <c r="E3058">
        <v>23.163</v>
      </c>
      <c r="F3058">
        <v>2.9986600000000001</v>
      </c>
      <c r="G3058">
        <v>6.0782799999999993E-6</v>
      </c>
      <c r="H3058">
        <v>23.0092</v>
      </c>
      <c r="I3058">
        <v>22000</v>
      </c>
      <c r="J3058">
        <v>0.5</v>
      </c>
      <c r="K3058">
        <v>2</v>
      </c>
      <c r="L3058" t="s">
        <v>2890</v>
      </c>
    </row>
    <row r="3059" spans="1:12">
      <c r="A3059" s="1" t="s">
        <v>3055</v>
      </c>
      <c r="B3059">
        <v>1.1756599999999999</v>
      </c>
      <c r="C3059">
        <v>1.17009E-2</v>
      </c>
      <c r="D3059">
        <v>7.3379899999999996</v>
      </c>
      <c r="E3059">
        <v>23.157800000000002</v>
      </c>
      <c r="F3059">
        <v>2.99864</v>
      </c>
      <c r="G3059">
        <v>4.4127999999999986E-6</v>
      </c>
      <c r="H3059">
        <v>23.016999999999999</v>
      </c>
      <c r="I3059">
        <v>22000</v>
      </c>
      <c r="J3059">
        <v>0.5</v>
      </c>
      <c r="K3059">
        <v>2</v>
      </c>
      <c r="L3059" t="s">
        <v>2890</v>
      </c>
    </row>
    <row r="3060" spans="1:12">
      <c r="A3060" s="1" t="s">
        <v>3056</v>
      </c>
      <c r="B3060">
        <v>1.1655899999999999</v>
      </c>
      <c r="C3060">
        <v>1.16995E-2</v>
      </c>
      <c r="D3060">
        <v>7.3069800000000003</v>
      </c>
      <c r="E3060">
        <v>23.1785</v>
      </c>
      <c r="F3060">
        <v>2.9821499999999999</v>
      </c>
      <c r="G3060">
        <v>4.6282800000000014E-6</v>
      </c>
      <c r="H3060">
        <v>23.0855</v>
      </c>
      <c r="I3060">
        <v>22000</v>
      </c>
      <c r="J3060">
        <v>0.5</v>
      </c>
      <c r="K3060">
        <v>2</v>
      </c>
      <c r="L3060" t="s">
        <v>2890</v>
      </c>
    </row>
    <row r="3061" spans="1:12">
      <c r="A3061" s="1" t="s">
        <v>3057</v>
      </c>
      <c r="B3061">
        <v>1.18333</v>
      </c>
      <c r="C3061">
        <v>1.17048E-2</v>
      </c>
      <c r="D3061">
        <v>7.31243</v>
      </c>
      <c r="E3061">
        <v>23.1876</v>
      </c>
      <c r="F3061">
        <v>2.9834499999999999</v>
      </c>
      <c r="G3061">
        <v>5.2688300000000007E-6</v>
      </c>
      <c r="H3061">
        <v>23.082899999999999</v>
      </c>
      <c r="I3061">
        <v>22000</v>
      </c>
      <c r="J3061">
        <v>0.5</v>
      </c>
      <c r="K3061">
        <v>2</v>
      </c>
      <c r="L3061" t="s">
        <v>2890</v>
      </c>
    </row>
    <row r="3062" spans="1:12">
      <c r="A3062" s="1" t="s">
        <v>3058</v>
      </c>
      <c r="B3062">
        <v>1.1680299999999999</v>
      </c>
      <c r="C3062">
        <v>1.17038E-2</v>
      </c>
      <c r="D3062">
        <v>7.2815200000000004</v>
      </c>
      <c r="E3062">
        <v>23.227599999999999</v>
      </c>
      <c r="F3062">
        <v>2.9934500000000002</v>
      </c>
      <c r="G3062">
        <v>3.7507599999999991E-6</v>
      </c>
      <c r="H3062">
        <v>23.066099999999999</v>
      </c>
      <c r="I3062">
        <v>22000</v>
      </c>
      <c r="J3062">
        <v>0.5</v>
      </c>
      <c r="K3062">
        <v>2</v>
      </c>
      <c r="L3062" t="s">
        <v>2890</v>
      </c>
    </row>
    <row r="3063" spans="1:12">
      <c r="A3063" s="1" t="s">
        <v>3059</v>
      </c>
      <c r="B3063">
        <v>1.14771</v>
      </c>
      <c r="C3063">
        <v>1.17056E-2</v>
      </c>
      <c r="D3063">
        <v>7.2887899999999997</v>
      </c>
      <c r="E3063">
        <v>23.250900000000001</v>
      </c>
      <c r="F3063">
        <v>2.98868</v>
      </c>
      <c r="G3063">
        <v>4.6381900000000001E-6</v>
      </c>
      <c r="H3063">
        <v>23.072500000000002</v>
      </c>
      <c r="I3063">
        <v>22000</v>
      </c>
      <c r="J3063">
        <v>0.5</v>
      </c>
      <c r="K3063">
        <v>2</v>
      </c>
      <c r="L3063" t="s">
        <v>2890</v>
      </c>
    </row>
    <row r="3064" spans="1:12">
      <c r="A3064" s="1" t="s">
        <v>3060</v>
      </c>
      <c r="B3064">
        <v>1.1412100000000001</v>
      </c>
      <c r="C3064">
        <v>1.17027E-2</v>
      </c>
      <c r="D3064">
        <v>7.2869800000000007</v>
      </c>
      <c r="E3064">
        <v>23.268999999999998</v>
      </c>
      <c r="F3064">
        <v>2.9788999999999999</v>
      </c>
      <c r="G3064">
        <v>3.9322000000000002E-6</v>
      </c>
      <c r="H3064">
        <v>23.1023</v>
      </c>
      <c r="I3064">
        <v>22000</v>
      </c>
      <c r="J3064">
        <v>0.5</v>
      </c>
      <c r="K3064">
        <v>2</v>
      </c>
      <c r="L3064" t="s">
        <v>2890</v>
      </c>
    </row>
    <row r="3065" spans="1:12">
      <c r="A3065" s="1" t="s">
        <v>3061</v>
      </c>
      <c r="B3065">
        <v>1.1578999999999999</v>
      </c>
      <c r="C3065">
        <v>1.1702300000000001E-2</v>
      </c>
      <c r="D3065">
        <v>7.2796100000000008</v>
      </c>
      <c r="E3065">
        <v>23.292300000000001</v>
      </c>
      <c r="F3065">
        <v>2.9778699999999998</v>
      </c>
      <c r="G3065">
        <v>2.9809900000000001E-6</v>
      </c>
      <c r="H3065">
        <v>23.098400000000002</v>
      </c>
      <c r="I3065">
        <v>22000</v>
      </c>
      <c r="J3065">
        <v>0.5</v>
      </c>
      <c r="K3065">
        <v>2</v>
      </c>
      <c r="L3065" t="s">
        <v>2890</v>
      </c>
    </row>
    <row r="3066" spans="1:12">
      <c r="A3066" s="1" t="s">
        <v>3062</v>
      </c>
      <c r="B3066">
        <v>1.15635</v>
      </c>
      <c r="C3066">
        <v>1.17003E-2</v>
      </c>
      <c r="D3066">
        <v>7.2796100000000008</v>
      </c>
      <c r="E3066">
        <v>23.314299999999999</v>
      </c>
      <c r="F3066">
        <v>2.9801799999999998</v>
      </c>
      <c r="G3066">
        <v>1.4448900000000001E-3</v>
      </c>
      <c r="H3066">
        <v>23.122900000000001</v>
      </c>
      <c r="I3066">
        <v>22000</v>
      </c>
      <c r="J3066">
        <v>0.5</v>
      </c>
      <c r="K3066">
        <v>2</v>
      </c>
      <c r="L3066" t="s">
        <v>2890</v>
      </c>
    </row>
    <row r="3067" spans="1:12">
      <c r="A3067" s="1" t="s">
        <v>3063</v>
      </c>
      <c r="B3067">
        <v>1.1536200000000001</v>
      </c>
      <c r="C3067">
        <v>1.1701E-2</v>
      </c>
      <c r="D3067">
        <v>7.2796100000000008</v>
      </c>
      <c r="E3067">
        <v>23.3324</v>
      </c>
      <c r="F3067">
        <v>2.9824199999999998</v>
      </c>
      <c r="G3067">
        <v>2.4212700000000001E-3</v>
      </c>
      <c r="H3067">
        <v>23.154</v>
      </c>
      <c r="I3067">
        <v>22000</v>
      </c>
      <c r="J3067">
        <v>0.5</v>
      </c>
      <c r="K3067">
        <v>2</v>
      </c>
      <c r="L3067" t="s">
        <v>2890</v>
      </c>
    </row>
    <row r="3068" spans="1:12">
      <c r="A3068" s="1" t="s">
        <v>3064</v>
      </c>
      <c r="B3068">
        <v>1.1522300000000001</v>
      </c>
      <c r="C3068">
        <v>1.1705500000000001E-2</v>
      </c>
      <c r="D3068">
        <v>7.2759800000000006</v>
      </c>
      <c r="E3068">
        <v>23.346599999999999</v>
      </c>
      <c r="F3068">
        <v>2.9687999999999999</v>
      </c>
      <c r="G3068">
        <v>2.7224300000000001E-3</v>
      </c>
      <c r="H3068">
        <v>23.1617</v>
      </c>
      <c r="I3068">
        <v>22000</v>
      </c>
      <c r="J3068">
        <v>0.5</v>
      </c>
      <c r="K3068">
        <v>2</v>
      </c>
      <c r="L3068" t="s">
        <v>2890</v>
      </c>
    </row>
    <row r="3069" spans="1:12">
      <c r="A3069" s="1" t="s">
        <v>3065</v>
      </c>
      <c r="B3069">
        <v>1.15337</v>
      </c>
      <c r="C3069">
        <v>1.17047E-2</v>
      </c>
      <c r="D3069">
        <v>7.2686299999999999</v>
      </c>
      <c r="E3069">
        <v>23.3673</v>
      </c>
      <c r="F3069">
        <v>2.9710800000000002</v>
      </c>
      <c r="G3069">
        <v>3.21054E-3</v>
      </c>
      <c r="H3069">
        <v>23.191400000000002</v>
      </c>
      <c r="I3069">
        <v>22000</v>
      </c>
      <c r="J3069">
        <v>0.5</v>
      </c>
      <c r="K3069">
        <v>2</v>
      </c>
      <c r="L3069" t="s">
        <v>2890</v>
      </c>
    </row>
    <row r="3070" spans="1:12">
      <c r="A3070" s="1" t="s">
        <v>3066</v>
      </c>
      <c r="B3070">
        <v>1.1602300000000001</v>
      </c>
      <c r="C3070">
        <v>1.17051E-2</v>
      </c>
      <c r="D3070">
        <v>7.2686299999999999</v>
      </c>
      <c r="E3070">
        <v>23.389299999999999</v>
      </c>
      <c r="F3070">
        <v>2.95729</v>
      </c>
      <c r="G3070">
        <v>3.68112E-3</v>
      </c>
      <c r="H3070">
        <v>23.214700000000001</v>
      </c>
      <c r="I3070">
        <v>22000</v>
      </c>
      <c r="J3070">
        <v>0.5</v>
      </c>
      <c r="K3070">
        <v>2</v>
      </c>
      <c r="L3070" t="s">
        <v>2890</v>
      </c>
    </row>
    <row r="3071" spans="1:12">
      <c r="A3071" s="1" t="s">
        <v>3067</v>
      </c>
      <c r="B3071">
        <v>1.1517900000000001</v>
      </c>
      <c r="C3071">
        <v>1.1707199999999999E-2</v>
      </c>
      <c r="D3071">
        <v>7.2704399999999998</v>
      </c>
      <c r="E3071">
        <v>23.41</v>
      </c>
      <c r="F3071">
        <v>2.9680800000000001</v>
      </c>
      <c r="G3071">
        <v>3.7894700000000001E-3</v>
      </c>
      <c r="H3071">
        <v>23.236699999999999</v>
      </c>
      <c r="I3071">
        <v>22000</v>
      </c>
      <c r="J3071">
        <v>0.5</v>
      </c>
      <c r="K3071">
        <v>2</v>
      </c>
      <c r="L3071" t="s">
        <v>2890</v>
      </c>
    </row>
    <row r="3072" spans="1:12">
      <c r="A3072" s="1" t="s">
        <v>3068</v>
      </c>
      <c r="B3072">
        <v>1.16466</v>
      </c>
      <c r="C3072">
        <v>1.17102E-2</v>
      </c>
      <c r="D3072">
        <v>7.2795300000000003</v>
      </c>
      <c r="E3072">
        <v>23.4514</v>
      </c>
      <c r="F3072">
        <v>2.9719699999999998</v>
      </c>
      <c r="G3072">
        <v>3.8014799999999999E-3</v>
      </c>
      <c r="H3072">
        <v>23.253499999999999</v>
      </c>
      <c r="I3072">
        <v>22000</v>
      </c>
      <c r="J3072">
        <v>0.5</v>
      </c>
      <c r="K3072">
        <v>2</v>
      </c>
      <c r="L3072" t="s">
        <v>2890</v>
      </c>
    </row>
    <row r="3073" spans="1:12">
      <c r="A3073" s="1" t="s">
        <v>3069</v>
      </c>
      <c r="B3073">
        <v>1.15612</v>
      </c>
      <c r="C3073">
        <v>1.17118E-2</v>
      </c>
      <c r="D3073">
        <v>7.2667999999999999</v>
      </c>
      <c r="E3073">
        <v>23.475999999999999</v>
      </c>
      <c r="F3073">
        <v>2.9649100000000002</v>
      </c>
      <c r="G3073">
        <v>3.6629000000000002E-3</v>
      </c>
      <c r="H3073">
        <v>23.2729</v>
      </c>
      <c r="I3073">
        <v>22000</v>
      </c>
      <c r="J3073">
        <v>0.5</v>
      </c>
      <c r="K3073">
        <v>2</v>
      </c>
      <c r="L3073" t="s">
        <v>2890</v>
      </c>
    </row>
    <row r="3074" spans="1:12">
      <c r="A3074" s="1" t="s">
        <v>3070</v>
      </c>
      <c r="B3074">
        <v>1.15066</v>
      </c>
      <c r="C3074">
        <v>1.17071E-2</v>
      </c>
      <c r="D3074">
        <v>7.2685399999999998</v>
      </c>
      <c r="E3074">
        <v>23.472100000000001</v>
      </c>
      <c r="F3074">
        <v>2.9684400000000002</v>
      </c>
      <c r="G3074">
        <v>3.3153200000000001E-3</v>
      </c>
      <c r="H3074">
        <v>23.288399999999999</v>
      </c>
      <c r="I3074">
        <v>22000</v>
      </c>
      <c r="J3074">
        <v>0.5</v>
      </c>
      <c r="K3074">
        <v>2</v>
      </c>
      <c r="L3074" t="s">
        <v>2890</v>
      </c>
    </row>
    <row r="3075" spans="1:12">
      <c r="A3075" s="1" t="s">
        <v>3071</v>
      </c>
      <c r="B3075">
        <v>1.15537</v>
      </c>
      <c r="C3075">
        <v>1.1715100000000001E-2</v>
      </c>
      <c r="D3075">
        <v>7.33392</v>
      </c>
      <c r="E3075">
        <v>23.475999999999999</v>
      </c>
      <c r="F3075">
        <v>2.9679799999999998</v>
      </c>
      <c r="G3075">
        <v>3.3686699999999998E-3</v>
      </c>
      <c r="H3075">
        <v>23.3169</v>
      </c>
      <c r="I3075">
        <v>22000</v>
      </c>
      <c r="J3075">
        <v>0.5</v>
      </c>
      <c r="K3075">
        <v>2</v>
      </c>
      <c r="L3075" t="s">
        <v>2890</v>
      </c>
    </row>
    <row r="3076" spans="1:12">
      <c r="A3076" s="1" t="s">
        <v>3072</v>
      </c>
      <c r="B3076">
        <v>1.1601300000000001</v>
      </c>
      <c r="C3076">
        <v>1.17111E-2</v>
      </c>
      <c r="D3076">
        <v>7.2830699999999986</v>
      </c>
      <c r="E3076">
        <v>23.509699999999999</v>
      </c>
      <c r="F3076">
        <v>2.97424</v>
      </c>
      <c r="G3076">
        <v>3.77451E-3</v>
      </c>
      <c r="H3076">
        <v>23.329799999999999</v>
      </c>
      <c r="I3076">
        <v>22000</v>
      </c>
      <c r="J3076">
        <v>0.5</v>
      </c>
      <c r="K3076">
        <v>2</v>
      </c>
      <c r="L3076" t="s">
        <v>2890</v>
      </c>
    </row>
    <row r="3077" spans="1:12">
      <c r="A3077" s="1" t="s">
        <v>3073</v>
      </c>
      <c r="B3077">
        <v>1.1536</v>
      </c>
      <c r="C3077">
        <v>1.1713899999999999E-2</v>
      </c>
      <c r="D3077">
        <v>7.2739900000000004</v>
      </c>
      <c r="E3077">
        <v>23.526499999999999</v>
      </c>
      <c r="F3077">
        <v>2.9703400000000002</v>
      </c>
      <c r="G3077">
        <v>3.74158E-3</v>
      </c>
      <c r="H3077">
        <v>23.342700000000001</v>
      </c>
      <c r="I3077">
        <v>22000</v>
      </c>
      <c r="J3077">
        <v>0.5</v>
      </c>
      <c r="K3077">
        <v>2</v>
      </c>
      <c r="L3077" t="s">
        <v>2890</v>
      </c>
    </row>
    <row r="3078" spans="1:12">
      <c r="A3078" s="1" t="s">
        <v>3074</v>
      </c>
      <c r="B3078">
        <v>1.14228</v>
      </c>
      <c r="C3078">
        <v>1.1716300000000001E-2</v>
      </c>
      <c r="D3078">
        <v>7.2776199999999998</v>
      </c>
      <c r="E3078">
        <v>23.5381</v>
      </c>
      <c r="F3078">
        <v>2.96855</v>
      </c>
      <c r="G3078">
        <v>3.61349E-3</v>
      </c>
      <c r="H3078">
        <v>23.380299999999998</v>
      </c>
      <c r="I3078">
        <v>22000</v>
      </c>
      <c r="J3078">
        <v>0.5</v>
      </c>
      <c r="K3078">
        <v>2</v>
      </c>
      <c r="L3078" t="s">
        <v>2890</v>
      </c>
    </row>
    <row r="3079" spans="1:12">
      <c r="A3079" s="1" t="s">
        <v>3075</v>
      </c>
      <c r="B3079">
        <v>1.1553599999999999</v>
      </c>
      <c r="C3079">
        <v>1.1717200000000001E-2</v>
      </c>
      <c r="D3079">
        <v>7.2739100000000008</v>
      </c>
      <c r="E3079">
        <v>23.558900000000001</v>
      </c>
      <c r="F3079">
        <v>2.9961199999999999</v>
      </c>
      <c r="G3079">
        <v>3.4900399999999998E-3</v>
      </c>
      <c r="H3079">
        <v>23.394500000000001</v>
      </c>
      <c r="I3079">
        <v>22000</v>
      </c>
      <c r="J3079">
        <v>0.5</v>
      </c>
      <c r="K3079">
        <v>2</v>
      </c>
      <c r="L3079" t="s">
        <v>2890</v>
      </c>
    </row>
    <row r="3080" spans="1:12">
      <c r="A3080" s="1" t="s">
        <v>3076</v>
      </c>
      <c r="B3080">
        <v>1.1614199999999999</v>
      </c>
      <c r="C3080">
        <v>1.1719500000000001E-2</v>
      </c>
      <c r="D3080">
        <v>7.2739100000000008</v>
      </c>
      <c r="E3080">
        <v>23.604199999999999</v>
      </c>
      <c r="F3080">
        <v>2.96834</v>
      </c>
      <c r="G3080">
        <v>3.1754000000000001E-3</v>
      </c>
      <c r="H3080">
        <v>23.412600000000001</v>
      </c>
      <c r="I3080">
        <v>22000</v>
      </c>
      <c r="J3080">
        <v>0.5</v>
      </c>
      <c r="K3080">
        <v>2</v>
      </c>
      <c r="L3080" t="s">
        <v>2890</v>
      </c>
    </row>
    <row r="3081" spans="1:12">
      <c r="A3081" s="1" t="s">
        <v>3077</v>
      </c>
      <c r="B3081">
        <v>1.15073</v>
      </c>
      <c r="C3081">
        <v>1.1716000000000001E-2</v>
      </c>
      <c r="D3081">
        <v>7.2757300000000003</v>
      </c>
      <c r="E3081">
        <v>23.5977</v>
      </c>
      <c r="F3081">
        <v>2.9688699999999999</v>
      </c>
      <c r="G3081">
        <v>2.66556E-3</v>
      </c>
      <c r="H3081">
        <v>23.442399999999999</v>
      </c>
      <c r="I3081">
        <v>22000</v>
      </c>
      <c r="J3081">
        <v>0.5</v>
      </c>
      <c r="K3081">
        <v>2</v>
      </c>
      <c r="L3081" t="s">
        <v>2890</v>
      </c>
    </row>
    <row r="3082" spans="1:12">
      <c r="A3082" s="1" t="s">
        <v>3078</v>
      </c>
      <c r="B3082">
        <v>1.1511800000000001</v>
      </c>
      <c r="C3082">
        <v>1.17149E-2</v>
      </c>
      <c r="D3082">
        <v>7.2793599999999996</v>
      </c>
      <c r="E3082">
        <v>23.6236</v>
      </c>
      <c r="F3082">
        <v>2.9630399999999999</v>
      </c>
      <c r="G3082">
        <v>2.2445899999999999E-3</v>
      </c>
      <c r="H3082">
        <v>23.454000000000001</v>
      </c>
      <c r="I3082">
        <v>22000</v>
      </c>
      <c r="J3082">
        <v>0.5</v>
      </c>
      <c r="K3082">
        <v>2</v>
      </c>
      <c r="L3082" t="s">
        <v>2890</v>
      </c>
    </row>
    <row r="3083" spans="1:12">
      <c r="A3083" s="1" t="s">
        <v>3079</v>
      </c>
      <c r="B3083">
        <v>1.1426400000000001</v>
      </c>
      <c r="C3083">
        <v>1.1715100000000001E-2</v>
      </c>
      <c r="D3083">
        <v>7.27928</v>
      </c>
      <c r="E3083">
        <v>23.636500000000002</v>
      </c>
      <c r="F3083">
        <v>2.95425</v>
      </c>
      <c r="G3083">
        <v>1.8095800000000001E-3</v>
      </c>
      <c r="H3083">
        <v>23.479900000000001</v>
      </c>
      <c r="I3083">
        <v>22000</v>
      </c>
      <c r="J3083">
        <v>0.5</v>
      </c>
      <c r="K3083">
        <v>2</v>
      </c>
      <c r="L3083" t="s">
        <v>2890</v>
      </c>
    </row>
    <row r="3084" spans="1:12">
      <c r="A3084" s="1" t="s">
        <v>3080</v>
      </c>
      <c r="B3084">
        <v>1.15934</v>
      </c>
      <c r="C3084">
        <v>1.17155E-2</v>
      </c>
      <c r="D3084">
        <v>7.2756399999999992</v>
      </c>
      <c r="E3084">
        <v>23.634</v>
      </c>
      <c r="F3084">
        <v>2.9449299999999998</v>
      </c>
      <c r="G3084">
        <v>2.1945799999999998E-3</v>
      </c>
      <c r="H3084">
        <v>23.4682</v>
      </c>
      <c r="I3084">
        <v>22000</v>
      </c>
      <c r="J3084">
        <v>0.5</v>
      </c>
      <c r="K3084">
        <v>2</v>
      </c>
      <c r="L3084" t="s">
        <v>2890</v>
      </c>
    </row>
    <row r="3085" spans="1:12">
      <c r="A3085" s="1" t="s">
        <v>3081</v>
      </c>
      <c r="B3085">
        <v>1.15215</v>
      </c>
      <c r="C3085">
        <v>1.17184E-2</v>
      </c>
      <c r="D3085">
        <v>7.2810899999999998</v>
      </c>
      <c r="E3085">
        <v>23.664999999999999</v>
      </c>
      <c r="F3085">
        <v>2.94171</v>
      </c>
      <c r="G3085">
        <v>2.7993200000000001E-3</v>
      </c>
      <c r="H3085">
        <v>23.527799999999999</v>
      </c>
      <c r="I3085">
        <v>22000</v>
      </c>
      <c r="J3085">
        <v>0.5</v>
      </c>
      <c r="K3085">
        <v>2</v>
      </c>
      <c r="L3085" t="s">
        <v>2890</v>
      </c>
    </row>
    <row r="3086" spans="1:12">
      <c r="A3086" s="1" t="s">
        <v>3082</v>
      </c>
      <c r="B3086">
        <v>1.1373500000000001</v>
      </c>
      <c r="C3086">
        <v>1.17219E-2</v>
      </c>
      <c r="D3086">
        <v>7.2720100000000008</v>
      </c>
      <c r="E3086">
        <v>23.6922</v>
      </c>
      <c r="F3086">
        <v>2.9497499999999999</v>
      </c>
      <c r="G3086">
        <v>3.0097600000000002E-3</v>
      </c>
      <c r="H3086">
        <v>23.523900000000001</v>
      </c>
      <c r="I3086">
        <v>22000</v>
      </c>
      <c r="J3086">
        <v>0.5</v>
      </c>
      <c r="K3086">
        <v>2</v>
      </c>
      <c r="L3086" t="s">
        <v>2890</v>
      </c>
    </row>
    <row r="3087" spans="1:12">
      <c r="A3087" s="1" t="s">
        <v>3083</v>
      </c>
      <c r="B3087">
        <v>1.1416900000000001</v>
      </c>
      <c r="C3087">
        <v>1.17188E-2</v>
      </c>
      <c r="D3087">
        <v>7.2738300000000002</v>
      </c>
      <c r="E3087">
        <v>23.705200000000001</v>
      </c>
      <c r="F3087">
        <v>2.9479299999999999</v>
      </c>
      <c r="G3087">
        <v>2.9744099999999998E-3</v>
      </c>
      <c r="H3087">
        <v>23.534300000000002</v>
      </c>
      <c r="I3087">
        <v>22000</v>
      </c>
      <c r="J3087">
        <v>0.5</v>
      </c>
      <c r="K3087">
        <v>2</v>
      </c>
      <c r="L3087" t="s">
        <v>2890</v>
      </c>
    </row>
    <row r="3088" spans="1:12">
      <c r="A3088" s="1" t="s">
        <v>3084</v>
      </c>
      <c r="B3088">
        <v>1.13794</v>
      </c>
      <c r="C3088">
        <v>1.17175E-2</v>
      </c>
      <c r="D3088">
        <v>7.2683499999999999</v>
      </c>
      <c r="E3088">
        <v>23.7182</v>
      </c>
      <c r="F3088">
        <v>2.9443999999999999</v>
      </c>
      <c r="G3088">
        <v>2.7474800000000001E-3</v>
      </c>
      <c r="H3088">
        <v>23.564</v>
      </c>
      <c r="I3088">
        <v>22000</v>
      </c>
      <c r="J3088">
        <v>0.5</v>
      </c>
      <c r="K3088">
        <v>2</v>
      </c>
      <c r="L3088" t="s">
        <v>2890</v>
      </c>
    </row>
    <row r="3089" spans="1:12">
      <c r="A3089" s="1" t="s">
        <v>3085</v>
      </c>
      <c r="B3089">
        <v>1.1423000000000001</v>
      </c>
      <c r="C3089">
        <v>1.1719200000000001E-2</v>
      </c>
      <c r="D3089">
        <v>7.2719300000000002</v>
      </c>
      <c r="E3089">
        <v>23.740200000000002</v>
      </c>
      <c r="F3089">
        <v>2.93371</v>
      </c>
      <c r="G3089">
        <v>2.4212700000000001E-3</v>
      </c>
      <c r="H3089">
        <v>23.569199999999999</v>
      </c>
      <c r="I3089">
        <v>22000</v>
      </c>
      <c r="J3089">
        <v>0.5</v>
      </c>
      <c r="K3089">
        <v>2</v>
      </c>
      <c r="L3089" t="s">
        <v>2890</v>
      </c>
    </row>
    <row r="3090" spans="1:12">
      <c r="A3090" s="1" t="s">
        <v>3086</v>
      </c>
      <c r="B3090">
        <v>1.14029</v>
      </c>
      <c r="C3090">
        <v>1.17175E-2</v>
      </c>
      <c r="D3090">
        <v>7.2755599999999996</v>
      </c>
      <c r="E3090">
        <v>23.7622</v>
      </c>
      <c r="F3090">
        <v>2.9342899999999998</v>
      </c>
      <c r="G3090">
        <v>2.1223499999999998E-3</v>
      </c>
      <c r="H3090">
        <v>23.574400000000001</v>
      </c>
      <c r="I3090">
        <v>22000</v>
      </c>
      <c r="J3090">
        <v>0.5</v>
      </c>
      <c r="K3090">
        <v>2</v>
      </c>
      <c r="L3090" t="s">
        <v>2890</v>
      </c>
    </row>
    <row r="3091" spans="1:12">
      <c r="A3091" s="1" t="s">
        <v>3087</v>
      </c>
      <c r="B3091">
        <v>1.13574</v>
      </c>
      <c r="C3091">
        <v>1.1717E-2</v>
      </c>
      <c r="D3091">
        <v>7.2701100000000007</v>
      </c>
      <c r="E3091">
        <v>23.7791</v>
      </c>
      <c r="F3091">
        <v>2.9271799999999999</v>
      </c>
      <c r="G3091">
        <v>1.79046E-3</v>
      </c>
      <c r="H3091">
        <v>23.6081</v>
      </c>
      <c r="I3091">
        <v>22000</v>
      </c>
      <c r="J3091">
        <v>0.5</v>
      </c>
      <c r="K3091">
        <v>2</v>
      </c>
      <c r="L3091" t="s">
        <v>2890</v>
      </c>
    </row>
    <row r="3092" spans="1:12">
      <c r="A3092" s="1" t="s">
        <v>3088</v>
      </c>
      <c r="B3092">
        <v>1.12921</v>
      </c>
      <c r="C3092">
        <v>1.1721499999999999E-2</v>
      </c>
      <c r="D3092">
        <v>7.2719300000000002</v>
      </c>
      <c r="E3092">
        <v>23.7881</v>
      </c>
      <c r="F3092">
        <v>2.9108499999999999</v>
      </c>
      <c r="G3092">
        <v>1.4546800000000001E-3</v>
      </c>
      <c r="H3092">
        <v>23.6145</v>
      </c>
      <c r="I3092">
        <v>22000</v>
      </c>
      <c r="J3092">
        <v>0.5</v>
      </c>
      <c r="K3092">
        <v>2</v>
      </c>
      <c r="L3092" t="s">
        <v>2890</v>
      </c>
    </row>
    <row r="3093" spans="1:12">
      <c r="A3093" s="1" t="s">
        <v>3089</v>
      </c>
      <c r="B3093">
        <v>1.14422</v>
      </c>
      <c r="C3093">
        <v>1.1716600000000001E-2</v>
      </c>
      <c r="D3093">
        <v>7.2755599999999996</v>
      </c>
      <c r="E3093">
        <v>23.815300000000001</v>
      </c>
      <c r="F3093">
        <v>2.9218700000000002</v>
      </c>
      <c r="G3093">
        <v>1.2085399999999999E-3</v>
      </c>
      <c r="H3093">
        <v>23.639099999999999</v>
      </c>
      <c r="I3093">
        <v>22000</v>
      </c>
      <c r="J3093">
        <v>0.5</v>
      </c>
      <c r="K3093">
        <v>2</v>
      </c>
      <c r="L3093" t="s">
        <v>2890</v>
      </c>
    </row>
    <row r="3094" spans="1:12">
      <c r="A3094" s="1" t="s">
        <v>3090</v>
      </c>
      <c r="B3094">
        <v>1.15019</v>
      </c>
      <c r="C3094">
        <v>1.1718599999999999E-2</v>
      </c>
      <c r="D3094">
        <v>7.2809200000000001</v>
      </c>
      <c r="E3094">
        <v>23.8322</v>
      </c>
      <c r="F3094">
        <v>2.9224700000000001</v>
      </c>
      <c r="G3094">
        <v>9.35175E-4</v>
      </c>
      <c r="H3094">
        <v>23.644300000000001</v>
      </c>
      <c r="I3094">
        <v>22000</v>
      </c>
      <c r="J3094">
        <v>0.5</v>
      </c>
      <c r="K3094">
        <v>2</v>
      </c>
      <c r="L3094" t="s">
        <v>2890</v>
      </c>
    </row>
    <row r="3095" spans="1:12">
      <c r="A3095" s="1" t="s">
        <v>3091</v>
      </c>
      <c r="B3095">
        <v>1.1380699999999999</v>
      </c>
      <c r="C3095">
        <v>1.17211E-2</v>
      </c>
      <c r="D3095">
        <v>7.2827299999999999</v>
      </c>
      <c r="E3095">
        <v>23.850300000000001</v>
      </c>
      <c r="F3095">
        <v>2.9155099999999998</v>
      </c>
      <c r="G3095">
        <v>6.6505000000000004E-4</v>
      </c>
      <c r="H3095">
        <v>23.657299999999999</v>
      </c>
      <c r="I3095">
        <v>22000</v>
      </c>
      <c r="J3095">
        <v>0.5</v>
      </c>
      <c r="K3095">
        <v>2</v>
      </c>
      <c r="L3095" t="s">
        <v>2890</v>
      </c>
    </row>
    <row r="3096" spans="1:12">
      <c r="A3096" s="1" t="s">
        <v>3092</v>
      </c>
      <c r="B3096">
        <v>1.1299999999999999</v>
      </c>
      <c r="C3096">
        <v>1.1720700000000001E-2</v>
      </c>
      <c r="D3096">
        <v>7.2718499999999997</v>
      </c>
      <c r="E3096">
        <v>23.863299999999999</v>
      </c>
      <c r="F3096">
        <v>2.9232800000000001</v>
      </c>
      <c r="G3096">
        <v>5.2018599999999996E-4</v>
      </c>
      <c r="H3096">
        <v>23.678000000000001</v>
      </c>
      <c r="I3096">
        <v>22000</v>
      </c>
      <c r="J3096">
        <v>0.5</v>
      </c>
      <c r="K3096">
        <v>2</v>
      </c>
      <c r="L3096" t="s">
        <v>2890</v>
      </c>
    </row>
    <row r="3097" spans="1:12">
      <c r="A3097" s="1" t="s">
        <v>3093</v>
      </c>
      <c r="B3097">
        <v>1.1321300000000001</v>
      </c>
      <c r="C3097">
        <v>1.17178E-2</v>
      </c>
      <c r="D3097">
        <v>7.2682199999999986</v>
      </c>
      <c r="E3097">
        <v>23.880199999999999</v>
      </c>
      <c r="F3097">
        <v>2.9008099999999999</v>
      </c>
      <c r="G3097">
        <v>4.0623200000000002E-4</v>
      </c>
      <c r="H3097">
        <v>23.679300000000001</v>
      </c>
      <c r="I3097">
        <v>22000</v>
      </c>
      <c r="J3097">
        <v>0.5</v>
      </c>
      <c r="K3097">
        <v>2</v>
      </c>
      <c r="L3097" t="s">
        <v>2890</v>
      </c>
    </row>
    <row r="3098" spans="1:12">
      <c r="A3098" s="1" t="s">
        <v>3094</v>
      </c>
      <c r="B3098">
        <v>1.13673</v>
      </c>
      <c r="C3098">
        <v>1.17187E-2</v>
      </c>
      <c r="D3098">
        <v>7.2700300000000002</v>
      </c>
      <c r="E3098">
        <v>23.8827</v>
      </c>
      <c r="F3098">
        <v>2.9032100000000001</v>
      </c>
      <c r="G3098">
        <v>3.2294700000000002E-4</v>
      </c>
      <c r="H3098">
        <v>23.707799999999999</v>
      </c>
      <c r="I3098">
        <v>22000</v>
      </c>
      <c r="J3098">
        <v>0.5</v>
      </c>
      <c r="K3098">
        <v>2</v>
      </c>
      <c r="L3098" t="s">
        <v>2890</v>
      </c>
    </row>
    <row r="3099" spans="1:12">
      <c r="A3099" s="1" t="s">
        <v>3095</v>
      </c>
      <c r="B3099">
        <v>1.1338699999999999</v>
      </c>
      <c r="C3099">
        <v>1.1720599999999999E-2</v>
      </c>
      <c r="D3099">
        <v>7.2699600000000002</v>
      </c>
      <c r="E3099">
        <v>23.904800000000002</v>
      </c>
      <c r="F3099">
        <v>2.90509</v>
      </c>
      <c r="G3099">
        <v>3.3712699999999989E-4</v>
      </c>
      <c r="H3099">
        <v>23.714300000000001</v>
      </c>
      <c r="I3099">
        <v>22000</v>
      </c>
      <c r="J3099">
        <v>0.5</v>
      </c>
      <c r="K3099">
        <v>2</v>
      </c>
      <c r="L3099" t="s">
        <v>2890</v>
      </c>
    </row>
    <row r="3100" spans="1:12">
      <c r="A3100" s="1" t="s">
        <v>3096</v>
      </c>
      <c r="B3100">
        <v>1.1330800000000001</v>
      </c>
      <c r="C3100">
        <v>1.1722700000000001E-2</v>
      </c>
      <c r="D3100">
        <v>7.2844600000000002</v>
      </c>
      <c r="E3100">
        <v>23.922899999999998</v>
      </c>
      <c r="F3100">
        <v>2.8995799999999998</v>
      </c>
      <c r="G3100">
        <v>4.4380599999999999E-4</v>
      </c>
      <c r="H3100">
        <v>23.7194</v>
      </c>
      <c r="I3100">
        <v>22000</v>
      </c>
      <c r="J3100">
        <v>0.5</v>
      </c>
      <c r="K3100">
        <v>2</v>
      </c>
      <c r="L3100" t="s">
        <v>2890</v>
      </c>
    </row>
    <row r="3101" spans="1:12">
      <c r="A3101" s="1" t="s">
        <v>3097</v>
      </c>
      <c r="B3101">
        <v>1.12469</v>
      </c>
      <c r="C3101">
        <v>1.1723600000000001E-2</v>
      </c>
      <c r="D3101">
        <v>7.2771999999999997</v>
      </c>
      <c r="E3101">
        <v>23.929400000000001</v>
      </c>
      <c r="F3101">
        <v>2.8992200000000001</v>
      </c>
      <c r="G3101">
        <v>4.6610100000000002E-4</v>
      </c>
      <c r="H3101">
        <v>23.729800000000001</v>
      </c>
      <c r="I3101">
        <v>22000</v>
      </c>
      <c r="J3101">
        <v>0.5</v>
      </c>
      <c r="K3101">
        <v>2</v>
      </c>
      <c r="L3101" t="s">
        <v>2890</v>
      </c>
    </row>
    <row r="3102" spans="1:12">
      <c r="A3102" s="1" t="s">
        <v>3098</v>
      </c>
      <c r="B3102">
        <v>1.13273</v>
      </c>
      <c r="C3102">
        <v>1.1725899999999999E-2</v>
      </c>
      <c r="D3102">
        <v>7.2735799999999999</v>
      </c>
      <c r="E3102">
        <v>23.9359</v>
      </c>
      <c r="F3102">
        <v>2.8923700000000001</v>
      </c>
      <c r="G3102">
        <v>5.2159000000000005E-4</v>
      </c>
      <c r="H3102">
        <v>23.7272</v>
      </c>
      <c r="I3102">
        <v>22000</v>
      </c>
      <c r="J3102">
        <v>0.5</v>
      </c>
      <c r="K3102">
        <v>2</v>
      </c>
      <c r="L3102" t="s">
        <v>2890</v>
      </c>
    </row>
    <row r="3103" spans="1:12">
      <c r="A3103" s="1" t="s">
        <v>3099</v>
      </c>
      <c r="B3103">
        <v>1.1352599999999999</v>
      </c>
      <c r="C3103">
        <v>1.1726500000000001E-2</v>
      </c>
      <c r="D3103">
        <v>7.2717599999999996</v>
      </c>
      <c r="E3103">
        <v>23.950199999999999</v>
      </c>
      <c r="F3103">
        <v>2.88829</v>
      </c>
      <c r="G3103">
        <v>4.8738200000000002E-4</v>
      </c>
      <c r="H3103">
        <v>23.724599999999999</v>
      </c>
      <c r="I3103">
        <v>22000</v>
      </c>
      <c r="J3103">
        <v>0.5</v>
      </c>
      <c r="K3103">
        <v>2</v>
      </c>
      <c r="L3103" t="s">
        <v>2890</v>
      </c>
    </row>
    <row r="3104" spans="1:12">
      <c r="A3104" s="1" t="s">
        <v>3099</v>
      </c>
      <c r="B3104">
        <v>1.1352599999999999</v>
      </c>
      <c r="C3104">
        <v>1.1726500000000001E-2</v>
      </c>
      <c r="D3104">
        <v>7.2717599999999996</v>
      </c>
      <c r="E3104">
        <v>23.950199999999999</v>
      </c>
      <c r="F3104">
        <v>2.88829</v>
      </c>
      <c r="G3104">
        <v>4.8738200000000002E-4</v>
      </c>
      <c r="H3104">
        <v>23.724599999999999</v>
      </c>
      <c r="I3104">
        <v>22000</v>
      </c>
      <c r="J3104">
        <v>0.5</v>
      </c>
      <c r="K3104">
        <v>2</v>
      </c>
      <c r="L3104" t="s">
        <v>2890</v>
      </c>
    </row>
    <row r="3105" spans="1:12">
      <c r="A3105" s="1" t="s">
        <v>3100</v>
      </c>
      <c r="B3105">
        <v>1.12677</v>
      </c>
      <c r="C3105">
        <v>1.1727100000000001E-2</v>
      </c>
      <c r="D3105">
        <v>7.27902</v>
      </c>
      <c r="E3105">
        <v>23.956700000000001</v>
      </c>
      <c r="F3105">
        <v>2.8981499999999998</v>
      </c>
      <c r="G3105">
        <v>4.2077299999999999E-4</v>
      </c>
      <c r="H3105">
        <v>23.734999999999999</v>
      </c>
      <c r="I3105">
        <v>22000</v>
      </c>
      <c r="J3105">
        <v>0.5</v>
      </c>
      <c r="K3105">
        <v>2</v>
      </c>
      <c r="L3105" t="s">
        <v>2890</v>
      </c>
    </row>
    <row r="3106" spans="1:12">
      <c r="A3106" s="1" t="s">
        <v>3101</v>
      </c>
      <c r="B3106">
        <v>1.1453199999999999</v>
      </c>
      <c r="C3106">
        <v>1.17296E-2</v>
      </c>
      <c r="D3106">
        <v>7.2735799999999999</v>
      </c>
      <c r="E3106">
        <v>23.939800000000002</v>
      </c>
      <c r="F3106">
        <v>2.9046400000000001</v>
      </c>
      <c r="G3106">
        <v>3.8321200000000002E-4</v>
      </c>
      <c r="H3106">
        <v>23.7194</v>
      </c>
      <c r="I3106">
        <v>22000</v>
      </c>
      <c r="J3106">
        <v>0.5</v>
      </c>
      <c r="K3106">
        <v>2</v>
      </c>
      <c r="L3106" t="s">
        <v>2890</v>
      </c>
    </row>
    <row r="3107" spans="1:12">
      <c r="A3107" s="1" t="s">
        <v>3102</v>
      </c>
      <c r="B3107">
        <v>1.14174</v>
      </c>
      <c r="C3107">
        <v>1.1734700000000001E-2</v>
      </c>
      <c r="D3107">
        <v>7.2626999999999997</v>
      </c>
      <c r="E3107">
        <v>23.947600000000001</v>
      </c>
      <c r="F3107">
        <v>2.9129100000000001</v>
      </c>
      <c r="G3107">
        <v>3.5416799999999997E-4</v>
      </c>
      <c r="H3107">
        <v>23.713000000000001</v>
      </c>
      <c r="I3107">
        <v>22000</v>
      </c>
      <c r="J3107">
        <v>0.5</v>
      </c>
      <c r="K3107">
        <v>2</v>
      </c>
      <c r="L3107" t="s">
        <v>2890</v>
      </c>
    </row>
    <row r="3108" spans="1:12">
      <c r="A3108" s="1" t="s">
        <v>3103</v>
      </c>
      <c r="B3108">
        <v>1.14297</v>
      </c>
      <c r="C3108">
        <v>1.17293E-2</v>
      </c>
      <c r="D3108">
        <v>7.2880799999999999</v>
      </c>
      <c r="E3108">
        <v>23.957999999999998</v>
      </c>
      <c r="F3108">
        <v>2.9154800000000001</v>
      </c>
      <c r="G3108">
        <v>3.2838600000000001E-4</v>
      </c>
      <c r="H3108">
        <v>23.7104</v>
      </c>
      <c r="I3108">
        <v>22000</v>
      </c>
      <c r="J3108">
        <v>0.5</v>
      </c>
      <c r="K3108">
        <v>2</v>
      </c>
      <c r="L3108" t="s">
        <v>2890</v>
      </c>
    </row>
    <row r="3109" spans="1:12">
      <c r="A3109" s="1" t="s">
        <v>3104</v>
      </c>
      <c r="B3109">
        <v>1.14273</v>
      </c>
      <c r="C3109">
        <v>1.17184E-2</v>
      </c>
      <c r="D3109">
        <v>7.2826399999999998</v>
      </c>
      <c r="E3109">
        <v>23.951499999999999</v>
      </c>
      <c r="F3109">
        <v>2.8911899999999999</v>
      </c>
      <c r="G3109">
        <v>3.0551999999999999E-4</v>
      </c>
      <c r="H3109">
        <v>23.7182</v>
      </c>
      <c r="I3109">
        <v>22000</v>
      </c>
      <c r="J3109">
        <v>0.5</v>
      </c>
      <c r="K3109">
        <v>2</v>
      </c>
      <c r="L3109" t="s">
        <v>2890</v>
      </c>
    </row>
    <row r="3110" spans="1:12">
      <c r="A3110" s="1" t="s">
        <v>3105</v>
      </c>
      <c r="B3110">
        <v>1.13392</v>
      </c>
      <c r="C3110">
        <v>1.17251E-2</v>
      </c>
      <c r="D3110">
        <v>7.2663199999999986</v>
      </c>
      <c r="E3110">
        <v>23.957999999999998</v>
      </c>
      <c r="F3110">
        <v>2.9163600000000001</v>
      </c>
      <c r="G3110">
        <v>2.8393500000000003E-4</v>
      </c>
      <c r="H3110">
        <v>23.703900000000001</v>
      </c>
      <c r="I3110">
        <v>22000</v>
      </c>
      <c r="J3110">
        <v>0.5</v>
      </c>
      <c r="K3110">
        <v>2</v>
      </c>
      <c r="L3110" t="s">
        <v>2890</v>
      </c>
    </row>
    <row r="3111" spans="1:12">
      <c r="A3111" s="1" t="s">
        <v>3106</v>
      </c>
      <c r="B3111">
        <v>1.13622</v>
      </c>
      <c r="C3111">
        <v>1.17293E-2</v>
      </c>
      <c r="D3111">
        <v>7.2699499999999997</v>
      </c>
      <c r="E3111">
        <v>23.929400000000001</v>
      </c>
      <c r="F3111">
        <v>2.9068999999999998</v>
      </c>
      <c r="G3111">
        <v>2.64102E-4</v>
      </c>
      <c r="H3111">
        <v>23.698699999999999</v>
      </c>
      <c r="I3111">
        <v>22000</v>
      </c>
      <c r="J3111">
        <v>0.5</v>
      </c>
      <c r="K3111">
        <v>2</v>
      </c>
      <c r="L3111" t="s">
        <v>2890</v>
      </c>
    </row>
    <row r="3112" spans="1:12">
      <c r="A3112" s="1" t="s">
        <v>3107</v>
      </c>
      <c r="B3112">
        <v>1.1365400000000001</v>
      </c>
      <c r="C3112">
        <v>1.17304E-2</v>
      </c>
      <c r="D3112">
        <v>7.2771999999999997</v>
      </c>
      <c r="E3112">
        <v>23.942399999999999</v>
      </c>
      <c r="F3112">
        <v>2.9142999999999999</v>
      </c>
      <c r="G3112">
        <v>2.4459999999999998E-4</v>
      </c>
      <c r="H3112">
        <v>23.6935</v>
      </c>
      <c r="I3112">
        <v>22000</v>
      </c>
      <c r="J3112">
        <v>0.5</v>
      </c>
      <c r="K3112">
        <v>2</v>
      </c>
      <c r="L3112" t="s">
        <v>2890</v>
      </c>
    </row>
    <row r="3113" spans="1:12">
      <c r="A3113" s="1" t="s">
        <v>3108</v>
      </c>
      <c r="B3113">
        <v>1.1319699999999999</v>
      </c>
      <c r="C3113">
        <v>1.1723300000000001E-2</v>
      </c>
      <c r="D3113">
        <v>7.27902</v>
      </c>
      <c r="E3113">
        <v>23.9359</v>
      </c>
      <c r="F3113">
        <v>2.8944299999999998</v>
      </c>
      <c r="G3113">
        <v>2.26605E-4</v>
      </c>
      <c r="H3113">
        <v>23.696100000000001</v>
      </c>
      <c r="I3113">
        <v>22000</v>
      </c>
      <c r="J3113">
        <v>0.5</v>
      </c>
      <c r="K3113">
        <v>2</v>
      </c>
      <c r="L3113" t="s">
        <v>2890</v>
      </c>
    </row>
    <row r="3114" spans="1:12">
      <c r="A3114" s="1" t="s">
        <v>3109</v>
      </c>
      <c r="B3114">
        <v>1.1286099999999999</v>
      </c>
      <c r="C3114">
        <v>1.17269E-2</v>
      </c>
      <c r="D3114">
        <v>7.2790300000000014</v>
      </c>
      <c r="E3114">
        <v>23.931999999999999</v>
      </c>
      <c r="F3114">
        <v>2.8994300000000002</v>
      </c>
      <c r="G3114">
        <v>2.1025300000000001E-4</v>
      </c>
      <c r="H3114">
        <v>23.6845</v>
      </c>
      <c r="I3114">
        <v>22000</v>
      </c>
      <c r="J3114">
        <v>0.5</v>
      </c>
      <c r="K3114">
        <v>2</v>
      </c>
      <c r="L3114" t="s">
        <v>2890</v>
      </c>
    </row>
    <row r="3115" spans="1:12">
      <c r="A3115" s="1" t="s">
        <v>3110</v>
      </c>
      <c r="B3115">
        <v>1.13628</v>
      </c>
      <c r="C3115">
        <v>1.17287E-2</v>
      </c>
      <c r="D3115">
        <v>7.2754699999999994</v>
      </c>
      <c r="E3115">
        <v>23.924199999999999</v>
      </c>
      <c r="F3115">
        <v>2.9098799999999998</v>
      </c>
      <c r="G3115">
        <v>1.95489E-4</v>
      </c>
      <c r="H3115">
        <v>23.681899999999999</v>
      </c>
      <c r="I3115">
        <v>22000</v>
      </c>
      <c r="J3115">
        <v>0.5</v>
      </c>
      <c r="K3115">
        <v>2</v>
      </c>
      <c r="L3115" t="s">
        <v>2890</v>
      </c>
    </row>
    <row r="3116" spans="1:12">
      <c r="A3116" s="1" t="s">
        <v>3111</v>
      </c>
      <c r="B3116">
        <v>1.1363399999999999</v>
      </c>
      <c r="C3116">
        <v>1.17305E-2</v>
      </c>
      <c r="D3116">
        <v>7.2736599999999996</v>
      </c>
      <c r="E3116">
        <v>23.916499999999999</v>
      </c>
      <c r="F3116">
        <v>2.89547</v>
      </c>
      <c r="G3116">
        <v>1.80645E-4</v>
      </c>
      <c r="H3116">
        <v>23.671500000000002</v>
      </c>
      <c r="I3116">
        <v>22000</v>
      </c>
      <c r="J3116">
        <v>0.5</v>
      </c>
      <c r="K3116">
        <v>2</v>
      </c>
      <c r="L3116" t="s">
        <v>2890</v>
      </c>
    </row>
    <row r="3117" spans="1:12">
      <c r="A3117" s="1" t="s">
        <v>3112</v>
      </c>
      <c r="B3117">
        <v>1.1348400000000001</v>
      </c>
      <c r="C3117">
        <v>1.1729099999999999E-2</v>
      </c>
      <c r="D3117">
        <v>7.2809200000000001</v>
      </c>
      <c r="E3117">
        <v>23.920400000000001</v>
      </c>
      <c r="F3117">
        <v>2.8999100000000002</v>
      </c>
      <c r="G3117">
        <v>1.7019600000000001E-4</v>
      </c>
      <c r="H3117">
        <v>23.6586</v>
      </c>
      <c r="I3117">
        <v>22000</v>
      </c>
      <c r="J3117">
        <v>0.5</v>
      </c>
      <c r="K3117">
        <v>2</v>
      </c>
      <c r="L3117" t="s">
        <v>2890</v>
      </c>
    </row>
    <row r="3118" spans="1:12">
      <c r="A3118" s="1" t="s">
        <v>3113</v>
      </c>
      <c r="B3118">
        <v>1.1244000000000001</v>
      </c>
      <c r="C3118">
        <v>1.17337E-2</v>
      </c>
      <c r="D3118">
        <v>7.2772899999999998</v>
      </c>
      <c r="E3118">
        <v>23.894400000000001</v>
      </c>
      <c r="F3118">
        <v>2.89411</v>
      </c>
      <c r="G3118">
        <v>1.57997E-4</v>
      </c>
      <c r="H3118">
        <v>23.654699999999998</v>
      </c>
      <c r="I3118">
        <v>22000</v>
      </c>
      <c r="J3118">
        <v>0.5</v>
      </c>
      <c r="K3118">
        <v>2</v>
      </c>
      <c r="L3118" t="s">
        <v>2890</v>
      </c>
    </row>
    <row r="3119" spans="1:12">
      <c r="A3119" s="1" t="s">
        <v>3114</v>
      </c>
      <c r="B3119">
        <v>1.1571400000000001</v>
      </c>
      <c r="C3119">
        <v>1.17289E-2</v>
      </c>
      <c r="D3119">
        <v>7.2827299999999999</v>
      </c>
      <c r="E3119">
        <v>23.896999999999998</v>
      </c>
      <c r="F3119">
        <v>2.89337</v>
      </c>
      <c r="G3119">
        <v>1.4578E-4</v>
      </c>
      <c r="H3119">
        <v>23.653400000000001</v>
      </c>
      <c r="I3119">
        <v>22000</v>
      </c>
      <c r="J3119">
        <v>0.5</v>
      </c>
      <c r="K3119">
        <v>2</v>
      </c>
      <c r="L3119" t="s">
        <v>2890</v>
      </c>
    </row>
    <row r="3120" spans="1:12">
      <c r="A3120" s="1" t="s">
        <v>3115</v>
      </c>
      <c r="B3120">
        <v>1.13889</v>
      </c>
      <c r="C3120">
        <v>1.17324E-2</v>
      </c>
      <c r="D3120">
        <v>7.2790999999999997</v>
      </c>
      <c r="E3120">
        <v>23.886600000000001</v>
      </c>
      <c r="F3120">
        <v>2.8918499999999998</v>
      </c>
      <c r="G3120">
        <v>1.3500599999999999E-4</v>
      </c>
      <c r="H3120">
        <v>23.654699999999998</v>
      </c>
      <c r="I3120">
        <v>22000</v>
      </c>
      <c r="J3120">
        <v>0.5</v>
      </c>
      <c r="K3120">
        <v>2</v>
      </c>
      <c r="L3120" t="s">
        <v>2890</v>
      </c>
    </row>
    <row r="3121" spans="1:12">
      <c r="A3121" s="1" t="s">
        <v>3116</v>
      </c>
      <c r="B3121">
        <v>1.13243</v>
      </c>
      <c r="C3121">
        <v>1.17281E-2</v>
      </c>
      <c r="D3121">
        <v>7.2700300000000002</v>
      </c>
      <c r="E3121">
        <v>23.8581</v>
      </c>
      <c r="F3121">
        <v>2.8938799999999998</v>
      </c>
      <c r="G3121">
        <v>1.2626299999999999E-4</v>
      </c>
      <c r="H3121">
        <v>23.654699999999998</v>
      </c>
      <c r="I3121">
        <v>22000</v>
      </c>
      <c r="J3121">
        <v>0.5</v>
      </c>
      <c r="K3121">
        <v>2</v>
      </c>
      <c r="L3121" t="s">
        <v>2890</v>
      </c>
    </row>
    <row r="3122" spans="1:12">
      <c r="A3122" s="1" t="s">
        <v>3117</v>
      </c>
      <c r="B3122">
        <v>1.1233200000000001</v>
      </c>
      <c r="C3122">
        <v>1.1732599999999999E-2</v>
      </c>
      <c r="D3122">
        <v>7.2845399999999998</v>
      </c>
      <c r="E3122">
        <v>23.864599999999999</v>
      </c>
      <c r="F3122">
        <v>2.9005299999999998</v>
      </c>
      <c r="G3122">
        <v>1.18996E-4</v>
      </c>
      <c r="H3122">
        <v>23.639099999999999</v>
      </c>
      <c r="I3122">
        <v>22000</v>
      </c>
      <c r="J3122">
        <v>0.5</v>
      </c>
      <c r="K3122">
        <v>2</v>
      </c>
      <c r="L3122" t="s">
        <v>2890</v>
      </c>
    </row>
    <row r="3123" spans="1:12">
      <c r="A3123" s="1" t="s">
        <v>3118</v>
      </c>
      <c r="B3123">
        <v>1.1320699999999999</v>
      </c>
      <c r="C3123">
        <v>1.17337E-2</v>
      </c>
      <c r="D3123">
        <v>7.2754699999999994</v>
      </c>
      <c r="E3123">
        <v>23.838699999999999</v>
      </c>
      <c r="F3123">
        <v>2.9083800000000002</v>
      </c>
      <c r="G3123">
        <v>1.07571E-4</v>
      </c>
      <c r="H3123">
        <v>23.637799999999999</v>
      </c>
      <c r="I3123">
        <v>22000</v>
      </c>
      <c r="J3123">
        <v>0.5</v>
      </c>
      <c r="K3123">
        <v>2</v>
      </c>
      <c r="L3123" t="s">
        <v>2890</v>
      </c>
    </row>
    <row r="3124" spans="1:12">
      <c r="A3124" s="1" t="s">
        <v>3119</v>
      </c>
      <c r="B3124">
        <v>1.1273899999999999</v>
      </c>
      <c r="C3124">
        <v>1.1732100000000001E-2</v>
      </c>
      <c r="D3124">
        <v>7.2737399999999992</v>
      </c>
      <c r="E3124">
        <v>23.836099999999998</v>
      </c>
      <c r="F3124">
        <v>2.9062199999999998</v>
      </c>
      <c r="G3124">
        <v>1.00302E-4</v>
      </c>
      <c r="H3124">
        <v>23.622299999999999</v>
      </c>
      <c r="I3124">
        <v>22000</v>
      </c>
      <c r="J3124">
        <v>0.5</v>
      </c>
      <c r="K3124">
        <v>2</v>
      </c>
      <c r="L3124" t="s">
        <v>2890</v>
      </c>
    </row>
    <row r="3125" spans="1:12">
      <c r="A3125" s="1" t="s">
        <v>3120</v>
      </c>
      <c r="B3125">
        <v>1.1293200000000001</v>
      </c>
      <c r="C3125">
        <v>1.1735799999999999E-2</v>
      </c>
      <c r="D3125">
        <v>7.27738</v>
      </c>
      <c r="E3125">
        <v>23.8218</v>
      </c>
      <c r="F3125">
        <v>2.9062600000000001</v>
      </c>
      <c r="G3125">
        <v>9.2322400000000002E-5</v>
      </c>
      <c r="H3125">
        <v>23.628799999999998</v>
      </c>
      <c r="I3125">
        <v>22000</v>
      </c>
      <c r="J3125">
        <v>0.5</v>
      </c>
      <c r="K3125">
        <v>2</v>
      </c>
      <c r="L3125" t="s">
        <v>2890</v>
      </c>
    </row>
    <row r="3126" spans="1:12">
      <c r="A3126" s="1" t="s">
        <v>3121</v>
      </c>
      <c r="B3126">
        <v>1.1271500000000001</v>
      </c>
      <c r="C3126">
        <v>1.1735600000000001E-2</v>
      </c>
      <c r="D3126">
        <v>7.2828200000000001</v>
      </c>
      <c r="E3126">
        <v>23.814</v>
      </c>
      <c r="F3126">
        <v>2.8942100000000002</v>
      </c>
      <c r="G3126">
        <v>8.6119900000000002E-5</v>
      </c>
      <c r="H3126">
        <v>23.646899999999999</v>
      </c>
      <c r="I3126">
        <v>22000</v>
      </c>
      <c r="J3126">
        <v>0.5</v>
      </c>
      <c r="K3126">
        <v>2</v>
      </c>
      <c r="L3126" t="s">
        <v>2890</v>
      </c>
    </row>
    <row r="3127" spans="1:12">
      <c r="A3127" s="1" t="s">
        <v>3122</v>
      </c>
      <c r="B3127">
        <v>1.1231100000000001</v>
      </c>
      <c r="C3127">
        <v>1.17375E-2</v>
      </c>
      <c r="D3127">
        <v>7.2737399999999992</v>
      </c>
      <c r="E3127">
        <v>23.7959</v>
      </c>
      <c r="F3127">
        <v>2.89418</v>
      </c>
      <c r="G3127">
        <v>7.92585E-5</v>
      </c>
      <c r="H3127">
        <v>23.605499999999999</v>
      </c>
      <c r="I3127">
        <v>22000</v>
      </c>
      <c r="J3127">
        <v>0.5</v>
      </c>
      <c r="K3127">
        <v>2</v>
      </c>
      <c r="L3127" t="s">
        <v>2890</v>
      </c>
    </row>
    <row r="3128" spans="1:12">
      <c r="A3128" s="1" t="s">
        <v>3123</v>
      </c>
      <c r="B3128">
        <v>1.1215599999999999</v>
      </c>
      <c r="C3128">
        <v>1.1735000000000001E-2</v>
      </c>
      <c r="D3128">
        <v>7.2882600000000002</v>
      </c>
      <c r="E3128">
        <v>23.786799999999999</v>
      </c>
      <c r="F3128">
        <v>2.8968799999999999</v>
      </c>
      <c r="G3128">
        <v>7.1385799999999997E-5</v>
      </c>
      <c r="H3128">
        <v>23.592500000000001</v>
      </c>
      <c r="I3128">
        <v>22000</v>
      </c>
      <c r="J3128">
        <v>0.5</v>
      </c>
      <c r="K3128">
        <v>2</v>
      </c>
      <c r="L3128" t="s">
        <v>2890</v>
      </c>
    </row>
    <row r="3129" spans="1:12">
      <c r="A3129" s="1" t="s">
        <v>3124</v>
      </c>
      <c r="B3129">
        <v>1.12801</v>
      </c>
      <c r="C3129">
        <v>1.1736E-2</v>
      </c>
      <c r="D3129">
        <v>7.2828200000000001</v>
      </c>
      <c r="E3129">
        <v>23.768699999999999</v>
      </c>
      <c r="F3129">
        <v>2.8964699999999999</v>
      </c>
      <c r="G3129">
        <v>6.5811099999999991E-5</v>
      </c>
      <c r="H3129">
        <v>23.593800000000002</v>
      </c>
      <c r="I3129">
        <v>22000</v>
      </c>
      <c r="J3129">
        <v>0.5</v>
      </c>
      <c r="K3129">
        <v>2</v>
      </c>
      <c r="L3129" t="s">
        <v>2890</v>
      </c>
    </row>
    <row r="3130" spans="1:12">
      <c r="A3130" s="1" t="s">
        <v>3125</v>
      </c>
      <c r="B3130">
        <v>1.1242000000000001</v>
      </c>
      <c r="C3130">
        <v>1.17363E-2</v>
      </c>
      <c r="D3130">
        <v>7.2737499999999997</v>
      </c>
      <c r="E3130">
        <v>23.738900000000001</v>
      </c>
      <c r="F3130">
        <v>2.8915099999999998</v>
      </c>
      <c r="G3130">
        <v>5.8415100000000003E-5</v>
      </c>
      <c r="H3130">
        <v>23.5822</v>
      </c>
      <c r="I3130">
        <v>22000</v>
      </c>
      <c r="J3130">
        <v>0.5</v>
      </c>
      <c r="K3130">
        <v>2</v>
      </c>
      <c r="L3130" t="s">
        <v>2890</v>
      </c>
    </row>
    <row r="3131" spans="1:12">
      <c r="A3131" s="1" t="s">
        <v>3126</v>
      </c>
      <c r="B3131">
        <v>1.12582</v>
      </c>
      <c r="C3131">
        <v>1.17383E-2</v>
      </c>
      <c r="D3131">
        <v>7.28653</v>
      </c>
      <c r="E3131">
        <v>23.741499999999998</v>
      </c>
      <c r="F3131">
        <v>2.90083</v>
      </c>
      <c r="G3131">
        <v>5.3505899999999999E-5</v>
      </c>
      <c r="H3131">
        <v>23.587299999999999</v>
      </c>
      <c r="I3131">
        <v>22000</v>
      </c>
      <c r="J3131">
        <v>0.5</v>
      </c>
      <c r="K3131">
        <v>2</v>
      </c>
      <c r="L3131" t="s">
        <v>2890</v>
      </c>
    </row>
    <row r="3132" spans="1:12">
      <c r="A3132" s="1" t="s">
        <v>3127</v>
      </c>
      <c r="B3132">
        <v>1.1248899999999999</v>
      </c>
      <c r="C3132">
        <v>1.17395E-2</v>
      </c>
      <c r="D3132">
        <v>7.2883500000000003</v>
      </c>
      <c r="E3132">
        <v>23.732399999999998</v>
      </c>
      <c r="F3132">
        <v>2.89425</v>
      </c>
      <c r="G3132">
        <v>4.7524400000000002E-5</v>
      </c>
      <c r="H3132">
        <v>23.5822</v>
      </c>
      <c r="I3132">
        <v>22000</v>
      </c>
      <c r="J3132">
        <v>0.5</v>
      </c>
      <c r="K3132">
        <v>2</v>
      </c>
      <c r="L3132" t="s">
        <v>2890</v>
      </c>
    </row>
    <row r="3133" spans="1:12">
      <c r="A3133" s="1" t="s">
        <v>3128</v>
      </c>
      <c r="B3133">
        <v>1.12334</v>
      </c>
      <c r="C3133">
        <v>1.1745200000000001E-2</v>
      </c>
      <c r="D3133">
        <v>7.2756399999999992</v>
      </c>
      <c r="E3133">
        <v>23.7194</v>
      </c>
      <c r="F3133">
        <v>2.8908</v>
      </c>
      <c r="G3133">
        <v>4.18558E-5</v>
      </c>
      <c r="H3133">
        <v>23.566600000000001</v>
      </c>
      <c r="I3133">
        <v>22000</v>
      </c>
      <c r="J3133">
        <v>0.5</v>
      </c>
      <c r="K3133">
        <v>2</v>
      </c>
      <c r="L3133" t="s">
        <v>2890</v>
      </c>
    </row>
    <row r="3134" spans="1:12">
      <c r="A3134" s="1" t="s">
        <v>3129</v>
      </c>
      <c r="B3134">
        <v>1.1251100000000001</v>
      </c>
      <c r="C3134">
        <v>1.17436E-2</v>
      </c>
      <c r="D3134">
        <v>7.2901600000000002</v>
      </c>
      <c r="E3134">
        <v>23.7182</v>
      </c>
      <c r="F3134">
        <v>2.8919100000000002</v>
      </c>
      <c r="G3134">
        <v>3.7147000000000002E-5</v>
      </c>
      <c r="H3134">
        <v>23.555</v>
      </c>
      <c r="I3134">
        <v>22000</v>
      </c>
      <c r="J3134">
        <v>0.5</v>
      </c>
      <c r="K3134">
        <v>2</v>
      </c>
      <c r="L3134" t="s">
        <v>2890</v>
      </c>
    </row>
    <row r="3135" spans="1:12">
      <c r="A3135" s="1" t="s">
        <v>3130</v>
      </c>
      <c r="B3135">
        <v>1.12442</v>
      </c>
      <c r="C3135">
        <v>1.1742300000000001E-2</v>
      </c>
      <c r="D3135">
        <v>7.2901600000000002</v>
      </c>
      <c r="E3135">
        <v>23.6935</v>
      </c>
      <c r="F3135">
        <v>2.8909899999999999</v>
      </c>
      <c r="G3135">
        <v>1.0962400000000001E-4</v>
      </c>
      <c r="H3135">
        <v>23.557600000000001</v>
      </c>
      <c r="I3135">
        <v>22000</v>
      </c>
      <c r="J3135">
        <v>0.5</v>
      </c>
      <c r="K3135">
        <v>2</v>
      </c>
      <c r="L3135" t="s">
        <v>2890</v>
      </c>
    </row>
    <row r="3136" spans="1:12">
      <c r="A3136" s="1" t="s">
        <v>3131</v>
      </c>
      <c r="B3136">
        <v>1.11758</v>
      </c>
      <c r="C3136">
        <v>1.1743999999999999E-2</v>
      </c>
      <c r="D3136">
        <v>7.2810899999999998</v>
      </c>
      <c r="E3136">
        <v>23.678000000000001</v>
      </c>
      <c r="F3136">
        <v>2.9008099999999999</v>
      </c>
      <c r="G3136">
        <v>2.2707199999999999E-3</v>
      </c>
      <c r="H3136">
        <v>23.539400000000001</v>
      </c>
      <c r="I3136">
        <v>22000</v>
      </c>
      <c r="J3136">
        <v>0.5</v>
      </c>
      <c r="K3136">
        <v>2</v>
      </c>
      <c r="L3136" t="s">
        <v>2890</v>
      </c>
    </row>
    <row r="3137" spans="1:12">
      <c r="A3137" s="1" t="s">
        <v>3132</v>
      </c>
      <c r="B3137">
        <v>1.12138</v>
      </c>
      <c r="C3137">
        <v>1.1745200000000001E-2</v>
      </c>
      <c r="D3137">
        <v>7.2919800000000006</v>
      </c>
      <c r="E3137">
        <v>23.654699999999998</v>
      </c>
      <c r="F3137">
        <v>2.8986399999999999</v>
      </c>
      <c r="G3137">
        <v>2.7975500000000002E-3</v>
      </c>
      <c r="H3137">
        <v>23.548500000000001</v>
      </c>
      <c r="I3137">
        <v>22000</v>
      </c>
      <c r="J3137">
        <v>0.5</v>
      </c>
      <c r="K3137">
        <v>2</v>
      </c>
      <c r="L3137" t="s">
        <v>2890</v>
      </c>
    </row>
    <row r="3138" spans="1:12">
      <c r="A3138" s="1" t="s">
        <v>3133</v>
      </c>
      <c r="B3138">
        <v>1.1353200000000001</v>
      </c>
      <c r="C3138">
        <v>1.17489E-2</v>
      </c>
      <c r="D3138">
        <v>7.2956600000000007</v>
      </c>
      <c r="E3138">
        <v>23.6404</v>
      </c>
      <c r="F3138">
        <v>2.89636</v>
      </c>
      <c r="G3138">
        <v>2.8159499999999998E-3</v>
      </c>
      <c r="H3138">
        <v>23.536799999999999</v>
      </c>
      <c r="I3138">
        <v>22000</v>
      </c>
      <c r="J3138">
        <v>0.5</v>
      </c>
      <c r="K3138">
        <v>2</v>
      </c>
      <c r="L3138" t="s">
        <v>2890</v>
      </c>
    </row>
    <row r="3139" spans="1:12">
      <c r="A3139" s="1" t="s">
        <v>3134</v>
      </c>
      <c r="B3139">
        <v>1.1218600000000001</v>
      </c>
      <c r="C3139">
        <v>1.17457E-2</v>
      </c>
      <c r="D3139">
        <v>7.2866200000000001</v>
      </c>
      <c r="E3139">
        <v>23.653400000000001</v>
      </c>
      <c r="F3139">
        <v>2.8881000000000001</v>
      </c>
      <c r="G3139">
        <v>3.8604799999999999E-3</v>
      </c>
      <c r="H3139">
        <v>23.549800000000001</v>
      </c>
      <c r="I3139">
        <v>22000</v>
      </c>
      <c r="J3139">
        <v>0.5</v>
      </c>
      <c r="K3139">
        <v>2</v>
      </c>
      <c r="L3139" t="s">
        <v>2890</v>
      </c>
    </row>
    <row r="3140" spans="1:12">
      <c r="A3140" s="1" t="s">
        <v>3135</v>
      </c>
      <c r="B3140">
        <v>1.1237200000000001</v>
      </c>
      <c r="C3140">
        <v>1.17511E-2</v>
      </c>
      <c r="D3140">
        <v>7.2757300000000003</v>
      </c>
      <c r="E3140">
        <v>23.635300000000001</v>
      </c>
      <c r="F3140">
        <v>2.8949500000000001</v>
      </c>
      <c r="G3140">
        <v>4.1987999999999999E-3</v>
      </c>
      <c r="H3140">
        <v>23.5291</v>
      </c>
      <c r="I3140">
        <v>22000</v>
      </c>
      <c r="J3140">
        <v>0.5</v>
      </c>
      <c r="K3140">
        <v>2</v>
      </c>
      <c r="L3140" t="s">
        <v>2890</v>
      </c>
    </row>
    <row r="3141" spans="1:12">
      <c r="A3141" s="1" t="s">
        <v>3136</v>
      </c>
      <c r="B3141">
        <v>1.1186700000000001</v>
      </c>
      <c r="C3141">
        <v>1.1750500000000001E-2</v>
      </c>
      <c r="D3141">
        <v>7.2757300000000003</v>
      </c>
      <c r="E3141">
        <v>23.610600000000002</v>
      </c>
      <c r="F3141">
        <v>2.9004799999999999</v>
      </c>
      <c r="G3141">
        <v>4.1712800000000003E-3</v>
      </c>
      <c r="H3141">
        <v>23.535599999999999</v>
      </c>
      <c r="I3141">
        <v>22000</v>
      </c>
      <c r="J3141">
        <v>0.5</v>
      </c>
      <c r="K3141">
        <v>2</v>
      </c>
      <c r="L3141" t="s">
        <v>2890</v>
      </c>
    </row>
    <row r="3142" spans="1:12">
      <c r="A3142" s="1" t="s">
        <v>3137</v>
      </c>
      <c r="B3142">
        <v>1.1243399999999999</v>
      </c>
      <c r="C3142">
        <v>1.17544E-2</v>
      </c>
      <c r="D3142">
        <v>7.28843</v>
      </c>
      <c r="E3142">
        <v>23.6158</v>
      </c>
      <c r="F3142">
        <v>2.8992900000000001</v>
      </c>
      <c r="G3142">
        <v>3.90398E-3</v>
      </c>
      <c r="H3142">
        <v>23.540700000000001</v>
      </c>
      <c r="I3142">
        <v>22000</v>
      </c>
      <c r="J3142">
        <v>0.5</v>
      </c>
      <c r="K3142">
        <v>2</v>
      </c>
      <c r="L3142" t="s">
        <v>2890</v>
      </c>
    </row>
    <row r="3143" spans="1:12">
      <c r="A3143" s="1" t="s">
        <v>3138</v>
      </c>
      <c r="B3143">
        <v>1.115</v>
      </c>
      <c r="C3143">
        <v>1.17494E-2</v>
      </c>
      <c r="D3143">
        <v>7.2793599999999996</v>
      </c>
      <c r="E3143">
        <v>23.593800000000002</v>
      </c>
      <c r="F3143">
        <v>2.8878400000000002</v>
      </c>
      <c r="G3143">
        <v>3.39873E-3</v>
      </c>
      <c r="H3143">
        <v>23.526499999999999</v>
      </c>
      <c r="I3143">
        <v>22000</v>
      </c>
      <c r="J3143">
        <v>0.5</v>
      </c>
      <c r="K3143">
        <v>2</v>
      </c>
      <c r="L3143" t="s">
        <v>2890</v>
      </c>
    </row>
    <row r="3144" spans="1:12">
      <c r="A3144" s="1" t="s">
        <v>3139</v>
      </c>
      <c r="B3144">
        <v>1.1160699999999999</v>
      </c>
      <c r="C3144">
        <v>1.17486E-2</v>
      </c>
      <c r="D3144">
        <v>7.2811699999999986</v>
      </c>
      <c r="E3144">
        <v>23.587299999999999</v>
      </c>
      <c r="F3144">
        <v>2.9019200000000001</v>
      </c>
      <c r="G3144">
        <v>2.8307300000000001E-3</v>
      </c>
      <c r="H3144">
        <v>23.522600000000001</v>
      </c>
      <c r="I3144">
        <v>22000</v>
      </c>
      <c r="J3144">
        <v>0.5</v>
      </c>
      <c r="K3144">
        <v>2</v>
      </c>
      <c r="L3144" t="s">
        <v>2890</v>
      </c>
    </row>
    <row r="3145" spans="1:12">
      <c r="A3145" s="1" t="s">
        <v>3140</v>
      </c>
      <c r="B3145">
        <v>1.1131200000000001</v>
      </c>
      <c r="C3145">
        <v>1.17497E-2</v>
      </c>
      <c r="D3145">
        <v>7.2902500000000003</v>
      </c>
      <c r="E3145">
        <v>23.555</v>
      </c>
      <c r="F3145">
        <v>2.90578</v>
      </c>
      <c r="G3145">
        <v>3.6832200000000001E-3</v>
      </c>
      <c r="H3145">
        <v>23.522600000000001</v>
      </c>
      <c r="I3145">
        <v>22000</v>
      </c>
      <c r="J3145">
        <v>0.5</v>
      </c>
      <c r="K3145">
        <v>2</v>
      </c>
      <c r="L3145" t="s">
        <v>2890</v>
      </c>
    </row>
    <row r="3146" spans="1:12">
      <c r="A3146" s="1" t="s">
        <v>3141</v>
      </c>
      <c r="B3146">
        <v>1.1215599999999999</v>
      </c>
      <c r="C3146">
        <v>1.1750999999999999E-2</v>
      </c>
      <c r="D3146">
        <v>7.2794399999999992</v>
      </c>
      <c r="E3146">
        <v>23.567900000000002</v>
      </c>
      <c r="F3146">
        <v>2.9002500000000002</v>
      </c>
      <c r="G3146">
        <v>3.8983400000000001E-3</v>
      </c>
      <c r="H3146">
        <v>23.508400000000002</v>
      </c>
      <c r="I3146">
        <v>22000</v>
      </c>
      <c r="J3146">
        <v>0.5</v>
      </c>
      <c r="K3146">
        <v>2</v>
      </c>
      <c r="L3146" t="s">
        <v>2890</v>
      </c>
    </row>
    <row r="3147" spans="1:12">
      <c r="A3147" s="1" t="s">
        <v>3142</v>
      </c>
      <c r="B3147">
        <v>1.11239</v>
      </c>
      <c r="C3147">
        <v>1.175E-2</v>
      </c>
      <c r="D3147">
        <v>7.2812600000000014</v>
      </c>
      <c r="E3147">
        <v>23.539400000000001</v>
      </c>
      <c r="F3147">
        <v>2.8894600000000001</v>
      </c>
      <c r="G3147">
        <v>3.6576199999999999E-3</v>
      </c>
      <c r="H3147">
        <v>23.508400000000002</v>
      </c>
      <c r="I3147">
        <v>22000</v>
      </c>
      <c r="J3147">
        <v>0.5</v>
      </c>
      <c r="K3147">
        <v>2</v>
      </c>
      <c r="L3147" t="s">
        <v>2890</v>
      </c>
    </row>
    <row r="3148" spans="1:12">
      <c r="A3148" s="1" t="s">
        <v>3143</v>
      </c>
      <c r="B3148">
        <v>1.1083499999999999</v>
      </c>
      <c r="C3148">
        <v>1.17533E-2</v>
      </c>
      <c r="D3148">
        <v>7.2758100000000008</v>
      </c>
      <c r="E3148">
        <v>23.531700000000001</v>
      </c>
      <c r="F3148">
        <v>2.8921399999999999</v>
      </c>
      <c r="G3148">
        <v>3.2967299999999999E-3</v>
      </c>
      <c r="H3148">
        <v>23.498000000000001</v>
      </c>
      <c r="I3148">
        <v>22000</v>
      </c>
      <c r="J3148">
        <v>0.5</v>
      </c>
      <c r="K3148">
        <v>2</v>
      </c>
      <c r="L3148" t="s">
        <v>2890</v>
      </c>
    </row>
    <row r="3149" spans="1:12">
      <c r="A3149" s="1" t="s">
        <v>3144</v>
      </c>
      <c r="B3149">
        <v>1.10995</v>
      </c>
      <c r="C3149">
        <v>1.17562E-2</v>
      </c>
      <c r="D3149">
        <v>7.2939699999999998</v>
      </c>
      <c r="E3149">
        <v>23.517399999999999</v>
      </c>
      <c r="F3149">
        <v>2.9039299999999999</v>
      </c>
      <c r="G3149">
        <v>2.9184300000000001E-3</v>
      </c>
      <c r="H3149">
        <v>23.501899999999999</v>
      </c>
      <c r="I3149">
        <v>22000</v>
      </c>
      <c r="J3149">
        <v>0.5</v>
      </c>
      <c r="K3149">
        <v>2</v>
      </c>
      <c r="L3149" t="s">
        <v>2890</v>
      </c>
    </row>
    <row r="3150" spans="1:12">
      <c r="A3150" s="1" t="s">
        <v>3145</v>
      </c>
      <c r="B3150">
        <v>1.1183000000000001</v>
      </c>
      <c r="C3150">
        <v>1.1754499999999999E-2</v>
      </c>
      <c r="D3150">
        <v>7.2976000000000001</v>
      </c>
      <c r="E3150">
        <v>23.508400000000002</v>
      </c>
      <c r="F3150">
        <v>2.8968400000000001</v>
      </c>
      <c r="G3150">
        <v>2.5426400000000001E-3</v>
      </c>
      <c r="H3150">
        <v>23.491499999999998</v>
      </c>
      <c r="I3150">
        <v>22000</v>
      </c>
      <c r="J3150">
        <v>0.5</v>
      </c>
      <c r="K3150">
        <v>2</v>
      </c>
      <c r="L3150" t="s">
        <v>2890</v>
      </c>
    </row>
    <row r="3151" spans="1:12">
      <c r="A3151" s="1" t="s">
        <v>3146</v>
      </c>
      <c r="B3151">
        <v>1.11263</v>
      </c>
      <c r="C3151">
        <v>1.17518E-2</v>
      </c>
      <c r="D3151">
        <v>7.2739900000000004</v>
      </c>
      <c r="E3151">
        <v>23.490200000000002</v>
      </c>
      <c r="F3151">
        <v>2.8924799999999999</v>
      </c>
      <c r="G3151">
        <v>2.1132E-3</v>
      </c>
      <c r="H3151">
        <v>23.485099999999999</v>
      </c>
      <c r="I3151">
        <v>22000</v>
      </c>
      <c r="J3151">
        <v>0.5</v>
      </c>
      <c r="K3151">
        <v>2</v>
      </c>
      <c r="L3151" t="s">
        <v>2890</v>
      </c>
    </row>
    <row r="3152" spans="1:12">
      <c r="A3152" s="1" t="s">
        <v>3147</v>
      </c>
      <c r="B3152">
        <v>1.11816</v>
      </c>
      <c r="C3152">
        <v>1.1753100000000001E-2</v>
      </c>
      <c r="D3152">
        <v>7.2831400000000004</v>
      </c>
      <c r="E3152">
        <v>23.481200000000001</v>
      </c>
      <c r="F3152">
        <v>2.8928699999999998</v>
      </c>
      <c r="G3152">
        <v>1.6124799999999999E-3</v>
      </c>
      <c r="H3152">
        <v>23.483799999999999</v>
      </c>
      <c r="I3152">
        <v>22000</v>
      </c>
      <c r="J3152">
        <v>0.5</v>
      </c>
      <c r="K3152">
        <v>2</v>
      </c>
      <c r="L3152" t="s">
        <v>2890</v>
      </c>
    </row>
    <row r="3153" spans="1:12">
      <c r="A3153" s="1" t="s">
        <v>3148</v>
      </c>
      <c r="B3153">
        <v>1.1164799999999999</v>
      </c>
      <c r="C3153">
        <v>1.1756300000000001E-2</v>
      </c>
      <c r="D3153">
        <v>7.2922399999999996</v>
      </c>
      <c r="E3153">
        <v>23.4682</v>
      </c>
      <c r="F3153">
        <v>2.8921100000000002</v>
      </c>
      <c r="G3153">
        <v>1.23146E-3</v>
      </c>
      <c r="H3153">
        <v>23.4682</v>
      </c>
      <c r="I3153">
        <v>22000</v>
      </c>
      <c r="J3153">
        <v>0.5</v>
      </c>
      <c r="K3153">
        <v>2</v>
      </c>
      <c r="L3153" t="s">
        <v>2890</v>
      </c>
    </row>
    <row r="3154" spans="1:12">
      <c r="A3154" s="1" t="s">
        <v>3149</v>
      </c>
      <c r="B3154">
        <v>1.1100699999999999</v>
      </c>
      <c r="C3154">
        <v>1.1757399999999999E-2</v>
      </c>
      <c r="D3154">
        <v>7.2886100000000003</v>
      </c>
      <c r="E3154">
        <v>23.4618</v>
      </c>
      <c r="F3154">
        <v>2.8808799999999999</v>
      </c>
      <c r="G3154">
        <v>3.2306399999999999E-3</v>
      </c>
      <c r="H3154">
        <v>23.466999999999999</v>
      </c>
      <c r="I3154">
        <v>22000</v>
      </c>
      <c r="J3154">
        <v>0.5</v>
      </c>
      <c r="K3154">
        <v>2</v>
      </c>
      <c r="L3154" t="s">
        <v>2890</v>
      </c>
    </row>
    <row r="3155" spans="1:12">
      <c r="A3155" s="1" t="s">
        <v>3150</v>
      </c>
      <c r="B3155">
        <v>1.11636</v>
      </c>
      <c r="C3155">
        <v>1.1758899999999999E-2</v>
      </c>
      <c r="D3155">
        <v>7.286789999999999</v>
      </c>
      <c r="E3155">
        <v>23.422999999999998</v>
      </c>
      <c r="F3155">
        <v>2.8802099999999999</v>
      </c>
      <c r="G3155">
        <v>3.8337499999999999E-3</v>
      </c>
      <c r="H3155">
        <v>23.4695</v>
      </c>
      <c r="I3155">
        <v>22000</v>
      </c>
      <c r="J3155">
        <v>0.5</v>
      </c>
      <c r="K3155">
        <v>2</v>
      </c>
      <c r="L3155" t="s">
        <v>2890</v>
      </c>
    </row>
    <row r="3156" spans="1:12">
      <c r="A3156" s="1" t="s">
        <v>3151</v>
      </c>
      <c r="B3156">
        <v>1.1149800000000001</v>
      </c>
      <c r="C3156">
        <v>1.1758899999999999E-2</v>
      </c>
      <c r="D3156">
        <v>7.2940600000000009</v>
      </c>
      <c r="E3156">
        <v>23.421700000000001</v>
      </c>
      <c r="F3156">
        <v>2.88523</v>
      </c>
      <c r="G3156">
        <v>3.56289E-3</v>
      </c>
      <c r="H3156">
        <v>23.466999999999999</v>
      </c>
      <c r="I3156">
        <v>22000</v>
      </c>
      <c r="J3156">
        <v>0.5</v>
      </c>
      <c r="K3156">
        <v>2</v>
      </c>
      <c r="L3156" t="s">
        <v>2890</v>
      </c>
    </row>
    <row r="3157" spans="1:12">
      <c r="A3157" s="1" t="s">
        <v>3152</v>
      </c>
      <c r="B3157">
        <v>1.1114200000000001</v>
      </c>
      <c r="C3157">
        <v>1.1757399999999999E-2</v>
      </c>
      <c r="D3157">
        <v>7.2722600000000002</v>
      </c>
      <c r="E3157">
        <v>23.403500000000001</v>
      </c>
      <c r="F3157">
        <v>2.88252</v>
      </c>
      <c r="G3157">
        <v>3.07442E-3</v>
      </c>
      <c r="H3157">
        <v>23.4527</v>
      </c>
      <c r="I3157">
        <v>22000</v>
      </c>
      <c r="J3157">
        <v>0.5</v>
      </c>
      <c r="K3157">
        <v>2</v>
      </c>
      <c r="L3157" t="s">
        <v>2890</v>
      </c>
    </row>
    <row r="3158" spans="1:12">
      <c r="A3158" s="1" t="s">
        <v>3153</v>
      </c>
      <c r="B3158">
        <v>1.1082399999999999</v>
      </c>
      <c r="C3158">
        <v>1.1761499999999999E-2</v>
      </c>
      <c r="D3158">
        <v>7.2886100000000003</v>
      </c>
      <c r="E3158">
        <v>23.394500000000001</v>
      </c>
      <c r="F3158">
        <v>2.8844599999999998</v>
      </c>
      <c r="G3158">
        <v>2.5210699999999998E-3</v>
      </c>
      <c r="H3158">
        <v>23.442399999999999</v>
      </c>
      <c r="I3158">
        <v>22000</v>
      </c>
      <c r="J3158">
        <v>0.5</v>
      </c>
      <c r="K3158">
        <v>2</v>
      </c>
      <c r="L3158" t="s">
        <v>2890</v>
      </c>
    </row>
    <row r="3159" spans="1:12">
      <c r="A3159" s="1" t="s">
        <v>3154</v>
      </c>
      <c r="B3159">
        <v>1.11019</v>
      </c>
      <c r="C3159">
        <v>1.17553E-2</v>
      </c>
      <c r="D3159">
        <v>7.2959199999999997</v>
      </c>
      <c r="E3159">
        <v>23.3751</v>
      </c>
      <c r="F3159">
        <v>2.8698199999999998</v>
      </c>
      <c r="G3159">
        <v>1.9622799999999998E-3</v>
      </c>
      <c r="H3159">
        <v>23.445</v>
      </c>
      <c r="I3159">
        <v>22000</v>
      </c>
      <c r="J3159">
        <v>0.5</v>
      </c>
      <c r="K3159">
        <v>2</v>
      </c>
      <c r="L3159" t="s">
        <v>2890</v>
      </c>
    </row>
    <row r="3160" spans="1:12">
      <c r="A3160" s="1" t="s">
        <v>3155</v>
      </c>
      <c r="B3160">
        <v>1.11809</v>
      </c>
      <c r="C3160">
        <v>1.1763300000000001E-2</v>
      </c>
      <c r="D3160">
        <v>7.2814300000000003</v>
      </c>
      <c r="E3160">
        <v>23.360900000000001</v>
      </c>
      <c r="F3160">
        <v>2.8692299999999999</v>
      </c>
      <c r="G3160">
        <v>1.45137E-3</v>
      </c>
      <c r="H3160">
        <v>23.431999999999999</v>
      </c>
      <c r="I3160">
        <v>22000</v>
      </c>
      <c r="J3160">
        <v>0.5</v>
      </c>
      <c r="K3160">
        <v>2</v>
      </c>
      <c r="L3160" t="s">
        <v>2890</v>
      </c>
    </row>
    <row r="3161" spans="1:12">
      <c r="A3161" s="1" t="s">
        <v>3156</v>
      </c>
      <c r="B3161">
        <v>1.1054999999999999</v>
      </c>
      <c r="C3161">
        <v>1.17591E-2</v>
      </c>
      <c r="D3161">
        <v>7.2759800000000006</v>
      </c>
      <c r="E3161">
        <v>23.360900000000001</v>
      </c>
      <c r="F3161">
        <v>2.8771</v>
      </c>
      <c r="G3161">
        <v>1.01168E-3</v>
      </c>
      <c r="H3161">
        <v>23.428100000000001</v>
      </c>
      <c r="I3161">
        <v>22000</v>
      </c>
      <c r="J3161">
        <v>0.5</v>
      </c>
      <c r="K3161">
        <v>2</v>
      </c>
      <c r="L3161" t="s">
        <v>2890</v>
      </c>
    </row>
    <row r="3162" spans="1:12">
      <c r="A3162" s="1" t="s">
        <v>3157</v>
      </c>
      <c r="B3162">
        <v>1.10876</v>
      </c>
      <c r="C3162">
        <v>1.17629E-2</v>
      </c>
      <c r="D3162">
        <v>7.2941500000000001</v>
      </c>
      <c r="E3162">
        <v>23.354399999999998</v>
      </c>
      <c r="F3162">
        <v>2.8685999999999998</v>
      </c>
      <c r="G3162">
        <v>7.3901199999999994E-4</v>
      </c>
      <c r="H3162">
        <v>23.431999999999999</v>
      </c>
      <c r="I3162">
        <v>22000</v>
      </c>
      <c r="J3162">
        <v>0.5</v>
      </c>
      <c r="K3162">
        <v>2</v>
      </c>
      <c r="L3162" t="s">
        <v>2890</v>
      </c>
    </row>
    <row r="3163" spans="1:12">
      <c r="A3163" s="1" t="s">
        <v>3158</v>
      </c>
      <c r="B3163">
        <v>1.1081099999999999</v>
      </c>
      <c r="C3163">
        <v>1.1764999999999999E-2</v>
      </c>
      <c r="D3163">
        <v>7.2923300000000006</v>
      </c>
      <c r="E3163">
        <v>23.3246</v>
      </c>
      <c r="F3163">
        <v>2.8704499999999999</v>
      </c>
      <c r="G3163">
        <v>5.1062800000000006E-4</v>
      </c>
      <c r="H3163">
        <v>23.424199999999999</v>
      </c>
      <c r="I3163">
        <v>22000</v>
      </c>
      <c r="J3163">
        <v>0.5</v>
      </c>
      <c r="K3163">
        <v>2</v>
      </c>
      <c r="L3163" t="s">
        <v>2890</v>
      </c>
    </row>
    <row r="3164" spans="1:12">
      <c r="A3164" s="1" t="s">
        <v>3159</v>
      </c>
      <c r="B3164">
        <v>1.1196200000000001</v>
      </c>
      <c r="C3164">
        <v>1.17638E-2</v>
      </c>
      <c r="D3164">
        <v>7.2923300000000006</v>
      </c>
      <c r="E3164">
        <v>23.3169</v>
      </c>
      <c r="F3164">
        <v>2.8662100000000001</v>
      </c>
      <c r="G3164">
        <v>3.2918900000000002E-4</v>
      </c>
      <c r="H3164">
        <v>23.421700000000001</v>
      </c>
      <c r="I3164">
        <v>22000</v>
      </c>
      <c r="J3164">
        <v>0.5</v>
      </c>
      <c r="K3164">
        <v>2</v>
      </c>
      <c r="L3164" t="s">
        <v>2890</v>
      </c>
    </row>
    <row r="3165" spans="1:12">
      <c r="A3165" s="1" t="s">
        <v>3160</v>
      </c>
      <c r="B3165">
        <v>1.1100399999999999</v>
      </c>
      <c r="C3165">
        <v>1.17631E-2</v>
      </c>
      <c r="D3165">
        <v>7.2887000000000004</v>
      </c>
      <c r="E3165">
        <v>23.320799999999998</v>
      </c>
      <c r="F3165">
        <v>2.8586900000000002</v>
      </c>
      <c r="G3165">
        <v>2.2700699999999999E-4</v>
      </c>
      <c r="H3165">
        <v>23.428100000000001</v>
      </c>
      <c r="I3165">
        <v>22000</v>
      </c>
      <c r="J3165">
        <v>0.5</v>
      </c>
      <c r="K3165">
        <v>2</v>
      </c>
      <c r="L3165" t="s">
        <v>2890</v>
      </c>
    </row>
    <row r="3166" spans="1:12">
      <c r="A3166" s="1" t="s">
        <v>3161</v>
      </c>
      <c r="B3166">
        <v>1.1085499999999999</v>
      </c>
      <c r="C3166">
        <v>1.1762699999999999E-2</v>
      </c>
      <c r="D3166">
        <v>7.2832499999999998</v>
      </c>
      <c r="E3166">
        <v>23.3156</v>
      </c>
      <c r="F3166">
        <v>2.8596499999999998</v>
      </c>
      <c r="G3166">
        <v>1.82626E-4</v>
      </c>
      <c r="H3166">
        <v>23.448799999999999</v>
      </c>
      <c r="I3166">
        <v>22000</v>
      </c>
      <c r="J3166">
        <v>0.5</v>
      </c>
      <c r="K3166">
        <v>2</v>
      </c>
      <c r="L3166" t="s">
        <v>2890</v>
      </c>
    </row>
    <row r="3167" spans="1:12">
      <c r="A3167" s="1" t="s">
        <v>3162</v>
      </c>
      <c r="B3167">
        <v>1.1076699999999999</v>
      </c>
      <c r="C3167">
        <v>1.17643E-2</v>
      </c>
      <c r="D3167">
        <v>7.2850600000000014</v>
      </c>
      <c r="E3167">
        <v>23.311699999999998</v>
      </c>
      <c r="F3167">
        <v>2.8591000000000002</v>
      </c>
      <c r="G3167">
        <v>1.5225899999999999E-4</v>
      </c>
      <c r="H3167">
        <v>23.4346</v>
      </c>
      <c r="I3167">
        <v>22000</v>
      </c>
      <c r="J3167">
        <v>0.5</v>
      </c>
      <c r="K3167">
        <v>2</v>
      </c>
      <c r="L3167" t="s">
        <v>2890</v>
      </c>
    </row>
    <row r="3168" spans="1:12">
      <c r="A3168" s="1" t="s">
        <v>3163</v>
      </c>
      <c r="B3168">
        <v>1.1076600000000001</v>
      </c>
      <c r="C3168">
        <v>1.1764699999999999E-2</v>
      </c>
      <c r="D3168">
        <v>7.2796200000000004</v>
      </c>
      <c r="E3168">
        <v>23.2988</v>
      </c>
      <c r="F3168">
        <v>2.8602500000000002</v>
      </c>
      <c r="G3168">
        <v>1.5001500000000001E-4</v>
      </c>
      <c r="H3168">
        <v>23.4087</v>
      </c>
      <c r="I3168">
        <v>22000</v>
      </c>
      <c r="J3168">
        <v>0.5</v>
      </c>
      <c r="K3168">
        <v>2</v>
      </c>
      <c r="L3168" t="s">
        <v>2890</v>
      </c>
    </row>
    <row r="3169" spans="1:12">
      <c r="A3169" s="1" t="s">
        <v>3164</v>
      </c>
      <c r="B3169">
        <v>1.09904</v>
      </c>
      <c r="C3169">
        <v>1.17635E-2</v>
      </c>
      <c r="D3169">
        <v>7.2723500000000003</v>
      </c>
      <c r="E3169">
        <v>23.309100000000001</v>
      </c>
      <c r="F3169">
        <v>2.8500700000000001</v>
      </c>
      <c r="G3169">
        <v>1.5607800000000001E-4</v>
      </c>
      <c r="H3169">
        <v>23.421700000000001</v>
      </c>
      <c r="I3169">
        <v>22000</v>
      </c>
      <c r="J3169">
        <v>0.5</v>
      </c>
      <c r="K3169">
        <v>2</v>
      </c>
      <c r="L3169" t="s">
        <v>2890</v>
      </c>
    </row>
    <row r="3170" spans="1:12">
      <c r="A3170" s="1" t="s">
        <v>3165</v>
      </c>
      <c r="B3170">
        <v>1.1074900000000001</v>
      </c>
      <c r="C3170">
        <v>1.17664E-2</v>
      </c>
      <c r="D3170">
        <v>7.2796100000000008</v>
      </c>
      <c r="E3170">
        <v>23.294899999999998</v>
      </c>
      <c r="F3170">
        <v>2.8519700000000001</v>
      </c>
      <c r="G3170">
        <v>1.4929E-4</v>
      </c>
      <c r="H3170">
        <v>23.4268</v>
      </c>
      <c r="I3170">
        <v>22000</v>
      </c>
      <c r="J3170">
        <v>0.5</v>
      </c>
      <c r="K3170">
        <v>2</v>
      </c>
      <c r="L3170" t="s">
        <v>2890</v>
      </c>
    </row>
    <row r="3171" spans="1:12">
      <c r="A3171" s="1" t="s">
        <v>3166</v>
      </c>
      <c r="B3171">
        <v>1.1090500000000001</v>
      </c>
      <c r="C3171">
        <v>1.1765599999999999E-2</v>
      </c>
      <c r="D3171">
        <v>7.2868899999999996</v>
      </c>
      <c r="E3171">
        <v>23.3001</v>
      </c>
      <c r="F3171">
        <v>2.8465099999999999</v>
      </c>
      <c r="G3171">
        <v>1.3063800000000001E-4</v>
      </c>
      <c r="H3171">
        <v>23.4514</v>
      </c>
      <c r="I3171">
        <v>22000</v>
      </c>
      <c r="J3171">
        <v>0.5</v>
      </c>
      <c r="K3171">
        <v>2</v>
      </c>
      <c r="L3171" t="s">
        <v>2890</v>
      </c>
    </row>
    <row r="3172" spans="1:12">
      <c r="A3172" s="1" t="s">
        <v>3167</v>
      </c>
      <c r="B3172">
        <v>1.09904</v>
      </c>
      <c r="C3172">
        <v>1.17664E-2</v>
      </c>
      <c r="D3172">
        <v>7.28688</v>
      </c>
      <c r="E3172">
        <v>23.309100000000001</v>
      </c>
      <c r="F3172">
        <v>2.8424900000000002</v>
      </c>
      <c r="G3172">
        <v>1.12682E-4</v>
      </c>
      <c r="H3172">
        <v>23.411300000000001</v>
      </c>
      <c r="I3172">
        <v>22000</v>
      </c>
      <c r="J3172">
        <v>0.5</v>
      </c>
      <c r="K3172">
        <v>2</v>
      </c>
      <c r="L3172" t="s">
        <v>2890</v>
      </c>
    </row>
    <row r="3173" spans="1:12">
      <c r="A3173" s="1" t="s">
        <v>3167</v>
      </c>
      <c r="B3173">
        <v>1.09904</v>
      </c>
      <c r="C3173">
        <v>1.17664E-2</v>
      </c>
      <c r="D3173">
        <v>7.28688</v>
      </c>
      <c r="E3173">
        <v>23.309100000000001</v>
      </c>
      <c r="F3173">
        <v>2.8424900000000002</v>
      </c>
      <c r="G3173">
        <v>1.12682E-4</v>
      </c>
      <c r="H3173">
        <v>23.411300000000001</v>
      </c>
      <c r="I3173">
        <v>22000</v>
      </c>
      <c r="J3173">
        <v>0.5</v>
      </c>
      <c r="K3173">
        <v>2</v>
      </c>
      <c r="L3173" t="s">
        <v>2890</v>
      </c>
    </row>
    <row r="3174" spans="1:12">
      <c r="A3174" s="1" t="s">
        <v>3168</v>
      </c>
      <c r="B3174">
        <v>1.1045199999999999</v>
      </c>
      <c r="C3174">
        <v>1.1770900000000001E-2</v>
      </c>
      <c r="D3174">
        <v>7.2923300000000006</v>
      </c>
      <c r="E3174">
        <v>23.3065</v>
      </c>
      <c r="F3174">
        <v>2.8462499999999999</v>
      </c>
      <c r="G3174">
        <v>9.7211000000000002E-5</v>
      </c>
      <c r="H3174">
        <v>23.413900000000002</v>
      </c>
      <c r="I3174">
        <v>22000</v>
      </c>
      <c r="J3174">
        <v>0.5</v>
      </c>
      <c r="K3174">
        <v>2</v>
      </c>
      <c r="L3174" t="s">
        <v>2890</v>
      </c>
    </row>
    <row r="3175" spans="1:12">
      <c r="A3175" s="1" t="s">
        <v>3169</v>
      </c>
      <c r="B3175">
        <v>1.1038300000000001</v>
      </c>
      <c r="C3175">
        <v>1.1766199999999999E-2</v>
      </c>
      <c r="D3175">
        <v>7.3014199999999994</v>
      </c>
      <c r="E3175">
        <v>23.3065</v>
      </c>
      <c r="F3175">
        <v>2.8510499999999999</v>
      </c>
      <c r="G3175">
        <v>8.6218799999999995E-5</v>
      </c>
      <c r="H3175">
        <v>23.4255</v>
      </c>
      <c r="I3175">
        <v>22000</v>
      </c>
      <c r="J3175">
        <v>0.5</v>
      </c>
      <c r="K3175">
        <v>2</v>
      </c>
      <c r="L3175" t="s">
        <v>2890</v>
      </c>
    </row>
    <row r="3176" spans="1:12">
      <c r="A3176" s="1" t="s">
        <v>3170</v>
      </c>
      <c r="B3176">
        <v>1.1015999999999999</v>
      </c>
      <c r="C3176">
        <v>1.1768000000000001E-2</v>
      </c>
      <c r="D3176">
        <v>7.2923300000000006</v>
      </c>
      <c r="E3176">
        <v>23.311699999999998</v>
      </c>
      <c r="F3176">
        <v>2.84972</v>
      </c>
      <c r="G3176">
        <v>7.7999700000000005E-5</v>
      </c>
      <c r="H3176">
        <v>23.407399999999999</v>
      </c>
      <c r="I3176">
        <v>22000</v>
      </c>
      <c r="J3176">
        <v>0.5</v>
      </c>
      <c r="K3176">
        <v>2</v>
      </c>
      <c r="L3176" t="s">
        <v>2890</v>
      </c>
    </row>
    <row r="3177" spans="1:12">
      <c r="A3177" s="1" t="s">
        <v>3171</v>
      </c>
      <c r="B3177">
        <v>1.09581</v>
      </c>
      <c r="C3177">
        <v>1.17725E-2</v>
      </c>
      <c r="D3177">
        <v>7.2941600000000006</v>
      </c>
      <c r="E3177">
        <v>23.3169</v>
      </c>
      <c r="F3177">
        <v>2.8479399999999999</v>
      </c>
      <c r="G3177">
        <v>6.9181400000000001E-5</v>
      </c>
      <c r="H3177">
        <v>23.407399999999999</v>
      </c>
      <c r="I3177">
        <v>22000</v>
      </c>
      <c r="J3177">
        <v>0.5</v>
      </c>
      <c r="K3177">
        <v>2</v>
      </c>
      <c r="L3177" t="s">
        <v>2890</v>
      </c>
    </row>
    <row r="3178" spans="1:12">
      <c r="A3178" s="1" t="s">
        <v>3172</v>
      </c>
      <c r="B3178">
        <v>1.10744</v>
      </c>
      <c r="C3178">
        <v>1.1779700000000001E-2</v>
      </c>
      <c r="D3178">
        <v>7.3050499999999996</v>
      </c>
      <c r="E3178">
        <v>23.3246</v>
      </c>
      <c r="F3178">
        <v>2.8509099999999998</v>
      </c>
      <c r="G3178">
        <v>6.1243199999999997E-5</v>
      </c>
      <c r="H3178">
        <v>23.404800000000002</v>
      </c>
      <c r="I3178">
        <v>22000</v>
      </c>
      <c r="J3178">
        <v>0.5</v>
      </c>
      <c r="K3178">
        <v>2</v>
      </c>
      <c r="L3178" t="s">
        <v>2890</v>
      </c>
    </row>
    <row r="3179" spans="1:12">
      <c r="A3179" s="1" t="s">
        <v>3173</v>
      </c>
      <c r="B3179">
        <v>1.0966</v>
      </c>
      <c r="C3179">
        <v>1.17752E-2</v>
      </c>
      <c r="D3179">
        <v>7.30687</v>
      </c>
      <c r="E3179">
        <v>23.338899999999999</v>
      </c>
      <c r="F3179">
        <v>2.8479899999999998</v>
      </c>
      <c r="G3179">
        <v>5.5005800000000001E-5</v>
      </c>
      <c r="H3179">
        <v>23.415199999999999</v>
      </c>
      <c r="I3179">
        <v>22000</v>
      </c>
      <c r="J3179">
        <v>0.5</v>
      </c>
      <c r="K3179">
        <v>2</v>
      </c>
      <c r="L3179" t="s">
        <v>2890</v>
      </c>
    </row>
    <row r="3180" spans="1:12">
      <c r="A3180" s="1" t="s">
        <v>3174</v>
      </c>
      <c r="B3180">
        <v>1.10758</v>
      </c>
      <c r="C3180">
        <v>1.17743E-2</v>
      </c>
      <c r="D3180">
        <v>7.3123199999999997</v>
      </c>
      <c r="E3180">
        <v>23.345300000000002</v>
      </c>
      <c r="F3180">
        <v>2.8504800000000001</v>
      </c>
      <c r="G3180">
        <v>5.0889900000000002E-5</v>
      </c>
      <c r="H3180">
        <v>23.4087</v>
      </c>
      <c r="I3180">
        <v>22000</v>
      </c>
      <c r="J3180">
        <v>0.5</v>
      </c>
      <c r="K3180">
        <v>2</v>
      </c>
      <c r="L3180" t="s">
        <v>2890</v>
      </c>
    </row>
    <row r="3181" spans="1:12">
      <c r="A3181" s="1" t="s">
        <v>3175</v>
      </c>
      <c r="B3181">
        <v>1.1096900000000001</v>
      </c>
      <c r="C3181">
        <v>1.17789E-2</v>
      </c>
      <c r="D3181">
        <v>7.3432100000000009</v>
      </c>
      <c r="E3181">
        <v>23.362100000000002</v>
      </c>
      <c r="F3181">
        <v>2.8516699999999999</v>
      </c>
      <c r="G3181">
        <v>4.3336499999999987E-5</v>
      </c>
      <c r="H3181">
        <v>23.447500000000002</v>
      </c>
      <c r="I3181">
        <v>22000</v>
      </c>
      <c r="J3181">
        <v>0.5</v>
      </c>
      <c r="K3181">
        <v>2</v>
      </c>
      <c r="L3181" t="s">
        <v>2890</v>
      </c>
    </row>
    <row r="3182" spans="1:12">
      <c r="A3182" s="1" t="s">
        <v>3176</v>
      </c>
      <c r="B3182">
        <v>1.09101</v>
      </c>
      <c r="C3182">
        <v>1.1777299999999999E-2</v>
      </c>
      <c r="D3182">
        <v>7.3432100000000009</v>
      </c>
      <c r="E3182">
        <v>23.362100000000002</v>
      </c>
      <c r="F3182">
        <v>2.8412500000000001</v>
      </c>
      <c r="G3182">
        <v>3.8640399999999997E-5</v>
      </c>
      <c r="H3182">
        <v>23.4255</v>
      </c>
      <c r="I3182">
        <v>22000</v>
      </c>
      <c r="J3182">
        <v>0.5</v>
      </c>
      <c r="K3182">
        <v>2</v>
      </c>
      <c r="L3182" t="s">
        <v>2890</v>
      </c>
    </row>
    <row r="3183" spans="1:12">
      <c r="A3183" s="1" t="s">
        <v>3177</v>
      </c>
      <c r="B3183">
        <v>1.09484</v>
      </c>
      <c r="C3183">
        <v>1.17892E-2</v>
      </c>
      <c r="D3183">
        <v>7.3323100000000014</v>
      </c>
      <c r="E3183">
        <v>23.385400000000001</v>
      </c>
      <c r="F3183">
        <v>2.84368</v>
      </c>
      <c r="G3183">
        <v>3.2445100000000012E-5</v>
      </c>
      <c r="H3183">
        <v>23.422999999999998</v>
      </c>
      <c r="I3183">
        <v>22000</v>
      </c>
      <c r="J3183">
        <v>0.5</v>
      </c>
      <c r="K3183">
        <v>2</v>
      </c>
      <c r="L3183" t="s">
        <v>2890</v>
      </c>
    </row>
    <row r="3184" spans="1:12">
      <c r="A3184" s="1" t="s">
        <v>3178</v>
      </c>
      <c r="B3184">
        <v>1.09883</v>
      </c>
      <c r="C3184">
        <v>1.17903E-2</v>
      </c>
      <c r="D3184">
        <v>7.3086899999999986</v>
      </c>
      <c r="E3184">
        <v>23.399699999999999</v>
      </c>
      <c r="F3184">
        <v>2.84355</v>
      </c>
      <c r="G3184">
        <v>2.9762400000000002E-5</v>
      </c>
      <c r="H3184">
        <v>23.433299999999999</v>
      </c>
      <c r="I3184">
        <v>22000</v>
      </c>
      <c r="J3184">
        <v>0.5</v>
      </c>
      <c r="K3184">
        <v>2</v>
      </c>
      <c r="L3184" t="s">
        <v>2890</v>
      </c>
    </row>
    <row r="3185" spans="1:12">
      <c r="A3185" s="1" t="s">
        <v>3179</v>
      </c>
      <c r="B3185">
        <v>1.09805</v>
      </c>
      <c r="C3185">
        <v>1.17889E-2</v>
      </c>
      <c r="D3185">
        <v>7.3213100000000004</v>
      </c>
      <c r="E3185">
        <v>23.413900000000002</v>
      </c>
      <c r="F3185">
        <v>2.8496700000000001</v>
      </c>
      <c r="G3185">
        <v>2.8319499999999999E-5</v>
      </c>
      <c r="H3185">
        <v>23.431999999999999</v>
      </c>
      <c r="I3185">
        <v>22000</v>
      </c>
      <c r="J3185">
        <v>0.5</v>
      </c>
      <c r="K3185">
        <v>2</v>
      </c>
      <c r="L3185" t="s">
        <v>2890</v>
      </c>
    </row>
    <row r="3186" spans="1:12">
      <c r="A3186" s="1" t="s">
        <v>3180</v>
      </c>
      <c r="B3186">
        <v>1.0950599999999999</v>
      </c>
      <c r="C3186">
        <v>1.1785E-2</v>
      </c>
      <c r="D3186">
        <v>7.3194899999999992</v>
      </c>
      <c r="E3186">
        <v>23.416499999999999</v>
      </c>
      <c r="F3186">
        <v>2.8516300000000001</v>
      </c>
      <c r="G3186">
        <v>2.3173500000000001E-5</v>
      </c>
      <c r="H3186">
        <v>23.442399999999999</v>
      </c>
      <c r="I3186">
        <v>22000</v>
      </c>
      <c r="J3186">
        <v>0.5</v>
      </c>
      <c r="K3186">
        <v>2</v>
      </c>
      <c r="L3186" t="s">
        <v>2890</v>
      </c>
    </row>
    <row r="3187" spans="1:12">
      <c r="A3187" s="1" t="s">
        <v>3181</v>
      </c>
      <c r="B3187">
        <v>1.0911299999999999</v>
      </c>
      <c r="C3187">
        <v>1.17833E-2</v>
      </c>
      <c r="D3187">
        <v>7.3194899999999992</v>
      </c>
      <c r="E3187">
        <v>23.420400000000001</v>
      </c>
      <c r="F3187">
        <v>2.84354</v>
      </c>
      <c r="G3187">
        <v>1.92669E-5</v>
      </c>
      <c r="H3187">
        <v>23.4527</v>
      </c>
      <c r="I3187">
        <v>22000</v>
      </c>
      <c r="J3187">
        <v>0.5</v>
      </c>
      <c r="K3187">
        <v>2</v>
      </c>
      <c r="L3187" t="s">
        <v>2890</v>
      </c>
    </row>
    <row r="3188" spans="1:12">
      <c r="A3188" s="1" t="s">
        <v>3182</v>
      </c>
      <c r="B3188">
        <v>1.09544</v>
      </c>
      <c r="C3188">
        <v>1.19177E-2</v>
      </c>
      <c r="D3188">
        <v>7.3303900000000004</v>
      </c>
      <c r="E3188">
        <v>23.459199999999999</v>
      </c>
      <c r="F3188">
        <v>2.8398099999999999</v>
      </c>
      <c r="G3188">
        <v>1.60466E-5</v>
      </c>
      <c r="H3188">
        <v>23.450099999999999</v>
      </c>
      <c r="I3188">
        <v>22000</v>
      </c>
      <c r="J3188">
        <v>0.5</v>
      </c>
      <c r="K3188">
        <v>2</v>
      </c>
      <c r="L3188" t="s">
        <v>2890</v>
      </c>
    </row>
    <row r="3189" spans="1:12">
      <c r="A3189" s="1" t="s">
        <v>3183</v>
      </c>
      <c r="B3189">
        <v>1.08799</v>
      </c>
      <c r="C3189">
        <v>1.1771800000000001E-2</v>
      </c>
      <c r="D3189">
        <v>7.3431100000000002</v>
      </c>
      <c r="E3189">
        <v>23.501899999999999</v>
      </c>
      <c r="F3189">
        <v>2.84002</v>
      </c>
      <c r="G3189">
        <v>1.52972E-5</v>
      </c>
      <c r="H3189">
        <v>23.455300000000001</v>
      </c>
      <c r="I3189">
        <v>22000</v>
      </c>
      <c r="J3189">
        <v>0.5</v>
      </c>
      <c r="K3189">
        <v>2</v>
      </c>
      <c r="L3189" t="s">
        <v>2890</v>
      </c>
    </row>
    <row r="3190" spans="1:12">
      <c r="A3190" s="1" t="s">
        <v>3184</v>
      </c>
      <c r="B3190">
        <v>1.0929199999999999</v>
      </c>
      <c r="C3190">
        <v>1.17889E-2</v>
      </c>
      <c r="D3190">
        <v>7.341289999999999</v>
      </c>
      <c r="E3190">
        <v>23.4786</v>
      </c>
      <c r="F3190">
        <v>2.83805</v>
      </c>
      <c r="G3190">
        <v>1.1767600000000001E-5</v>
      </c>
      <c r="H3190">
        <v>23.466999999999999</v>
      </c>
      <c r="I3190">
        <v>22000</v>
      </c>
      <c r="J3190">
        <v>0.5</v>
      </c>
      <c r="K3190">
        <v>2</v>
      </c>
      <c r="L3190" t="s">
        <v>2890</v>
      </c>
    </row>
    <row r="3191" spans="1:12">
      <c r="A3191" s="1" t="s">
        <v>3185</v>
      </c>
      <c r="B3191">
        <v>1.09049</v>
      </c>
      <c r="C3191">
        <v>1.17939E-2</v>
      </c>
      <c r="D3191">
        <v>7.3539000000000003</v>
      </c>
      <c r="E3191">
        <v>23.498000000000001</v>
      </c>
      <c r="F3191">
        <v>2.83989</v>
      </c>
      <c r="G3191">
        <v>1.0718E-5</v>
      </c>
      <c r="H3191">
        <v>23.516100000000002</v>
      </c>
      <c r="I3191">
        <v>22000</v>
      </c>
      <c r="J3191">
        <v>0.5</v>
      </c>
      <c r="K3191">
        <v>2</v>
      </c>
      <c r="L3191" t="s">
        <v>2890</v>
      </c>
    </row>
    <row r="3192" spans="1:12">
      <c r="A3192" s="1" t="s">
        <v>3186</v>
      </c>
      <c r="B3192">
        <v>1.0786</v>
      </c>
      <c r="C3192">
        <v>1.1782600000000001E-2</v>
      </c>
      <c r="D3192">
        <v>7.3793300000000004</v>
      </c>
      <c r="E3192">
        <v>23.5213</v>
      </c>
      <c r="F3192">
        <v>2.8371499999999998</v>
      </c>
      <c r="G3192">
        <v>7.2552499999999997E-6</v>
      </c>
      <c r="H3192">
        <v>23.473400000000002</v>
      </c>
      <c r="I3192">
        <v>22000</v>
      </c>
      <c r="J3192">
        <v>0.5</v>
      </c>
      <c r="K3192">
        <v>2</v>
      </c>
      <c r="L3192" t="s">
        <v>2890</v>
      </c>
    </row>
    <row r="3193" spans="1:12">
      <c r="A3193" s="1" t="s">
        <v>3187</v>
      </c>
      <c r="B3193">
        <v>1.08891</v>
      </c>
      <c r="C3193">
        <v>1.17958E-2</v>
      </c>
      <c r="D3193">
        <v>7.3375500000000002</v>
      </c>
      <c r="E3193">
        <v>23.5291</v>
      </c>
      <c r="F3193">
        <v>2.83751</v>
      </c>
      <c r="G3193">
        <v>8.7191199999999989E-6</v>
      </c>
      <c r="H3193">
        <v>23.499300000000002</v>
      </c>
      <c r="I3193">
        <v>22000</v>
      </c>
      <c r="J3193">
        <v>0.5</v>
      </c>
      <c r="K3193">
        <v>2</v>
      </c>
      <c r="L3193" t="s">
        <v>2890</v>
      </c>
    </row>
    <row r="3194" spans="1:12">
      <c r="A3194" s="1" t="s">
        <v>3188</v>
      </c>
      <c r="B3194">
        <v>1.09274</v>
      </c>
      <c r="C3194">
        <v>1.1784899999999999E-2</v>
      </c>
      <c r="D3194">
        <v>7.3193899999999994</v>
      </c>
      <c r="E3194">
        <v>23.5381</v>
      </c>
      <c r="F3194">
        <v>2.8401399999999999</v>
      </c>
      <c r="G3194">
        <v>6.6435699999999998E-6</v>
      </c>
      <c r="H3194">
        <v>23.498000000000001</v>
      </c>
      <c r="I3194">
        <v>22000</v>
      </c>
      <c r="J3194">
        <v>0.5</v>
      </c>
      <c r="K3194">
        <v>2</v>
      </c>
      <c r="L3194" t="s">
        <v>2890</v>
      </c>
    </row>
    <row r="3195" spans="1:12">
      <c r="A3195" s="1" t="s">
        <v>3189</v>
      </c>
      <c r="B3195">
        <v>1.0974200000000001</v>
      </c>
      <c r="C3195">
        <v>1.17812E-2</v>
      </c>
      <c r="D3195">
        <v>7.3139500000000002</v>
      </c>
      <c r="E3195">
        <v>23.567900000000002</v>
      </c>
      <c r="F3195">
        <v>2.8375599999999999</v>
      </c>
      <c r="G3195">
        <v>6.9157100000000004E-6</v>
      </c>
      <c r="H3195">
        <v>23.508400000000002</v>
      </c>
      <c r="I3195">
        <v>22000</v>
      </c>
      <c r="J3195">
        <v>0.5</v>
      </c>
      <c r="K3195">
        <v>2</v>
      </c>
      <c r="L3195" t="s">
        <v>2890</v>
      </c>
    </row>
    <row r="3196" spans="1:12">
      <c r="A3196" s="1" t="s">
        <v>3190</v>
      </c>
      <c r="B3196">
        <v>6.0281699999999994</v>
      </c>
      <c r="C3196">
        <v>1.1779E-2</v>
      </c>
      <c r="D3196">
        <v>7.3302300000000002</v>
      </c>
      <c r="E3196">
        <v>23.579599999999999</v>
      </c>
      <c r="F3196">
        <v>2.8376700000000001</v>
      </c>
      <c r="G3196">
        <v>5.8352199999999993E-6</v>
      </c>
      <c r="H3196">
        <v>23.509699999999999</v>
      </c>
      <c r="I3196">
        <v>22000</v>
      </c>
      <c r="J3196">
        <v>0.5</v>
      </c>
      <c r="K3196">
        <v>2</v>
      </c>
      <c r="L3196" t="s">
        <v>2890</v>
      </c>
    </row>
    <row r="3197" spans="1:12">
      <c r="A3197" s="1" t="s">
        <v>3191</v>
      </c>
      <c r="B3197">
        <v>1.0833699999999999</v>
      </c>
      <c r="C3197">
        <v>1.1772700000000001E-2</v>
      </c>
      <c r="D3197">
        <v>7.3792099999999996</v>
      </c>
      <c r="E3197">
        <v>23.600300000000001</v>
      </c>
      <c r="F3197">
        <v>2.83588</v>
      </c>
      <c r="G3197">
        <v>4.3487400000000007E-6</v>
      </c>
      <c r="H3197">
        <v>23.526499999999999</v>
      </c>
      <c r="I3197">
        <v>22000</v>
      </c>
      <c r="J3197">
        <v>0.5</v>
      </c>
      <c r="K3197">
        <v>2</v>
      </c>
      <c r="L3197" t="s">
        <v>2890</v>
      </c>
    </row>
    <row r="3198" spans="1:12">
      <c r="A3198" s="1" t="s">
        <v>3192</v>
      </c>
      <c r="B3198">
        <v>1.08426</v>
      </c>
      <c r="C3198">
        <v>1.17731E-2</v>
      </c>
      <c r="D3198">
        <v>7.37195</v>
      </c>
      <c r="E3198">
        <v>23.604199999999999</v>
      </c>
      <c r="F3198">
        <v>2.8361000000000001</v>
      </c>
      <c r="G3198">
        <v>4.8626400000000001E-6</v>
      </c>
      <c r="H3198">
        <v>23.539400000000001</v>
      </c>
      <c r="I3198">
        <v>22000</v>
      </c>
      <c r="J3198">
        <v>0.5</v>
      </c>
      <c r="K3198">
        <v>2</v>
      </c>
      <c r="L3198" t="s">
        <v>2890</v>
      </c>
    </row>
    <row r="3199" spans="1:12">
      <c r="A3199" s="1" t="s">
        <v>3193</v>
      </c>
      <c r="B3199">
        <v>1.08029</v>
      </c>
      <c r="C3199">
        <v>1.1767100000000001E-2</v>
      </c>
      <c r="D3199">
        <v>7.3519800000000002</v>
      </c>
      <c r="E3199">
        <v>23.631399999999999</v>
      </c>
      <c r="F3199">
        <v>2.8279200000000002</v>
      </c>
      <c r="G3199">
        <v>4.9938399999999998E-6</v>
      </c>
      <c r="H3199">
        <v>23.548500000000001</v>
      </c>
      <c r="I3199">
        <v>22000</v>
      </c>
      <c r="J3199">
        <v>0.5</v>
      </c>
      <c r="K3199">
        <v>2</v>
      </c>
      <c r="L3199" t="s">
        <v>2890</v>
      </c>
    </row>
    <row r="3200" spans="1:12">
      <c r="A3200" s="1" t="s">
        <v>3194</v>
      </c>
      <c r="B3200">
        <v>1.08206</v>
      </c>
      <c r="C3200">
        <v>1.17695E-2</v>
      </c>
      <c r="D3200">
        <v>7.3174800000000007</v>
      </c>
      <c r="E3200">
        <v>23.648199999999999</v>
      </c>
      <c r="F3200">
        <v>2.83595</v>
      </c>
      <c r="G3200">
        <v>4.9344800000000002E-6</v>
      </c>
      <c r="H3200">
        <v>23.549800000000001</v>
      </c>
      <c r="I3200">
        <v>22000</v>
      </c>
      <c r="J3200">
        <v>0.5</v>
      </c>
      <c r="K3200">
        <v>2</v>
      </c>
      <c r="L3200" t="s">
        <v>2890</v>
      </c>
    </row>
    <row r="3201" spans="1:12">
      <c r="A3201" s="1" t="s">
        <v>3195</v>
      </c>
      <c r="B3201">
        <v>1.08531</v>
      </c>
      <c r="C3201">
        <v>1.17666E-2</v>
      </c>
      <c r="D3201">
        <v>7.3482399999999997</v>
      </c>
      <c r="E3201">
        <v>23.672799999999999</v>
      </c>
      <c r="F3201">
        <v>2.8355600000000001</v>
      </c>
      <c r="G3201">
        <v>3.7638899999999998E-6</v>
      </c>
      <c r="H3201">
        <v>23.565300000000001</v>
      </c>
      <c r="I3201">
        <v>22000</v>
      </c>
      <c r="J3201">
        <v>0.5</v>
      </c>
      <c r="K3201">
        <v>2</v>
      </c>
      <c r="L3201" t="s">
        <v>2890</v>
      </c>
    </row>
    <row r="3202" spans="1:12">
      <c r="A3202" s="1" t="s">
        <v>3196</v>
      </c>
      <c r="B3202">
        <v>1.08762</v>
      </c>
      <c r="C3202">
        <v>1.1763300000000001E-2</v>
      </c>
      <c r="D3202">
        <v>7.3300899999999993</v>
      </c>
      <c r="E3202">
        <v>23.688400000000001</v>
      </c>
      <c r="F3202">
        <v>2.8340200000000002</v>
      </c>
      <c r="G3202">
        <v>4.4743599999999996E-6</v>
      </c>
      <c r="H3202">
        <v>23.584700000000002</v>
      </c>
      <c r="I3202">
        <v>22000</v>
      </c>
      <c r="J3202">
        <v>0.5</v>
      </c>
      <c r="K3202">
        <v>2</v>
      </c>
      <c r="L3202" t="s">
        <v>2890</v>
      </c>
    </row>
    <row r="3203" spans="1:12">
      <c r="A3203" s="1" t="s">
        <v>3197</v>
      </c>
      <c r="B3203">
        <v>1.09032</v>
      </c>
      <c r="C3203">
        <v>1.1758899999999999E-2</v>
      </c>
      <c r="D3203">
        <v>7.3899800000000004</v>
      </c>
      <c r="E3203">
        <v>23.725899999999999</v>
      </c>
      <c r="F3203">
        <v>2.83487</v>
      </c>
      <c r="G3203">
        <v>2.8753299999999998E-6</v>
      </c>
      <c r="H3203">
        <v>23.609400000000001</v>
      </c>
      <c r="I3203">
        <v>22000</v>
      </c>
      <c r="J3203">
        <v>0.5</v>
      </c>
      <c r="K3203">
        <v>2</v>
      </c>
      <c r="L3203" t="s">
        <v>2890</v>
      </c>
    </row>
    <row r="3204" spans="1:12">
      <c r="A3204" s="1" t="s">
        <v>3198</v>
      </c>
      <c r="B3204">
        <v>1.09389</v>
      </c>
      <c r="C3204">
        <v>1.17552E-2</v>
      </c>
      <c r="D3204">
        <v>7.380910000000001</v>
      </c>
      <c r="E3204">
        <v>23.7441</v>
      </c>
      <c r="F3204">
        <v>2.8382399999999999</v>
      </c>
      <c r="G3204">
        <v>2.5039400000000001E-6</v>
      </c>
      <c r="H3204">
        <v>23.610600000000002</v>
      </c>
      <c r="I3204">
        <v>22000</v>
      </c>
      <c r="J3204">
        <v>0.5</v>
      </c>
      <c r="K3204">
        <v>2</v>
      </c>
      <c r="L3204" t="s">
        <v>2890</v>
      </c>
    </row>
    <row r="3205" spans="1:12">
      <c r="A3205" s="1" t="s">
        <v>3199</v>
      </c>
      <c r="B3205">
        <v>1.09032</v>
      </c>
      <c r="C3205">
        <v>1.1756600000000001E-2</v>
      </c>
      <c r="D3205">
        <v>7.4008699999999994</v>
      </c>
      <c r="E3205">
        <v>23.7544</v>
      </c>
      <c r="F3205">
        <v>2.8331400000000002</v>
      </c>
      <c r="G3205">
        <v>1.87097E-3</v>
      </c>
      <c r="H3205">
        <v>23.622299999999999</v>
      </c>
      <c r="I3205">
        <v>22000</v>
      </c>
      <c r="J3205">
        <v>0.5</v>
      </c>
      <c r="K3205">
        <v>2</v>
      </c>
      <c r="L3205" t="s">
        <v>2890</v>
      </c>
    </row>
    <row r="3206" spans="1:12">
      <c r="A3206" s="1" t="s">
        <v>3200</v>
      </c>
      <c r="B3206">
        <v>1.0757000000000001</v>
      </c>
      <c r="C3206">
        <v>1.1749799999999999E-2</v>
      </c>
      <c r="D3206">
        <v>7.3608500000000001</v>
      </c>
      <c r="E3206">
        <v>23.773900000000001</v>
      </c>
      <c r="F3206">
        <v>2.8344100000000001</v>
      </c>
      <c r="G3206">
        <v>2.6890999999999998E-3</v>
      </c>
      <c r="H3206">
        <v>23.6404</v>
      </c>
      <c r="I3206">
        <v>22000</v>
      </c>
      <c r="J3206">
        <v>0.5</v>
      </c>
      <c r="K3206">
        <v>2</v>
      </c>
      <c r="L3206" t="s">
        <v>2890</v>
      </c>
    </row>
    <row r="3207" spans="1:12">
      <c r="A3207" s="1" t="s">
        <v>3201</v>
      </c>
      <c r="B3207">
        <v>1.0823</v>
      </c>
      <c r="C3207">
        <v>1.17547E-2</v>
      </c>
      <c r="D3207">
        <v>7.3245500000000003</v>
      </c>
      <c r="E3207">
        <v>23.7972</v>
      </c>
      <c r="F3207">
        <v>2.8348499999999999</v>
      </c>
      <c r="G3207">
        <v>2.9046699999999998E-3</v>
      </c>
      <c r="H3207">
        <v>23.6404</v>
      </c>
      <c r="I3207">
        <v>22000</v>
      </c>
      <c r="J3207">
        <v>0.5</v>
      </c>
      <c r="K3207">
        <v>2</v>
      </c>
      <c r="L3207" t="s">
        <v>2890</v>
      </c>
    </row>
    <row r="3208" spans="1:12">
      <c r="A3208" s="1" t="s">
        <v>3202</v>
      </c>
      <c r="B3208">
        <v>1.07663</v>
      </c>
      <c r="C3208">
        <v>1.1753400000000001E-2</v>
      </c>
      <c r="D3208">
        <v>7.3390600000000008</v>
      </c>
      <c r="E3208">
        <v>23.814</v>
      </c>
      <c r="F3208">
        <v>2.8309000000000002</v>
      </c>
      <c r="G3208">
        <v>3.4811400000000002E-3</v>
      </c>
      <c r="H3208">
        <v>23.661200000000001</v>
      </c>
      <c r="I3208">
        <v>22000</v>
      </c>
      <c r="J3208">
        <v>0.5</v>
      </c>
      <c r="K3208">
        <v>2</v>
      </c>
      <c r="L3208" t="s">
        <v>2890</v>
      </c>
    </row>
    <row r="3209" spans="1:12">
      <c r="A3209" s="1" t="s">
        <v>3203</v>
      </c>
      <c r="B3209">
        <v>1.0792200000000001</v>
      </c>
      <c r="C3209">
        <v>1.17559E-2</v>
      </c>
      <c r="D3209">
        <v>7.4062000000000001</v>
      </c>
      <c r="E3209">
        <v>23.834800000000001</v>
      </c>
      <c r="F3209">
        <v>2.8365499999999999</v>
      </c>
      <c r="G3209">
        <v>3.7232400000000001E-3</v>
      </c>
      <c r="H3209">
        <v>23.6754</v>
      </c>
      <c r="I3209">
        <v>22000</v>
      </c>
      <c r="J3209">
        <v>0.5</v>
      </c>
      <c r="K3209">
        <v>2</v>
      </c>
      <c r="L3209" t="s">
        <v>2890</v>
      </c>
    </row>
    <row r="3210" spans="1:12">
      <c r="A3210" s="1" t="s">
        <v>3204</v>
      </c>
      <c r="B3210">
        <v>1.07161</v>
      </c>
      <c r="C3210">
        <v>1.1759E-2</v>
      </c>
      <c r="D3210">
        <v>7.3644600000000002</v>
      </c>
      <c r="E3210">
        <v>23.860700000000001</v>
      </c>
      <c r="F3210">
        <v>2.8369300000000002</v>
      </c>
      <c r="G3210">
        <v>3.8123200000000001E-3</v>
      </c>
      <c r="H3210">
        <v>23.7013</v>
      </c>
      <c r="I3210">
        <v>22000</v>
      </c>
      <c r="J3210">
        <v>0.5</v>
      </c>
      <c r="K3210">
        <v>2</v>
      </c>
      <c r="L3210" t="s">
        <v>2890</v>
      </c>
    </row>
    <row r="3211" spans="1:12">
      <c r="A3211" s="1" t="s">
        <v>3205</v>
      </c>
      <c r="B3211">
        <v>1.0762700000000001</v>
      </c>
      <c r="C3211">
        <v>1.17655E-2</v>
      </c>
      <c r="D3211">
        <v>7.3680100000000008</v>
      </c>
      <c r="E3211">
        <v>23.869800000000001</v>
      </c>
      <c r="F3211">
        <v>2.8342800000000001</v>
      </c>
      <c r="G3211">
        <v>3.8032700000000001E-3</v>
      </c>
      <c r="H3211">
        <v>23.706499999999998</v>
      </c>
      <c r="I3211">
        <v>22000</v>
      </c>
      <c r="J3211">
        <v>0.5</v>
      </c>
      <c r="K3211">
        <v>2</v>
      </c>
      <c r="L3211" t="s">
        <v>2890</v>
      </c>
    </row>
    <row r="3212" spans="1:12">
      <c r="A3212" s="1" t="s">
        <v>3206</v>
      </c>
      <c r="B3212">
        <v>1.0785400000000001</v>
      </c>
      <c r="C3212">
        <v>1.17643E-2</v>
      </c>
      <c r="D3212">
        <v>7.2972400000000004</v>
      </c>
      <c r="E3212">
        <v>23.889199999999999</v>
      </c>
      <c r="F3212">
        <v>2.84205</v>
      </c>
      <c r="G3212">
        <v>3.6664200000000001E-3</v>
      </c>
      <c r="H3212">
        <v>23.7285</v>
      </c>
      <c r="I3212">
        <v>22000</v>
      </c>
      <c r="J3212">
        <v>0.5</v>
      </c>
      <c r="K3212">
        <v>2</v>
      </c>
      <c r="L3212" t="s">
        <v>2890</v>
      </c>
    </row>
    <row r="3213" spans="1:12">
      <c r="A3213" s="1" t="s">
        <v>3207</v>
      </c>
      <c r="B3213">
        <v>1.0832900000000001</v>
      </c>
      <c r="C3213">
        <v>1.1770600000000001E-2</v>
      </c>
      <c r="D3213">
        <v>7.3298899999999998</v>
      </c>
      <c r="E3213">
        <v>23.889199999999999</v>
      </c>
      <c r="F3213">
        <v>2.8409499999999999</v>
      </c>
      <c r="G3213">
        <v>3.1106300000000001E-3</v>
      </c>
      <c r="H3213">
        <v>23.750499999999999</v>
      </c>
      <c r="I3213">
        <v>22000</v>
      </c>
      <c r="J3213">
        <v>0.5</v>
      </c>
      <c r="K3213">
        <v>2</v>
      </c>
      <c r="L3213" t="s">
        <v>2890</v>
      </c>
    </row>
    <row r="3214" spans="1:12">
      <c r="A3214" s="1" t="s">
        <v>3208</v>
      </c>
      <c r="B3214">
        <v>1.0825499999999999</v>
      </c>
      <c r="C3214">
        <v>1.17743E-2</v>
      </c>
      <c r="D3214">
        <v>7.36435</v>
      </c>
      <c r="E3214">
        <v>23.912600000000001</v>
      </c>
      <c r="F3214">
        <v>2.8428300000000002</v>
      </c>
      <c r="G3214">
        <v>3.5233700000000001E-3</v>
      </c>
      <c r="H3214">
        <v>23.755700000000001</v>
      </c>
      <c r="I3214">
        <v>22000</v>
      </c>
      <c r="J3214">
        <v>0.5</v>
      </c>
      <c r="K3214">
        <v>2</v>
      </c>
      <c r="L3214" t="s">
        <v>2890</v>
      </c>
    </row>
    <row r="3215" spans="1:12">
      <c r="A3215" s="1" t="s">
        <v>3209</v>
      </c>
      <c r="B3215">
        <v>1.0779799999999999</v>
      </c>
      <c r="C3215">
        <v>1.1772899999999999E-2</v>
      </c>
      <c r="D3215">
        <v>7.2972400000000004</v>
      </c>
      <c r="E3215">
        <v>23.9268</v>
      </c>
      <c r="F3215">
        <v>2.8440300000000001</v>
      </c>
      <c r="G3215">
        <v>3.6592700000000001E-3</v>
      </c>
      <c r="H3215">
        <v>23.782900000000001</v>
      </c>
      <c r="I3215">
        <v>22000</v>
      </c>
      <c r="J3215">
        <v>0.5</v>
      </c>
      <c r="K3215">
        <v>2</v>
      </c>
      <c r="L3215" t="s">
        <v>2890</v>
      </c>
    </row>
    <row r="3216" spans="1:12">
      <c r="A3216" s="1" t="s">
        <v>3210</v>
      </c>
      <c r="B3216">
        <v>1.2535400000000001</v>
      </c>
      <c r="C3216">
        <v>1.17692E-2</v>
      </c>
      <c r="D3216">
        <v>7.3552099999999996</v>
      </c>
      <c r="E3216">
        <v>23.931999999999999</v>
      </c>
      <c r="F3216">
        <v>2.83779</v>
      </c>
      <c r="G3216">
        <v>3.6424199999999999E-3</v>
      </c>
      <c r="H3216">
        <v>23.7881</v>
      </c>
      <c r="I3216">
        <v>22000</v>
      </c>
      <c r="J3216">
        <v>0.5</v>
      </c>
      <c r="K3216">
        <v>2</v>
      </c>
      <c r="L3216" t="s">
        <v>2890</v>
      </c>
    </row>
    <row r="3217" spans="1:12">
      <c r="A3217" s="1" t="s">
        <v>3211</v>
      </c>
      <c r="B3217">
        <v>1.3156399999999999</v>
      </c>
      <c r="C3217">
        <v>1.1780799999999999E-2</v>
      </c>
      <c r="D3217">
        <v>7.3370399999999991</v>
      </c>
      <c r="E3217">
        <v>23.948899999999998</v>
      </c>
      <c r="F3217">
        <v>2.83908</v>
      </c>
      <c r="G3217">
        <v>3.5873900000000002E-3</v>
      </c>
      <c r="H3217">
        <v>23.816600000000001</v>
      </c>
      <c r="I3217">
        <v>22000</v>
      </c>
      <c r="J3217">
        <v>0.5</v>
      </c>
      <c r="K3217">
        <v>2</v>
      </c>
      <c r="L3217" t="s">
        <v>2890</v>
      </c>
    </row>
    <row r="3218" spans="1:12">
      <c r="A3218" s="1" t="s">
        <v>3212</v>
      </c>
      <c r="B3218">
        <v>1.0814699999999999</v>
      </c>
      <c r="C3218">
        <v>1.17755E-2</v>
      </c>
      <c r="D3218">
        <v>7.3243499999999999</v>
      </c>
      <c r="E3218">
        <v>23.974799999999998</v>
      </c>
      <c r="F3218">
        <v>2.8439999999999999</v>
      </c>
      <c r="G3218">
        <v>3.4169000000000001E-3</v>
      </c>
      <c r="H3218">
        <v>23.817900000000002</v>
      </c>
      <c r="I3218">
        <v>22000</v>
      </c>
      <c r="J3218">
        <v>0.5</v>
      </c>
      <c r="K3218">
        <v>2</v>
      </c>
      <c r="L3218" t="s">
        <v>2890</v>
      </c>
    </row>
    <row r="3219" spans="1:12">
      <c r="A3219" s="1" t="s">
        <v>3213</v>
      </c>
      <c r="B3219">
        <v>1.07697</v>
      </c>
      <c r="C3219">
        <v>1.1774099999999999E-2</v>
      </c>
      <c r="D3219">
        <v>7.3388600000000004</v>
      </c>
      <c r="E3219">
        <v>23.990400000000001</v>
      </c>
      <c r="F3219">
        <v>2.83805</v>
      </c>
      <c r="G3219">
        <v>2.8896500000000001E-3</v>
      </c>
      <c r="H3219">
        <v>23.8231</v>
      </c>
      <c r="I3219">
        <v>22000</v>
      </c>
      <c r="J3219">
        <v>0.5</v>
      </c>
      <c r="K3219">
        <v>2</v>
      </c>
      <c r="L3219" t="s">
        <v>2890</v>
      </c>
    </row>
    <row r="3220" spans="1:12">
      <c r="A3220" s="1" t="s">
        <v>3214</v>
      </c>
      <c r="B3220">
        <v>1.07524</v>
      </c>
      <c r="C3220">
        <v>1.17798E-2</v>
      </c>
      <c r="D3220">
        <v>7.2899000000000003</v>
      </c>
      <c r="E3220">
        <v>24.0124</v>
      </c>
      <c r="F3220">
        <v>2.8362799999999999</v>
      </c>
      <c r="G3220">
        <v>2.2549800000000002E-3</v>
      </c>
      <c r="H3220">
        <v>23.852900000000002</v>
      </c>
      <c r="I3220">
        <v>22000</v>
      </c>
      <c r="J3220">
        <v>0.5</v>
      </c>
      <c r="K3220">
        <v>2</v>
      </c>
      <c r="L3220" t="s">
        <v>2890</v>
      </c>
    </row>
    <row r="3221" spans="1:12">
      <c r="A3221" s="1" t="s">
        <v>3215</v>
      </c>
      <c r="B3221">
        <v>1.07317</v>
      </c>
      <c r="C3221">
        <v>1.1774099999999999E-2</v>
      </c>
      <c r="D3221">
        <v>7.3061600000000002</v>
      </c>
      <c r="E3221">
        <v>24.0228</v>
      </c>
      <c r="F3221">
        <v>2.83013</v>
      </c>
      <c r="G3221">
        <v>1.7758100000000001E-3</v>
      </c>
      <c r="H3221">
        <v>23.872399999999999</v>
      </c>
      <c r="I3221">
        <v>22000</v>
      </c>
      <c r="J3221">
        <v>0.5</v>
      </c>
      <c r="K3221">
        <v>2</v>
      </c>
      <c r="L3221" t="s">
        <v>2890</v>
      </c>
    </row>
    <row r="3222" spans="1:12">
      <c r="A3222" s="1" t="s">
        <v>3216</v>
      </c>
      <c r="B3222">
        <v>1.0694699999999999</v>
      </c>
      <c r="C3222">
        <v>1.17751E-2</v>
      </c>
      <c r="D3222">
        <v>7.3260600000000009</v>
      </c>
      <c r="E3222">
        <v>24.041</v>
      </c>
      <c r="F3222">
        <v>2.8308</v>
      </c>
      <c r="G3222">
        <v>1.075E-3</v>
      </c>
      <c r="H3222">
        <v>23.881499999999999</v>
      </c>
      <c r="I3222">
        <v>22000</v>
      </c>
      <c r="J3222">
        <v>0.5</v>
      </c>
      <c r="K3222">
        <v>2</v>
      </c>
      <c r="L3222" t="s">
        <v>2890</v>
      </c>
    </row>
    <row r="3223" spans="1:12">
      <c r="A3223" s="1" t="s">
        <v>3217</v>
      </c>
      <c r="B3223">
        <v>1.0703499999999999</v>
      </c>
      <c r="C3223">
        <v>1.1782300000000001E-2</v>
      </c>
      <c r="D3223">
        <v>7.2861900000000004</v>
      </c>
      <c r="E3223">
        <v>24.053999999999998</v>
      </c>
      <c r="F3223">
        <v>2.8339099999999999</v>
      </c>
      <c r="G3223">
        <v>2.9659E-3</v>
      </c>
      <c r="H3223">
        <v>23.895700000000001</v>
      </c>
      <c r="I3223">
        <v>22000</v>
      </c>
      <c r="J3223">
        <v>0.5</v>
      </c>
      <c r="K3223">
        <v>2</v>
      </c>
      <c r="L3223" t="s">
        <v>2890</v>
      </c>
    </row>
    <row r="3224" spans="1:12">
      <c r="A3224" s="1" t="s">
        <v>3218</v>
      </c>
      <c r="B3224">
        <v>1.0666</v>
      </c>
      <c r="C3224">
        <v>1.17713E-2</v>
      </c>
      <c r="D3224">
        <v>7.304310000000001</v>
      </c>
      <c r="E3224">
        <v>24.060400000000001</v>
      </c>
      <c r="F3224">
        <v>2.8291900000000001</v>
      </c>
      <c r="G3224">
        <v>3.5907199999999999E-3</v>
      </c>
      <c r="H3224">
        <v>23.9268</v>
      </c>
      <c r="I3224">
        <v>22000</v>
      </c>
      <c r="J3224">
        <v>0.5</v>
      </c>
      <c r="K3224">
        <v>2</v>
      </c>
      <c r="L3224" t="s">
        <v>2890</v>
      </c>
    </row>
    <row r="3225" spans="1:12">
      <c r="A3225" s="1" t="s">
        <v>3219</v>
      </c>
      <c r="B3225">
        <v>1.0688500000000001</v>
      </c>
      <c r="C3225">
        <v>1.1777299999999999E-2</v>
      </c>
      <c r="D3225">
        <v>7.3822700000000001</v>
      </c>
      <c r="E3225">
        <v>24.0916</v>
      </c>
      <c r="F3225">
        <v>2.8199100000000001</v>
      </c>
      <c r="G3225">
        <v>3.21734E-3</v>
      </c>
      <c r="H3225">
        <v>23.930700000000002</v>
      </c>
      <c r="I3225">
        <v>22000</v>
      </c>
      <c r="J3225">
        <v>0.5</v>
      </c>
      <c r="K3225">
        <v>2</v>
      </c>
      <c r="L3225" t="s">
        <v>2890</v>
      </c>
    </row>
    <row r="3226" spans="1:12">
      <c r="A3226" s="1" t="s">
        <v>3220</v>
      </c>
      <c r="B3226">
        <v>1.07355</v>
      </c>
      <c r="C3226">
        <v>1.1779E-2</v>
      </c>
      <c r="D3226">
        <v>7.3259800000000004</v>
      </c>
      <c r="E3226">
        <v>24.1098</v>
      </c>
      <c r="F3226">
        <v>2.8243800000000001</v>
      </c>
      <c r="G3226">
        <v>2.64241E-3</v>
      </c>
      <c r="H3226">
        <v>23.939800000000002</v>
      </c>
      <c r="I3226">
        <v>22000</v>
      </c>
      <c r="J3226">
        <v>0.5</v>
      </c>
      <c r="K3226">
        <v>2</v>
      </c>
      <c r="L3226" t="s">
        <v>2890</v>
      </c>
    </row>
    <row r="3227" spans="1:12">
      <c r="A3227" s="1" t="s">
        <v>3221</v>
      </c>
      <c r="B3227">
        <v>1.06436</v>
      </c>
      <c r="C3227">
        <v>1.1772299999999999E-2</v>
      </c>
      <c r="D3227">
        <v>7.35677</v>
      </c>
      <c r="E3227">
        <v>24.130500000000001</v>
      </c>
      <c r="F3227">
        <v>2.8224900000000002</v>
      </c>
      <c r="G3227">
        <v>2.0831700000000001E-3</v>
      </c>
      <c r="H3227">
        <v>23.959299999999999</v>
      </c>
      <c r="I3227">
        <v>22000</v>
      </c>
      <c r="J3227">
        <v>0.5</v>
      </c>
      <c r="K3227">
        <v>2</v>
      </c>
      <c r="L3227" t="s">
        <v>2890</v>
      </c>
    </row>
    <row r="3228" spans="1:12">
      <c r="A3228" s="1" t="s">
        <v>3222</v>
      </c>
      <c r="B3228">
        <v>1.0669299999999999</v>
      </c>
      <c r="C3228">
        <v>1.17704E-2</v>
      </c>
      <c r="D3228">
        <v>7.2842899999999986</v>
      </c>
      <c r="E3228">
        <v>24.138300000000001</v>
      </c>
      <c r="F3228">
        <v>2.81427</v>
      </c>
      <c r="G3228">
        <v>1.6386899999999999E-3</v>
      </c>
      <c r="H3228">
        <v>23.98</v>
      </c>
      <c r="I3228">
        <v>22000</v>
      </c>
      <c r="J3228">
        <v>0.5</v>
      </c>
      <c r="K3228">
        <v>2</v>
      </c>
      <c r="L3228" t="s">
        <v>2890</v>
      </c>
    </row>
    <row r="3229" spans="1:12">
      <c r="A3229" s="1" t="s">
        <v>3223</v>
      </c>
      <c r="B3229">
        <v>1.0638300000000001</v>
      </c>
      <c r="C3229">
        <v>1.1780199999999999E-2</v>
      </c>
      <c r="D3229">
        <v>7.3169100000000009</v>
      </c>
      <c r="E3229">
        <v>24.15</v>
      </c>
      <c r="F3229">
        <v>2.8092000000000001</v>
      </c>
      <c r="G3229">
        <v>1.3934799999999999E-3</v>
      </c>
      <c r="H3229">
        <v>23.977399999999999</v>
      </c>
      <c r="I3229">
        <v>22000</v>
      </c>
      <c r="J3229">
        <v>0.5</v>
      </c>
      <c r="K3229">
        <v>2</v>
      </c>
      <c r="L3229" t="s">
        <v>2890</v>
      </c>
    </row>
    <row r="3230" spans="1:12">
      <c r="A3230" s="1" t="s">
        <v>3224</v>
      </c>
      <c r="B3230">
        <v>1.0710599999999999</v>
      </c>
      <c r="C3230">
        <v>1.17816E-2</v>
      </c>
      <c r="D3230">
        <v>7.3459000000000003</v>
      </c>
      <c r="E3230">
        <v>24.1708</v>
      </c>
      <c r="F3230">
        <v>2.8058299999999998</v>
      </c>
      <c r="G3230">
        <v>1.2181200000000001E-3</v>
      </c>
      <c r="H3230">
        <v>23.998200000000001</v>
      </c>
      <c r="I3230">
        <v>22000</v>
      </c>
      <c r="J3230">
        <v>0.5</v>
      </c>
      <c r="K3230">
        <v>2</v>
      </c>
      <c r="L3230" t="s">
        <v>2890</v>
      </c>
    </row>
    <row r="3231" spans="1:12">
      <c r="A3231" s="1" t="s">
        <v>3225</v>
      </c>
      <c r="B3231">
        <v>1.0792600000000001</v>
      </c>
      <c r="C3231">
        <v>1.1775000000000001E-2</v>
      </c>
      <c r="D3231">
        <v>7.3314000000000004</v>
      </c>
      <c r="E3231">
        <v>24.1889</v>
      </c>
      <c r="F3231">
        <v>2.8022900000000002</v>
      </c>
      <c r="G3231">
        <v>1.0404500000000001E-3</v>
      </c>
      <c r="H3231">
        <v>24.000800000000002</v>
      </c>
      <c r="I3231">
        <v>22000</v>
      </c>
      <c r="J3231">
        <v>0.5</v>
      </c>
      <c r="K3231">
        <v>2</v>
      </c>
      <c r="L3231" t="s">
        <v>2890</v>
      </c>
    </row>
    <row r="3232" spans="1:12">
      <c r="A3232" s="1" t="s">
        <v>3226</v>
      </c>
      <c r="B3232">
        <v>1.07199</v>
      </c>
      <c r="C3232">
        <v>1.1780000000000001E-2</v>
      </c>
      <c r="D3232">
        <v>7.4129500000000004</v>
      </c>
      <c r="E3232">
        <v>24.192799999999998</v>
      </c>
      <c r="F3232">
        <v>2.8018399999999999</v>
      </c>
      <c r="G3232">
        <v>8.3041100000000008E-4</v>
      </c>
      <c r="H3232">
        <v>24.0137</v>
      </c>
      <c r="I3232">
        <v>22000</v>
      </c>
      <c r="J3232">
        <v>0.5</v>
      </c>
      <c r="K3232">
        <v>2</v>
      </c>
      <c r="L3232" t="s">
        <v>2890</v>
      </c>
    </row>
    <row r="3233" spans="1:12">
      <c r="A3233" s="1" t="s">
        <v>3227</v>
      </c>
      <c r="B3233">
        <v>1.0609</v>
      </c>
      <c r="C3233">
        <v>1.1779700000000001E-2</v>
      </c>
      <c r="D3233">
        <v>7.2968800000000007</v>
      </c>
      <c r="E3233">
        <v>24.200600000000001</v>
      </c>
      <c r="F3233">
        <v>2.7984399999999998</v>
      </c>
      <c r="G3233">
        <v>6.6880600000000009E-4</v>
      </c>
      <c r="H3233">
        <v>24.0137</v>
      </c>
      <c r="I3233">
        <v>22000</v>
      </c>
      <c r="J3233">
        <v>0.5</v>
      </c>
      <c r="K3233">
        <v>2</v>
      </c>
      <c r="L3233" t="s">
        <v>2890</v>
      </c>
    </row>
    <row r="3234" spans="1:12">
      <c r="A3234" s="1" t="s">
        <v>3228</v>
      </c>
      <c r="B3234">
        <v>1.07562</v>
      </c>
      <c r="C3234">
        <v>1.17804E-2</v>
      </c>
      <c r="D3234">
        <v>7.2987800000000007</v>
      </c>
      <c r="E3234">
        <v>24.227900000000002</v>
      </c>
      <c r="F3234">
        <v>2.7994400000000002</v>
      </c>
      <c r="G3234">
        <v>5.5291900000000002E-4</v>
      </c>
      <c r="H3234">
        <v>24.047499999999999</v>
      </c>
      <c r="I3234">
        <v>22000</v>
      </c>
      <c r="J3234">
        <v>0.5</v>
      </c>
      <c r="K3234">
        <v>2</v>
      </c>
      <c r="L3234" t="s">
        <v>2890</v>
      </c>
    </row>
    <row r="3235" spans="1:12">
      <c r="A3235" s="1" t="s">
        <v>3229</v>
      </c>
      <c r="B3235">
        <v>1.0682499999999999</v>
      </c>
      <c r="C3235">
        <v>1.17798E-2</v>
      </c>
      <c r="D3235">
        <v>7.28972</v>
      </c>
      <c r="E3235">
        <v>24.192799999999998</v>
      </c>
      <c r="F3235">
        <v>2.7965200000000001</v>
      </c>
      <c r="G3235">
        <v>5.0391900000000002E-4</v>
      </c>
      <c r="H3235">
        <v>24.041</v>
      </c>
      <c r="I3235">
        <v>22000</v>
      </c>
      <c r="J3235">
        <v>0.5</v>
      </c>
      <c r="K3235">
        <v>2</v>
      </c>
      <c r="L3235" t="s">
        <v>2890</v>
      </c>
    </row>
    <row r="3236" spans="1:12">
      <c r="A3236" s="1" t="s">
        <v>3230</v>
      </c>
      <c r="B3236">
        <v>1.07226</v>
      </c>
      <c r="C3236">
        <v>1.1783999999999999E-2</v>
      </c>
      <c r="D3236">
        <v>7.28972</v>
      </c>
      <c r="E3236">
        <v>24.15</v>
      </c>
      <c r="F3236">
        <v>2.79644</v>
      </c>
      <c r="G3236">
        <v>4.5873199999999989E-4</v>
      </c>
      <c r="H3236">
        <v>24.055299999999999</v>
      </c>
      <c r="I3236">
        <v>22000</v>
      </c>
      <c r="J3236">
        <v>0.5</v>
      </c>
      <c r="K3236">
        <v>2</v>
      </c>
      <c r="L3236" t="s">
        <v>2890</v>
      </c>
    </row>
    <row r="3237" spans="1:12">
      <c r="A3237" s="1" t="s">
        <v>3231</v>
      </c>
      <c r="B3237">
        <v>1.07419</v>
      </c>
      <c r="C3237">
        <v>1.17871E-2</v>
      </c>
      <c r="D3237">
        <v>7.2861000000000002</v>
      </c>
      <c r="E3237">
        <v>24.139600000000002</v>
      </c>
      <c r="F3237">
        <v>2.78931</v>
      </c>
      <c r="G3237">
        <v>3.8665200000000002E-4</v>
      </c>
      <c r="H3237">
        <v>24.044899999999998</v>
      </c>
      <c r="I3237">
        <v>22000</v>
      </c>
      <c r="J3237">
        <v>0.5</v>
      </c>
      <c r="K3237">
        <v>2</v>
      </c>
      <c r="L3237" t="s">
        <v>2890</v>
      </c>
    </row>
    <row r="3238" spans="1:12">
      <c r="A3238" s="1" t="s">
        <v>3232</v>
      </c>
      <c r="B3238">
        <v>1.0657099999999999</v>
      </c>
      <c r="C3238">
        <v>1.17882E-2</v>
      </c>
      <c r="D3238">
        <v>7.2861900000000004</v>
      </c>
      <c r="E3238">
        <v>24.121400000000001</v>
      </c>
      <c r="F3238">
        <v>2.7911800000000002</v>
      </c>
      <c r="G3238">
        <v>3.2178000000000003E-4</v>
      </c>
      <c r="H3238">
        <v>24.041</v>
      </c>
      <c r="I3238">
        <v>22000</v>
      </c>
      <c r="J3238">
        <v>0.5</v>
      </c>
      <c r="K3238">
        <v>2</v>
      </c>
      <c r="L3238" t="s">
        <v>2890</v>
      </c>
    </row>
    <row r="3239" spans="1:12">
      <c r="A3239" s="1" t="s">
        <v>3233</v>
      </c>
      <c r="B3239">
        <v>1.0718700000000001</v>
      </c>
      <c r="C3239">
        <v>1.1791299999999999E-2</v>
      </c>
      <c r="D3239">
        <v>7.2934399999999986</v>
      </c>
      <c r="E3239">
        <v>24.1007</v>
      </c>
      <c r="F3239">
        <v>2.7883300000000002</v>
      </c>
      <c r="G3239">
        <v>2.7158599999999998E-4</v>
      </c>
      <c r="H3239">
        <v>24.017600000000002</v>
      </c>
      <c r="I3239">
        <v>22000</v>
      </c>
      <c r="J3239">
        <v>0.5</v>
      </c>
      <c r="K3239">
        <v>2</v>
      </c>
      <c r="L3239" t="s">
        <v>2890</v>
      </c>
    </row>
    <row r="3240" spans="1:12">
      <c r="A3240" s="1" t="s">
        <v>3234</v>
      </c>
      <c r="B3240">
        <v>1.0701700000000001</v>
      </c>
      <c r="C3240">
        <v>1.17944E-2</v>
      </c>
      <c r="D3240">
        <v>7.2934399999999986</v>
      </c>
      <c r="E3240">
        <v>24.072099999999999</v>
      </c>
      <c r="F3240">
        <v>2.7836699999999999</v>
      </c>
      <c r="G3240">
        <v>2.41723E-4</v>
      </c>
      <c r="H3240">
        <v>24.044899999999998</v>
      </c>
      <c r="I3240">
        <v>22000</v>
      </c>
      <c r="J3240">
        <v>0.5</v>
      </c>
      <c r="K3240">
        <v>2</v>
      </c>
      <c r="L3240" t="s">
        <v>2890</v>
      </c>
    </row>
    <row r="3241" spans="1:12">
      <c r="A3241" s="1" t="s">
        <v>3235</v>
      </c>
      <c r="B3241">
        <v>1.07708</v>
      </c>
      <c r="C3241">
        <v>1.17915E-2</v>
      </c>
      <c r="D3241">
        <v>7.289810000000001</v>
      </c>
      <c r="E3241">
        <v>24.044899999999998</v>
      </c>
      <c r="F3241">
        <v>2.7999200000000002</v>
      </c>
      <c r="G3241">
        <v>2.1418199999999999E-4</v>
      </c>
      <c r="H3241">
        <v>23.9969</v>
      </c>
      <c r="I3241">
        <v>22000</v>
      </c>
      <c r="J3241">
        <v>0.5</v>
      </c>
      <c r="K3241">
        <v>2</v>
      </c>
      <c r="L3241" t="s">
        <v>2890</v>
      </c>
    </row>
    <row r="3242" spans="1:12">
      <c r="A3242" s="1" t="s">
        <v>3236</v>
      </c>
      <c r="B3242">
        <v>1.07613</v>
      </c>
      <c r="C3242">
        <v>1.17889E-2</v>
      </c>
      <c r="D3242">
        <v>7.2861900000000004</v>
      </c>
      <c r="E3242">
        <v>24.037099999999999</v>
      </c>
      <c r="F3242">
        <v>2.78355</v>
      </c>
      <c r="G3242">
        <v>1.9114100000000001E-4</v>
      </c>
      <c r="H3242">
        <v>24.0047</v>
      </c>
      <c r="I3242">
        <v>22000</v>
      </c>
      <c r="J3242">
        <v>0.5</v>
      </c>
      <c r="K3242">
        <v>2</v>
      </c>
      <c r="L3242" t="s">
        <v>2890</v>
      </c>
    </row>
    <row r="3243" spans="1:12">
      <c r="A3243" s="1" t="s">
        <v>3237</v>
      </c>
      <c r="B3243">
        <v>1.07246</v>
      </c>
      <c r="C3243">
        <v>1.1793400000000001E-2</v>
      </c>
      <c r="D3243">
        <v>7.28627</v>
      </c>
      <c r="E3243">
        <v>24.011099999999999</v>
      </c>
      <c r="F3243">
        <v>2.8029600000000001</v>
      </c>
      <c r="G3243">
        <v>1.71931E-4</v>
      </c>
      <c r="H3243">
        <v>23.9787</v>
      </c>
      <c r="I3243">
        <v>22000</v>
      </c>
      <c r="J3243">
        <v>0.5</v>
      </c>
      <c r="K3243">
        <v>2</v>
      </c>
      <c r="L3243" t="s">
        <v>2890</v>
      </c>
    </row>
    <row r="3244" spans="1:12">
      <c r="A3244" s="1" t="s">
        <v>3238</v>
      </c>
      <c r="B3244">
        <v>1.07196</v>
      </c>
      <c r="C3244">
        <v>1.1803299999999999E-2</v>
      </c>
      <c r="D3244">
        <v>7.2953399999999986</v>
      </c>
      <c r="E3244">
        <v>24.002099999999999</v>
      </c>
      <c r="F3244">
        <v>2.7957200000000002</v>
      </c>
      <c r="G3244">
        <v>1.5981799999999999E-4</v>
      </c>
      <c r="H3244">
        <v>23.98</v>
      </c>
      <c r="I3244">
        <v>22000</v>
      </c>
      <c r="J3244">
        <v>0.5</v>
      </c>
      <c r="K3244">
        <v>2</v>
      </c>
      <c r="L3244" t="s">
        <v>2890</v>
      </c>
    </row>
    <row r="3245" spans="1:12">
      <c r="A3245" s="1" t="s">
        <v>3239</v>
      </c>
      <c r="B3245">
        <v>1.08348</v>
      </c>
      <c r="C3245">
        <v>1.1809099999999999E-2</v>
      </c>
      <c r="D3245">
        <v>7.2953399999999986</v>
      </c>
      <c r="E3245">
        <v>23.9696</v>
      </c>
      <c r="F3245">
        <v>2.7909199999999998</v>
      </c>
      <c r="G3245">
        <v>1.47663E-4</v>
      </c>
      <c r="H3245">
        <v>23.986499999999999</v>
      </c>
      <c r="I3245">
        <v>22000</v>
      </c>
      <c r="J3245">
        <v>0.5</v>
      </c>
      <c r="K3245">
        <v>2</v>
      </c>
      <c r="L3245" t="s">
        <v>2890</v>
      </c>
    </row>
    <row r="3246" spans="1:12">
      <c r="A3246" s="1" t="s">
        <v>3240</v>
      </c>
      <c r="B3246">
        <v>1.0763499999999999</v>
      </c>
      <c r="C3246">
        <v>1.18038E-2</v>
      </c>
      <c r="D3246">
        <v>7.2790300000000014</v>
      </c>
      <c r="E3246">
        <v>23.947600000000001</v>
      </c>
      <c r="F3246">
        <v>2.78532</v>
      </c>
      <c r="G3246">
        <v>1.3503500000000001E-4</v>
      </c>
      <c r="H3246">
        <v>23.968299999999999</v>
      </c>
      <c r="I3246">
        <v>22000</v>
      </c>
      <c r="J3246">
        <v>0.5</v>
      </c>
      <c r="K3246">
        <v>2</v>
      </c>
      <c r="L3246" t="s">
        <v>2890</v>
      </c>
    </row>
    <row r="3247" spans="1:12">
      <c r="A3247" s="1" t="s">
        <v>3241</v>
      </c>
      <c r="B3247">
        <v>1.07324</v>
      </c>
      <c r="C3247">
        <v>1.18034E-2</v>
      </c>
      <c r="D3247">
        <v>7.2990500000000003</v>
      </c>
      <c r="E3247">
        <v>23.9268</v>
      </c>
      <c r="F3247">
        <v>2.7964000000000002</v>
      </c>
      <c r="G3247">
        <v>1.2391E-4</v>
      </c>
      <c r="H3247">
        <v>23.9528</v>
      </c>
      <c r="I3247">
        <v>22000</v>
      </c>
      <c r="J3247">
        <v>0.5</v>
      </c>
      <c r="K3247">
        <v>2</v>
      </c>
      <c r="L3247" t="s">
        <v>2890</v>
      </c>
    </row>
    <row r="3248" spans="1:12">
      <c r="A3248" s="1" t="s">
        <v>3242</v>
      </c>
      <c r="B3248">
        <v>1.06996</v>
      </c>
      <c r="C3248">
        <v>1.18032E-2</v>
      </c>
      <c r="D3248">
        <v>7.2972400000000004</v>
      </c>
      <c r="E3248">
        <v>23.904800000000002</v>
      </c>
      <c r="F3248">
        <v>2.7902900000000002</v>
      </c>
      <c r="G3248">
        <v>1.1274599999999999E-4</v>
      </c>
      <c r="H3248">
        <v>23.948899999999998</v>
      </c>
      <c r="I3248">
        <v>22000</v>
      </c>
      <c r="J3248">
        <v>0.5</v>
      </c>
      <c r="K3248">
        <v>2</v>
      </c>
      <c r="L3248" t="s">
        <v>2890</v>
      </c>
    </row>
    <row r="3249" spans="1:12">
      <c r="A3249" s="1" t="s">
        <v>3243</v>
      </c>
      <c r="B3249">
        <v>1.0751999999999999</v>
      </c>
      <c r="C3249">
        <v>1.1808000000000001E-2</v>
      </c>
      <c r="D3249">
        <v>7.2936100000000001</v>
      </c>
      <c r="E3249">
        <v>23.880199999999999</v>
      </c>
      <c r="F3249">
        <v>2.7833100000000002</v>
      </c>
      <c r="G3249">
        <v>1.0370300000000001E-4</v>
      </c>
      <c r="H3249">
        <v>23.950199999999999</v>
      </c>
      <c r="I3249">
        <v>22000</v>
      </c>
      <c r="J3249">
        <v>0.5</v>
      </c>
      <c r="K3249">
        <v>2</v>
      </c>
      <c r="L3249" t="s">
        <v>2890</v>
      </c>
    </row>
    <row r="3250" spans="1:12">
      <c r="A3250" s="1" t="s">
        <v>3244</v>
      </c>
      <c r="B3250">
        <v>1.0737300000000001</v>
      </c>
      <c r="C3250">
        <v>1.18078E-2</v>
      </c>
      <c r="D3250">
        <v>7.2845399999999998</v>
      </c>
      <c r="E3250">
        <v>23.854199999999999</v>
      </c>
      <c r="F3250">
        <v>2.78145</v>
      </c>
      <c r="G3250">
        <v>9.4132900000000008E-5</v>
      </c>
      <c r="H3250">
        <v>23.931999999999999</v>
      </c>
      <c r="I3250">
        <v>22000</v>
      </c>
      <c r="J3250">
        <v>0.5</v>
      </c>
      <c r="K3250">
        <v>2</v>
      </c>
      <c r="L3250" t="s">
        <v>2890</v>
      </c>
    </row>
    <row r="3251" spans="1:12">
      <c r="A3251" s="1" t="s">
        <v>3245</v>
      </c>
      <c r="B3251">
        <v>1.08117</v>
      </c>
      <c r="C3251">
        <v>1.1808600000000001E-2</v>
      </c>
      <c r="D3251">
        <v>7.29915</v>
      </c>
      <c r="E3251">
        <v>23.825700000000001</v>
      </c>
      <c r="F3251">
        <v>2.7912300000000001</v>
      </c>
      <c r="G3251">
        <v>8.6921800000000005E-5</v>
      </c>
      <c r="H3251">
        <v>23.945</v>
      </c>
      <c r="I3251">
        <v>22000</v>
      </c>
      <c r="J3251">
        <v>0.5</v>
      </c>
      <c r="K3251">
        <v>2</v>
      </c>
      <c r="L3251" t="s">
        <v>2890</v>
      </c>
    </row>
    <row r="3252" spans="1:12">
      <c r="A3252" s="1" t="s">
        <v>3246</v>
      </c>
      <c r="B3252">
        <v>1.08179</v>
      </c>
      <c r="C3252">
        <v>1.18134E-2</v>
      </c>
      <c r="D3252">
        <v>7.3027699999999998</v>
      </c>
      <c r="E3252">
        <v>23.801100000000002</v>
      </c>
      <c r="F3252">
        <v>2.79094</v>
      </c>
      <c r="G3252">
        <v>7.74998E-5</v>
      </c>
      <c r="H3252">
        <v>23.91</v>
      </c>
      <c r="I3252">
        <v>22000</v>
      </c>
      <c r="J3252">
        <v>0.5</v>
      </c>
      <c r="K3252">
        <v>2</v>
      </c>
      <c r="L3252" t="s">
        <v>2890</v>
      </c>
    </row>
    <row r="3253" spans="1:12">
      <c r="A3253" s="1" t="s">
        <v>3247</v>
      </c>
      <c r="B3253">
        <v>1.06924</v>
      </c>
      <c r="C3253">
        <v>1.18148E-2</v>
      </c>
      <c r="D3253">
        <v>7.2955199999999998</v>
      </c>
      <c r="E3253">
        <v>23.786799999999999</v>
      </c>
      <c r="F3253">
        <v>2.7828900000000001</v>
      </c>
      <c r="G3253">
        <v>7.2144200000000006E-5</v>
      </c>
      <c r="H3253">
        <v>23.911300000000001</v>
      </c>
      <c r="I3253">
        <v>22000</v>
      </c>
      <c r="J3253">
        <v>0.5</v>
      </c>
      <c r="K3253">
        <v>2</v>
      </c>
      <c r="L3253" t="s">
        <v>2890</v>
      </c>
    </row>
    <row r="3254" spans="1:12">
      <c r="A3254" s="1" t="s">
        <v>3248</v>
      </c>
      <c r="B3254">
        <v>1.06918</v>
      </c>
      <c r="C3254">
        <v>1.1818E-2</v>
      </c>
      <c r="D3254">
        <v>7.2955800000000002</v>
      </c>
      <c r="E3254">
        <v>23.7544</v>
      </c>
      <c r="F3254">
        <v>2.7979699999999998</v>
      </c>
      <c r="G3254">
        <v>6.3559399999999993E-5</v>
      </c>
      <c r="H3254">
        <v>23.8931</v>
      </c>
      <c r="I3254">
        <v>22000</v>
      </c>
      <c r="J3254">
        <v>0.5</v>
      </c>
      <c r="K3254">
        <v>2</v>
      </c>
      <c r="L3254" t="s">
        <v>2890</v>
      </c>
    </row>
    <row r="3255" spans="1:12">
      <c r="A3255" s="1" t="s">
        <v>3249</v>
      </c>
      <c r="B3255">
        <v>1.07209</v>
      </c>
      <c r="C3255">
        <v>1.18172E-2</v>
      </c>
      <c r="D3255">
        <v>7.2937900000000004</v>
      </c>
      <c r="E3255">
        <v>23.725899999999999</v>
      </c>
      <c r="F3255">
        <v>2.7879999999999998</v>
      </c>
      <c r="G3255">
        <v>5.91589E-5</v>
      </c>
      <c r="H3255">
        <v>23.889199999999999</v>
      </c>
      <c r="I3255">
        <v>22000</v>
      </c>
      <c r="J3255">
        <v>0.5</v>
      </c>
      <c r="K3255">
        <v>2</v>
      </c>
      <c r="L3255" t="s">
        <v>2890</v>
      </c>
    </row>
    <row r="3256" spans="1:12">
      <c r="A3256" s="1" t="s">
        <v>3250</v>
      </c>
      <c r="B3256">
        <v>1.0721700000000001</v>
      </c>
      <c r="C3256">
        <v>1.18148E-2</v>
      </c>
      <c r="D3256">
        <v>7.30105</v>
      </c>
      <c r="E3256">
        <v>23.696100000000001</v>
      </c>
      <c r="F3256">
        <v>2.7960699999999998</v>
      </c>
      <c r="G3256">
        <v>5.2715900000000001E-5</v>
      </c>
      <c r="H3256">
        <v>23.885300000000001</v>
      </c>
      <c r="I3256">
        <v>22000</v>
      </c>
      <c r="J3256">
        <v>0.5</v>
      </c>
      <c r="K3256">
        <v>2</v>
      </c>
      <c r="L3256" t="s">
        <v>2890</v>
      </c>
    </row>
    <row r="3257" spans="1:12">
      <c r="A3257" s="1" t="s">
        <v>3251</v>
      </c>
      <c r="B3257">
        <v>1.0709299999999999</v>
      </c>
      <c r="C3257">
        <v>1.1816800000000001E-2</v>
      </c>
      <c r="D3257">
        <v>7.2937900000000004</v>
      </c>
      <c r="E3257">
        <v>23.671500000000002</v>
      </c>
      <c r="F3257">
        <v>2.7970899999999999</v>
      </c>
      <c r="G3257">
        <v>4.7594199999999999E-5</v>
      </c>
      <c r="H3257">
        <v>23.864599999999999</v>
      </c>
      <c r="I3257">
        <v>22000</v>
      </c>
      <c r="J3257">
        <v>0.5</v>
      </c>
      <c r="K3257">
        <v>2</v>
      </c>
      <c r="L3257" t="s">
        <v>2890</v>
      </c>
    </row>
    <row r="3258" spans="1:12">
      <c r="A3258" s="1" t="s">
        <v>3252</v>
      </c>
      <c r="B3258">
        <v>1.06992</v>
      </c>
      <c r="C3258">
        <v>1.1816800000000001E-2</v>
      </c>
      <c r="D3258">
        <v>7.2938800000000006</v>
      </c>
      <c r="E3258">
        <v>23.654699999999998</v>
      </c>
      <c r="F3258">
        <v>2.8025899999999999</v>
      </c>
      <c r="G3258">
        <v>4.2469200000000003E-5</v>
      </c>
      <c r="H3258">
        <v>23.861999999999998</v>
      </c>
      <c r="I3258">
        <v>22000</v>
      </c>
      <c r="J3258">
        <v>0.5</v>
      </c>
      <c r="K3258">
        <v>2</v>
      </c>
      <c r="L3258" t="s">
        <v>2890</v>
      </c>
    </row>
    <row r="3259" spans="1:12">
      <c r="A3259" s="1" t="s">
        <v>3253</v>
      </c>
      <c r="B3259">
        <v>1.0779399999999999</v>
      </c>
      <c r="C3259">
        <v>1.18198E-2</v>
      </c>
      <c r="D3259">
        <v>7.2902500000000003</v>
      </c>
      <c r="E3259">
        <v>23.622299999999999</v>
      </c>
      <c r="F3259">
        <v>2.7909899999999999</v>
      </c>
      <c r="G3259">
        <v>3.7428400000000002E-5</v>
      </c>
      <c r="H3259">
        <v>23.846399999999999</v>
      </c>
      <c r="I3259">
        <v>22000</v>
      </c>
      <c r="J3259">
        <v>0.5</v>
      </c>
      <c r="K3259">
        <v>2</v>
      </c>
      <c r="L3259" t="s">
        <v>2890</v>
      </c>
    </row>
    <row r="3260" spans="1:12">
      <c r="A3260" s="1" t="s">
        <v>3254</v>
      </c>
      <c r="B3260">
        <v>1.0711599999999999</v>
      </c>
      <c r="C3260">
        <v>1.18222E-2</v>
      </c>
      <c r="D3260">
        <v>7.2902500000000003</v>
      </c>
      <c r="E3260">
        <v>23.596399999999999</v>
      </c>
      <c r="F3260">
        <v>2.7936399999999999</v>
      </c>
      <c r="G3260">
        <v>3.3726600000000003E-5</v>
      </c>
      <c r="H3260">
        <v>23.8413</v>
      </c>
      <c r="I3260">
        <v>22000</v>
      </c>
      <c r="J3260">
        <v>0.5</v>
      </c>
      <c r="K3260">
        <v>2</v>
      </c>
      <c r="L3260" t="s">
        <v>2890</v>
      </c>
    </row>
    <row r="3261" spans="1:12">
      <c r="A3261" s="1" t="s">
        <v>3255</v>
      </c>
      <c r="B3261">
        <v>1.07229</v>
      </c>
      <c r="C3261">
        <v>1.18253E-2</v>
      </c>
      <c r="D3261">
        <v>7.2994000000000003</v>
      </c>
      <c r="E3261">
        <v>23.5718</v>
      </c>
      <c r="F3261">
        <v>2.7913999999999999</v>
      </c>
      <c r="G3261">
        <v>2.9813499999999998E-5</v>
      </c>
      <c r="H3261">
        <v>23.825700000000001</v>
      </c>
      <c r="I3261">
        <v>22000</v>
      </c>
      <c r="J3261">
        <v>0.5</v>
      </c>
      <c r="K3261">
        <v>2</v>
      </c>
      <c r="L3261" t="s">
        <v>2890</v>
      </c>
    </row>
    <row r="3262" spans="1:12">
      <c r="A3262" s="1" t="s">
        <v>3256</v>
      </c>
      <c r="B3262">
        <v>1.0753299999999999</v>
      </c>
      <c r="C3262">
        <v>1.1823500000000001E-2</v>
      </c>
      <c r="D3262">
        <v>7.2939699999999998</v>
      </c>
      <c r="E3262">
        <v>23.5459</v>
      </c>
      <c r="F3262">
        <v>2.8059599999999998</v>
      </c>
      <c r="G3262">
        <v>2.54291E-5</v>
      </c>
      <c r="H3262">
        <v>23.807600000000001</v>
      </c>
      <c r="I3262">
        <v>22000</v>
      </c>
      <c r="J3262">
        <v>0.5</v>
      </c>
      <c r="K3262">
        <v>2</v>
      </c>
      <c r="L3262" t="s">
        <v>2890</v>
      </c>
    </row>
    <row r="3263" spans="1:12">
      <c r="A3263" s="1" t="s">
        <v>3257</v>
      </c>
      <c r="B3263">
        <v>1.07697</v>
      </c>
      <c r="C3263">
        <v>1.18269E-2</v>
      </c>
      <c r="D3263">
        <v>7.2939699999999998</v>
      </c>
      <c r="E3263">
        <v>23.509699999999999</v>
      </c>
      <c r="F3263">
        <v>2.7883499999999999</v>
      </c>
      <c r="G3263">
        <v>2.2548000000000002E-5</v>
      </c>
      <c r="H3263">
        <v>23.849</v>
      </c>
      <c r="I3263">
        <v>22000</v>
      </c>
      <c r="J3263">
        <v>0.5</v>
      </c>
      <c r="K3263">
        <v>2</v>
      </c>
      <c r="L3263" t="s">
        <v>2890</v>
      </c>
    </row>
    <row r="3264" spans="1:12">
      <c r="A3264" s="1" t="s">
        <v>3258</v>
      </c>
      <c r="B3264">
        <v>1.0684199999999999</v>
      </c>
      <c r="C3264">
        <v>1.18271E-2</v>
      </c>
      <c r="D3264">
        <v>7.286789999999999</v>
      </c>
      <c r="E3264">
        <v>23.517399999999999</v>
      </c>
      <c r="F3264">
        <v>2.79996</v>
      </c>
      <c r="G3264">
        <v>2.0678399999999998E-5</v>
      </c>
      <c r="H3264">
        <v>23.7959</v>
      </c>
      <c r="I3264">
        <v>22000</v>
      </c>
      <c r="J3264">
        <v>0.5</v>
      </c>
      <c r="K3264">
        <v>2</v>
      </c>
      <c r="L3264" t="s">
        <v>2890</v>
      </c>
    </row>
    <row r="3265" spans="1:12">
      <c r="A3265" s="1" t="s">
        <v>3259</v>
      </c>
      <c r="B3265">
        <v>1.07416</v>
      </c>
      <c r="C3265">
        <v>1.183E-2</v>
      </c>
      <c r="D3265">
        <v>7.2940600000000009</v>
      </c>
      <c r="E3265">
        <v>23.4618</v>
      </c>
      <c r="F3265">
        <v>2.8023799999999999</v>
      </c>
      <c r="G3265">
        <v>1.8130399999999998E-5</v>
      </c>
      <c r="H3265">
        <v>23.781600000000001</v>
      </c>
      <c r="I3265">
        <v>22000</v>
      </c>
      <c r="J3265">
        <v>0.5</v>
      </c>
      <c r="K3265">
        <v>2</v>
      </c>
      <c r="L3265" t="s">
        <v>2890</v>
      </c>
    </row>
    <row r="3266" spans="1:12">
      <c r="A3266" s="1" t="s">
        <v>3260</v>
      </c>
      <c r="B3266">
        <v>1.0761099999999999</v>
      </c>
      <c r="C3266">
        <v>1.18312E-2</v>
      </c>
      <c r="D3266">
        <v>7.2940600000000009</v>
      </c>
      <c r="E3266">
        <v>23.437200000000001</v>
      </c>
      <c r="F3266">
        <v>2.8045599999999999</v>
      </c>
      <c r="G3266">
        <v>1.5382500000000001E-5</v>
      </c>
      <c r="H3266">
        <v>23.758299999999998</v>
      </c>
      <c r="I3266">
        <v>22000</v>
      </c>
      <c r="J3266">
        <v>0.5</v>
      </c>
      <c r="K3266">
        <v>2</v>
      </c>
      <c r="L3266" t="s">
        <v>2890</v>
      </c>
    </row>
    <row r="3267" spans="1:12">
      <c r="A3267" s="1" t="s">
        <v>3261</v>
      </c>
      <c r="B3267">
        <v>1.0776300000000001</v>
      </c>
      <c r="C3267">
        <v>1.18307E-2</v>
      </c>
      <c r="D3267">
        <v>7.3049600000000003</v>
      </c>
      <c r="E3267">
        <v>23.411300000000001</v>
      </c>
      <c r="F3267">
        <v>2.8027600000000001</v>
      </c>
      <c r="G3267">
        <v>1.3212400000000001E-5</v>
      </c>
      <c r="H3267">
        <v>23.763500000000001</v>
      </c>
      <c r="I3267">
        <v>22000</v>
      </c>
      <c r="J3267">
        <v>0.5</v>
      </c>
      <c r="K3267">
        <v>2</v>
      </c>
      <c r="L3267" t="s">
        <v>2890</v>
      </c>
    </row>
    <row r="3268" spans="1:12">
      <c r="A3268" s="1" t="s">
        <v>3262</v>
      </c>
      <c r="B3268">
        <v>1.0722</v>
      </c>
      <c r="C3268">
        <v>1.18336E-2</v>
      </c>
      <c r="D3268">
        <v>7.3032300000000001</v>
      </c>
      <c r="E3268">
        <v>23.371200000000002</v>
      </c>
      <c r="F3268">
        <v>2.8041399999999999</v>
      </c>
      <c r="G3268">
        <v>1.10587E-5</v>
      </c>
      <c r="H3268">
        <v>23.742799999999999</v>
      </c>
      <c r="I3268">
        <v>22000</v>
      </c>
      <c r="J3268">
        <v>0.5</v>
      </c>
      <c r="K3268">
        <v>2</v>
      </c>
      <c r="L3268" t="s">
        <v>2890</v>
      </c>
    </row>
    <row r="3269" spans="1:12">
      <c r="A3269" s="1" t="s">
        <v>3263</v>
      </c>
      <c r="B3269">
        <v>1.07761</v>
      </c>
      <c r="C3269">
        <v>1.18377E-2</v>
      </c>
      <c r="D3269">
        <v>7.2959699999999996</v>
      </c>
      <c r="E3269">
        <v>23.3414</v>
      </c>
      <c r="F3269">
        <v>2.8005800000000001</v>
      </c>
      <c r="G3269">
        <v>1.0656099999999999E-5</v>
      </c>
      <c r="H3269">
        <v>23.7376</v>
      </c>
      <c r="I3269">
        <v>22000</v>
      </c>
      <c r="J3269">
        <v>0.5</v>
      </c>
      <c r="K3269">
        <v>2</v>
      </c>
      <c r="L3269" t="s">
        <v>2890</v>
      </c>
    </row>
    <row r="3270" spans="1:12">
      <c r="A3270" s="1" t="s">
        <v>3264</v>
      </c>
      <c r="B3270">
        <v>1.0762799999999999</v>
      </c>
      <c r="C3270">
        <v>1.18326E-2</v>
      </c>
      <c r="D3270">
        <v>7.28688</v>
      </c>
      <c r="E3270">
        <v>23.329799999999999</v>
      </c>
      <c r="F3270">
        <v>2.7968999999999999</v>
      </c>
      <c r="G3270">
        <v>8.6291000000000001E-6</v>
      </c>
      <c r="H3270">
        <v>23.7104</v>
      </c>
      <c r="I3270">
        <v>22000</v>
      </c>
      <c r="J3270">
        <v>0.5</v>
      </c>
      <c r="K3270">
        <v>2</v>
      </c>
      <c r="L3270" t="s">
        <v>2890</v>
      </c>
    </row>
    <row r="3271" spans="1:12">
      <c r="A3271" s="1" t="s">
        <v>3265</v>
      </c>
      <c r="B3271">
        <v>1.0886100000000001</v>
      </c>
      <c r="C3271">
        <v>1.18374E-2</v>
      </c>
      <c r="D3271">
        <v>7.2959699999999996</v>
      </c>
      <c r="E3271">
        <v>23.3337</v>
      </c>
      <c r="F3271">
        <v>2.7998400000000001</v>
      </c>
      <c r="G3271">
        <v>7.6198399999999989E-6</v>
      </c>
      <c r="H3271">
        <v>23.722000000000001</v>
      </c>
      <c r="I3271">
        <v>22000</v>
      </c>
      <c r="J3271">
        <v>0.5</v>
      </c>
      <c r="K3271">
        <v>2</v>
      </c>
      <c r="L3271" t="s">
        <v>2890</v>
      </c>
    </row>
    <row r="3272" spans="1:12">
      <c r="A3272" s="1" t="s">
        <v>3266</v>
      </c>
      <c r="B3272">
        <v>1.0738300000000001</v>
      </c>
      <c r="C3272">
        <v>1.18335E-2</v>
      </c>
      <c r="D3272">
        <v>7.2995999999999999</v>
      </c>
      <c r="E3272">
        <v>23.3505</v>
      </c>
      <c r="F3272">
        <v>2.7894000000000001</v>
      </c>
      <c r="G3272">
        <v>6.3543500000000004E-6</v>
      </c>
      <c r="H3272">
        <v>23.722000000000001</v>
      </c>
      <c r="I3272">
        <v>22000</v>
      </c>
      <c r="J3272">
        <v>0.5</v>
      </c>
      <c r="K3272">
        <v>2</v>
      </c>
      <c r="L3272" t="s">
        <v>2890</v>
      </c>
    </row>
    <row r="3273" spans="1:12">
      <c r="A3273" s="1" t="s">
        <v>3267</v>
      </c>
      <c r="B3273">
        <v>1.069</v>
      </c>
      <c r="C3273">
        <v>1.18294E-2</v>
      </c>
      <c r="D3273">
        <v>7.2995999999999999</v>
      </c>
      <c r="E3273">
        <v>23.3596</v>
      </c>
      <c r="F3273">
        <v>2.7855300000000001</v>
      </c>
      <c r="G3273">
        <v>1.2329400000000001E-3</v>
      </c>
      <c r="H3273">
        <v>23.7194</v>
      </c>
      <c r="I3273">
        <v>22000</v>
      </c>
      <c r="J3273">
        <v>0.5</v>
      </c>
      <c r="K3273">
        <v>2</v>
      </c>
      <c r="L3273" t="s">
        <v>2890</v>
      </c>
    </row>
    <row r="3274" spans="1:12">
      <c r="A3274" s="1" t="s">
        <v>3268</v>
      </c>
      <c r="B3274">
        <v>1.0737099999999999</v>
      </c>
      <c r="C3274">
        <v>1.18307E-2</v>
      </c>
      <c r="D3274">
        <v>7.2959699999999996</v>
      </c>
      <c r="E3274">
        <v>23.369900000000001</v>
      </c>
      <c r="F3274">
        <v>2.7868200000000001</v>
      </c>
      <c r="G3274">
        <v>2.1467399999999998E-3</v>
      </c>
      <c r="H3274">
        <v>23.713000000000001</v>
      </c>
      <c r="I3274">
        <v>22000</v>
      </c>
      <c r="J3274">
        <v>0.5</v>
      </c>
      <c r="K3274">
        <v>2</v>
      </c>
      <c r="L3274" t="s">
        <v>2890</v>
      </c>
    </row>
    <row r="3275" spans="1:12">
      <c r="A3275" s="1" t="s">
        <v>3269</v>
      </c>
      <c r="B3275">
        <v>1.0695300000000001</v>
      </c>
      <c r="C3275">
        <v>1.18272E-2</v>
      </c>
      <c r="D3275">
        <v>7.3214100000000002</v>
      </c>
      <c r="E3275">
        <v>23.3841</v>
      </c>
      <c r="F3275">
        <v>2.7900999999999998</v>
      </c>
      <c r="G3275">
        <v>2.29955E-3</v>
      </c>
      <c r="H3275">
        <v>23.715599999999998</v>
      </c>
      <c r="I3275">
        <v>22000</v>
      </c>
      <c r="J3275">
        <v>0.5</v>
      </c>
      <c r="K3275">
        <v>2</v>
      </c>
      <c r="L3275" t="s">
        <v>2890</v>
      </c>
    </row>
    <row r="3276" spans="1:12">
      <c r="A3276" s="1" t="s">
        <v>3270</v>
      </c>
      <c r="B3276">
        <v>1.06656</v>
      </c>
      <c r="C3276">
        <v>1.1828099999999999E-2</v>
      </c>
      <c r="D3276">
        <v>7.3123199999999997</v>
      </c>
      <c r="E3276">
        <v>23.386700000000001</v>
      </c>
      <c r="F3276">
        <v>2.7882600000000002</v>
      </c>
      <c r="G3276">
        <v>2.49556E-3</v>
      </c>
      <c r="H3276">
        <v>23.705200000000001</v>
      </c>
      <c r="I3276">
        <v>22000</v>
      </c>
      <c r="J3276">
        <v>0.5</v>
      </c>
      <c r="K3276">
        <v>2</v>
      </c>
      <c r="L3276" t="s">
        <v>2890</v>
      </c>
    </row>
    <row r="3277" spans="1:12">
      <c r="A3277" s="1" t="s">
        <v>3271</v>
      </c>
      <c r="B3277">
        <v>1.0602100000000001</v>
      </c>
      <c r="C3277">
        <v>1.18236E-2</v>
      </c>
      <c r="D3277">
        <v>7.3141399999999992</v>
      </c>
      <c r="E3277">
        <v>23.397099999999998</v>
      </c>
      <c r="F3277">
        <v>2.7896299999999998</v>
      </c>
      <c r="G3277">
        <v>2.3563199999999999E-3</v>
      </c>
      <c r="H3277">
        <v>23.715599999999998</v>
      </c>
      <c r="I3277">
        <v>22000</v>
      </c>
      <c r="J3277">
        <v>0.5</v>
      </c>
      <c r="K3277">
        <v>2</v>
      </c>
      <c r="L3277" t="s">
        <v>2890</v>
      </c>
    </row>
    <row r="3278" spans="1:12">
      <c r="A3278" s="1" t="s">
        <v>3272</v>
      </c>
      <c r="B3278">
        <v>1.06362</v>
      </c>
      <c r="C3278">
        <v>1.18298E-2</v>
      </c>
      <c r="D3278">
        <v>7.2977600000000002</v>
      </c>
      <c r="E3278">
        <v>23.4023</v>
      </c>
      <c r="F3278">
        <v>2.7932700000000001</v>
      </c>
      <c r="G3278">
        <v>2.18468E-3</v>
      </c>
      <c r="H3278">
        <v>23.694800000000001</v>
      </c>
      <c r="I3278">
        <v>22000</v>
      </c>
      <c r="J3278">
        <v>0.5</v>
      </c>
      <c r="K3278">
        <v>2</v>
      </c>
      <c r="L3278" t="s">
        <v>2890</v>
      </c>
    </row>
    <row r="3279" spans="1:12">
      <c r="A3279" s="1" t="s">
        <v>3273</v>
      </c>
      <c r="B3279">
        <v>1.0595000000000001</v>
      </c>
      <c r="C3279">
        <v>1.18286E-2</v>
      </c>
      <c r="D3279">
        <v>7.2995100000000006</v>
      </c>
      <c r="E3279">
        <v>23.41</v>
      </c>
      <c r="F3279">
        <v>2.7894000000000001</v>
      </c>
      <c r="G3279">
        <v>1.9320699999999999E-3</v>
      </c>
      <c r="H3279">
        <v>23.7117</v>
      </c>
      <c r="I3279">
        <v>22000</v>
      </c>
      <c r="J3279">
        <v>0.5</v>
      </c>
      <c r="K3279">
        <v>2</v>
      </c>
      <c r="L3279" t="s">
        <v>2890</v>
      </c>
    </row>
    <row r="3280" spans="1:12">
      <c r="A3280" s="1" t="s">
        <v>3274</v>
      </c>
      <c r="B3280">
        <v>1.0625500000000001</v>
      </c>
      <c r="C3280">
        <v>1.1826E-2</v>
      </c>
      <c r="D3280">
        <v>7.3067800000000007</v>
      </c>
      <c r="E3280">
        <v>23.433299999999999</v>
      </c>
      <c r="F3280">
        <v>2.7898499999999999</v>
      </c>
      <c r="G3280">
        <v>1.63748E-3</v>
      </c>
      <c r="H3280">
        <v>23.7272</v>
      </c>
      <c r="I3280">
        <v>22000</v>
      </c>
      <c r="J3280">
        <v>0.5</v>
      </c>
      <c r="K3280">
        <v>2</v>
      </c>
      <c r="L3280" t="s">
        <v>2890</v>
      </c>
    </row>
    <row r="3281" spans="1:12">
      <c r="A3281" s="1" t="s">
        <v>3275</v>
      </c>
      <c r="B3281">
        <v>1.0690200000000001</v>
      </c>
      <c r="C3281">
        <v>1.18286E-2</v>
      </c>
      <c r="D3281">
        <v>7.2976899999999993</v>
      </c>
      <c r="E3281">
        <v>23.430700000000002</v>
      </c>
      <c r="F3281">
        <v>2.7899400000000001</v>
      </c>
      <c r="G3281">
        <v>1.36075E-3</v>
      </c>
      <c r="H3281">
        <v>23.725899999999999</v>
      </c>
      <c r="I3281">
        <v>22000</v>
      </c>
      <c r="J3281">
        <v>0.5</v>
      </c>
      <c r="K3281">
        <v>2</v>
      </c>
      <c r="L3281" t="s">
        <v>2890</v>
      </c>
    </row>
    <row r="3282" spans="1:12">
      <c r="A3282" s="1" t="s">
        <v>3276</v>
      </c>
      <c r="B3282">
        <v>1.0624400000000001</v>
      </c>
      <c r="C3282">
        <v>1.18256E-2</v>
      </c>
      <c r="D3282">
        <v>7.3158600000000007</v>
      </c>
      <c r="E3282">
        <v>23.4255</v>
      </c>
      <c r="F3282">
        <v>2.79589</v>
      </c>
      <c r="G3282">
        <v>1.14174E-3</v>
      </c>
      <c r="H3282">
        <v>23.741499999999998</v>
      </c>
      <c r="I3282">
        <v>22000</v>
      </c>
      <c r="J3282">
        <v>0.5</v>
      </c>
      <c r="K3282">
        <v>2</v>
      </c>
      <c r="L3282" t="s">
        <v>2890</v>
      </c>
    </row>
    <row r="3283" spans="1:12">
      <c r="A3283" s="1" t="s">
        <v>3277</v>
      </c>
      <c r="B3283">
        <v>1.06507</v>
      </c>
      <c r="C3283">
        <v>1.1826700000000001E-2</v>
      </c>
      <c r="D3283">
        <v>7.3249399999999998</v>
      </c>
      <c r="E3283">
        <v>23.4255</v>
      </c>
      <c r="F3283">
        <v>2.7915700000000001</v>
      </c>
      <c r="G3283">
        <v>9.2655299999999999E-4</v>
      </c>
      <c r="H3283">
        <v>23.722000000000001</v>
      </c>
      <c r="I3283">
        <v>22000</v>
      </c>
      <c r="J3283">
        <v>0.5</v>
      </c>
      <c r="K3283">
        <v>2</v>
      </c>
      <c r="L3283" t="s">
        <v>2890</v>
      </c>
    </row>
    <row r="3284" spans="1:12">
      <c r="A3284" s="1" t="s">
        <v>3278</v>
      </c>
      <c r="B3284">
        <v>1.06277</v>
      </c>
      <c r="C3284">
        <v>1.18269E-2</v>
      </c>
      <c r="D3284">
        <v>7.2995100000000006</v>
      </c>
      <c r="E3284">
        <v>23.420400000000001</v>
      </c>
      <c r="F3284">
        <v>2.7978800000000001</v>
      </c>
      <c r="G3284">
        <v>7.4344500000000002E-4</v>
      </c>
      <c r="H3284">
        <v>23.7272</v>
      </c>
      <c r="I3284">
        <v>22000</v>
      </c>
      <c r="J3284">
        <v>0.5</v>
      </c>
      <c r="K3284">
        <v>2</v>
      </c>
      <c r="L3284" t="s">
        <v>2890</v>
      </c>
    </row>
    <row r="3285" spans="1:12">
      <c r="A3285" s="1" t="s">
        <v>3279</v>
      </c>
      <c r="B3285">
        <v>1.05915</v>
      </c>
      <c r="C3285">
        <v>1.18341E-2</v>
      </c>
      <c r="D3285">
        <v>7.3013300000000001</v>
      </c>
      <c r="E3285">
        <v>23.4346</v>
      </c>
      <c r="F3285">
        <v>2.7972299999999999</v>
      </c>
      <c r="G3285">
        <v>5.7366399999999999E-4</v>
      </c>
      <c r="H3285">
        <v>23.7182</v>
      </c>
      <c r="I3285">
        <v>22000</v>
      </c>
      <c r="J3285">
        <v>0.5</v>
      </c>
      <c r="K3285">
        <v>2</v>
      </c>
      <c r="L3285" t="s">
        <v>2890</v>
      </c>
    </row>
    <row r="3286" spans="1:12">
      <c r="A3286" s="1" t="s">
        <v>3280</v>
      </c>
      <c r="B3286">
        <v>1.06708</v>
      </c>
      <c r="C3286">
        <v>1.18342E-2</v>
      </c>
      <c r="D3286">
        <v>7.2958800000000004</v>
      </c>
      <c r="E3286">
        <v>23.4359</v>
      </c>
      <c r="F3286">
        <v>2.7938000000000001</v>
      </c>
      <c r="G3286">
        <v>4.2306800000000002E-4</v>
      </c>
      <c r="H3286">
        <v>23.720700000000001</v>
      </c>
      <c r="I3286">
        <v>22000</v>
      </c>
      <c r="J3286">
        <v>0.5</v>
      </c>
      <c r="K3286">
        <v>2</v>
      </c>
      <c r="L3286" t="s">
        <v>2890</v>
      </c>
    </row>
    <row r="3287" spans="1:12">
      <c r="A3287" s="1" t="s">
        <v>3281</v>
      </c>
      <c r="B3287">
        <v>1.0580400000000001</v>
      </c>
      <c r="C3287">
        <v>1.18362E-2</v>
      </c>
      <c r="D3287">
        <v>7.2958800000000004</v>
      </c>
      <c r="E3287">
        <v>23.445</v>
      </c>
      <c r="F3287">
        <v>2.7892100000000002</v>
      </c>
      <c r="G3287">
        <v>3.0712300000000002E-4</v>
      </c>
      <c r="H3287">
        <v>23.720700000000001</v>
      </c>
      <c r="I3287">
        <v>22000</v>
      </c>
      <c r="J3287">
        <v>0.5</v>
      </c>
      <c r="K3287">
        <v>2</v>
      </c>
      <c r="L3287" t="s">
        <v>2890</v>
      </c>
    </row>
    <row r="3288" spans="1:12">
      <c r="A3288" s="1" t="s">
        <v>3282</v>
      </c>
      <c r="B3288">
        <v>1.0600400000000001</v>
      </c>
      <c r="C3288">
        <v>1.1835500000000001E-2</v>
      </c>
      <c r="D3288">
        <v>7.2886100000000003</v>
      </c>
      <c r="E3288">
        <v>23.442399999999999</v>
      </c>
      <c r="F3288">
        <v>2.7896899999999998</v>
      </c>
      <c r="G3288">
        <v>2.1516499999999999E-4</v>
      </c>
      <c r="H3288">
        <v>23.713000000000001</v>
      </c>
      <c r="I3288">
        <v>22000</v>
      </c>
      <c r="J3288">
        <v>0.5</v>
      </c>
      <c r="K3288">
        <v>2</v>
      </c>
      <c r="L3288" t="s">
        <v>2890</v>
      </c>
    </row>
    <row r="3289" spans="1:12">
      <c r="A3289" s="1" t="s">
        <v>3283</v>
      </c>
      <c r="B3289">
        <v>1.06125</v>
      </c>
      <c r="C3289">
        <v>1.18347E-2</v>
      </c>
      <c r="D3289">
        <v>7.2958800000000004</v>
      </c>
      <c r="E3289">
        <v>23.4527</v>
      </c>
      <c r="F3289">
        <v>2.7944300000000002</v>
      </c>
      <c r="G3289">
        <v>1.4417799999999999E-4</v>
      </c>
      <c r="H3289">
        <v>23.741499999999998</v>
      </c>
      <c r="I3289">
        <v>22000</v>
      </c>
      <c r="J3289">
        <v>0.5</v>
      </c>
      <c r="K3289">
        <v>2</v>
      </c>
      <c r="L3289" t="s">
        <v>2890</v>
      </c>
    </row>
    <row r="3290" spans="1:12">
      <c r="A3290" s="1" t="s">
        <v>3284</v>
      </c>
      <c r="B3290">
        <v>1.0614600000000001</v>
      </c>
      <c r="C3290">
        <v>1.1838700000000001E-2</v>
      </c>
      <c r="D3290">
        <v>7.3013300000000001</v>
      </c>
      <c r="E3290">
        <v>23.4527</v>
      </c>
      <c r="F3290">
        <v>2.7916099999999999</v>
      </c>
      <c r="G3290">
        <v>8.7944599999999985E-5</v>
      </c>
      <c r="H3290">
        <v>23.714300000000001</v>
      </c>
      <c r="I3290">
        <v>22000</v>
      </c>
      <c r="J3290">
        <v>0.5</v>
      </c>
      <c r="K3290">
        <v>2</v>
      </c>
      <c r="L3290" t="s">
        <v>2890</v>
      </c>
    </row>
    <row r="3291" spans="1:12">
      <c r="A3291" s="1" t="s">
        <v>3285</v>
      </c>
      <c r="B3291">
        <v>1.0653600000000001</v>
      </c>
      <c r="C3291">
        <v>1.1834900000000001E-2</v>
      </c>
      <c r="D3291">
        <v>7.3049600000000003</v>
      </c>
      <c r="E3291">
        <v>23.439800000000002</v>
      </c>
      <c r="F3291">
        <v>2.7865799999999998</v>
      </c>
      <c r="G3291">
        <v>9.7257000000000008E-5</v>
      </c>
      <c r="H3291">
        <v>23.714300000000001</v>
      </c>
      <c r="I3291">
        <v>22000</v>
      </c>
      <c r="J3291">
        <v>0.5</v>
      </c>
      <c r="K3291">
        <v>2</v>
      </c>
      <c r="L3291" t="s">
        <v>2890</v>
      </c>
    </row>
    <row r="3292" spans="1:12">
      <c r="A3292" s="1" t="s">
        <v>3286</v>
      </c>
      <c r="B3292">
        <v>1.0576700000000001</v>
      </c>
      <c r="C3292">
        <v>1.18318E-2</v>
      </c>
      <c r="D3292">
        <v>7.3013300000000001</v>
      </c>
      <c r="E3292">
        <v>23.4514</v>
      </c>
      <c r="F3292">
        <v>2.7841900000000002</v>
      </c>
      <c r="G3292">
        <v>6.26569E-5</v>
      </c>
      <c r="H3292">
        <v>23.7104</v>
      </c>
      <c r="I3292">
        <v>22000</v>
      </c>
      <c r="J3292">
        <v>0.5</v>
      </c>
      <c r="K3292">
        <v>2</v>
      </c>
      <c r="L3292" t="s">
        <v>2890</v>
      </c>
    </row>
    <row r="3293" spans="1:12">
      <c r="A3293" s="1" t="s">
        <v>3287</v>
      </c>
      <c r="B3293">
        <v>1.0658399999999999</v>
      </c>
      <c r="C3293">
        <v>1.1834000000000001E-2</v>
      </c>
      <c r="D3293">
        <v>7.2940600000000009</v>
      </c>
      <c r="E3293">
        <v>23.456600000000002</v>
      </c>
      <c r="F3293">
        <v>2.7820499999999999</v>
      </c>
      <c r="G3293">
        <v>3.32707E-5</v>
      </c>
      <c r="H3293">
        <v>23.703900000000001</v>
      </c>
      <c r="I3293">
        <v>22000</v>
      </c>
      <c r="J3293">
        <v>0.5</v>
      </c>
      <c r="K3293">
        <v>2</v>
      </c>
      <c r="L3293" t="s">
        <v>2890</v>
      </c>
    </row>
    <row r="3294" spans="1:12">
      <c r="A3294" s="1" t="s">
        <v>3288</v>
      </c>
      <c r="B3294">
        <v>1.06389</v>
      </c>
      <c r="C3294">
        <v>1.18356E-2</v>
      </c>
      <c r="D3294">
        <v>7.2976899999999993</v>
      </c>
      <c r="E3294">
        <v>23.446200000000001</v>
      </c>
      <c r="F3294">
        <v>2.7789199999999998</v>
      </c>
      <c r="G3294">
        <v>1.3522100000000001E-5</v>
      </c>
      <c r="H3294">
        <v>23.705200000000001</v>
      </c>
      <c r="I3294">
        <v>22000</v>
      </c>
      <c r="J3294">
        <v>0.5</v>
      </c>
      <c r="K3294">
        <v>2</v>
      </c>
      <c r="L3294" t="s">
        <v>2890</v>
      </c>
    </row>
    <row r="3295" spans="1:12">
      <c r="A3295" s="1" t="s">
        <v>3289</v>
      </c>
      <c r="B3295">
        <v>1.06514</v>
      </c>
      <c r="C3295">
        <v>1.18362E-2</v>
      </c>
      <c r="D3295">
        <v>7.2958800000000004</v>
      </c>
      <c r="E3295">
        <v>23.447500000000002</v>
      </c>
      <c r="F3295">
        <v>2.7770700000000001</v>
      </c>
      <c r="G3295">
        <v>5.9877599999999994E-6</v>
      </c>
      <c r="H3295">
        <v>23.687100000000001</v>
      </c>
      <c r="I3295">
        <v>22000</v>
      </c>
      <c r="J3295">
        <v>0.5</v>
      </c>
      <c r="K3295">
        <v>2</v>
      </c>
      <c r="L3295" t="s">
        <v>2890</v>
      </c>
    </row>
    <row r="3296" spans="1:12">
      <c r="A3296" s="1" t="s">
        <v>3290</v>
      </c>
      <c r="B3296">
        <v>1.06403</v>
      </c>
      <c r="C3296">
        <v>1.18385E-2</v>
      </c>
      <c r="D3296">
        <v>7.2995100000000006</v>
      </c>
      <c r="E3296">
        <v>23.447500000000002</v>
      </c>
      <c r="F3296">
        <v>2.77502</v>
      </c>
      <c r="G3296">
        <v>5.2140899999999999E-6</v>
      </c>
      <c r="H3296">
        <v>23.707799999999999</v>
      </c>
      <c r="I3296">
        <v>22000</v>
      </c>
      <c r="J3296">
        <v>0.5</v>
      </c>
      <c r="K3296">
        <v>2</v>
      </c>
      <c r="L3296" t="s">
        <v>2890</v>
      </c>
    </row>
    <row r="3297" spans="1:12">
      <c r="A3297" s="1" t="s">
        <v>3291</v>
      </c>
      <c r="B3297">
        <v>1.06159</v>
      </c>
      <c r="C3297">
        <v>1.1836899999999999E-2</v>
      </c>
      <c r="D3297">
        <v>7.2922399999999996</v>
      </c>
      <c r="E3297">
        <v>23.448799999999999</v>
      </c>
      <c r="F3297">
        <v>2.7765300000000002</v>
      </c>
      <c r="G3297">
        <v>3.54106E-6</v>
      </c>
      <c r="H3297">
        <v>23.7</v>
      </c>
      <c r="I3297">
        <v>22000</v>
      </c>
      <c r="J3297">
        <v>0.5</v>
      </c>
      <c r="K3297">
        <v>2</v>
      </c>
      <c r="L3297" t="s">
        <v>2890</v>
      </c>
    </row>
    <row r="3298" spans="1:12">
      <c r="A3298" s="1" t="s">
        <v>3292</v>
      </c>
      <c r="B3298">
        <v>1.06271</v>
      </c>
      <c r="C3298">
        <v>1.18379E-2</v>
      </c>
      <c r="D3298">
        <v>7.2995100000000006</v>
      </c>
      <c r="E3298">
        <v>23.438500000000001</v>
      </c>
      <c r="F3298">
        <v>2.7633200000000002</v>
      </c>
      <c r="G3298">
        <v>4.04898E-6</v>
      </c>
      <c r="H3298">
        <v>23.696100000000001</v>
      </c>
      <c r="I3298">
        <v>22000</v>
      </c>
      <c r="J3298">
        <v>0.5</v>
      </c>
      <c r="K3298">
        <v>2</v>
      </c>
      <c r="L3298" t="s">
        <v>2890</v>
      </c>
    </row>
    <row r="3299" spans="1:12">
      <c r="A3299" s="1" t="s">
        <v>3293</v>
      </c>
      <c r="B3299">
        <v>1.0721000000000001</v>
      </c>
      <c r="C3299">
        <v>1.18396E-2</v>
      </c>
      <c r="D3299">
        <v>7.2940600000000009</v>
      </c>
      <c r="E3299">
        <v>23.433299999999999</v>
      </c>
      <c r="F3299">
        <v>2.7686700000000002</v>
      </c>
      <c r="G3299">
        <v>3.8638699999999991E-6</v>
      </c>
      <c r="H3299">
        <v>23.690899999999999</v>
      </c>
      <c r="I3299">
        <v>22000</v>
      </c>
      <c r="J3299">
        <v>0.5</v>
      </c>
      <c r="K3299">
        <v>2</v>
      </c>
      <c r="L3299" t="s">
        <v>2890</v>
      </c>
    </row>
    <row r="3300" spans="1:12">
      <c r="A3300" s="1" t="s">
        <v>3294</v>
      </c>
      <c r="B3300">
        <v>1.0845499999999999</v>
      </c>
      <c r="C3300">
        <v>1.1838400000000001E-2</v>
      </c>
      <c r="D3300">
        <v>7.2976899999999993</v>
      </c>
      <c r="E3300">
        <v>23.439800000000002</v>
      </c>
      <c r="F3300">
        <v>2.7674599999999998</v>
      </c>
      <c r="G3300">
        <v>3.3772999999999998E-6</v>
      </c>
      <c r="H3300">
        <v>23.679300000000001</v>
      </c>
      <c r="I3300">
        <v>22000</v>
      </c>
      <c r="J3300">
        <v>0.5</v>
      </c>
      <c r="K3300">
        <v>2</v>
      </c>
      <c r="L3300" t="s">
        <v>2890</v>
      </c>
    </row>
    <row r="3301" spans="1:12">
      <c r="A3301" s="1" t="s">
        <v>3295</v>
      </c>
      <c r="B3301">
        <v>1.0703400000000001</v>
      </c>
      <c r="C3301">
        <v>1.1841300000000001E-2</v>
      </c>
      <c r="D3301">
        <v>7.2995100000000006</v>
      </c>
      <c r="E3301">
        <v>23.430700000000002</v>
      </c>
      <c r="F3301">
        <v>2.7788900000000001</v>
      </c>
      <c r="G3301">
        <v>4.0277800000000001E-6</v>
      </c>
      <c r="H3301">
        <v>23.670200000000001</v>
      </c>
      <c r="I3301">
        <v>22000</v>
      </c>
      <c r="J3301">
        <v>0.5</v>
      </c>
      <c r="K3301">
        <v>2</v>
      </c>
      <c r="L3301" t="s">
        <v>2890</v>
      </c>
    </row>
    <row r="3302" spans="1:12">
      <c r="A3302" s="1" t="s">
        <v>3296</v>
      </c>
      <c r="B3302">
        <v>1.0772999999999999</v>
      </c>
      <c r="C3302">
        <v>1.18447E-2</v>
      </c>
      <c r="D3302">
        <v>7.2995299999999999</v>
      </c>
      <c r="E3302">
        <v>23.415199999999999</v>
      </c>
      <c r="F3302">
        <v>2.7864300000000002</v>
      </c>
      <c r="G3302">
        <v>2.1410299999999999E-6</v>
      </c>
      <c r="H3302">
        <v>23.663699999999999</v>
      </c>
      <c r="I3302">
        <v>22000</v>
      </c>
      <c r="J3302">
        <v>0.5</v>
      </c>
      <c r="K3302">
        <v>2</v>
      </c>
      <c r="L3302" t="s">
        <v>2890</v>
      </c>
    </row>
    <row r="3303" spans="1:12">
      <c r="A3303" s="1" t="s">
        <v>3297</v>
      </c>
      <c r="B3303">
        <v>1.0837699999999999</v>
      </c>
      <c r="C3303">
        <v>1.18411E-2</v>
      </c>
      <c r="D3303">
        <v>7.3013500000000002</v>
      </c>
      <c r="E3303">
        <v>23.415199999999999</v>
      </c>
      <c r="F3303">
        <v>2.7798600000000002</v>
      </c>
      <c r="G3303">
        <v>2.46211E-6</v>
      </c>
      <c r="H3303">
        <v>23.6599</v>
      </c>
      <c r="I3303">
        <v>22000</v>
      </c>
      <c r="J3303">
        <v>0.5</v>
      </c>
      <c r="K3303">
        <v>2</v>
      </c>
      <c r="L3303" t="s">
        <v>2890</v>
      </c>
    </row>
    <row r="3304" spans="1:12">
      <c r="A3304" s="1" t="s">
        <v>3298</v>
      </c>
      <c r="B3304">
        <v>1.0874699999999999</v>
      </c>
      <c r="C3304">
        <v>1.1844500000000001E-2</v>
      </c>
      <c r="D3304">
        <v>7.2995800000000006</v>
      </c>
      <c r="E3304">
        <v>23.404800000000002</v>
      </c>
      <c r="F3304">
        <v>2.7726500000000001</v>
      </c>
      <c r="G3304">
        <v>2.4556799999999999E-6</v>
      </c>
      <c r="H3304">
        <v>23.6663</v>
      </c>
      <c r="I3304">
        <v>22000</v>
      </c>
      <c r="J3304">
        <v>0.5</v>
      </c>
      <c r="K3304">
        <v>2</v>
      </c>
      <c r="L3304" t="s">
        <v>2890</v>
      </c>
    </row>
    <row r="3305" spans="1:12">
      <c r="A3305" s="1" t="s">
        <v>3299</v>
      </c>
      <c r="B3305">
        <v>1.0905800000000001</v>
      </c>
      <c r="C3305">
        <v>1.18467E-2</v>
      </c>
      <c r="D3305">
        <v>7.2959699999999996</v>
      </c>
      <c r="E3305">
        <v>23.390599999999999</v>
      </c>
      <c r="F3305">
        <v>2.7735500000000002</v>
      </c>
      <c r="G3305">
        <v>2.5005E-6</v>
      </c>
      <c r="H3305">
        <v>23.644300000000001</v>
      </c>
      <c r="I3305">
        <v>22000</v>
      </c>
      <c r="J3305">
        <v>0.5</v>
      </c>
      <c r="K3305">
        <v>2</v>
      </c>
      <c r="L3305" t="s">
        <v>2890</v>
      </c>
    </row>
    <row r="3306" spans="1:12">
      <c r="A3306" s="1" t="s">
        <v>3300</v>
      </c>
      <c r="B3306">
        <v>1.0979099999999999</v>
      </c>
      <c r="C3306">
        <v>1.1849E-2</v>
      </c>
      <c r="D3306">
        <v>7.2995999999999999</v>
      </c>
      <c r="E3306">
        <v>23.394500000000001</v>
      </c>
      <c r="F3306">
        <v>2.78186</v>
      </c>
      <c r="G3306">
        <v>2.4134099999999999E-6</v>
      </c>
      <c r="H3306">
        <v>23.630099999999999</v>
      </c>
      <c r="I3306">
        <v>22000</v>
      </c>
      <c r="J3306">
        <v>0.5</v>
      </c>
      <c r="K3306">
        <v>2</v>
      </c>
      <c r="L3306" t="s">
        <v>2890</v>
      </c>
    </row>
    <row r="3307" spans="1:12">
      <c r="A3307" s="1" t="s">
        <v>3301</v>
      </c>
      <c r="B3307">
        <v>1.0895699999999999</v>
      </c>
      <c r="C3307">
        <v>1.18437E-2</v>
      </c>
      <c r="D3307">
        <v>7.2923300000000006</v>
      </c>
      <c r="E3307">
        <v>23.377700000000001</v>
      </c>
      <c r="F3307">
        <v>2.7736100000000001</v>
      </c>
      <c r="G3307">
        <v>2.6132799999999999E-6</v>
      </c>
      <c r="H3307">
        <v>23.631399999999999</v>
      </c>
      <c r="I3307">
        <v>22000</v>
      </c>
      <c r="J3307">
        <v>0.5</v>
      </c>
      <c r="K3307">
        <v>2</v>
      </c>
      <c r="L3307" t="s">
        <v>2890</v>
      </c>
    </row>
    <row r="3308" spans="1:12">
      <c r="A3308" s="1" t="s">
        <v>3302</v>
      </c>
      <c r="B3308">
        <v>1.1148400000000001</v>
      </c>
      <c r="C3308">
        <v>1.1846300000000001E-2</v>
      </c>
      <c r="D3308">
        <v>7.3050499999999996</v>
      </c>
      <c r="E3308">
        <v>23.3764</v>
      </c>
      <c r="F3308">
        <v>2.77373</v>
      </c>
      <c r="G3308">
        <v>1.4839300000000001E-6</v>
      </c>
      <c r="H3308">
        <v>23.634</v>
      </c>
      <c r="I3308">
        <v>22000</v>
      </c>
      <c r="J3308">
        <v>0.5</v>
      </c>
      <c r="K3308">
        <v>2</v>
      </c>
      <c r="L3308" t="s">
        <v>2890</v>
      </c>
    </row>
    <row r="3309" spans="1:12">
      <c r="A3309" s="1" t="s">
        <v>3303</v>
      </c>
      <c r="B3309">
        <v>1.0995200000000001</v>
      </c>
      <c r="C3309">
        <v>1.18502E-2</v>
      </c>
      <c r="D3309">
        <v>7.3032300000000001</v>
      </c>
      <c r="E3309">
        <v>23.369900000000001</v>
      </c>
      <c r="F3309">
        <v>2.78329</v>
      </c>
      <c r="G3309">
        <v>2.9309499999999999E-6</v>
      </c>
      <c r="H3309">
        <v>23.627500000000001</v>
      </c>
      <c r="I3309">
        <v>22000</v>
      </c>
      <c r="J3309">
        <v>0.5</v>
      </c>
      <c r="K3309">
        <v>2</v>
      </c>
      <c r="L3309" t="s">
        <v>2890</v>
      </c>
    </row>
    <row r="3310" spans="1:12">
      <c r="A3310" s="1" t="s">
        <v>3304</v>
      </c>
      <c r="B3310">
        <v>1.10195</v>
      </c>
      <c r="C3310">
        <v>1.1846000000000001E-2</v>
      </c>
      <c r="D3310">
        <v>7.2959699999999996</v>
      </c>
      <c r="E3310">
        <v>23.360900000000001</v>
      </c>
      <c r="F3310">
        <v>2.7770199999999998</v>
      </c>
      <c r="G3310">
        <v>2.6583399999999999E-6</v>
      </c>
      <c r="H3310">
        <v>23.6249</v>
      </c>
      <c r="I3310">
        <v>22000</v>
      </c>
      <c r="J3310">
        <v>0.5</v>
      </c>
      <c r="K3310">
        <v>2</v>
      </c>
      <c r="L3310" t="s">
        <v>2890</v>
      </c>
    </row>
    <row r="3311" spans="1:12">
      <c r="A3311" s="1" t="s">
        <v>3304</v>
      </c>
      <c r="B3311">
        <v>1.10195</v>
      </c>
      <c r="C3311">
        <v>1.1846000000000001E-2</v>
      </c>
      <c r="D3311">
        <v>7.2959699999999996</v>
      </c>
      <c r="E3311">
        <v>23.360900000000001</v>
      </c>
      <c r="F3311">
        <v>2.7770199999999998</v>
      </c>
      <c r="G3311">
        <v>2.6583399999999999E-6</v>
      </c>
      <c r="H3311">
        <v>23.6249</v>
      </c>
      <c r="I3311">
        <v>22000</v>
      </c>
      <c r="J3311">
        <v>0.5</v>
      </c>
      <c r="K3311">
        <v>2</v>
      </c>
      <c r="L3311" t="s">
        <v>2890</v>
      </c>
    </row>
    <row r="3312" spans="1:12">
      <c r="A3312" s="1" t="s">
        <v>3305</v>
      </c>
      <c r="B3312">
        <v>1.09928</v>
      </c>
      <c r="C3312">
        <v>1.18479E-2</v>
      </c>
      <c r="D3312">
        <v>7.2977800000000004</v>
      </c>
      <c r="E3312">
        <v>23.3583</v>
      </c>
      <c r="F3312">
        <v>2.7810700000000002</v>
      </c>
      <c r="G3312">
        <v>2.3096400000000001E-6</v>
      </c>
      <c r="H3312">
        <v>23.604199999999999</v>
      </c>
      <c r="I3312">
        <v>22000</v>
      </c>
      <c r="J3312">
        <v>0.5</v>
      </c>
      <c r="K3312">
        <v>2</v>
      </c>
      <c r="L3312" t="s">
        <v>2890</v>
      </c>
    </row>
    <row r="3313" spans="1:12">
      <c r="A3313" s="1" t="s">
        <v>3306</v>
      </c>
      <c r="B3313">
        <v>1.10025</v>
      </c>
      <c r="C3313">
        <v>1.18514E-2</v>
      </c>
      <c r="D3313">
        <v>7.3014199999999994</v>
      </c>
      <c r="E3313">
        <v>23.3596</v>
      </c>
      <c r="F3313">
        <v>2.7632599999999998</v>
      </c>
      <c r="G3313">
        <v>1.5046E-6</v>
      </c>
      <c r="H3313">
        <v>23.599</v>
      </c>
      <c r="I3313">
        <v>22000</v>
      </c>
      <c r="J3313">
        <v>0.5</v>
      </c>
      <c r="K3313">
        <v>2</v>
      </c>
      <c r="L3313" t="s">
        <v>2890</v>
      </c>
    </row>
    <row r="3314" spans="1:12">
      <c r="A3314" s="1" t="s">
        <v>3307</v>
      </c>
      <c r="B3314">
        <v>1.10894</v>
      </c>
      <c r="C3314">
        <v>1.1852E-2</v>
      </c>
      <c r="D3314">
        <v>7.3014199999999994</v>
      </c>
      <c r="E3314">
        <v>23.351800000000001</v>
      </c>
      <c r="F3314">
        <v>2.7821099999999999</v>
      </c>
      <c r="G3314">
        <v>2.2234199999999999E-6</v>
      </c>
      <c r="H3314">
        <v>23.601600000000001</v>
      </c>
      <c r="I3314">
        <v>22000</v>
      </c>
      <c r="J3314">
        <v>0.5</v>
      </c>
      <c r="K3314">
        <v>2</v>
      </c>
      <c r="L3314" t="s">
        <v>2890</v>
      </c>
    </row>
    <row r="3315" spans="1:12">
      <c r="A3315" s="1" t="s">
        <v>3308</v>
      </c>
      <c r="B3315">
        <v>1.1039600000000001</v>
      </c>
      <c r="C3315">
        <v>1.18482E-2</v>
      </c>
      <c r="D3315">
        <v>7.2995999999999999</v>
      </c>
      <c r="E3315">
        <v>23.372499999999999</v>
      </c>
      <c r="F3315">
        <v>2.7662399999999998</v>
      </c>
      <c r="G3315">
        <v>2.1706800000000001E-6</v>
      </c>
      <c r="H3315">
        <v>23.600300000000001</v>
      </c>
      <c r="I3315">
        <v>22000</v>
      </c>
      <c r="J3315">
        <v>0.5</v>
      </c>
      <c r="K3315">
        <v>2</v>
      </c>
      <c r="L3315" t="s">
        <v>2890</v>
      </c>
    </row>
    <row r="3316" spans="1:12">
      <c r="A3316" s="1" t="s">
        <v>3309</v>
      </c>
      <c r="B3316">
        <v>1.10493</v>
      </c>
      <c r="C3316">
        <v>1.18546E-2</v>
      </c>
      <c r="D3316">
        <v>7.3050499999999996</v>
      </c>
      <c r="E3316">
        <v>23.386700000000001</v>
      </c>
      <c r="F3316">
        <v>2.7707600000000001</v>
      </c>
      <c r="G3316">
        <v>2.4120099999999998E-6</v>
      </c>
      <c r="H3316">
        <v>23.585999999999999</v>
      </c>
      <c r="I3316">
        <v>22000</v>
      </c>
      <c r="J3316">
        <v>0.5</v>
      </c>
      <c r="K3316">
        <v>2</v>
      </c>
      <c r="L3316" t="s">
        <v>2890</v>
      </c>
    </row>
    <row r="3317" spans="1:12">
      <c r="A3317" s="1" t="s">
        <v>3310</v>
      </c>
      <c r="B3317">
        <v>1.10599</v>
      </c>
      <c r="C3317">
        <v>1.1855299999999999E-2</v>
      </c>
      <c r="D3317">
        <v>7.3014199999999994</v>
      </c>
      <c r="E3317">
        <v>23.371200000000002</v>
      </c>
      <c r="F3317">
        <v>2.7606799999999998</v>
      </c>
      <c r="G3317">
        <v>2.1196500000000001E-6</v>
      </c>
      <c r="H3317">
        <v>23.591200000000001</v>
      </c>
      <c r="I3317">
        <v>22000</v>
      </c>
      <c r="J3317">
        <v>0.5</v>
      </c>
      <c r="K3317">
        <v>2</v>
      </c>
      <c r="L3317" t="s">
        <v>2890</v>
      </c>
    </row>
    <row r="3318" spans="1:12">
      <c r="A3318" s="1" t="s">
        <v>3311</v>
      </c>
      <c r="B3318">
        <v>1.0993200000000001</v>
      </c>
      <c r="C3318">
        <v>1.18484E-2</v>
      </c>
      <c r="D3318">
        <v>7.3032300000000001</v>
      </c>
      <c r="E3318">
        <v>23.380299999999998</v>
      </c>
      <c r="F3318">
        <v>2.7735099999999999</v>
      </c>
      <c r="G3318">
        <v>3.0073E-6</v>
      </c>
      <c r="H3318">
        <v>23.587299999999999</v>
      </c>
      <c r="I3318">
        <v>22000</v>
      </c>
      <c r="J3318">
        <v>0.5</v>
      </c>
      <c r="K3318">
        <v>2</v>
      </c>
      <c r="L3318" t="s">
        <v>2890</v>
      </c>
    </row>
    <row r="3319" spans="1:12">
      <c r="A3319" s="1" t="s">
        <v>3312</v>
      </c>
      <c r="B3319">
        <v>4.6102400000000001</v>
      </c>
      <c r="C3319">
        <v>1.0922100000000001E-2</v>
      </c>
      <c r="D3319">
        <v>7.32273</v>
      </c>
      <c r="E3319">
        <v>23.760899999999999</v>
      </c>
      <c r="F3319">
        <v>2.7697500000000002</v>
      </c>
      <c r="G3319">
        <v>1.3479499999999999E-6</v>
      </c>
      <c r="H3319">
        <v>23.587299999999999</v>
      </c>
      <c r="I3319">
        <v>22000</v>
      </c>
      <c r="J3319">
        <v>0.5</v>
      </c>
      <c r="K3319">
        <v>2</v>
      </c>
      <c r="L3319" t="s">
        <v>3313</v>
      </c>
    </row>
    <row r="3320" spans="1:12">
      <c r="A3320" s="1" t="s">
        <v>3314</v>
      </c>
      <c r="B3320">
        <v>3.5066099999999998</v>
      </c>
      <c r="C3320">
        <v>1.09208E-2</v>
      </c>
      <c r="D3320">
        <v>7.32273</v>
      </c>
      <c r="E3320">
        <v>23.77</v>
      </c>
      <c r="F3320">
        <v>2.8358699999999999</v>
      </c>
      <c r="G3320">
        <v>1.35909E-6</v>
      </c>
      <c r="H3320">
        <v>23.583500000000001</v>
      </c>
      <c r="I3320">
        <v>22000</v>
      </c>
      <c r="J3320">
        <v>0.5</v>
      </c>
      <c r="K3320">
        <v>2</v>
      </c>
      <c r="L3320" t="s">
        <v>3315</v>
      </c>
    </row>
    <row r="3321" spans="1:12">
      <c r="A3321" s="1" t="s">
        <v>3316</v>
      </c>
      <c r="B3321">
        <v>2.66805</v>
      </c>
      <c r="C3321">
        <v>1.09277E-2</v>
      </c>
      <c r="D3321">
        <v>7.3209200000000001</v>
      </c>
      <c r="E3321">
        <v>23.775200000000002</v>
      </c>
      <c r="F3321">
        <v>2.8462900000000002</v>
      </c>
      <c r="G3321">
        <v>-3.0852099999999999E-7</v>
      </c>
      <c r="H3321">
        <v>23.583500000000001</v>
      </c>
      <c r="I3321">
        <v>22000</v>
      </c>
      <c r="J3321">
        <v>0.5</v>
      </c>
      <c r="K3321">
        <v>2</v>
      </c>
      <c r="L3321" t="s">
        <v>3315</v>
      </c>
    </row>
    <row r="3322" spans="1:12">
      <c r="A3322" s="1" t="s">
        <v>3317</v>
      </c>
      <c r="B3322">
        <v>2.5423200000000001</v>
      </c>
      <c r="C3322">
        <v>1.0927299999999999E-2</v>
      </c>
      <c r="D3322">
        <v>7.3245500000000003</v>
      </c>
      <c r="E3322">
        <v>23.803699999999999</v>
      </c>
      <c r="F3322">
        <v>2.8235899999999998</v>
      </c>
      <c r="G3322">
        <v>2.2732000000000001E-6</v>
      </c>
      <c r="H3322">
        <v>23.602900000000002</v>
      </c>
      <c r="I3322">
        <v>22000</v>
      </c>
      <c r="J3322">
        <v>0.5</v>
      </c>
      <c r="K3322">
        <v>2</v>
      </c>
      <c r="L3322" t="s">
        <v>3315</v>
      </c>
    </row>
    <row r="3323" spans="1:12">
      <c r="A3323" s="1" t="s">
        <v>3318</v>
      </c>
      <c r="B3323">
        <v>2.2245499999999998</v>
      </c>
      <c r="C3323">
        <v>1.09318E-2</v>
      </c>
      <c r="D3323">
        <v>7.3245500000000003</v>
      </c>
      <c r="E3323">
        <v>23.777799999999999</v>
      </c>
      <c r="F3323">
        <v>2.8241299999999998</v>
      </c>
      <c r="G3323">
        <v>2.16756E-6</v>
      </c>
      <c r="H3323">
        <v>23.605499999999999</v>
      </c>
      <c r="I3323">
        <v>22000</v>
      </c>
      <c r="J3323">
        <v>0.5</v>
      </c>
      <c r="K3323">
        <v>2</v>
      </c>
      <c r="L3323" t="s">
        <v>3315</v>
      </c>
    </row>
    <row r="3324" spans="1:12">
      <c r="A3324" s="1" t="s">
        <v>3319</v>
      </c>
      <c r="B3324">
        <v>2.0314100000000002</v>
      </c>
      <c r="C3324">
        <v>1.09318E-2</v>
      </c>
      <c r="D3324">
        <v>7.3209200000000001</v>
      </c>
      <c r="E3324">
        <v>23.786799999999999</v>
      </c>
      <c r="F3324">
        <v>2.8314499999999998</v>
      </c>
      <c r="G3324">
        <v>2.0381800000000001E-6</v>
      </c>
      <c r="H3324">
        <v>23.618400000000001</v>
      </c>
      <c r="I3324">
        <v>22000</v>
      </c>
      <c r="J3324">
        <v>0.5</v>
      </c>
      <c r="K3324">
        <v>2</v>
      </c>
      <c r="L3324" t="s">
        <v>3315</v>
      </c>
    </row>
    <row r="3325" spans="1:12">
      <c r="A3325" s="1" t="s">
        <v>3320</v>
      </c>
      <c r="B3325">
        <v>1.90561</v>
      </c>
      <c r="C3325">
        <v>1.0933E-2</v>
      </c>
      <c r="D3325">
        <v>7.3190999999999997</v>
      </c>
      <c r="E3325">
        <v>23.784199999999998</v>
      </c>
      <c r="F3325">
        <v>2.8245399999999998</v>
      </c>
      <c r="G3325">
        <v>2.2848799999999998E-6</v>
      </c>
      <c r="H3325">
        <v>23.636500000000002</v>
      </c>
      <c r="I3325">
        <v>22000</v>
      </c>
      <c r="J3325">
        <v>0.5</v>
      </c>
      <c r="K3325">
        <v>2</v>
      </c>
      <c r="L3325" t="s">
        <v>3315</v>
      </c>
    </row>
    <row r="3326" spans="1:12">
      <c r="A3326" s="1" t="s">
        <v>3321</v>
      </c>
      <c r="B3326">
        <v>1.9080299999999999</v>
      </c>
      <c r="C3326">
        <v>1.0936599999999999E-2</v>
      </c>
      <c r="D3326">
        <v>7.32273</v>
      </c>
      <c r="E3326">
        <v>23.786799999999999</v>
      </c>
      <c r="F3326">
        <v>2.82422</v>
      </c>
      <c r="G3326">
        <v>3.2662600000000001E-6</v>
      </c>
      <c r="H3326">
        <v>23.628799999999998</v>
      </c>
      <c r="I3326">
        <v>22000</v>
      </c>
      <c r="J3326">
        <v>0.5</v>
      </c>
      <c r="K3326">
        <v>2</v>
      </c>
      <c r="L3326" t="s">
        <v>3315</v>
      </c>
    </row>
    <row r="3327" spans="1:12">
      <c r="A3327" s="1" t="s">
        <v>3322</v>
      </c>
      <c r="B3327">
        <v>1.7824800000000001</v>
      </c>
      <c r="C3327">
        <v>1.09348E-2</v>
      </c>
      <c r="D3327">
        <v>7.3190999999999997</v>
      </c>
      <c r="E3327">
        <v>23.782900000000001</v>
      </c>
      <c r="F3327">
        <v>2.8304800000000001</v>
      </c>
      <c r="G3327">
        <v>3.2436499999999999E-6</v>
      </c>
      <c r="H3327">
        <v>23.634</v>
      </c>
      <c r="I3327">
        <v>22000</v>
      </c>
      <c r="J3327">
        <v>0.5</v>
      </c>
      <c r="K3327">
        <v>2</v>
      </c>
      <c r="L3327" t="s">
        <v>3315</v>
      </c>
    </row>
    <row r="3328" spans="1:12">
      <c r="A3328" s="1" t="s">
        <v>3323</v>
      </c>
      <c r="B3328">
        <v>1.8236600000000001</v>
      </c>
      <c r="C3328">
        <v>1.09365E-2</v>
      </c>
      <c r="D3328">
        <v>7.3209200000000001</v>
      </c>
      <c r="E3328">
        <v>23.801100000000002</v>
      </c>
      <c r="F3328">
        <v>2.8374799999999998</v>
      </c>
      <c r="G3328">
        <v>2.62829E-6</v>
      </c>
      <c r="H3328">
        <v>23.631399999999999</v>
      </c>
      <c r="I3328">
        <v>22000</v>
      </c>
      <c r="J3328">
        <v>0.5</v>
      </c>
      <c r="K3328">
        <v>2</v>
      </c>
      <c r="L3328" t="s">
        <v>3315</v>
      </c>
    </row>
    <row r="3329" spans="1:12">
      <c r="A3329" s="1" t="s">
        <v>3324</v>
      </c>
      <c r="B3329">
        <v>1.7743199999999999</v>
      </c>
      <c r="C3329">
        <v>1.0936400000000001E-2</v>
      </c>
      <c r="D3329">
        <v>7.3299899999999996</v>
      </c>
      <c r="E3329">
        <v>23.801100000000002</v>
      </c>
      <c r="F3329">
        <v>2.8321299999999998</v>
      </c>
      <c r="G3329">
        <v>2.1730499999999999E-6</v>
      </c>
      <c r="H3329">
        <v>23.628799999999998</v>
      </c>
      <c r="I3329">
        <v>22000</v>
      </c>
      <c r="J3329">
        <v>0.5</v>
      </c>
      <c r="K3329">
        <v>2</v>
      </c>
      <c r="L3329" t="s">
        <v>3315</v>
      </c>
    </row>
    <row r="3330" spans="1:12">
      <c r="A3330" s="1" t="s">
        <v>3325</v>
      </c>
      <c r="B3330">
        <v>1.8047200000000001</v>
      </c>
      <c r="C3330">
        <v>1.09374E-2</v>
      </c>
      <c r="D3330">
        <v>7.3299100000000008</v>
      </c>
      <c r="E3330">
        <v>23.807600000000001</v>
      </c>
      <c r="F3330">
        <v>2.8283399999999999</v>
      </c>
      <c r="G3330">
        <v>6.7477800000000001E-7</v>
      </c>
      <c r="H3330">
        <v>23.6236</v>
      </c>
      <c r="I3330">
        <v>22000</v>
      </c>
      <c r="J3330">
        <v>0.5</v>
      </c>
      <c r="K3330">
        <v>2</v>
      </c>
      <c r="L3330" t="s">
        <v>3315</v>
      </c>
    </row>
    <row r="3331" spans="1:12">
      <c r="A3331" s="1" t="s">
        <v>3326</v>
      </c>
      <c r="B3331">
        <v>1.7317499999999999</v>
      </c>
      <c r="C3331">
        <v>1.0937199999999999E-2</v>
      </c>
      <c r="D3331">
        <v>7.3208299999999999</v>
      </c>
      <c r="E3331">
        <v>23.814</v>
      </c>
      <c r="F3331">
        <v>2.8269600000000001</v>
      </c>
      <c r="G3331">
        <v>1.3012299999999999E-6</v>
      </c>
      <c r="H3331">
        <v>23.645600000000002</v>
      </c>
      <c r="I3331">
        <v>22000</v>
      </c>
      <c r="J3331">
        <v>0.5</v>
      </c>
      <c r="K3331">
        <v>2</v>
      </c>
      <c r="L3331" t="s">
        <v>3315</v>
      </c>
    </row>
    <row r="3332" spans="1:12">
      <c r="A3332" s="1" t="s">
        <v>3327</v>
      </c>
      <c r="B3332">
        <v>1.7559400000000001</v>
      </c>
      <c r="C3332">
        <v>1.09392E-2</v>
      </c>
      <c r="D3332">
        <v>7.3316999999999997</v>
      </c>
      <c r="E3332">
        <v>23.814</v>
      </c>
      <c r="F3332">
        <v>2.8322400000000001</v>
      </c>
      <c r="G3332">
        <v>2.7700000000000002E-6</v>
      </c>
      <c r="H3332">
        <v>23.6495</v>
      </c>
      <c r="I3332">
        <v>22000</v>
      </c>
      <c r="J3332">
        <v>0.5</v>
      </c>
      <c r="K3332">
        <v>2</v>
      </c>
      <c r="L3332" t="s">
        <v>3315</v>
      </c>
    </row>
    <row r="3333" spans="1:12">
      <c r="A3333" s="1" t="s">
        <v>3328</v>
      </c>
      <c r="B3333">
        <v>1.7726999999999999</v>
      </c>
      <c r="C3333">
        <v>1.09341E-2</v>
      </c>
      <c r="D3333">
        <v>7.3280799999999999</v>
      </c>
      <c r="E3333">
        <v>23.84</v>
      </c>
      <c r="F3333">
        <v>2.8313299999999999</v>
      </c>
      <c r="G3333">
        <v>1.9026499999999999E-6</v>
      </c>
      <c r="H3333">
        <v>23.6417</v>
      </c>
      <c r="I3333">
        <v>22000</v>
      </c>
      <c r="J3333">
        <v>0.5</v>
      </c>
      <c r="K3333">
        <v>2</v>
      </c>
      <c r="L3333" t="s">
        <v>3315</v>
      </c>
    </row>
    <row r="3334" spans="1:12">
      <c r="A3334" s="1" t="s">
        <v>3329</v>
      </c>
      <c r="B3334">
        <v>1.6213599999999999</v>
      </c>
      <c r="C3334">
        <v>1.0932000000000001E-2</v>
      </c>
      <c r="D3334">
        <v>7.3244499999999997</v>
      </c>
      <c r="E3334">
        <v>23.851600000000001</v>
      </c>
      <c r="F3334">
        <v>2.8296000000000001</v>
      </c>
      <c r="G3334">
        <v>1.2485300000000001E-7</v>
      </c>
      <c r="H3334">
        <v>23.668900000000001</v>
      </c>
      <c r="I3334">
        <v>22000</v>
      </c>
      <c r="J3334">
        <v>0.5</v>
      </c>
      <c r="K3334">
        <v>2</v>
      </c>
      <c r="L3334" t="s">
        <v>3315</v>
      </c>
    </row>
    <row r="3335" spans="1:12">
      <c r="A3335" s="1" t="s">
        <v>3330</v>
      </c>
      <c r="B3335">
        <v>1.72651</v>
      </c>
      <c r="C3335">
        <v>1.09339E-2</v>
      </c>
      <c r="D3335">
        <v>7.3244499999999997</v>
      </c>
      <c r="E3335">
        <v>23.854199999999999</v>
      </c>
      <c r="F3335">
        <v>2.82464</v>
      </c>
      <c r="G3335">
        <v>1.32599E-6</v>
      </c>
      <c r="H3335">
        <v>23.678000000000001</v>
      </c>
      <c r="I3335">
        <v>22000</v>
      </c>
      <c r="J3335">
        <v>0.5</v>
      </c>
      <c r="K3335">
        <v>2</v>
      </c>
      <c r="L3335" t="s">
        <v>3315</v>
      </c>
    </row>
    <row r="3336" spans="1:12">
      <c r="A3336" s="1" t="s">
        <v>3331</v>
      </c>
      <c r="B3336">
        <v>1.69099</v>
      </c>
      <c r="C3336">
        <v>1.0929400000000001E-2</v>
      </c>
      <c r="D3336">
        <v>7.3298899999999998</v>
      </c>
      <c r="E3336">
        <v>23.869800000000001</v>
      </c>
      <c r="F3336">
        <v>2.8283100000000001</v>
      </c>
      <c r="G3336">
        <v>4.7953299999999998E-7</v>
      </c>
      <c r="H3336">
        <v>23.683199999999999</v>
      </c>
      <c r="I3336">
        <v>22000</v>
      </c>
      <c r="J3336">
        <v>0.5</v>
      </c>
      <c r="K3336">
        <v>2</v>
      </c>
      <c r="L3336" t="s">
        <v>3315</v>
      </c>
    </row>
    <row r="3337" spans="1:12">
      <c r="A3337" s="1" t="s">
        <v>3332</v>
      </c>
      <c r="B3337">
        <v>1.82959</v>
      </c>
      <c r="C3337">
        <v>1.1178799999999999E-2</v>
      </c>
      <c r="D3337">
        <v>7.3226300000000002</v>
      </c>
      <c r="E3337">
        <v>23.845099999999999</v>
      </c>
      <c r="F3337">
        <v>2.8273000000000001</v>
      </c>
      <c r="G3337">
        <v>1.421E-6</v>
      </c>
      <c r="H3337">
        <v>23.698699999999999</v>
      </c>
      <c r="I3337">
        <v>22000</v>
      </c>
      <c r="J3337">
        <v>0.5</v>
      </c>
      <c r="K3337">
        <v>2</v>
      </c>
      <c r="L3337" t="s">
        <v>3315</v>
      </c>
    </row>
    <row r="3338" spans="1:12">
      <c r="A3338" s="1" t="s">
        <v>3333</v>
      </c>
      <c r="B3338">
        <v>1.67587</v>
      </c>
      <c r="C3338">
        <v>1.11375E-2</v>
      </c>
      <c r="D3338">
        <v>7.3207399999999998</v>
      </c>
      <c r="E3338">
        <v>23.885300000000001</v>
      </c>
      <c r="F3338">
        <v>2.8292799999999998</v>
      </c>
      <c r="G3338">
        <v>2.615809999999999E-6</v>
      </c>
      <c r="H3338">
        <v>23.694800000000001</v>
      </c>
      <c r="I3338">
        <v>22000</v>
      </c>
      <c r="J3338">
        <v>0.5</v>
      </c>
      <c r="K3338">
        <v>2</v>
      </c>
      <c r="L3338" t="s">
        <v>3315</v>
      </c>
    </row>
    <row r="3339" spans="1:12">
      <c r="A3339" s="1" t="s">
        <v>3334</v>
      </c>
      <c r="B3339">
        <v>1.677</v>
      </c>
      <c r="C3339">
        <v>1.1069900000000001E-2</v>
      </c>
      <c r="D3339">
        <v>7.3170999999999999</v>
      </c>
      <c r="E3339">
        <v>23.902200000000001</v>
      </c>
      <c r="F3339">
        <v>2.8222800000000001</v>
      </c>
      <c r="G3339">
        <v>2.1351899999999999E-7</v>
      </c>
      <c r="H3339">
        <v>23.689699999999998</v>
      </c>
      <c r="I3339">
        <v>22000</v>
      </c>
      <c r="J3339">
        <v>0.5</v>
      </c>
      <c r="K3339">
        <v>2</v>
      </c>
      <c r="L3339" t="s">
        <v>3315</v>
      </c>
    </row>
    <row r="3340" spans="1:12">
      <c r="A3340" s="1" t="s">
        <v>3335</v>
      </c>
      <c r="B3340">
        <v>1.5849599999999999</v>
      </c>
      <c r="C3340">
        <v>1.10212E-2</v>
      </c>
      <c r="D3340">
        <v>7.3189100000000007</v>
      </c>
      <c r="E3340">
        <v>23.920400000000001</v>
      </c>
      <c r="F3340">
        <v>2.8280699999999999</v>
      </c>
      <c r="G3340">
        <v>1.0442699999999999E-6</v>
      </c>
      <c r="H3340">
        <v>23.706499999999998</v>
      </c>
      <c r="I3340">
        <v>22000</v>
      </c>
      <c r="J3340">
        <v>0.5</v>
      </c>
      <c r="K3340">
        <v>2</v>
      </c>
      <c r="L3340" t="s">
        <v>3315</v>
      </c>
    </row>
    <row r="3341" spans="1:12">
      <c r="A3341" s="1" t="s">
        <v>3336</v>
      </c>
      <c r="B3341">
        <v>1.5129900000000001</v>
      </c>
      <c r="C3341">
        <v>1.1003300000000001E-2</v>
      </c>
      <c r="D3341">
        <v>7.3370399999999991</v>
      </c>
      <c r="E3341">
        <v>23.929400000000001</v>
      </c>
      <c r="F3341">
        <v>2.8165900000000001</v>
      </c>
      <c r="G3341">
        <v>1.77735E-6</v>
      </c>
      <c r="H3341">
        <v>23.7026</v>
      </c>
      <c r="I3341">
        <v>22000</v>
      </c>
      <c r="J3341">
        <v>0.5</v>
      </c>
      <c r="K3341">
        <v>2</v>
      </c>
      <c r="L3341" t="s">
        <v>3315</v>
      </c>
    </row>
    <row r="3342" spans="1:12">
      <c r="A3342" s="1" t="s">
        <v>3337</v>
      </c>
      <c r="B3342">
        <v>1.4967699999999999</v>
      </c>
      <c r="C3342">
        <v>1.0980800000000001E-2</v>
      </c>
      <c r="D3342">
        <v>7.3261600000000007</v>
      </c>
      <c r="E3342">
        <v>23.957999999999998</v>
      </c>
      <c r="F3342">
        <v>2.8163499999999999</v>
      </c>
      <c r="G3342">
        <v>8.7263599999999995E-7</v>
      </c>
      <c r="H3342">
        <v>23.715599999999998</v>
      </c>
      <c r="I3342">
        <v>22000</v>
      </c>
      <c r="J3342">
        <v>0.5</v>
      </c>
      <c r="K3342">
        <v>2</v>
      </c>
      <c r="L3342" t="s">
        <v>3315</v>
      </c>
    </row>
    <row r="3343" spans="1:12">
      <c r="A3343" s="1" t="s">
        <v>3338</v>
      </c>
      <c r="B3343">
        <v>1.52014</v>
      </c>
      <c r="C3343">
        <v>1.0970499999999999E-2</v>
      </c>
      <c r="D3343">
        <v>7.3352300000000001</v>
      </c>
      <c r="E3343">
        <v>23.9618</v>
      </c>
      <c r="F3343">
        <v>2.8107700000000002</v>
      </c>
      <c r="G3343">
        <v>1.1280699999999999E-3</v>
      </c>
      <c r="H3343">
        <v>23.749199999999998</v>
      </c>
      <c r="I3343">
        <v>22000</v>
      </c>
      <c r="J3343">
        <v>0.5</v>
      </c>
      <c r="K3343">
        <v>2</v>
      </c>
      <c r="L3343" t="s">
        <v>3315</v>
      </c>
    </row>
    <row r="3344" spans="1:12">
      <c r="A3344" s="1" t="s">
        <v>3339</v>
      </c>
      <c r="B3344">
        <v>1.5004500000000001</v>
      </c>
      <c r="C3344">
        <v>1.09578E-2</v>
      </c>
      <c r="D3344">
        <v>7.3261600000000007</v>
      </c>
      <c r="E3344">
        <v>23.973500000000001</v>
      </c>
      <c r="F3344">
        <v>2.80213</v>
      </c>
      <c r="G3344">
        <v>1.4089300000000001E-3</v>
      </c>
      <c r="H3344">
        <v>23.759599999999999</v>
      </c>
      <c r="I3344">
        <v>22000</v>
      </c>
      <c r="J3344">
        <v>0.5</v>
      </c>
      <c r="K3344">
        <v>2</v>
      </c>
      <c r="L3344" t="s">
        <v>3315</v>
      </c>
    </row>
    <row r="3345" spans="1:12">
      <c r="A3345" s="1" t="s">
        <v>3340</v>
      </c>
      <c r="B3345">
        <v>1.4665699999999999</v>
      </c>
      <c r="C3345">
        <v>1.09525E-2</v>
      </c>
      <c r="D3345">
        <v>7.3423800000000004</v>
      </c>
      <c r="E3345">
        <v>23.990400000000001</v>
      </c>
      <c r="F3345">
        <v>2.80829</v>
      </c>
      <c r="G3345">
        <v>1.42666E-3</v>
      </c>
      <c r="H3345">
        <v>23.7881</v>
      </c>
      <c r="I3345">
        <v>22000</v>
      </c>
      <c r="J3345">
        <v>0.5</v>
      </c>
      <c r="K3345">
        <v>2</v>
      </c>
      <c r="L3345" t="s">
        <v>3315</v>
      </c>
    </row>
    <row r="3346" spans="1:12">
      <c r="A3346" s="1" t="s">
        <v>3341</v>
      </c>
      <c r="B3346">
        <v>1.4701900000000001</v>
      </c>
      <c r="C3346">
        <v>1.0945099999999999E-2</v>
      </c>
      <c r="D3346">
        <v>7.3315000000000001</v>
      </c>
      <c r="E3346">
        <v>24.009799999999998</v>
      </c>
      <c r="F3346">
        <v>2.80775</v>
      </c>
      <c r="G3346">
        <v>3.20222E-3</v>
      </c>
      <c r="H3346">
        <v>23.799800000000001</v>
      </c>
      <c r="I3346">
        <v>22000</v>
      </c>
      <c r="J3346">
        <v>0.5</v>
      </c>
      <c r="K3346">
        <v>2</v>
      </c>
      <c r="L3346" t="s">
        <v>3315</v>
      </c>
    </row>
    <row r="3347" spans="1:12">
      <c r="A3347" s="1" t="s">
        <v>3342</v>
      </c>
      <c r="B3347">
        <v>1.4578</v>
      </c>
      <c r="C3347">
        <v>1.0944199999999999E-2</v>
      </c>
      <c r="D3347">
        <v>7.3333199999999996</v>
      </c>
      <c r="E3347">
        <v>24.0319</v>
      </c>
      <c r="F3347">
        <v>2.8163800000000001</v>
      </c>
      <c r="G3347">
        <v>3.5324599999999999E-3</v>
      </c>
      <c r="H3347">
        <v>23.803699999999999</v>
      </c>
      <c r="I3347">
        <v>22000</v>
      </c>
      <c r="J3347">
        <v>0.5</v>
      </c>
      <c r="K3347">
        <v>2</v>
      </c>
      <c r="L3347" t="s">
        <v>3315</v>
      </c>
    </row>
    <row r="3348" spans="1:12">
      <c r="A3348" s="1" t="s">
        <v>3343</v>
      </c>
      <c r="B3348">
        <v>1.4472400000000001</v>
      </c>
      <c r="C3348">
        <v>1.09385E-2</v>
      </c>
      <c r="D3348">
        <v>7.3315000000000001</v>
      </c>
      <c r="E3348">
        <v>24.0397</v>
      </c>
      <c r="F3348">
        <v>2.80837</v>
      </c>
      <c r="G3348">
        <v>3.4349699999999999E-3</v>
      </c>
      <c r="H3348">
        <v>23.837399999999999</v>
      </c>
      <c r="I3348">
        <v>22000</v>
      </c>
      <c r="J3348">
        <v>0.5</v>
      </c>
      <c r="K3348">
        <v>2</v>
      </c>
      <c r="L3348" t="s">
        <v>3315</v>
      </c>
    </row>
    <row r="3349" spans="1:12">
      <c r="A3349" s="1" t="s">
        <v>3344</v>
      </c>
      <c r="B3349">
        <v>1.4308700000000001</v>
      </c>
      <c r="C3349">
        <v>1.09325E-2</v>
      </c>
      <c r="D3349">
        <v>7.3206300000000004</v>
      </c>
      <c r="E3349">
        <v>24.053999999999998</v>
      </c>
      <c r="F3349">
        <v>2.80924</v>
      </c>
      <c r="G3349">
        <v>3.1619899999999999E-3</v>
      </c>
      <c r="H3349">
        <v>23.855499999999999</v>
      </c>
      <c r="I3349">
        <v>22000</v>
      </c>
      <c r="J3349">
        <v>0.5</v>
      </c>
      <c r="K3349">
        <v>2</v>
      </c>
      <c r="L3349" t="s">
        <v>3315</v>
      </c>
    </row>
    <row r="3350" spans="1:12">
      <c r="A3350" s="1" t="s">
        <v>3345</v>
      </c>
      <c r="B3350">
        <v>1.43415</v>
      </c>
      <c r="C3350">
        <v>1.09348E-2</v>
      </c>
      <c r="D3350">
        <v>7.3260300000000003</v>
      </c>
      <c r="E3350">
        <v>24.0578</v>
      </c>
      <c r="F3350">
        <v>2.8021500000000001</v>
      </c>
      <c r="G3350">
        <v>2.7989E-3</v>
      </c>
      <c r="H3350">
        <v>23.871099999999998</v>
      </c>
      <c r="I3350">
        <v>22000</v>
      </c>
      <c r="J3350">
        <v>0.5</v>
      </c>
      <c r="K3350">
        <v>2</v>
      </c>
      <c r="L3350" t="s">
        <v>3315</v>
      </c>
    </row>
    <row r="3351" spans="1:12">
      <c r="A3351" s="1" t="s">
        <v>3346</v>
      </c>
      <c r="B3351">
        <v>1.42733</v>
      </c>
      <c r="C3351">
        <v>1.09307E-2</v>
      </c>
      <c r="D3351">
        <v>7.3169100000000009</v>
      </c>
      <c r="E3351">
        <v>24.078600000000002</v>
      </c>
      <c r="F3351">
        <v>2.8066399999999998</v>
      </c>
      <c r="G3351">
        <v>2.62743E-3</v>
      </c>
      <c r="H3351">
        <v>23.889199999999999</v>
      </c>
      <c r="I3351">
        <v>22000</v>
      </c>
      <c r="J3351">
        <v>0.5</v>
      </c>
      <c r="K3351">
        <v>2</v>
      </c>
      <c r="L3351" t="s">
        <v>3315</v>
      </c>
    </row>
    <row r="3352" spans="1:12">
      <c r="A3352" s="1" t="s">
        <v>3347</v>
      </c>
      <c r="B3352">
        <v>1.3513299999999999</v>
      </c>
      <c r="C3352">
        <v>1.0930499999999999E-2</v>
      </c>
      <c r="D3352">
        <v>7.3205300000000006</v>
      </c>
      <c r="E3352">
        <v>24.078600000000002</v>
      </c>
      <c r="F3352">
        <v>2.8026499999999999</v>
      </c>
      <c r="G3352">
        <v>3.9912699999999999E-3</v>
      </c>
      <c r="H3352">
        <v>23.903500000000001</v>
      </c>
      <c r="I3352">
        <v>22000</v>
      </c>
      <c r="J3352">
        <v>0.5</v>
      </c>
      <c r="K3352">
        <v>2</v>
      </c>
      <c r="L3352" t="s">
        <v>3315</v>
      </c>
    </row>
    <row r="3353" spans="1:12">
      <c r="A3353" s="1" t="s">
        <v>3348</v>
      </c>
      <c r="B3353">
        <v>1.3141700000000001</v>
      </c>
      <c r="C3353">
        <v>1.09269E-2</v>
      </c>
      <c r="D3353">
        <v>7.3205300000000006</v>
      </c>
      <c r="E3353">
        <v>24.112400000000001</v>
      </c>
      <c r="F3353">
        <v>2.78722</v>
      </c>
      <c r="G3353">
        <v>4.1685300000000002E-3</v>
      </c>
      <c r="H3353">
        <v>23.924199999999999</v>
      </c>
      <c r="I3353">
        <v>22000</v>
      </c>
      <c r="J3353">
        <v>0.5</v>
      </c>
      <c r="K3353">
        <v>2</v>
      </c>
      <c r="L3353" t="s">
        <v>3315</v>
      </c>
    </row>
    <row r="3354" spans="1:12">
      <c r="A3354" s="1" t="s">
        <v>3349</v>
      </c>
      <c r="B3354">
        <v>1.3097300000000001</v>
      </c>
      <c r="C3354">
        <v>1.0927299999999999E-2</v>
      </c>
      <c r="D3354">
        <v>7.3187199999999999</v>
      </c>
      <c r="E3354">
        <v>24.121400000000001</v>
      </c>
      <c r="F3354">
        <v>2.79298</v>
      </c>
      <c r="G3354">
        <v>3.9709799999999998E-3</v>
      </c>
      <c r="H3354">
        <v>23.937200000000001</v>
      </c>
      <c r="I3354">
        <v>22000</v>
      </c>
      <c r="J3354">
        <v>0.5</v>
      </c>
      <c r="K3354">
        <v>2</v>
      </c>
      <c r="L3354" t="s">
        <v>3315</v>
      </c>
    </row>
    <row r="3355" spans="1:12">
      <c r="A3355" s="1" t="s">
        <v>3350</v>
      </c>
      <c r="B3355">
        <v>1.3043800000000001</v>
      </c>
      <c r="C3355">
        <v>1.0928200000000001E-2</v>
      </c>
      <c r="D3355">
        <v>7.3187199999999999</v>
      </c>
      <c r="E3355">
        <v>24.120100000000001</v>
      </c>
      <c r="F3355">
        <v>2.7898499999999999</v>
      </c>
      <c r="G3355">
        <v>3.5471399999999998E-3</v>
      </c>
      <c r="H3355">
        <v>23.921600000000002</v>
      </c>
      <c r="I3355">
        <v>22000</v>
      </c>
      <c r="J3355">
        <v>0.5</v>
      </c>
      <c r="K3355">
        <v>2</v>
      </c>
      <c r="L3355" t="s">
        <v>3315</v>
      </c>
    </row>
    <row r="3356" spans="1:12">
      <c r="A3356" s="1" t="s">
        <v>3351</v>
      </c>
      <c r="B3356">
        <v>1.34127</v>
      </c>
      <c r="C3356">
        <v>1.0925600000000001E-2</v>
      </c>
      <c r="D3356">
        <v>7.3169100000000009</v>
      </c>
      <c r="E3356">
        <v>24.112400000000001</v>
      </c>
      <c r="F3356">
        <v>2.7835800000000002</v>
      </c>
      <c r="G3356">
        <v>3.1398300000000001E-3</v>
      </c>
      <c r="H3356">
        <v>23.938500000000001</v>
      </c>
      <c r="I3356">
        <v>22000</v>
      </c>
      <c r="J3356">
        <v>0.5</v>
      </c>
      <c r="K3356">
        <v>2</v>
      </c>
      <c r="L3356" t="s">
        <v>3315</v>
      </c>
    </row>
    <row r="3357" spans="1:12">
      <c r="A3357" s="1" t="s">
        <v>3352</v>
      </c>
      <c r="B3357">
        <v>1.34497</v>
      </c>
      <c r="C3357">
        <v>1.09176E-2</v>
      </c>
      <c r="D3357">
        <v>7.3187199999999999</v>
      </c>
      <c r="E3357">
        <v>24.102</v>
      </c>
      <c r="F3357">
        <v>2.7703700000000002</v>
      </c>
      <c r="G3357">
        <v>2.6020000000000001E-3</v>
      </c>
      <c r="H3357">
        <v>23.9618</v>
      </c>
      <c r="I3357">
        <v>22000</v>
      </c>
      <c r="J3357">
        <v>0.5</v>
      </c>
      <c r="K3357">
        <v>2</v>
      </c>
      <c r="L3357" t="s">
        <v>3315</v>
      </c>
    </row>
    <row r="3358" spans="1:12">
      <c r="A3358" s="1" t="s">
        <v>3353</v>
      </c>
      <c r="B3358">
        <v>1.34195</v>
      </c>
      <c r="C3358">
        <v>1.0920300000000001E-2</v>
      </c>
      <c r="D3358">
        <v>7.3132800000000007</v>
      </c>
      <c r="E3358">
        <v>24.085100000000001</v>
      </c>
      <c r="F3358">
        <v>2.7752500000000002</v>
      </c>
      <c r="G3358">
        <v>2.0698100000000001E-3</v>
      </c>
      <c r="H3358">
        <v>23.9541</v>
      </c>
      <c r="I3358">
        <v>22000</v>
      </c>
      <c r="J3358">
        <v>0.5</v>
      </c>
      <c r="K3358">
        <v>2</v>
      </c>
      <c r="L3358" t="s">
        <v>3315</v>
      </c>
    </row>
    <row r="3359" spans="1:12">
      <c r="A3359" s="1" t="s">
        <v>3354</v>
      </c>
      <c r="B3359">
        <v>1.3544700000000001</v>
      </c>
      <c r="C3359">
        <v>1.0921699999999999E-2</v>
      </c>
      <c r="D3359">
        <v>7.3151600000000014</v>
      </c>
      <c r="E3359">
        <v>24.0929</v>
      </c>
      <c r="F3359">
        <v>2.75827</v>
      </c>
      <c r="G3359">
        <v>1.66702E-3</v>
      </c>
      <c r="H3359">
        <v>23.941099999999999</v>
      </c>
      <c r="I3359">
        <v>22000</v>
      </c>
      <c r="J3359">
        <v>0.5</v>
      </c>
      <c r="K3359">
        <v>2</v>
      </c>
      <c r="L3359" t="s">
        <v>3315</v>
      </c>
    </row>
    <row r="3360" spans="1:12">
      <c r="A3360" s="1" t="s">
        <v>3355</v>
      </c>
      <c r="B3360">
        <v>1.34819</v>
      </c>
      <c r="C3360">
        <v>1.0924400000000001E-2</v>
      </c>
      <c r="D3360">
        <v>7.3151899999999994</v>
      </c>
      <c r="E3360">
        <v>24.041</v>
      </c>
      <c r="F3360">
        <v>2.7638500000000001</v>
      </c>
      <c r="G3360">
        <v>1.57103E-3</v>
      </c>
      <c r="H3360">
        <v>23.945</v>
      </c>
      <c r="I3360">
        <v>22000</v>
      </c>
      <c r="J3360">
        <v>0.5</v>
      </c>
      <c r="K3360">
        <v>2</v>
      </c>
      <c r="L3360" t="s">
        <v>3315</v>
      </c>
    </row>
    <row r="3361" spans="1:12">
      <c r="A3361" s="1" t="s">
        <v>3356</v>
      </c>
      <c r="B3361">
        <v>1.31609</v>
      </c>
      <c r="C3361">
        <v>1.09228E-2</v>
      </c>
      <c r="D3361">
        <v>7.3133800000000004</v>
      </c>
      <c r="E3361">
        <v>24.046199999999999</v>
      </c>
      <c r="F3361">
        <v>2.7479399999999998</v>
      </c>
      <c r="G3361">
        <v>4.3821600000000004E-3</v>
      </c>
      <c r="H3361">
        <v>23.933299999999999</v>
      </c>
      <c r="I3361">
        <v>22000</v>
      </c>
      <c r="J3361">
        <v>0.5</v>
      </c>
      <c r="K3361">
        <v>2</v>
      </c>
      <c r="L3361" t="s">
        <v>3315</v>
      </c>
    </row>
    <row r="3362" spans="1:12">
      <c r="A3362" s="1" t="s">
        <v>3357</v>
      </c>
      <c r="B3362">
        <v>1.3371500000000001</v>
      </c>
      <c r="C3362">
        <v>1.0922400000000001E-2</v>
      </c>
      <c r="D3362">
        <v>7.3170000000000002</v>
      </c>
      <c r="E3362">
        <v>24.0215</v>
      </c>
      <c r="F3362">
        <v>2.7574900000000002</v>
      </c>
      <c r="G3362">
        <v>4.1864900000000002E-3</v>
      </c>
      <c r="H3362">
        <v>23.930700000000002</v>
      </c>
      <c r="I3362">
        <v>22000</v>
      </c>
      <c r="J3362">
        <v>0.5</v>
      </c>
      <c r="K3362">
        <v>2</v>
      </c>
      <c r="L3362" t="s">
        <v>3315</v>
      </c>
    </row>
    <row r="3363" spans="1:12">
      <c r="A3363" s="1" t="s">
        <v>3358</v>
      </c>
      <c r="B3363">
        <v>1.30501</v>
      </c>
      <c r="C3363">
        <v>1.0925900000000001E-2</v>
      </c>
      <c r="D3363">
        <v>7.3206300000000004</v>
      </c>
      <c r="E3363">
        <v>24.003399999999999</v>
      </c>
      <c r="F3363">
        <v>2.7367499999999998</v>
      </c>
      <c r="G3363">
        <v>3.7875299999999999E-3</v>
      </c>
      <c r="H3363">
        <v>23.922899999999998</v>
      </c>
      <c r="I3363">
        <v>22000</v>
      </c>
      <c r="J3363">
        <v>0.5</v>
      </c>
      <c r="K3363">
        <v>2</v>
      </c>
      <c r="L3363" t="s">
        <v>3315</v>
      </c>
    </row>
    <row r="3364" spans="1:12">
      <c r="A3364" s="1" t="s">
        <v>3359</v>
      </c>
      <c r="B3364">
        <v>1.3064100000000001</v>
      </c>
      <c r="C3364">
        <v>1.09304E-2</v>
      </c>
      <c r="D3364">
        <v>7.3188100000000009</v>
      </c>
      <c r="E3364">
        <v>23.982600000000001</v>
      </c>
      <c r="F3364">
        <v>2.7478699999999998</v>
      </c>
      <c r="G3364">
        <v>3.4335099999999999E-3</v>
      </c>
      <c r="H3364">
        <v>23.915199999999999</v>
      </c>
      <c r="I3364">
        <v>22000</v>
      </c>
      <c r="J3364">
        <v>0.5</v>
      </c>
      <c r="K3364">
        <v>2</v>
      </c>
      <c r="L3364" t="s">
        <v>3315</v>
      </c>
    </row>
    <row r="3365" spans="1:12">
      <c r="A3365" s="1" t="s">
        <v>3360</v>
      </c>
      <c r="B3365">
        <v>1.31534</v>
      </c>
      <c r="C3365">
        <v>1.0929700000000001E-2</v>
      </c>
      <c r="D3365">
        <v>7.3134699999999997</v>
      </c>
      <c r="E3365">
        <v>23.965699999999998</v>
      </c>
      <c r="F3365">
        <v>2.7326899999999998</v>
      </c>
      <c r="G3365">
        <v>3.0552800000000001E-3</v>
      </c>
      <c r="H3365">
        <v>23.91</v>
      </c>
      <c r="I3365">
        <v>22000</v>
      </c>
      <c r="J3365">
        <v>0.5</v>
      </c>
      <c r="K3365">
        <v>2</v>
      </c>
      <c r="L3365" t="s">
        <v>3315</v>
      </c>
    </row>
    <row r="3366" spans="1:12">
      <c r="A3366" s="1" t="s">
        <v>3361</v>
      </c>
      <c r="B3366">
        <v>1.3465199999999999</v>
      </c>
      <c r="C3366">
        <v>1.09227E-2</v>
      </c>
      <c r="D3366">
        <v>7.3170999999999999</v>
      </c>
      <c r="E3366">
        <v>23.9618</v>
      </c>
      <c r="F3366">
        <v>2.7264699999999999</v>
      </c>
      <c r="G3366">
        <v>3.0431999999999998E-3</v>
      </c>
      <c r="H3366">
        <v>23.8996</v>
      </c>
      <c r="I3366">
        <v>22000</v>
      </c>
      <c r="J3366">
        <v>0.5</v>
      </c>
      <c r="K3366">
        <v>2</v>
      </c>
      <c r="L3366" t="s">
        <v>3315</v>
      </c>
    </row>
    <row r="3367" spans="1:12">
      <c r="A3367" s="1" t="s">
        <v>3362</v>
      </c>
      <c r="B3367">
        <v>1.3002800000000001</v>
      </c>
      <c r="C3367">
        <v>1.0927900000000001E-2</v>
      </c>
      <c r="D3367">
        <v>7.3170999999999999</v>
      </c>
      <c r="E3367">
        <v>23.959299999999999</v>
      </c>
      <c r="F3367">
        <v>2.7335600000000002</v>
      </c>
      <c r="G3367">
        <v>2.9682799999999998E-3</v>
      </c>
      <c r="H3367">
        <v>23.878900000000002</v>
      </c>
      <c r="I3367">
        <v>22000</v>
      </c>
      <c r="J3367">
        <v>0.5</v>
      </c>
      <c r="K3367">
        <v>2</v>
      </c>
      <c r="L3367" t="s">
        <v>3315</v>
      </c>
    </row>
    <row r="3368" spans="1:12">
      <c r="A3368" s="1" t="s">
        <v>3363</v>
      </c>
      <c r="B3368">
        <v>1.30802</v>
      </c>
      <c r="C3368">
        <v>1.09306E-2</v>
      </c>
      <c r="D3368">
        <v>7.3062199999999997</v>
      </c>
      <c r="E3368">
        <v>23.948899999999998</v>
      </c>
      <c r="F3368">
        <v>2.7334200000000002</v>
      </c>
      <c r="G3368">
        <v>2.86207E-3</v>
      </c>
      <c r="H3368">
        <v>23.8659</v>
      </c>
      <c r="I3368">
        <v>22000</v>
      </c>
      <c r="J3368">
        <v>0.5</v>
      </c>
      <c r="K3368">
        <v>2</v>
      </c>
      <c r="L3368" t="s">
        <v>3315</v>
      </c>
    </row>
    <row r="3369" spans="1:12">
      <c r="A3369" s="1" t="s">
        <v>3364</v>
      </c>
      <c r="B3369">
        <v>1.2972300000000001</v>
      </c>
      <c r="C3369">
        <v>1.0926999999999999E-2</v>
      </c>
      <c r="D3369">
        <v>7.3170999999999999</v>
      </c>
      <c r="E3369">
        <v>23.9528</v>
      </c>
      <c r="F3369">
        <v>2.7634699999999999</v>
      </c>
      <c r="G3369">
        <v>2.81877E-3</v>
      </c>
      <c r="H3369">
        <v>23.855499999999999</v>
      </c>
      <c r="I3369">
        <v>22000</v>
      </c>
      <c r="J3369">
        <v>0.5</v>
      </c>
      <c r="K3369">
        <v>2</v>
      </c>
      <c r="L3369" t="s">
        <v>3315</v>
      </c>
    </row>
    <row r="3370" spans="1:12">
      <c r="A3370" s="1" t="s">
        <v>3365</v>
      </c>
      <c r="B3370">
        <v>1.30236</v>
      </c>
      <c r="C3370">
        <v>1.0933E-2</v>
      </c>
      <c r="D3370">
        <v>7.3116600000000007</v>
      </c>
      <c r="E3370">
        <v>23.955400000000001</v>
      </c>
      <c r="F3370">
        <v>2.7398500000000001</v>
      </c>
      <c r="G3370">
        <v>2.7160399999999999E-3</v>
      </c>
      <c r="H3370">
        <v>23.836099999999998</v>
      </c>
      <c r="I3370">
        <v>22000</v>
      </c>
      <c r="J3370">
        <v>0.5</v>
      </c>
      <c r="K3370">
        <v>2</v>
      </c>
      <c r="L3370" t="s">
        <v>3315</v>
      </c>
    </row>
    <row r="3371" spans="1:12">
      <c r="A3371" s="1" t="s">
        <v>3366</v>
      </c>
      <c r="B3371">
        <v>1.2908999999999999</v>
      </c>
      <c r="C3371">
        <v>1.0930199999999999E-2</v>
      </c>
      <c r="D3371">
        <v>7.3170999999999999</v>
      </c>
      <c r="E3371">
        <v>23.947600000000001</v>
      </c>
      <c r="F3371">
        <v>2.7373699999999999</v>
      </c>
      <c r="G3371">
        <v>2.6534800000000002E-3</v>
      </c>
      <c r="H3371">
        <v>23.808900000000001</v>
      </c>
      <c r="I3371">
        <v>22000</v>
      </c>
      <c r="J3371">
        <v>0.5</v>
      </c>
      <c r="K3371">
        <v>2</v>
      </c>
      <c r="L3371" t="s">
        <v>3315</v>
      </c>
    </row>
    <row r="3372" spans="1:12">
      <c r="A3372" s="1" t="s">
        <v>3367</v>
      </c>
      <c r="B3372">
        <v>1.31402</v>
      </c>
      <c r="C3372">
        <v>1.09281E-2</v>
      </c>
      <c r="D3372">
        <v>7.3189100000000007</v>
      </c>
      <c r="E3372">
        <v>23.9359</v>
      </c>
      <c r="F3372">
        <v>2.7411099999999999</v>
      </c>
      <c r="G3372">
        <v>2.5990900000000001E-3</v>
      </c>
      <c r="H3372">
        <v>23.803699999999999</v>
      </c>
      <c r="I3372">
        <v>22000</v>
      </c>
      <c r="J3372">
        <v>0.5</v>
      </c>
      <c r="K3372">
        <v>2</v>
      </c>
      <c r="L3372" t="s">
        <v>3315</v>
      </c>
    </row>
    <row r="3373" spans="1:12">
      <c r="A3373" s="1" t="s">
        <v>3368</v>
      </c>
      <c r="B3373">
        <v>1.3164899999999999</v>
      </c>
      <c r="C3373">
        <v>1.0933200000000001E-2</v>
      </c>
      <c r="D3373">
        <v>7.3189100000000007</v>
      </c>
      <c r="E3373">
        <v>23.933299999999999</v>
      </c>
      <c r="F3373">
        <v>2.7319499999999999</v>
      </c>
      <c r="G3373">
        <v>2.50775E-3</v>
      </c>
      <c r="H3373">
        <v>23.7803</v>
      </c>
      <c r="I3373">
        <v>22000</v>
      </c>
      <c r="J3373">
        <v>0.5</v>
      </c>
      <c r="K3373">
        <v>2</v>
      </c>
      <c r="L3373" t="s">
        <v>3315</v>
      </c>
    </row>
    <row r="3374" spans="1:12">
      <c r="A3374" s="1" t="s">
        <v>3369</v>
      </c>
      <c r="B3374">
        <v>1.2968</v>
      </c>
      <c r="C3374">
        <v>1.09289E-2</v>
      </c>
      <c r="D3374">
        <v>7.3261600000000007</v>
      </c>
      <c r="E3374">
        <v>23.903500000000001</v>
      </c>
      <c r="F3374">
        <v>2.72973</v>
      </c>
      <c r="G3374">
        <v>2.4351199999999998E-3</v>
      </c>
      <c r="H3374">
        <v>23.7791</v>
      </c>
      <c r="I3374">
        <v>22000</v>
      </c>
      <c r="J3374">
        <v>0.5</v>
      </c>
      <c r="K3374">
        <v>2</v>
      </c>
      <c r="L3374" t="s">
        <v>3315</v>
      </c>
    </row>
    <row r="3375" spans="1:12">
      <c r="A3375" s="1" t="s">
        <v>3370</v>
      </c>
      <c r="B3375">
        <v>1.3086</v>
      </c>
      <c r="C3375">
        <v>1.09313E-2</v>
      </c>
      <c r="D3375">
        <v>7.3189100000000007</v>
      </c>
      <c r="E3375">
        <v>23.8931</v>
      </c>
      <c r="F3375">
        <v>2.7378399999999998</v>
      </c>
      <c r="G3375">
        <v>2.36587E-3</v>
      </c>
      <c r="H3375">
        <v>23.777799999999999</v>
      </c>
      <c r="I3375">
        <v>22000</v>
      </c>
      <c r="J3375">
        <v>0.5</v>
      </c>
      <c r="K3375">
        <v>2</v>
      </c>
      <c r="L3375" t="s">
        <v>3315</v>
      </c>
    </row>
    <row r="3376" spans="1:12">
      <c r="A3376" s="1" t="s">
        <v>3371</v>
      </c>
      <c r="B3376">
        <v>1.28979</v>
      </c>
      <c r="C3376">
        <v>1.09287E-2</v>
      </c>
      <c r="D3376">
        <v>7.3098800000000006</v>
      </c>
      <c r="E3376">
        <v>23.8918</v>
      </c>
      <c r="F3376">
        <v>2.7271800000000002</v>
      </c>
      <c r="G3376">
        <v>2.3259600000000002E-3</v>
      </c>
      <c r="H3376">
        <v>23.7713</v>
      </c>
      <c r="I3376">
        <v>22000</v>
      </c>
      <c r="J3376">
        <v>0.5</v>
      </c>
      <c r="K3376">
        <v>2</v>
      </c>
      <c r="L3376" t="s">
        <v>3315</v>
      </c>
    </row>
    <row r="3377" spans="1:12">
      <c r="A3377" s="1" t="s">
        <v>3372</v>
      </c>
      <c r="B3377">
        <v>1.28064</v>
      </c>
      <c r="C3377">
        <v>1.0932799999999999E-2</v>
      </c>
      <c r="D3377">
        <v>7.3153800000000002</v>
      </c>
      <c r="E3377">
        <v>23.886600000000001</v>
      </c>
      <c r="F3377">
        <v>2.7343999999999999</v>
      </c>
      <c r="G3377">
        <v>2.2552800000000001E-3</v>
      </c>
      <c r="H3377">
        <v>23.757000000000001</v>
      </c>
      <c r="I3377">
        <v>22000</v>
      </c>
      <c r="J3377">
        <v>0.5</v>
      </c>
      <c r="K3377">
        <v>2</v>
      </c>
      <c r="L3377" t="s">
        <v>3315</v>
      </c>
    </row>
    <row r="3378" spans="1:12">
      <c r="A3378" s="1" t="s">
        <v>3373</v>
      </c>
      <c r="B3378">
        <v>1.2847500000000001</v>
      </c>
      <c r="C3378">
        <v>1.0937499999999999E-2</v>
      </c>
      <c r="D3378">
        <v>7.3171899999999992</v>
      </c>
      <c r="E3378">
        <v>23.872399999999999</v>
      </c>
      <c r="F3378">
        <v>2.7263099999999998</v>
      </c>
      <c r="G3378">
        <v>2.17731E-3</v>
      </c>
      <c r="H3378">
        <v>23.732399999999998</v>
      </c>
      <c r="I3378">
        <v>22000</v>
      </c>
      <c r="J3378">
        <v>0.5</v>
      </c>
      <c r="K3378">
        <v>2</v>
      </c>
      <c r="L3378" t="s">
        <v>3315</v>
      </c>
    </row>
    <row r="3379" spans="1:12">
      <c r="A3379" s="1" t="s">
        <v>3374</v>
      </c>
      <c r="B3379">
        <v>1.28687</v>
      </c>
      <c r="C3379">
        <v>1.0937799999999999E-2</v>
      </c>
      <c r="D3379">
        <v>7.3171899999999992</v>
      </c>
      <c r="E3379">
        <v>23.852900000000002</v>
      </c>
      <c r="F3379">
        <v>2.7234099999999999</v>
      </c>
      <c r="G3379">
        <v>2.1114699999999998E-3</v>
      </c>
      <c r="H3379">
        <v>23.732399999999998</v>
      </c>
      <c r="I3379">
        <v>22000</v>
      </c>
      <c r="J3379">
        <v>0.5</v>
      </c>
      <c r="K3379">
        <v>2</v>
      </c>
      <c r="L3379" t="s">
        <v>3315</v>
      </c>
    </row>
    <row r="3380" spans="1:12">
      <c r="A3380" s="1" t="s">
        <v>3374</v>
      </c>
      <c r="B3380">
        <v>1.28687</v>
      </c>
      <c r="C3380">
        <v>1.0937799999999999E-2</v>
      </c>
      <c r="D3380">
        <v>7.3171899999999992</v>
      </c>
      <c r="E3380">
        <v>23.852900000000002</v>
      </c>
      <c r="F3380">
        <v>2.7234099999999999</v>
      </c>
      <c r="G3380">
        <v>2.1114699999999998E-3</v>
      </c>
      <c r="H3380">
        <v>23.732399999999998</v>
      </c>
      <c r="I3380">
        <v>22000</v>
      </c>
      <c r="J3380">
        <v>0.5</v>
      </c>
      <c r="K3380">
        <v>2</v>
      </c>
      <c r="L3380" t="s">
        <v>3315</v>
      </c>
    </row>
    <row r="3381" spans="1:12">
      <c r="A3381" s="1" t="s">
        <v>3375</v>
      </c>
      <c r="B3381">
        <v>1.27199</v>
      </c>
      <c r="C3381">
        <v>1.0939600000000001E-2</v>
      </c>
      <c r="D3381">
        <v>7.3081300000000002</v>
      </c>
      <c r="E3381">
        <v>23.854199999999999</v>
      </c>
      <c r="F3381">
        <v>2.72342</v>
      </c>
      <c r="G3381">
        <v>2.0297499999999999E-3</v>
      </c>
      <c r="H3381">
        <v>23.733699999999999</v>
      </c>
      <c r="I3381">
        <v>22000</v>
      </c>
      <c r="J3381">
        <v>0.5</v>
      </c>
      <c r="K3381">
        <v>2</v>
      </c>
      <c r="L3381" t="s">
        <v>3315</v>
      </c>
    </row>
    <row r="3382" spans="1:12">
      <c r="A3382" s="1" t="s">
        <v>3376</v>
      </c>
      <c r="B3382">
        <v>1.26566</v>
      </c>
      <c r="C3382">
        <v>1.09357E-2</v>
      </c>
      <c r="D3382">
        <v>7.3171899999999992</v>
      </c>
      <c r="E3382">
        <v>23.8477</v>
      </c>
      <c r="F3382">
        <v>2.7005400000000002</v>
      </c>
      <c r="G3382">
        <v>1.9551E-3</v>
      </c>
      <c r="H3382">
        <v>23.713000000000001</v>
      </c>
      <c r="I3382">
        <v>22000</v>
      </c>
      <c r="J3382">
        <v>0.5</v>
      </c>
      <c r="K3382">
        <v>2</v>
      </c>
      <c r="L3382" t="s">
        <v>3315</v>
      </c>
    </row>
    <row r="3383" spans="1:12">
      <c r="A3383" s="1" t="s">
        <v>3377</v>
      </c>
      <c r="B3383">
        <v>1.28183</v>
      </c>
      <c r="C3383">
        <v>1.0937000000000001E-2</v>
      </c>
      <c r="D3383">
        <v>7.3190099999999996</v>
      </c>
      <c r="E3383">
        <v>23.828299999999999</v>
      </c>
      <c r="F3383">
        <v>2.6848399999999999</v>
      </c>
      <c r="G3383">
        <v>1.90727E-3</v>
      </c>
      <c r="H3383">
        <v>23.707799999999999</v>
      </c>
      <c r="I3383">
        <v>22000</v>
      </c>
      <c r="J3383">
        <v>0.5</v>
      </c>
      <c r="K3383">
        <v>2</v>
      </c>
      <c r="L3383" t="s">
        <v>3315</v>
      </c>
    </row>
    <row r="3384" spans="1:12">
      <c r="A3384" s="1" t="s">
        <v>3378</v>
      </c>
      <c r="B3384">
        <v>1.2660199999999999</v>
      </c>
      <c r="C3384">
        <v>1.09409E-2</v>
      </c>
      <c r="D3384">
        <v>7.3171999999999997</v>
      </c>
      <c r="E3384">
        <v>23.816600000000001</v>
      </c>
      <c r="F3384">
        <v>2.7081300000000001</v>
      </c>
      <c r="G3384">
        <v>1.84823E-3</v>
      </c>
      <c r="H3384">
        <v>23.690899999999999</v>
      </c>
      <c r="I3384">
        <v>22000</v>
      </c>
      <c r="J3384">
        <v>0.5</v>
      </c>
      <c r="K3384">
        <v>2</v>
      </c>
      <c r="L3384" t="s">
        <v>3315</v>
      </c>
    </row>
    <row r="3385" spans="1:12">
      <c r="A3385" s="1" t="s">
        <v>3379</v>
      </c>
      <c r="B3385">
        <v>1.2748900000000001</v>
      </c>
      <c r="C3385">
        <v>1.0940800000000001E-2</v>
      </c>
      <c r="D3385">
        <v>7.3227100000000007</v>
      </c>
      <c r="E3385">
        <v>23.7791</v>
      </c>
      <c r="F3385">
        <v>2.71244</v>
      </c>
      <c r="G3385">
        <v>1.79605E-3</v>
      </c>
      <c r="H3385">
        <v>23.6922</v>
      </c>
      <c r="I3385">
        <v>22000</v>
      </c>
      <c r="J3385">
        <v>0.5</v>
      </c>
      <c r="K3385">
        <v>2</v>
      </c>
      <c r="L3385" t="s">
        <v>3315</v>
      </c>
    </row>
    <row r="3386" spans="1:12">
      <c r="A3386" s="1" t="s">
        <v>3380</v>
      </c>
      <c r="B3386">
        <v>1.2755700000000001</v>
      </c>
      <c r="C3386">
        <v>1.0938399999999999E-2</v>
      </c>
      <c r="D3386">
        <v>7.3209200000000001</v>
      </c>
      <c r="E3386">
        <v>23.77</v>
      </c>
      <c r="F3386">
        <v>2.69198</v>
      </c>
      <c r="G3386">
        <v>1.7549499999999999E-3</v>
      </c>
      <c r="H3386">
        <v>23.689699999999998</v>
      </c>
      <c r="I3386">
        <v>22000</v>
      </c>
      <c r="J3386">
        <v>0.5</v>
      </c>
      <c r="K3386">
        <v>2</v>
      </c>
      <c r="L3386" t="s">
        <v>3315</v>
      </c>
    </row>
    <row r="3387" spans="1:12">
      <c r="A3387" s="1" t="s">
        <v>3381</v>
      </c>
      <c r="B3387">
        <v>1.25627</v>
      </c>
      <c r="C3387">
        <v>1.0942199999999999E-2</v>
      </c>
      <c r="D3387">
        <v>7.3100300000000002</v>
      </c>
      <c r="E3387">
        <v>23.759599999999999</v>
      </c>
      <c r="F3387">
        <v>2.6980599999999999</v>
      </c>
      <c r="G3387">
        <v>1.6947100000000001E-3</v>
      </c>
      <c r="H3387">
        <v>23.6767</v>
      </c>
      <c r="I3387">
        <v>22000</v>
      </c>
      <c r="J3387">
        <v>0.5</v>
      </c>
      <c r="K3387">
        <v>2</v>
      </c>
      <c r="L3387" t="s">
        <v>3315</v>
      </c>
    </row>
    <row r="3388" spans="1:12">
      <c r="A3388" s="1" t="s">
        <v>3382</v>
      </c>
      <c r="B3388">
        <v>1.26583</v>
      </c>
      <c r="C3388">
        <v>1.0937000000000001E-2</v>
      </c>
      <c r="D3388">
        <v>7.3136599999999996</v>
      </c>
      <c r="E3388">
        <v>23.749199999999998</v>
      </c>
      <c r="F3388">
        <v>2.6738</v>
      </c>
      <c r="G3388">
        <v>1.6587699999999999E-3</v>
      </c>
      <c r="H3388">
        <v>23.662400000000002</v>
      </c>
      <c r="I3388">
        <v>22000</v>
      </c>
      <c r="J3388">
        <v>0.5</v>
      </c>
      <c r="K3388">
        <v>2</v>
      </c>
      <c r="L3388" t="s">
        <v>3315</v>
      </c>
    </row>
    <row r="3389" spans="1:12">
      <c r="A3389" s="1" t="s">
        <v>3383</v>
      </c>
      <c r="B3389">
        <v>1.2554000000000001</v>
      </c>
      <c r="C3389">
        <v>1.09497E-2</v>
      </c>
      <c r="D3389">
        <v>7.3100300000000002</v>
      </c>
      <c r="E3389">
        <v>23.720700000000001</v>
      </c>
      <c r="F3389">
        <v>2.69225</v>
      </c>
      <c r="G3389">
        <v>1.5956399999999999E-3</v>
      </c>
      <c r="H3389">
        <v>23.662400000000002</v>
      </c>
      <c r="I3389">
        <v>22000</v>
      </c>
      <c r="J3389">
        <v>0.5</v>
      </c>
      <c r="K3389">
        <v>2</v>
      </c>
      <c r="L3389" t="s">
        <v>3315</v>
      </c>
    </row>
    <row r="3390" spans="1:12">
      <c r="A3390" s="1" t="s">
        <v>3384</v>
      </c>
      <c r="B3390">
        <v>1.2611699999999999</v>
      </c>
      <c r="C3390">
        <v>1.09398E-2</v>
      </c>
      <c r="D3390">
        <v>7.3046800000000003</v>
      </c>
      <c r="E3390">
        <v>23.706499999999998</v>
      </c>
      <c r="F3390">
        <v>2.6892200000000002</v>
      </c>
      <c r="G3390">
        <v>1.56007E-3</v>
      </c>
      <c r="H3390">
        <v>23.646899999999999</v>
      </c>
      <c r="I3390">
        <v>22000</v>
      </c>
      <c r="J3390">
        <v>0.5</v>
      </c>
      <c r="K3390">
        <v>2</v>
      </c>
      <c r="L3390" t="s">
        <v>3315</v>
      </c>
    </row>
    <row r="3391" spans="1:12">
      <c r="A3391" s="1" t="s">
        <v>3385</v>
      </c>
      <c r="B3391">
        <v>1.2724899999999999</v>
      </c>
      <c r="C3391">
        <v>1.09423E-2</v>
      </c>
      <c r="D3391">
        <v>7.3210199999999999</v>
      </c>
      <c r="E3391">
        <v>23.683199999999999</v>
      </c>
      <c r="F3391">
        <v>2.6671800000000001</v>
      </c>
      <c r="G3391">
        <v>1.5058000000000001E-3</v>
      </c>
      <c r="H3391">
        <v>23.637799999999999</v>
      </c>
      <c r="I3391">
        <v>22000</v>
      </c>
      <c r="J3391">
        <v>0.5</v>
      </c>
      <c r="K3391">
        <v>2</v>
      </c>
      <c r="L3391" t="s">
        <v>3315</v>
      </c>
    </row>
    <row r="3392" spans="1:12">
      <c r="A3392" s="1" t="s">
        <v>3386</v>
      </c>
      <c r="B3392">
        <v>1.2575499999999999</v>
      </c>
      <c r="C3392">
        <v>1.0947699999999999E-2</v>
      </c>
      <c r="D3392">
        <v>7.3137600000000003</v>
      </c>
      <c r="E3392">
        <v>23.674099999999999</v>
      </c>
      <c r="F3392">
        <v>2.6833800000000001</v>
      </c>
      <c r="G3392">
        <v>1.46171E-3</v>
      </c>
      <c r="H3392">
        <v>23.652100000000001</v>
      </c>
      <c r="I3392">
        <v>22000</v>
      </c>
      <c r="J3392">
        <v>0.5</v>
      </c>
      <c r="K3392">
        <v>2</v>
      </c>
      <c r="L3392" t="s">
        <v>3315</v>
      </c>
    </row>
    <row r="3393" spans="1:12">
      <c r="A3393" s="1" t="s">
        <v>3387</v>
      </c>
      <c r="B3393">
        <v>1.2525599999999999</v>
      </c>
      <c r="C3393">
        <v>1.0943899999999999E-2</v>
      </c>
      <c r="D3393">
        <v>7.31013</v>
      </c>
      <c r="E3393">
        <v>23.6404</v>
      </c>
      <c r="F3393">
        <v>2.66886</v>
      </c>
      <c r="G3393">
        <v>1.4399700000000001E-3</v>
      </c>
      <c r="H3393">
        <v>23.6081</v>
      </c>
      <c r="I3393">
        <v>22000</v>
      </c>
      <c r="J3393">
        <v>0.5</v>
      </c>
      <c r="K3393">
        <v>2</v>
      </c>
      <c r="L3393" t="s">
        <v>3315</v>
      </c>
    </row>
    <row r="3394" spans="1:12">
      <c r="A3394" s="1" t="s">
        <v>3388</v>
      </c>
      <c r="B3394">
        <v>1.24794</v>
      </c>
      <c r="C3394">
        <v>1.0951199999999999E-2</v>
      </c>
      <c r="D3394">
        <v>7.3137999999999996</v>
      </c>
      <c r="E3394">
        <v>23.628799999999998</v>
      </c>
      <c r="F3394">
        <v>2.6842800000000002</v>
      </c>
      <c r="G3394">
        <v>1.37067E-3</v>
      </c>
      <c r="H3394">
        <v>23.5977</v>
      </c>
      <c r="I3394">
        <v>22000</v>
      </c>
      <c r="J3394">
        <v>0.5</v>
      </c>
      <c r="K3394">
        <v>2</v>
      </c>
      <c r="L3394" t="s">
        <v>3315</v>
      </c>
    </row>
    <row r="3395" spans="1:12">
      <c r="A3395" s="1" t="s">
        <v>3389</v>
      </c>
      <c r="B3395">
        <v>1.2496499999999999</v>
      </c>
      <c r="C3395">
        <v>1.0947699999999999E-2</v>
      </c>
      <c r="D3395">
        <v>7.306589999999999</v>
      </c>
      <c r="E3395">
        <v>23.599</v>
      </c>
      <c r="F3395">
        <v>2.6515300000000002</v>
      </c>
      <c r="G3395">
        <v>1.3413100000000001E-3</v>
      </c>
      <c r="H3395">
        <v>23.596399999999999</v>
      </c>
      <c r="I3395">
        <v>22000</v>
      </c>
      <c r="J3395">
        <v>0.5</v>
      </c>
      <c r="K3395">
        <v>2</v>
      </c>
      <c r="L3395" t="s">
        <v>3315</v>
      </c>
    </row>
    <row r="3396" spans="1:12">
      <c r="A3396" s="1" t="s">
        <v>3390</v>
      </c>
      <c r="B3396">
        <v>1.25482</v>
      </c>
      <c r="C3396">
        <v>1.09494E-2</v>
      </c>
      <c r="D3396">
        <v>7.3211100000000009</v>
      </c>
      <c r="E3396">
        <v>23.569199999999999</v>
      </c>
      <c r="F3396">
        <v>2.6703600000000001</v>
      </c>
      <c r="G3396">
        <v>1.3030100000000001E-3</v>
      </c>
      <c r="H3396">
        <v>23.613199999999999</v>
      </c>
      <c r="I3396">
        <v>22000</v>
      </c>
      <c r="J3396">
        <v>0.5</v>
      </c>
      <c r="K3396">
        <v>2</v>
      </c>
      <c r="L3396" t="s">
        <v>3315</v>
      </c>
    </row>
    <row r="3397" spans="1:12">
      <c r="A3397" s="1" t="s">
        <v>3391</v>
      </c>
      <c r="B3397">
        <v>1.2466200000000001</v>
      </c>
      <c r="C3397">
        <v>1.0954500000000001E-2</v>
      </c>
      <c r="D3397">
        <v>7.3083999999999998</v>
      </c>
      <c r="E3397">
        <v>23.549800000000001</v>
      </c>
      <c r="F3397">
        <v>2.6586699999999999</v>
      </c>
      <c r="G3397">
        <v>1.26593E-3</v>
      </c>
      <c r="H3397">
        <v>23.566600000000001</v>
      </c>
      <c r="I3397">
        <v>22000</v>
      </c>
      <c r="J3397">
        <v>0.5</v>
      </c>
      <c r="K3397">
        <v>2</v>
      </c>
      <c r="L3397" t="s">
        <v>3315</v>
      </c>
    </row>
    <row r="3398" spans="1:12">
      <c r="A3398" s="1" t="s">
        <v>3392</v>
      </c>
      <c r="B3398">
        <v>1.24065</v>
      </c>
      <c r="C3398">
        <v>1.09544E-2</v>
      </c>
      <c r="D3398">
        <v>7.3212100000000007</v>
      </c>
      <c r="E3398">
        <v>23.5381</v>
      </c>
      <c r="F3398">
        <v>2.6353599999999999</v>
      </c>
      <c r="G3398">
        <v>1.22992E-3</v>
      </c>
      <c r="H3398">
        <v>23.557600000000001</v>
      </c>
      <c r="I3398">
        <v>22000</v>
      </c>
      <c r="J3398">
        <v>0.5</v>
      </c>
      <c r="K3398">
        <v>2</v>
      </c>
      <c r="L3398" t="s">
        <v>3315</v>
      </c>
    </row>
    <row r="3399" spans="1:12">
      <c r="A3399" s="1" t="s">
        <v>3393</v>
      </c>
      <c r="B3399">
        <v>1.2446900000000001</v>
      </c>
      <c r="C3399">
        <v>1.09546E-2</v>
      </c>
      <c r="D3399">
        <v>7.3193899999999994</v>
      </c>
      <c r="E3399">
        <v>23.485099999999999</v>
      </c>
      <c r="F3399">
        <v>2.63707</v>
      </c>
      <c r="G3399">
        <v>1.21401E-3</v>
      </c>
      <c r="H3399">
        <v>23.534300000000002</v>
      </c>
      <c r="I3399">
        <v>22000</v>
      </c>
      <c r="J3399">
        <v>0.5</v>
      </c>
      <c r="K3399">
        <v>2</v>
      </c>
      <c r="L3399" t="s">
        <v>3315</v>
      </c>
    </row>
    <row r="3400" spans="1:12">
      <c r="A3400" s="1" t="s">
        <v>3394</v>
      </c>
      <c r="B3400">
        <v>1.2600100000000001</v>
      </c>
      <c r="C3400">
        <v>1.0954800000000001E-2</v>
      </c>
      <c r="D3400">
        <v>7.3175800000000004</v>
      </c>
      <c r="E3400">
        <v>23.470800000000001</v>
      </c>
      <c r="F3400">
        <v>2.6484000000000001</v>
      </c>
      <c r="G3400">
        <v>1.15346E-3</v>
      </c>
      <c r="H3400">
        <v>23.5381</v>
      </c>
      <c r="I3400">
        <v>22000</v>
      </c>
      <c r="J3400">
        <v>0.5</v>
      </c>
      <c r="K3400">
        <v>2</v>
      </c>
      <c r="L3400" t="s">
        <v>3315</v>
      </c>
    </row>
    <row r="3401" spans="1:12">
      <c r="A3401" s="1" t="s">
        <v>3395</v>
      </c>
      <c r="B3401">
        <v>1.2409300000000001</v>
      </c>
      <c r="C3401">
        <v>1.0956E-2</v>
      </c>
      <c r="D3401">
        <v>7.3121300000000007</v>
      </c>
      <c r="E3401">
        <v>23.4527</v>
      </c>
      <c r="F3401">
        <v>2.6258300000000001</v>
      </c>
      <c r="G3401">
        <v>1.12575E-3</v>
      </c>
      <c r="H3401">
        <v>23.531700000000001</v>
      </c>
      <c r="I3401">
        <v>22000</v>
      </c>
      <c r="J3401">
        <v>0.5</v>
      </c>
      <c r="K3401">
        <v>2</v>
      </c>
      <c r="L3401" t="s">
        <v>3315</v>
      </c>
    </row>
    <row r="3402" spans="1:12">
      <c r="A3402" s="1" t="s">
        <v>3396</v>
      </c>
      <c r="B3402">
        <v>1.23112</v>
      </c>
      <c r="C3402">
        <v>1.09576E-2</v>
      </c>
      <c r="D3402">
        <v>7.3140399999999994</v>
      </c>
      <c r="E3402">
        <v>23.421700000000001</v>
      </c>
      <c r="F3402">
        <v>2.6444700000000001</v>
      </c>
      <c r="G3402">
        <v>1.0926499999999999E-3</v>
      </c>
      <c r="H3402">
        <v>23.498000000000001</v>
      </c>
      <c r="I3402">
        <v>22000</v>
      </c>
      <c r="J3402">
        <v>0.5</v>
      </c>
      <c r="K3402">
        <v>2</v>
      </c>
      <c r="L3402" t="s">
        <v>3315</v>
      </c>
    </row>
    <row r="3403" spans="1:12">
      <c r="A3403" s="1" t="s">
        <v>3397</v>
      </c>
      <c r="B3403">
        <v>1.2348300000000001</v>
      </c>
      <c r="C3403">
        <v>1.0957100000000001E-2</v>
      </c>
      <c r="D3403">
        <v>7.3122299999999996</v>
      </c>
      <c r="E3403">
        <v>23.398399999999999</v>
      </c>
      <c r="F3403">
        <v>2.6215299999999999</v>
      </c>
      <c r="G3403">
        <v>1.06445E-3</v>
      </c>
      <c r="H3403">
        <v>23.4954</v>
      </c>
      <c r="I3403">
        <v>22000</v>
      </c>
      <c r="J3403">
        <v>0.5</v>
      </c>
      <c r="K3403">
        <v>2</v>
      </c>
      <c r="L3403" t="s">
        <v>3315</v>
      </c>
    </row>
    <row r="3404" spans="1:12">
      <c r="A3404" s="1" t="s">
        <v>3398</v>
      </c>
      <c r="B3404">
        <v>1.25658</v>
      </c>
      <c r="C3404">
        <v>1.09547E-2</v>
      </c>
      <c r="D3404">
        <v>7.3176800000000002</v>
      </c>
      <c r="E3404">
        <v>23.389299999999999</v>
      </c>
      <c r="F3404">
        <v>2.5845600000000002</v>
      </c>
      <c r="G3404">
        <v>1.03677E-3</v>
      </c>
      <c r="H3404">
        <v>23.466999999999999</v>
      </c>
      <c r="I3404">
        <v>22000</v>
      </c>
      <c r="J3404">
        <v>0.5</v>
      </c>
      <c r="K3404">
        <v>2</v>
      </c>
      <c r="L3404" t="s">
        <v>3315</v>
      </c>
    </row>
    <row r="3405" spans="1:12">
      <c r="A3405" s="1" t="s">
        <v>3399</v>
      </c>
      <c r="B3405">
        <v>1.20597</v>
      </c>
      <c r="C3405">
        <v>1.0956199999999999E-2</v>
      </c>
      <c r="D3405">
        <v>7.3085899999999997</v>
      </c>
      <c r="E3405">
        <v>23.395800000000001</v>
      </c>
      <c r="F3405">
        <v>2.5772400000000002</v>
      </c>
      <c r="G3405">
        <v>1.01144E-3</v>
      </c>
      <c r="H3405">
        <v>23.4786</v>
      </c>
      <c r="I3405">
        <v>22000</v>
      </c>
      <c r="J3405">
        <v>0.5</v>
      </c>
      <c r="K3405">
        <v>2</v>
      </c>
      <c r="L3405" t="s">
        <v>3315</v>
      </c>
    </row>
    <row r="3406" spans="1:12">
      <c r="A3406" s="1" t="s">
        <v>3400</v>
      </c>
      <c r="B3406">
        <v>1.23444</v>
      </c>
      <c r="C3406">
        <v>1.09619E-2</v>
      </c>
      <c r="D3406">
        <v>7.3085899999999997</v>
      </c>
      <c r="E3406">
        <v>23.4023</v>
      </c>
      <c r="F3406">
        <v>2.53647</v>
      </c>
      <c r="G3406">
        <v>9.8425800000000001E-4</v>
      </c>
      <c r="H3406">
        <v>23.481200000000001</v>
      </c>
      <c r="I3406">
        <v>22000</v>
      </c>
      <c r="J3406">
        <v>0.5</v>
      </c>
      <c r="K3406">
        <v>2</v>
      </c>
      <c r="L3406" t="s">
        <v>3315</v>
      </c>
    </row>
    <row r="3407" spans="1:12">
      <c r="A3407" s="1" t="s">
        <v>3401</v>
      </c>
      <c r="B3407">
        <v>1.2040299999999999</v>
      </c>
      <c r="C3407">
        <v>1.0958499999999999E-2</v>
      </c>
      <c r="D3407">
        <v>7.3122299999999996</v>
      </c>
      <c r="E3407">
        <v>23.4178</v>
      </c>
      <c r="F3407">
        <v>2.5694599999999999</v>
      </c>
      <c r="G3407">
        <v>9.4995899999999989E-4</v>
      </c>
      <c r="H3407">
        <v>23.479900000000001</v>
      </c>
      <c r="I3407">
        <v>22000</v>
      </c>
      <c r="J3407">
        <v>0.5</v>
      </c>
      <c r="K3407">
        <v>2</v>
      </c>
      <c r="L3407" t="s">
        <v>3315</v>
      </c>
    </row>
    <row r="3408" spans="1:12">
      <c r="A3408" s="1" t="s">
        <v>3402</v>
      </c>
      <c r="B3408">
        <v>1.2013799999999999</v>
      </c>
      <c r="C3408">
        <v>1.09611E-2</v>
      </c>
      <c r="D3408">
        <v>7.3213100000000004</v>
      </c>
      <c r="E3408">
        <v>23.431999999999999</v>
      </c>
      <c r="F3408">
        <v>2.5249299999999999</v>
      </c>
      <c r="G3408">
        <v>9.1743399999999996E-4</v>
      </c>
      <c r="H3408">
        <v>23.491499999999998</v>
      </c>
      <c r="I3408">
        <v>22000</v>
      </c>
      <c r="J3408">
        <v>0.5</v>
      </c>
      <c r="K3408">
        <v>2</v>
      </c>
      <c r="L3408" t="s">
        <v>3315</v>
      </c>
    </row>
    <row r="3409" spans="1:12">
      <c r="A3409" s="1" t="s">
        <v>3403</v>
      </c>
      <c r="B3409">
        <v>1.20956</v>
      </c>
      <c r="C3409">
        <v>1.0960900000000001E-2</v>
      </c>
      <c r="D3409">
        <v>7.3176800000000002</v>
      </c>
      <c r="E3409">
        <v>23.428100000000001</v>
      </c>
      <c r="F3409">
        <v>2.5817800000000002</v>
      </c>
      <c r="G3409">
        <v>8.885360000000001E-4</v>
      </c>
      <c r="H3409">
        <v>23.479900000000001</v>
      </c>
      <c r="I3409">
        <v>22000</v>
      </c>
      <c r="J3409">
        <v>0.5</v>
      </c>
      <c r="K3409">
        <v>2</v>
      </c>
      <c r="L3409" t="s">
        <v>3315</v>
      </c>
    </row>
    <row r="3410" spans="1:12">
      <c r="A3410" s="1" t="s">
        <v>3404</v>
      </c>
      <c r="B3410">
        <v>1.2116400000000001</v>
      </c>
      <c r="C3410">
        <v>1.09593E-2</v>
      </c>
      <c r="D3410">
        <v>7.3213100000000004</v>
      </c>
      <c r="E3410">
        <v>23.433299999999999</v>
      </c>
      <c r="F3410">
        <v>2.48814</v>
      </c>
      <c r="G3410">
        <v>8.5944699999999995E-4</v>
      </c>
      <c r="H3410">
        <v>23.489000000000001</v>
      </c>
      <c r="I3410">
        <v>22000</v>
      </c>
      <c r="J3410">
        <v>0.5</v>
      </c>
      <c r="K3410">
        <v>2</v>
      </c>
      <c r="L3410" t="s">
        <v>3315</v>
      </c>
    </row>
    <row r="3411" spans="1:12">
      <c r="A3411" s="1" t="s">
        <v>3405</v>
      </c>
      <c r="B3411">
        <v>1.20817</v>
      </c>
      <c r="C3411">
        <v>1.0964099999999999E-2</v>
      </c>
      <c r="D3411">
        <v>7.3067800000000007</v>
      </c>
      <c r="E3411">
        <v>23.445</v>
      </c>
      <c r="F3411">
        <v>2.5218500000000001</v>
      </c>
      <c r="G3411">
        <v>8.5126899999999998E-4</v>
      </c>
      <c r="H3411">
        <v>23.482500000000002</v>
      </c>
      <c r="I3411">
        <v>22000</v>
      </c>
      <c r="J3411">
        <v>0.5</v>
      </c>
      <c r="K3411">
        <v>2</v>
      </c>
      <c r="L3411" t="s">
        <v>3315</v>
      </c>
    </row>
    <row r="3412" spans="1:12">
      <c r="A3412" s="1" t="s">
        <v>3406</v>
      </c>
      <c r="B3412">
        <v>1.20417</v>
      </c>
      <c r="C3412">
        <v>1.09643E-2</v>
      </c>
      <c r="D3412">
        <v>7.3140399999999994</v>
      </c>
      <c r="E3412">
        <v>23.437200000000001</v>
      </c>
      <c r="F3412">
        <v>2.48813</v>
      </c>
      <c r="G3412">
        <v>2.29861E-3</v>
      </c>
      <c r="H3412">
        <v>23.489000000000001</v>
      </c>
      <c r="I3412">
        <v>22000</v>
      </c>
      <c r="J3412">
        <v>0.5</v>
      </c>
      <c r="K3412">
        <v>2</v>
      </c>
      <c r="L3412" t="s">
        <v>3315</v>
      </c>
    </row>
    <row r="3413" spans="1:12">
      <c r="A3413" s="1" t="s">
        <v>3407</v>
      </c>
      <c r="B3413">
        <v>1.20014</v>
      </c>
      <c r="C3413">
        <v>1.09608E-2</v>
      </c>
      <c r="D3413">
        <v>7.310410000000001</v>
      </c>
      <c r="E3413">
        <v>23.446200000000001</v>
      </c>
      <c r="F3413">
        <v>2.5218699999999998</v>
      </c>
      <c r="G3413">
        <v>2.6472000000000002E-3</v>
      </c>
      <c r="H3413">
        <v>23.498000000000001</v>
      </c>
      <c r="I3413">
        <v>22000</v>
      </c>
      <c r="J3413">
        <v>0.5</v>
      </c>
      <c r="K3413">
        <v>2</v>
      </c>
      <c r="L3413" t="s">
        <v>3315</v>
      </c>
    </row>
    <row r="3414" spans="1:12">
      <c r="A3414" s="1" t="s">
        <v>3408</v>
      </c>
      <c r="B3414">
        <v>1.21139</v>
      </c>
      <c r="C3414">
        <v>1.09608E-2</v>
      </c>
      <c r="D3414">
        <v>7.3031399999999991</v>
      </c>
      <c r="E3414">
        <v>23.448799999999999</v>
      </c>
      <c r="F3414">
        <v>2.4790800000000002</v>
      </c>
      <c r="G3414">
        <v>2.5862099999999998E-3</v>
      </c>
      <c r="H3414">
        <v>23.4941</v>
      </c>
      <c r="I3414">
        <v>22000</v>
      </c>
      <c r="J3414">
        <v>0.5</v>
      </c>
      <c r="K3414">
        <v>2</v>
      </c>
      <c r="L3414" t="s">
        <v>3315</v>
      </c>
    </row>
    <row r="3415" spans="1:12">
      <c r="A3415" s="1" t="s">
        <v>3409</v>
      </c>
      <c r="B3415">
        <v>1.19594</v>
      </c>
      <c r="C3415">
        <v>1.09622E-2</v>
      </c>
      <c r="D3415">
        <v>7.310410000000001</v>
      </c>
      <c r="E3415">
        <v>23.455300000000001</v>
      </c>
      <c r="F3415">
        <v>2.4597199999999999</v>
      </c>
      <c r="G3415">
        <v>3.9096799999999996E-3</v>
      </c>
      <c r="H3415">
        <v>23.482500000000002</v>
      </c>
      <c r="I3415">
        <v>22000</v>
      </c>
      <c r="J3415">
        <v>0.5</v>
      </c>
      <c r="K3415">
        <v>2</v>
      </c>
      <c r="L3415" t="s">
        <v>3315</v>
      </c>
    </row>
    <row r="3416" spans="1:12">
      <c r="A3416" s="1" t="s">
        <v>3410</v>
      </c>
      <c r="B3416">
        <v>1.1873400000000001</v>
      </c>
      <c r="C3416">
        <v>1.09652E-2</v>
      </c>
      <c r="D3416">
        <v>7.3067800000000007</v>
      </c>
      <c r="E3416">
        <v>23.457899999999999</v>
      </c>
      <c r="F3416">
        <v>2.4400499999999998</v>
      </c>
      <c r="G3416">
        <v>4.38032E-3</v>
      </c>
      <c r="H3416">
        <v>23.500599999999999</v>
      </c>
      <c r="I3416">
        <v>22000</v>
      </c>
      <c r="J3416">
        <v>0.5</v>
      </c>
      <c r="K3416">
        <v>2</v>
      </c>
      <c r="L3416" t="s">
        <v>3315</v>
      </c>
    </row>
    <row r="3417" spans="1:12">
      <c r="A3417" s="1" t="s">
        <v>3411</v>
      </c>
      <c r="B3417">
        <v>1.1980200000000001</v>
      </c>
      <c r="C3417">
        <v>1.0964E-2</v>
      </c>
      <c r="D3417">
        <v>7.3140399999999994</v>
      </c>
      <c r="E3417">
        <v>23.456600000000002</v>
      </c>
      <c r="F3417">
        <v>2.4331100000000001</v>
      </c>
      <c r="G3417">
        <v>4.1470500000000002E-3</v>
      </c>
      <c r="H3417">
        <v>23.499300000000002</v>
      </c>
      <c r="I3417">
        <v>22000</v>
      </c>
      <c r="J3417">
        <v>0.5</v>
      </c>
      <c r="K3417">
        <v>2</v>
      </c>
      <c r="L3417" t="s">
        <v>3315</v>
      </c>
    </row>
    <row r="3418" spans="1:12">
      <c r="A3418" s="1" t="s">
        <v>3412</v>
      </c>
      <c r="B3418">
        <v>1.1958899999999999</v>
      </c>
      <c r="C3418">
        <v>1.0968800000000001E-2</v>
      </c>
      <c r="D3418">
        <v>7.3085899999999997</v>
      </c>
      <c r="E3418">
        <v>23.4437</v>
      </c>
      <c r="F3418">
        <v>2.3902999999999999</v>
      </c>
      <c r="G3418">
        <v>3.9513899999999999E-3</v>
      </c>
      <c r="H3418">
        <v>23.508400000000002</v>
      </c>
      <c r="I3418">
        <v>22000</v>
      </c>
      <c r="J3418">
        <v>0.5</v>
      </c>
      <c r="K3418">
        <v>2</v>
      </c>
      <c r="L3418" t="s">
        <v>3315</v>
      </c>
    </row>
    <row r="3419" spans="1:12">
      <c r="A3419" s="1" t="s">
        <v>3413</v>
      </c>
      <c r="B3419">
        <v>1.1958500000000001</v>
      </c>
      <c r="C3419">
        <v>1.09669E-2</v>
      </c>
      <c r="D3419">
        <v>7.3067800000000007</v>
      </c>
      <c r="E3419">
        <v>23.450099999999999</v>
      </c>
      <c r="F3419">
        <v>2.4033000000000002</v>
      </c>
      <c r="G3419">
        <v>3.5492700000000002E-3</v>
      </c>
      <c r="H3419">
        <v>23.498000000000001</v>
      </c>
      <c r="I3419">
        <v>22000</v>
      </c>
      <c r="J3419">
        <v>0.5</v>
      </c>
      <c r="K3419">
        <v>2</v>
      </c>
      <c r="L3419" t="s">
        <v>3315</v>
      </c>
    </row>
    <row r="3420" spans="1:12">
      <c r="A3420" s="1" t="s">
        <v>3414</v>
      </c>
      <c r="B3420">
        <v>1.1919999999999999</v>
      </c>
      <c r="C3420">
        <v>1.0974299999999999E-2</v>
      </c>
      <c r="D3420">
        <v>7.3122299999999996</v>
      </c>
      <c r="E3420">
        <v>23.4527</v>
      </c>
      <c r="F3420">
        <v>2.3936000000000002</v>
      </c>
      <c r="G3420">
        <v>3.1111899999999998E-3</v>
      </c>
      <c r="H3420">
        <v>23.500599999999999</v>
      </c>
      <c r="I3420">
        <v>22000</v>
      </c>
      <c r="J3420">
        <v>0.5</v>
      </c>
      <c r="K3420">
        <v>2</v>
      </c>
      <c r="L3420" t="s">
        <v>3315</v>
      </c>
    </row>
    <row r="3421" spans="1:12">
      <c r="A3421" s="1" t="s">
        <v>3415</v>
      </c>
      <c r="B3421">
        <v>1.2085900000000001</v>
      </c>
      <c r="C3421">
        <v>1.09728E-2</v>
      </c>
      <c r="D3421">
        <v>7.3049600000000003</v>
      </c>
      <c r="E3421">
        <v>23.438500000000001</v>
      </c>
      <c r="F3421">
        <v>2.3675000000000002</v>
      </c>
      <c r="G3421">
        <v>4.5854700000000003E-3</v>
      </c>
      <c r="H3421">
        <v>23.513500000000001</v>
      </c>
      <c r="I3421">
        <v>22000</v>
      </c>
      <c r="J3421">
        <v>0.5</v>
      </c>
      <c r="K3421">
        <v>2</v>
      </c>
      <c r="L3421" t="s">
        <v>3315</v>
      </c>
    </row>
    <row r="3422" spans="1:12">
      <c r="A3422" s="1" t="s">
        <v>3416</v>
      </c>
      <c r="B3422">
        <v>1.18052</v>
      </c>
      <c r="C3422">
        <v>1.09718E-2</v>
      </c>
      <c r="D3422">
        <v>7.3049600000000003</v>
      </c>
      <c r="E3422">
        <v>23.445</v>
      </c>
      <c r="F3422">
        <v>2.3146499999999999</v>
      </c>
      <c r="G3422">
        <v>4.7937199999999996E-3</v>
      </c>
      <c r="H3422">
        <v>23.505800000000001</v>
      </c>
      <c r="I3422">
        <v>22000</v>
      </c>
      <c r="J3422">
        <v>0.5</v>
      </c>
      <c r="K3422">
        <v>2</v>
      </c>
      <c r="L3422" t="s">
        <v>3315</v>
      </c>
    </row>
    <row r="3423" spans="1:12">
      <c r="A3423" s="1" t="s">
        <v>3417</v>
      </c>
      <c r="B3423">
        <v>1.19306</v>
      </c>
      <c r="C3423">
        <v>1.09686E-2</v>
      </c>
      <c r="D3423">
        <v>7.3049600000000003</v>
      </c>
      <c r="E3423">
        <v>23.438500000000001</v>
      </c>
      <c r="F3423">
        <v>2.33893</v>
      </c>
      <c r="G3423">
        <v>4.3910399999999997E-3</v>
      </c>
      <c r="H3423">
        <v>23.4954</v>
      </c>
      <c r="I3423">
        <v>22000</v>
      </c>
      <c r="J3423">
        <v>0.5</v>
      </c>
      <c r="K3423">
        <v>2</v>
      </c>
      <c r="L3423" t="s">
        <v>3315</v>
      </c>
    </row>
    <row r="3424" spans="1:12">
      <c r="A3424" s="1" t="s">
        <v>3418</v>
      </c>
      <c r="B3424">
        <v>1.1878500000000001</v>
      </c>
      <c r="C3424">
        <v>1.0976E-2</v>
      </c>
      <c r="D3424">
        <v>7.3122299999999996</v>
      </c>
      <c r="E3424">
        <v>23.446200000000001</v>
      </c>
      <c r="F3424">
        <v>2.3420000000000001</v>
      </c>
      <c r="G3424">
        <v>3.7511200000000001E-3</v>
      </c>
      <c r="H3424">
        <v>23.518699999999999</v>
      </c>
      <c r="I3424">
        <v>22000</v>
      </c>
      <c r="J3424">
        <v>0.5</v>
      </c>
      <c r="K3424">
        <v>2</v>
      </c>
      <c r="L3424" t="s">
        <v>3315</v>
      </c>
    </row>
    <row r="3425" spans="1:12">
      <c r="A3425" s="1" t="s">
        <v>3419</v>
      </c>
      <c r="B3425">
        <v>1.1829000000000001</v>
      </c>
      <c r="C3425">
        <v>1.09748E-2</v>
      </c>
      <c r="D3425">
        <v>7.3122299999999996</v>
      </c>
      <c r="E3425">
        <v>23.437200000000001</v>
      </c>
      <c r="F3425">
        <v>2.2720400000000001</v>
      </c>
      <c r="G3425">
        <v>3.0907E-3</v>
      </c>
      <c r="H3425">
        <v>23.508400000000002</v>
      </c>
      <c r="I3425">
        <v>22000</v>
      </c>
      <c r="J3425">
        <v>0.5</v>
      </c>
      <c r="K3425">
        <v>2</v>
      </c>
      <c r="L3425" t="s">
        <v>3315</v>
      </c>
    </row>
    <row r="3426" spans="1:12">
      <c r="A3426" s="1" t="s">
        <v>3420</v>
      </c>
      <c r="B3426">
        <v>1.19685</v>
      </c>
      <c r="C3426">
        <v>1.09712E-2</v>
      </c>
      <c r="D3426">
        <v>7.3085899999999997</v>
      </c>
      <c r="E3426">
        <v>23.4346</v>
      </c>
      <c r="F3426">
        <v>2.33432</v>
      </c>
      <c r="G3426">
        <v>2.5690399999999999E-3</v>
      </c>
      <c r="H3426">
        <v>23.514800000000001</v>
      </c>
      <c r="I3426">
        <v>22000</v>
      </c>
      <c r="J3426">
        <v>0.5</v>
      </c>
      <c r="K3426">
        <v>2</v>
      </c>
      <c r="L3426" t="s">
        <v>3315</v>
      </c>
    </row>
    <row r="3427" spans="1:12">
      <c r="A3427" s="1" t="s">
        <v>3421</v>
      </c>
      <c r="B3427">
        <v>1.17885</v>
      </c>
      <c r="C3427">
        <v>1.0973999999999999E-2</v>
      </c>
      <c r="D3427">
        <v>7.3140399999999994</v>
      </c>
      <c r="E3427">
        <v>23.439800000000002</v>
      </c>
      <c r="F3427">
        <v>2.2827500000000001</v>
      </c>
      <c r="G3427">
        <v>1.9060100000000001E-3</v>
      </c>
      <c r="H3427">
        <v>23.522600000000001</v>
      </c>
      <c r="I3427">
        <v>22000</v>
      </c>
      <c r="J3427">
        <v>0.5</v>
      </c>
      <c r="K3427">
        <v>2</v>
      </c>
      <c r="L3427" t="s">
        <v>3315</v>
      </c>
    </row>
    <row r="3428" spans="1:12">
      <c r="A3428" s="1" t="s">
        <v>3422</v>
      </c>
      <c r="B3428">
        <v>1.17323</v>
      </c>
      <c r="C3428">
        <v>1.0969599999999999E-2</v>
      </c>
      <c r="D3428">
        <v>7.3067800000000007</v>
      </c>
      <c r="E3428">
        <v>23.4359</v>
      </c>
      <c r="F3428">
        <v>2.2330700000000001</v>
      </c>
      <c r="G3428">
        <v>1.4730699999999999E-3</v>
      </c>
      <c r="H3428">
        <v>23.522600000000001</v>
      </c>
      <c r="I3428">
        <v>22000</v>
      </c>
      <c r="J3428">
        <v>0.5</v>
      </c>
      <c r="K3428">
        <v>2</v>
      </c>
      <c r="L3428" t="s">
        <v>3315</v>
      </c>
    </row>
    <row r="3429" spans="1:12">
      <c r="A3429" s="1" t="s">
        <v>3423</v>
      </c>
      <c r="B3429">
        <v>1.18113</v>
      </c>
      <c r="C3429">
        <v>1.0973500000000001E-2</v>
      </c>
      <c r="D3429">
        <v>7.3122299999999996</v>
      </c>
      <c r="E3429">
        <v>23.430700000000002</v>
      </c>
      <c r="F3429">
        <v>2.2264599999999999</v>
      </c>
      <c r="G3429">
        <v>1.08567E-3</v>
      </c>
      <c r="H3429">
        <v>23.535599999999999</v>
      </c>
      <c r="I3429">
        <v>22000</v>
      </c>
      <c r="J3429">
        <v>0.5</v>
      </c>
      <c r="K3429">
        <v>2</v>
      </c>
      <c r="L3429" t="s">
        <v>3315</v>
      </c>
    </row>
    <row r="3430" spans="1:12">
      <c r="A3430" s="1" t="s">
        <v>3424</v>
      </c>
      <c r="B3430">
        <v>1.2040599999999999</v>
      </c>
      <c r="C3430">
        <v>1.0976400000000001E-2</v>
      </c>
      <c r="D3430">
        <v>7.3067800000000007</v>
      </c>
      <c r="E3430">
        <v>23.406099999999999</v>
      </c>
      <c r="F3430">
        <v>2.2208299999999999</v>
      </c>
      <c r="G3430">
        <v>3.9280299999999999E-3</v>
      </c>
      <c r="H3430">
        <v>23.535599999999999</v>
      </c>
      <c r="I3430">
        <v>22000</v>
      </c>
      <c r="J3430">
        <v>0.5</v>
      </c>
      <c r="K3430">
        <v>2</v>
      </c>
      <c r="L3430" t="s">
        <v>3315</v>
      </c>
    </row>
    <row r="3431" spans="1:12">
      <c r="A3431" s="1" t="s">
        <v>3425</v>
      </c>
      <c r="B3431">
        <v>1.1857599999999999</v>
      </c>
      <c r="C3431">
        <v>1.09757E-2</v>
      </c>
      <c r="D3431">
        <v>7.3085899999999997</v>
      </c>
      <c r="E3431">
        <v>23.41</v>
      </c>
      <c r="F3431">
        <v>2.2224499999999998</v>
      </c>
      <c r="G3431">
        <v>4.52915E-3</v>
      </c>
      <c r="H3431">
        <v>23.505800000000001</v>
      </c>
      <c r="I3431">
        <v>22000</v>
      </c>
      <c r="J3431">
        <v>0.5</v>
      </c>
      <c r="K3431">
        <v>2</v>
      </c>
      <c r="L3431" t="s">
        <v>3315</v>
      </c>
    </row>
    <row r="3432" spans="1:12">
      <c r="A3432" s="1" t="s">
        <v>3426</v>
      </c>
      <c r="B3432">
        <v>1.1827099999999999</v>
      </c>
      <c r="C3432">
        <v>1.0976E-2</v>
      </c>
      <c r="D3432">
        <v>7.3013300000000001</v>
      </c>
      <c r="E3432">
        <v>23.401</v>
      </c>
      <c r="F3432">
        <v>2.2206800000000002</v>
      </c>
      <c r="G3432">
        <v>4.1732399999999999E-3</v>
      </c>
      <c r="H3432">
        <v>23.534300000000002</v>
      </c>
      <c r="I3432">
        <v>22000</v>
      </c>
      <c r="J3432">
        <v>0.5</v>
      </c>
      <c r="K3432">
        <v>2</v>
      </c>
      <c r="L3432" t="s">
        <v>3315</v>
      </c>
    </row>
    <row r="3433" spans="1:12">
      <c r="A3433" s="1" t="s">
        <v>3427</v>
      </c>
      <c r="B3433">
        <v>1.181</v>
      </c>
      <c r="C3433">
        <v>1.09821E-2</v>
      </c>
      <c r="D3433">
        <v>7.3158699999999994</v>
      </c>
      <c r="E3433">
        <v>23.415199999999999</v>
      </c>
      <c r="F3433">
        <v>2.1859899999999999</v>
      </c>
      <c r="G3433">
        <v>3.41706E-3</v>
      </c>
      <c r="H3433">
        <v>23.516100000000002</v>
      </c>
      <c r="I3433">
        <v>22000</v>
      </c>
      <c r="J3433">
        <v>0.5</v>
      </c>
      <c r="K3433">
        <v>2</v>
      </c>
      <c r="L3433" t="s">
        <v>3315</v>
      </c>
    </row>
    <row r="3434" spans="1:12">
      <c r="A3434" s="1" t="s">
        <v>3428</v>
      </c>
      <c r="B3434">
        <v>1.17963</v>
      </c>
      <c r="C3434">
        <v>1.09753E-2</v>
      </c>
      <c r="D3434">
        <v>7.2940600000000009</v>
      </c>
      <c r="E3434">
        <v>23.399699999999999</v>
      </c>
      <c r="F3434">
        <v>2.15476</v>
      </c>
      <c r="G3434">
        <v>2.4897600000000002E-3</v>
      </c>
      <c r="H3434">
        <v>23.5123</v>
      </c>
      <c r="I3434">
        <v>22000</v>
      </c>
      <c r="J3434">
        <v>0.5</v>
      </c>
      <c r="K3434">
        <v>2</v>
      </c>
      <c r="L3434" t="s">
        <v>3315</v>
      </c>
    </row>
    <row r="3435" spans="1:12">
      <c r="A3435" s="1" t="s">
        <v>3429</v>
      </c>
      <c r="B3435">
        <v>1.1802999999999999</v>
      </c>
      <c r="C3435">
        <v>1.09745E-2</v>
      </c>
      <c r="D3435">
        <v>7.3049600000000003</v>
      </c>
      <c r="E3435">
        <v>23.390599999999999</v>
      </c>
      <c r="F3435">
        <v>2.1672799999999999</v>
      </c>
      <c r="G3435">
        <v>1.63831E-3</v>
      </c>
      <c r="H3435">
        <v>23.518699999999999</v>
      </c>
      <c r="I3435">
        <v>22000</v>
      </c>
      <c r="J3435">
        <v>0.5</v>
      </c>
      <c r="K3435">
        <v>2</v>
      </c>
      <c r="L3435" t="s">
        <v>3315</v>
      </c>
    </row>
    <row r="3436" spans="1:12">
      <c r="A3436" s="1" t="s">
        <v>3430</v>
      </c>
      <c r="B3436">
        <v>1.1737500000000001</v>
      </c>
      <c r="C3436">
        <v>1.0979900000000001E-2</v>
      </c>
      <c r="D3436">
        <v>7.3122299999999996</v>
      </c>
      <c r="E3436">
        <v>23.398399999999999</v>
      </c>
      <c r="F3436">
        <v>2.1410200000000001</v>
      </c>
      <c r="G3436">
        <v>1.01574E-3</v>
      </c>
      <c r="H3436">
        <v>23.522600000000001</v>
      </c>
      <c r="I3436">
        <v>22000</v>
      </c>
      <c r="J3436">
        <v>0.5</v>
      </c>
      <c r="K3436">
        <v>2</v>
      </c>
      <c r="L3436" t="s">
        <v>3315</v>
      </c>
    </row>
    <row r="3437" spans="1:12">
      <c r="A3437" s="1" t="s">
        <v>3431</v>
      </c>
      <c r="B3437">
        <v>1.17899</v>
      </c>
      <c r="C3437">
        <v>1.0976100000000001E-2</v>
      </c>
      <c r="D3437">
        <v>7.2940600000000009</v>
      </c>
      <c r="E3437">
        <v>23.385400000000001</v>
      </c>
      <c r="F3437">
        <v>2.1453899999999999</v>
      </c>
      <c r="G3437">
        <v>5.3713300000000008E-4</v>
      </c>
      <c r="H3437">
        <v>23.5032</v>
      </c>
      <c r="I3437">
        <v>22000</v>
      </c>
      <c r="J3437">
        <v>0.5</v>
      </c>
      <c r="K3437">
        <v>2</v>
      </c>
      <c r="L3437" t="s">
        <v>3315</v>
      </c>
    </row>
    <row r="3438" spans="1:12">
      <c r="A3438" s="1" t="s">
        <v>3432</v>
      </c>
      <c r="B3438">
        <v>1.1800600000000001</v>
      </c>
      <c r="C3438">
        <v>1.09748E-2</v>
      </c>
      <c r="D3438">
        <v>7.3049600000000003</v>
      </c>
      <c r="E3438">
        <v>23.388000000000002</v>
      </c>
      <c r="F3438">
        <v>2.1033499999999998</v>
      </c>
      <c r="G3438">
        <v>2.4189599999999999E-4</v>
      </c>
      <c r="H3438">
        <v>23.514800000000001</v>
      </c>
      <c r="I3438">
        <v>22000</v>
      </c>
      <c r="J3438">
        <v>0.5</v>
      </c>
      <c r="K3438">
        <v>2</v>
      </c>
      <c r="L3438" t="s">
        <v>3315</v>
      </c>
    </row>
    <row r="3439" spans="1:12">
      <c r="A3439" s="1" t="s">
        <v>3433</v>
      </c>
      <c r="B3439">
        <v>1.19086</v>
      </c>
      <c r="C3439">
        <v>1.09751E-2</v>
      </c>
      <c r="D3439">
        <v>7.2995100000000006</v>
      </c>
      <c r="E3439">
        <v>23.385400000000001</v>
      </c>
      <c r="F3439">
        <v>2.1263000000000001</v>
      </c>
      <c r="G3439">
        <v>9.1323500000000001E-5</v>
      </c>
      <c r="H3439">
        <v>23.516100000000002</v>
      </c>
      <c r="I3439">
        <v>22000</v>
      </c>
      <c r="J3439">
        <v>0.5</v>
      </c>
      <c r="K3439">
        <v>2</v>
      </c>
      <c r="L3439" t="s">
        <v>3315</v>
      </c>
    </row>
    <row r="3440" spans="1:12">
      <c r="A3440" s="1" t="s">
        <v>3434</v>
      </c>
      <c r="B3440">
        <v>1.18557</v>
      </c>
      <c r="C3440">
        <v>1.0979900000000001E-2</v>
      </c>
      <c r="D3440">
        <v>7.2976899999999993</v>
      </c>
      <c r="E3440">
        <v>23.360900000000001</v>
      </c>
      <c r="F3440">
        <v>2.0666000000000002</v>
      </c>
      <c r="G3440">
        <v>3.1415299999999997E-5</v>
      </c>
      <c r="H3440">
        <v>23.5123</v>
      </c>
      <c r="I3440">
        <v>22000</v>
      </c>
      <c r="J3440">
        <v>0.5</v>
      </c>
      <c r="K3440">
        <v>2</v>
      </c>
      <c r="L3440" t="s">
        <v>3315</v>
      </c>
    </row>
    <row r="3441" spans="1:12">
      <c r="A3441" s="1" t="s">
        <v>3435</v>
      </c>
      <c r="B3441">
        <v>1.1760600000000001</v>
      </c>
      <c r="C3441">
        <v>1.0978699999999999E-2</v>
      </c>
      <c r="D3441">
        <v>7.3122299999999996</v>
      </c>
      <c r="E3441">
        <v>23.3764</v>
      </c>
      <c r="F3441">
        <v>2.0906799999999999</v>
      </c>
      <c r="G3441">
        <v>1.2748800000000001E-5</v>
      </c>
      <c r="H3441">
        <v>23.518699999999999</v>
      </c>
      <c r="I3441">
        <v>22000</v>
      </c>
      <c r="J3441">
        <v>0.5</v>
      </c>
      <c r="K3441">
        <v>2</v>
      </c>
      <c r="L3441" t="s">
        <v>3315</v>
      </c>
    </row>
    <row r="3442" spans="1:12">
      <c r="A3442" s="1" t="s">
        <v>3436</v>
      </c>
      <c r="B3442">
        <v>1.1824699999999999</v>
      </c>
      <c r="C3442">
        <v>1.0977900000000001E-2</v>
      </c>
      <c r="D3442">
        <v>7.3049600000000003</v>
      </c>
      <c r="E3442">
        <v>23.3751</v>
      </c>
      <c r="F3442">
        <v>2.0558900000000002</v>
      </c>
      <c r="G3442">
        <v>5.6961400000000007E-6</v>
      </c>
      <c r="H3442">
        <v>23.525200000000002</v>
      </c>
      <c r="I3442">
        <v>22000</v>
      </c>
      <c r="J3442">
        <v>0.5</v>
      </c>
      <c r="K3442">
        <v>2</v>
      </c>
      <c r="L3442" t="s">
        <v>3315</v>
      </c>
    </row>
    <row r="3443" spans="1:12">
      <c r="A3443" s="1" t="s">
        <v>3437</v>
      </c>
      <c r="B3443">
        <v>1.16672</v>
      </c>
      <c r="C3443">
        <v>1.09789E-2</v>
      </c>
      <c r="D3443">
        <v>7.3085899999999997</v>
      </c>
      <c r="E3443">
        <v>23.3828</v>
      </c>
      <c r="F3443">
        <v>2.0514999999999999</v>
      </c>
      <c r="G3443">
        <v>5.9856199999999996E-6</v>
      </c>
      <c r="H3443">
        <v>23.4941</v>
      </c>
      <c r="I3443">
        <v>22000</v>
      </c>
      <c r="J3443">
        <v>0.5</v>
      </c>
      <c r="K3443">
        <v>2</v>
      </c>
      <c r="L3443" t="s">
        <v>3315</v>
      </c>
    </row>
    <row r="3444" spans="1:12">
      <c r="A3444" s="1" t="s">
        <v>3438</v>
      </c>
      <c r="B3444">
        <v>1.1698299999999999</v>
      </c>
      <c r="C3444">
        <v>1.0971699999999999E-2</v>
      </c>
      <c r="D3444">
        <v>7.3049600000000003</v>
      </c>
      <c r="E3444">
        <v>23.3841</v>
      </c>
      <c r="F3444">
        <v>2.0784199999999999</v>
      </c>
      <c r="G3444">
        <v>5.3775099999999996E-6</v>
      </c>
      <c r="H3444">
        <v>23.5123</v>
      </c>
      <c r="I3444">
        <v>22000</v>
      </c>
      <c r="J3444">
        <v>0.5</v>
      </c>
      <c r="K3444">
        <v>2</v>
      </c>
      <c r="L3444" t="s">
        <v>3315</v>
      </c>
    </row>
    <row r="3445" spans="1:12">
      <c r="A3445" s="1" t="s">
        <v>3439</v>
      </c>
      <c r="B3445">
        <v>1.1727000000000001</v>
      </c>
      <c r="C3445">
        <v>1.09736E-2</v>
      </c>
      <c r="D3445">
        <v>7.3067800000000007</v>
      </c>
      <c r="E3445">
        <v>23.385400000000001</v>
      </c>
      <c r="F3445">
        <v>2.0298400000000001</v>
      </c>
      <c r="G3445">
        <v>4.9653300000000001E-6</v>
      </c>
      <c r="H3445">
        <v>23.542000000000002</v>
      </c>
      <c r="I3445">
        <v>22000</v>
      </c>
      <c r="J3445">
        <v>0.5</v>
      </c>
      <c r="K3445">
        <v>2</v>
      </c>
      <c r="L3445" t="s">
        <v>3315</v>
      </c>
    </row>
    <row r="3446" spans="1:12">
      <c r="A3446" s="1" t="s">
        <v>3440</v>
      </c>
      <c r="B3446">
        <v>1.1641999999999999</v>
      </c>
      <c r="C3446">
        <v>1.0975800000000001E-2</v>
      </c>
      <c r="D3446">
        <v>7.3122299999999996</v>
      </c>
      <c r="E3446">
        <v>23.389299999999999</v>
      </c>
      <c r="F3446">
        <v>2.0038100000000001</v>
      </c>
      <c r="G3446">
        <v>3.6015499999999998E-6</v>
      </c>
      <c r="H3446">
        <v>23.518699999999999</v>
      </c>
      <c r="I3446">
        <v>22000</v>
      </c>
      <c r="J3446">
        <v>0.5</v>
      </c>
      <c r="K3446">
        <v>2</v>
      </c>
      <c r="L3446" t="s">
        <v>3315</v>
      </c>
    </row>
    <row r="3447" spans="1:12">
      <c r="A3447" s="1" t="s">
        <v>3441</v>
      </c>
      <c r="B3447">
        <v>1.1773</v>
      </c>
      <c r="C3447">
        <v>1.09768E-2</v>
      </c>
      <c r="D3447">
        <v>7.3122299999999996</v>
      </c>
      <c r="E3447">
        <v>23.385400000000001</v>
      </c>
      <c r="F3447">
        <v>2.0156299999999998</v>
      </c>
      <c r="G3447">
        <v>4.1697899999999996E-6</v>
      </c>
      <c r="H3447">
        <v>23.508400000000002</v>
      </c>
      <c r="I3447">
        <v>22000</v>
      </c>
      <c r="J3447">
        <v>0.5</v>
      </c>
      <c r="K3447">
        <v>2</v>
      </c>
      <c r="L3447" t="s">
        <v>3315</v>
      </c>
    </row>
    <row r="3448" spans="1:12">
      <c r="A3448" s="1" t="s">
        <v>3442</v>
      </c>
      <c r="B3448">
        <v>1.17249</v>
      </c>
      <c r="C3448">
        <v>1.0982799999999999E-2</v>
      </c>
      <c r="D3448">
        <v>7.3140399999999994</v>
      </c>
      <c r="E3448">
        <v>23.4437</v>
      </c>
      <c r="F3448">
        <v>1.9928999999999999</v>
      </c>
      <c r="G3448">
        <v>4.8221E-6</v>
      </c>
      <c r="H3448">
        <v>23.525200000000002</v>
      </c>
      <c r="I3448">
        <v>22000</v>
      </c>
      <c r="J3448">
        <v>0.5</v>
      </c>
      <c r="K3448">
        <v>2</v>
      </c>
      <c r="L3448" t="s">
        <v>3315</v>
      </c>
    </row>
    <row r="3449" spans="1:12">
      <c r="A3449" s="1" t="s">
        <v>3443</v>
      </c>
      <c r="B3449">
        <v>1.1740900000000001</v>
      </c>
      <c r="C3449">
        <v>1.0980699999999999E-2</v>
      </c>
      <c r="D3449">
        <v>7.3176800000000002</v>
      </c>
      <c r="E3449">
        <v>23.397099999999998</v>
      </c>
      <c r="F3449">
        <v>1.9634400000000001</v>
      </c>
      <c r="G3449">
        <v>3.1939699999999998E-6</v>
      </c>
      <c r="H3449">
        <v>23.5045</v>
      </c>
      <c r="I3449">
        <v>22000</v>
      </c>
      <c r="J3449">
        <v>0.5</v>
      </c>
      <c r="K3449">
        <v>2</v>
      </c>
      <c r="L3449" t="s">
        <v>3315</v>
      </c>
    </row>
    <row r="3450" spans="1:12">
      <c r="A3450" s="1" t="s">
        <v>3444</v>
      </c>
      <c r="B3450">
        <v>1.16642</v>
      </c>
      <c r="C3450">
        <v>1.0981100000000001E-2</v>
      </c>
      <c r="D3450">
        <v>7.3067800000000007</v>
      </c>
      <c r="E3450">
        <v>23.386700000000001</v>
      </c>
      <c r="F3450">
        <v>1.9547699999999999</v>
      </c>
      <c r="G3450">
        <v>2.9582400000000002E-6</v>
      </c>
      <c r="H3450">
        <v>23.549800000000001</v>
      </c>
      <c r="I3450">
        <v>22000</v>
      </c>
      <c r="J3450">
        <v>0.5</v>
      </c>
      <c r="K3450">
        <v>2</v>
      </c>
      <c r="L3450" t="s">
        <v>3315</v>
      </c>
    </row>
    <row r="3451" spans="1:12">
      <c r="A3451" s="1" t="s">
        <v>3445</v>
      </c>
      <c r="B3451">
        <v>1.2023699999999999</v>
      </c>
      <c r="C3451">
        <v>1.09769E-2</v>
      </c>
      <c r="D3451">
        <v>7.3122299999999996</v>
      </c>
      <c r="E3451">
        <v>23.3932</v>
      </c>
      <c r="F3451">
        <v>1.96966</v>
      </c>
      <c r="G3451">
        <v>2.8338700000000001E-6</v>
      </c>
      <c r="H3451">
        <v>23.527799999999999</v>
      </c>
      <c r="I3451">
        <v>22000</v>
      </c>
      <c r="J3451">
        <v>0.5</v>
      </c>
      <c r="K3451">
        <v>2</v>
      </c>
      <c r="L3451" t="s">
        <v>3315</v>
      </c>
    </row>
    <row r="3452" spans="1:12">
      <c r="A3452" s="1" t="s">
        <v>3446</v>
      </c>
      <c r="B3452">
        <v>1.20252</v>
      </c>
      <c r="C3452">
        <v>1.0981899999999999E-2</v>
      </c>
      <c r="D3452">
        <v>7.2995100000000006</v>
      </c>
      <c r="E3452">
        <v>23.4023</v>
      </c>
      <c r="F3452">
        <v>1.9295199999999999</v>
      </c>
      <c r="G3452">
        <v>2.8704800000000002E-6</v>
      </c>
      <c r="H3452">
        <v>23.510999999999999</v>
      </c>
      <c r="I3452">
        <v>22000</v>
      </c>
      <c r="J3452">
        <v>0.5</v>
      </c>
      <c r="K3452">
        <v>2</v>
      </c>
      <c r="L3452" t="s">
        <v>3315</v>
      </c>
    </row>
    <row r="3453" spans="1:12">
      <c r="A3453" s="1" t="s">
        <v>3447</v>
      </c>
      <c r="B3453">
        <v>1.19617</v>
      </c>
      <c r="C3453">
        <v>1.09856E-2</v>
      </c>
      <c r="D3453">
        <v>7.3158600000000007</v>
      </c>
      <c r="E3453">
        <v>23.404800000000002</v>
      </c>
      <c r="F3453">
        <v>1.92398</v>
      </c>
      <c r="G3453">
        <v>2.74804E-6</v>
      </c>
      <c r="H3453">
        <v>23.510999999999999</v>
      </c>
      <c r="I3453">
        <v>22000</v>
      </c>
      <c r="J3453">
        <v>0.5</v>
      </c>
      <c r="K3453">
        <v>2</v>
      </c>
      <c r="L3453" t="s">
        <v>3315</v>
      </c>
    </row>
    <row r="3454" spans="1:12">
      <c r="A3454" s="1" t="s">
        <v>3448</v>
      </c>
      <c r="B3454">
        <v>1.18946</v>
      </c>
      <c r="C3454">
        <v>1.09839E-2</v>
      </c>
      <c r="D3454">
        <v>7.3122299999999996</v>
      </c>
      <c r="E3454">
        <v>23.381599999999999</v>
      </c>
      <c r="F3454">
        <v>1.92377</v>
      </c>
      <c r="G3454">
        <v>4.6960699999999994E-6</v>
      </c>
      <c r="H3454">
        <v>23.508400000000002</v>
      </c>
      <c r="I3454">
        <v>22000</v>
      </c>
      <c r="J3454">
        <v>0.5</v>
      </c>
      <c r="K3454">
        <v>2</v>
      </c>
      <c r="L3454" t="s">
        <v>3315</v>
      </c>
    </row>
    <row r="3455" spans="1:12">
      <c r="A3455" s="1" t="s">
        <v>3449</v>
      </c>
      <c r="B3455">
        <v>1.1907799999999999</v>
      </c>
      <c r="C3455">
        <v>1.0984799999999999E-2</v>
      </c>
      <c r="D3455">
        <v>7.310410000000001</v>
      </c>
      <c r="E3455">
        <v>23.389299999999999</v>
      </c>
      <c r="F3455">
        <v>1.9067700000000001</v>
      </c>
      <c r="G3455">
        <v>2.5276499999999998E-6</v>
      </c>
      <c r="H3455">
        <v>23.510999999999999</v>
      </c>
      <c r="I3455">
        <v>22000</v>
      </c>
      <c r="J3455">
        <v>0.5</v>
      </c>
      <c r="K3455">
        <v>2</v>
      </c>
      <c r="L3455" t="s">
        <v>3315</v>
      </c>
    </row>
    <row r="3456" spans="1:12">
      <c r="A3456" s="1" t="s">
        <v>3450</v>
      </c>
      <c r="B3456">
        <v>1.20526</v>
      </c>
      <c r="C3456">
        <v>1.0985399999999999E-2</v>
      </c>
      <c r="D3456">
        <v>7.3085899999999997</v>
      </c>
      <c r="E3456">
        <v>23.385400000000001</v>
      </c>
      <c r="F3456">
        <v>1.8962600000000001</v>
      </c>
      <c r="G3456">
        <v>2.7970099999999999E-6</v>
      </c>
      <c r="H3456">
        <v>23.517399999999999</v>
      </c>
      <c r="I3456">
        <v>22000</v>
      </c>
      <c r="J3456">
        <v>0.5</v>
      </c>
      <c r="K3456">
        <v>2</v>
      </c>
      <c r="L3456" t="s">
        <v>3315</v>
      </c>
    </row>
    <row r="3457" spans="1:12">
      <c r="A3457" s="1" t="s">
        <v>3451</v>
      </c>
      <c r="B3457">
        <v>1.20208</v>
      </c>
      <c r="C3457">
        <v>1.0987200000000001E-2</v>
      </c>
      <c r="D3457">
        <v>7.3122299999999996</v>
      </c>
      <c r="E3457">
        <v>23.395800000000001</v>
      </c>
      <c r="F3457">
        <v>1.9137</v>
      </c>
      <c r="G3457">
        <v>2.46234E-6</v>
      </c>
      <c r="H3457">
        <v>23.508400000000002</v>
      </c>
      <c r="I3457">
        <v>22000</v>
      </c>
      <c r="J3457">
        <v>0.5</v>
      </c>
      <c r="K3457">
        <v>2</v>
      </c>
      <c r="L3457" t="s">
        <v>3315</v>
      </c>
    </row>
    <row r="3458" spans="1:12">
      <c r="A3458" s="1" t="s">
        <v>3452</v>
      </c>
      <c r="B3458">
        <v>1.1945699999999999</v>
      </c>
      <c r="C3458">
        <v>1.0984300000000001E-2</v>
      </c>
      <c r="D3458">
        <v>7.3213100000000004</v>
      </c>
      <c r="E3458">
        <v>23.399699999999999</v>
      </c>
      <c r="F3458">
        <v>1.8711899999999999</v>
      </c>
      <c r="G3458">
        <v>2.9419199999999999E-6</v>
      </c>
      <c r="H3458">
        <v>23.501899999999999</v>
      </c>
      <c r="I3458">
        <v>22000</v>
      </c>
      <c r="J3458">
        <v>0.5</v>
      </c>
      <c r="K3458">
        <v>2</v>
      </c>
      <c r="L3458" t="s">
        <v>3315</v>
      </c>
    </row>
    <row r="3459" spans="1:12">
      <c r="A3459" s="1" t="s">
        <v>3453</v>
      </c>
      <c r="B3459">
        <v>1.1872199999999999</v>
      </c>
      <c r="C3459">
        <v>1.0981400000000001E-2</v>
      </c>
      <c r="D3459">
        <v>7.3031399999999991</v>
      </c>
      <c r="E3459">
        <v>23.397099999999998</v>
      </c>
      <c r="F3459">
        <v>1.8779300000000001</v>
      </c>
      <c r="G3459">
        <v>2.8175600000000001E-6</v>
      </c>
      <c r="H3459">
        <v>23.505800000000001</v>
      </c>
      <c r="I3459">
        <v>22000</v>
      </c>
      <c r="J3459">
        <v>0.5</v>
      </c>
      <c r="K3459">
        <v>2</v>
      </c>
      <c r="L3459" t="s">
        <v>3315</v>
      </c>
    </row>
    <row r="3460" spans="1:12">
      <c r="A3460" s="1" t="s">
        <v>3454</v>
      </c>
      <c r="B3460">
        <v>1.19398</v>
      </c>
      <c r="C3460">
        <v>1.0984000000000001E-2</v>
      </c>
      <c r="D3460">
        <v>7.3322100000000008</v>
      </c>
      <c r="E3460">
        <v>23.397099999999998</v>
      </c>
      <c r="F3460">
        <v>1.83785</v>
      </c>
      <c r="G3460">
        <v>1.34019E-6</v>
      </c>
      <c r="H3460">
        <v>23.498000000000001</v>
      </c>
      <c r="I3460">
        <v>22000</v>
      </c>
      <c r="J3460">
        <v>0.5</v>
      </c>
      <c r="K3460">
        <v>2</v>
      </c>
      <c r="L3460" t="s">
        <v>3315</v>
      </c>
    </row>
    <row r="3461" spans="1:12">
      <c r="A3461" s="1" t="s">
        <v>3455</v>
      </c>
      <c r="B3461">
        <v>1.1926699999999999</v>
      </c>
      <c r="C3461">
        <v>1.0979300000000001E-2</v>
      </c>
      <c r="D3461">
        <v>7.3140399999999994</v>
      </c>
      <c r="E3461">
        <v>23.3919</v>
      </c>
      <c r="F3461">
        <v>1.8406100000000001</v>
      </c>
      <c r="G3461">
        <v>2.4044600000000002E-6</v>
      </c>
      <c r="H3461">
        <v>23.491499999999998</v>
      </c>
      <c r="I3461">
        <v>22000</v>
      </c>
      <c r="J3461">
        <v>0.5</v>
      </c>
      <c r="K3461">
        <v>2</v>
      </c>
      <c r="L3461" t="s">
        <v>3315</v>
      </c>
    </row>
    <row r="3462" spans="1:12">
      <c r="A3462" s="1" t="s">
        <v>3456</v>
      </c>
      <c r="B3462">
        <v>1.18367</v>
      </c>
      <c r="C3462">
        <v>1.0985699999999999E-2</v>
      </c>
      <c r="D3462">
        <v>7.3194899999999992</v>
      </c>
      <c r="E3462">
        <v>23.4023</v>
      </c>
      <c r="F3462">
        <v>1.8426100000000001</v>
      </c>
      <c r="G3462">
        <v>2.23817E-6</v>
      </c>
      <c r="H3462">
        <v>23.5032</v>
      </c>
      <c r="I3462">
        <v>22000</v>
      </c>
      <c r="J3462">
        <v>0.5</v>
      </c>
      <c r="K3462">
        <v>2</v>
      </c>
      <c r="L3462" t="s">
        <v>3315</v>
      </c>
    </row>
    <row r="3463" spans="1:12">
      <c r="A3463" s="1" t="s">
        <v>3457</v>
      </c>
      <c r="B3463">
        <v>1.1906699999999999</v>
      </c>
      <c r="C3463">
        <v>1.09832E-2</v>
      </c>
      <c r="D3463">
        <v>7.3122299999999996</v>
      </c>
      <c r="E3463">
        <v>23.4087</v>
      </c>
      <c r="F3463">
        <v>1.8615600000000001</v>
      </c>
      <c r="G3463">
        <v>1.83341E-6</v>
      </c>
      <c r="H3463">
        <v>23.516100000000002</v>
      </c>
      <c r="I3463">
        <v>22000</v>
      </c>
      <c r="J3463">
        <v>0.5</v>
      </c>
      <c r="K3463">
        <v>2</v>
      </c>
      <c r="L3463" t="s">
        <v>3315</v>
      </c>
    </row>
    <row r="3464" spans="1:12">
      <c r="A3464" s="1" t="s">
        <v>3458</v>
      </c>
      <c r="B3464">
        <v>1.1869499999999999</v>
      </c>
      <c r="C3464">
        <v>1.0988700000000001E-2</v>
      </c>
      <c r="D3464">
        <v>7.3249399999999998</v>
      </c>
      <c r="E3464">
        <v>23.406099999999999</v>
      </c>
      <c r="F3464">
        <v>1.8271200000000001</v>
      </c>
      <c r="G3464">
        <v>2.6823499999999998E-6</v>
      </c>
      <c r="H3464">
        <v>23.499300000000002</v>
      </c>
      <c r="I3464">
        <v>22000</v>
      </c>
      <c r="J3464">
        <v>0.5</v>
      </c>
      <c r="K3464">
        <v>2</v>
      </c>
      <c r="L3464" t="s">
        <v>3315</v>
      </c>
    </row>
    <row r="3465" spans="1:12">
      <c r="A3465" s="1" t="s">
        <v>3459</v>
      </c>
      <c r="B3465">
        <v>1.19767</v>
      </c>
      <c r="C3465">
        <v>1.09864E-2</v>
      </c>
      <c r="D3465">
        <v>7.3376600000000014</v>
      </c>
      <c r="E3465">
        <v>23.416499999999999</v>
      </c>
      <c r="F3465">
        <v>1.8363</v>
      </c>
      <c r="G3465">
        <v>3.3491599999999998E-6</v>
      </c>
      <c r="H3465">
        <v>23.513500000000001</v>
      </c>
      <c r="I3465">
        <v>22000</v>
      </c>
      <c r="J3465">
        <v>0.5</v>
      </c>
      <c r="K3465">
        <v>2</v>
      </c>
      <c r="L3465" t="s">
        <v>3315</v>
      </c>
    </row>
    <row r="3466" spans="1:12">
      <c r="A3466" s="1" t="s">
        <v>3460</v>
      </c>
      <c r="B3466">
        <v>1.1906399999999999</v>
      </c>
      <c r="C3466">
        <v>1.0983700000000001E-2</v>
      </c>
      <c r="D3466">
        <v>7.3213100000000004</v>
      </c>
      <c r="E3466">
        <v>23.422999999999998</v>
      </c>
      <c r="F3466">
        <v>1.8053900000000001</v>
      </c>
      <c r="G3466">
        <v>2.4848100000000002E-6</v>
      </c>
      <c r="H3466">
        <v>23.507100000000001</v>
      </c>
      <c r="I3466">
        <v>22000</v>
      </c>
      <c r="J3466">
        <v>0.5</v>
      </c>
      <c r="K3466">
        <v>2</v>
      </c>
      <c r="L3466" t="s">
        <v>3315</v>
      </c>
    </row>
    <row r="3467" spans="1:12">
      <c r="A3467" s="1" t="s">
        <v>3461</v>
      </c>
      <c r="B3467">
        <v>1.18953</v>
      </c>
      <c r="C3467">
        <v>1.09885E-2</v>
      </c>
      <c r="D3467">
        <v>7.3249399999999998</v>
      </c>
      <c r="E3467">
        <v>23.433299999999999</v>
      </c>
      <c r="F3467">
        <v>1.79545</v>
      </c>
      <c r="G3467">
        <v>1.3413E-6</v>
      </c>
      <c r="H3467">
        <v>23.514800000000001</v>
      </c>
      <c r="I3467">
        <v>22000</v>
      </c>
      <c r="J3467">
        <v>0.5</v>
      </c>
      <c r="K3467">
        <v>2</v>
      </c>
      <c r="L3467" t="s">
        <v>3315</v>
      </c>
    </row>
    <row r="3468" spans="1:12">
      <c r="A3468" s="1" t="s">
        <v>3462</v>
      </c>
      <c r="B3468">
        <v>1.17998</v>
      </c>
      <c r="C3468">
        <v>1.09929E-2</v>
      </c>
      <c r="D3468">
        <v>7.3249399999999998</v>
      </c>
      <c r="E3468">
        <v>23.447500000000002</v>
      </c>
      <c r="F3468">
        <v>1.8155399999999999</v>
      </c>
      <c r="G3468">
        <v>1.0883400000000001E-6</v>
      </c>
      <c r="H3468">
        <v>23.5123</v>
      </c>
      <c r="I3468">
        <v>22000</v>
      </c>
      <c r="J3468">
        <v>0.5</v>
      </c>
      <c r="K3468">
        <v>2</v>
      </c>
      <c r="L3468" t="s">
        <v>3315</v>
      </c>
    </row>
    <row r="3469" spans="1:12">
      <c r="A3469" s="1" t="s">
        <v>3463</v>
      </c>
      <c r="B3469">
        <v>1.18004</v>
      </c>
      <c r="C3469">
        <v>1.0992699999999999E-2</v>
      </c>
      <c r="D3469">
        <v>7.3176800000000002</v>
      </c>
      <c r="E3469">
        <v>23.4618</v>
      </c>
      <c r="F3469">
        <v>1.7987</v>
      </c>
      <c r="G3469">
        <v>2.0381800000000001E-6</v>
      </c>
      <c r="H3469">
        <v>23.522600000000001</v>
      </c>
      <c r="I3469">
        <v>22000</v>
      </c>
      <c r="J3469">
        <v>0.5</v>
      </c>
      <c r="K3469">
        <v>2</v>
      </c>
      <c r="L3469" t="s">
        <v>3315</v>
      </c>
    </row>
    <row r="3470" spans="1:12">
      <c r="A3470" s="1" t="s">
        <v>3464</v>
      </c>
      <c r="B3470">
        <v>1.18415</v>
      </c>
      <c r="C3470">
        <v>1.09877E-2</v>
      </c>
      <c r="D3470">
        <v>7.3194100000000004</v>
      </c>
      <c r="E3470">
        <v>23.4618</v>
      </c>
      <c r="F3470">
        <v>1.7969900000000001</v>
      </c>
      <c r="G3470">
        <v>3.8118000000000001E-6</v>
      </c>
      <c r="H3470">
        <v>23.509699999999999</v>
      </c>
      <c r="I3470">
        <v>22000</v>
      </c>
      <c r="J3470">
        <v>0.5</v>
      </c>
      <c r="K3470">
        <v>2</v>
      </c>
      <c r="L3470" t="s">
        <v>3315</v>
      </c>
    </row>
    <row r="3471" spans="1:12">
      <c r="A3471" s="1" t="s">
        <v>3465</v>
      </c>
      <c r="B3471">
        <v>1.1863999999999999</v>
      </c>
      <c r="C3471">
        <v>1.09882E-2</v>
      </c>
      <c r="D3471">
        <v>7.3175800000000004</v>
      </c>
      <c r="E3471">
        <v>23.463100000000001</v>
      </c>
      <c r="F3471">
        <v>1.7504500000000001</v>
      </c>
      <c r="G3471">
        <v>3.06453E-6</v>
      </c>
      <c r="H3471">
        <v>23.527799999999999</v>
      </c>
      <c r="I3471">
        <v>22000</v>
      </c>
      <c r="J3471">
        <v>0.5</v>
      </c>
      <c r="K3471">
        <v>2</v>
      </c>
      <c r="L3471" t="s">
        <v>3315</v>
      </c>
    </row>
    <row r="3472" spans="1:12">
      <c r="A3472" s="1" t="s">
        <v>3466</v>
      </c>
      <c r="B3472">
        <v>1.1962200000000001</v>
      </c>
      <c r="C3472">
        <v>1.09903E-2</v>
      </c>
      <c r="D3472">
        <v>7.3266600000000004</v>
      </c>
      <c r="E3472">
        <v>23.490200000000002</v>
      </c>
      <c r="F3472">
        <v>1.74291</v>
      </c>
      <c r="G3472">
        <v>2.7591500000000001E-6</v>
      </c>
      <c r="H3472">
        <v>23.52</v>
      </c>
      <c r="I3472">
        <v>22000</v>
      </c>
      <c r="J3472">
        <v>0.5</v>
      </c>
      <c r="K3472">
        <v>2</v>
      </c>
      <c r="L3472" t="s">
        <v>3315</v>
      </c>
    </row>
    <row r="3473" spans="1:12">
      <c r="A3473" s="1" t="s">
        <v>3467</v>
      </c>
      <c r="B3473">
        <v>1.1924399999999999</v>
      </c>
      <c r="C3473">
        <v>1.0995100000000001E-2</v>
      </c>
      <c r="D3473">
        <v>7.332110000000001</v>
      </c>
      <c r="E3473">
        <v>23.4941</v>
      </c>
      <c r="F3473">
        <v>1.7458</v>
      </c>
      <c r="G3473">
        <v>2.1583499999999998E-6</v>
      </c>
      <c r="H3473">
        <v>23.5291</v>
      </c>
      <c r="I3473">
        <v>22000</v>
      </c>
      <c r="J3473">
        <v>0.5</v>
      </c>
      <c r="K3473">
        <v>2</v>
      </c>
      <c r="L3473" t="s">
        <v>3315</v>
      </c>
    </row>
    <row r="3474" spans="1:12">
      <c r="A3474" s="1" t="s">
        <v>3468</v>
      </c>
      <c r="B3474">
        <v>1.18136</v>
      </c>
      <c r="C3474">
        <v>1.0992699999999999E-2</v>
      </c>
      <c r="D3474">
        <v>7.3193899999999994</v>
      </c>
      <c r="E3474">
        <v>23.500599999999999</v>
      </c>
      <c r="F3474">
        <v>1.7612000000000001</v>
      </c>
      <c r="G3474">
        <v>2.0077100000000001E-6</v>
      </c>
      <c r="H3474">
        <v>23.5381</v>
      </c>
      <c r="I3474">
        <v>22000</v>
      </c>
      <c r="J3474">
        <v>0.5</v>
      </c>
      <c r="K3474">
        <v>2</v>
      </c>
      <c r="L3474" t="s">
        <v>3315</v>
      </c>
    </row>
    <row r="3475" spans="1:12">
      <c r="A3475" s="1" t="s">
        <v>3469</v>
      </c>
      <c r="B3475">
        <v>1.1772100000000001</v>
      </c>
      <c r="C3475">
        <v>1.09953E-2</v>
      </c>
      <c r="D3475">
        <v>7.3393699999999997</v>
      </c>
      <c r="E3475">
        <v>23.518699999999999</v>
      </c>
      <c r="F3475">
        <v>1.72557</v>
      </c>
      <c r="G3475">
        <v>1.87358E-6</v>
      </c>
      <c r="H3475">
        <v>23.542000000000002</v>
      </c>
      <c r="I3475">
        <v>22000</v>
      </c>
      <c r="J3475">
        <v>0.5</v>
      </c>
      <c r="K3475">
        <v>2</v>
      </c>
      <c r="L3475" t="s">
        <v>3315</v>
      </c>
    </row>
    <row r="3476" spans="1:12">
      <c r="A3476" s="1" t="s">
        <v>3470</v>
      </c>
      <c r="B3476">
        <v>1.17676</v>
      </c>
      <c r="C3476">
        <v>1.0993599999999999E-2</v>
      </c>
      <c r="D3476">
        <v>7.3230000000000004</v>
      </c>
      <c r="E3476">
        <v>23.543299999999999</v>
      </c>
      <c r="F3476">
        <v>1.7224900000000001</v>
      </c>
      <c r="G3476">
        <v>2.41119E-6</v>
      </c>
      <c r="H3476">
        <v>23.527799999999999</v>
      </c>
      <c r="I3476">
        <v>22000</v>
      </c>
      <c r="J3476">
        <v>0.5</v>
      </c>
      <c r="K3476">
        <v>2</v>
      </c>
      <c r="L3476" t="s">
        <v>3315</v>
      </c>
    </row>
    <row r="3477" spans="1:12">
      <c r="A3477" s="1" t="s">
        <v>3471</v>
      </c>
      <c r="B3477">
        <v>1.17666</v>
      </c>
      <c r="C3477">
        <v>1.09984E-2</v>
      </c>
      <c r="D3477">
        <v>7.3156699999999999</v>
      </c>
      <c r="E3477">
        <v>23.557600000000001</v>
      </c>
      <c r="F3477">
        <v>1.73689</v>
      </c>
      <c r="G3477">
        <v>2.6606500000000001E-6</v>
      </c>
      <c r="H3477">
        <v>23.566600000000001</v>
      </c>
      <c r="I3477">
        <v>22000</v>
      </c>
      <c r="J3477">
        <v>0.5</v>
      </c>
      <c r="K3477">
        <v>2</v>
      </c>
      <c r="L3477" t="s">
        <v>3315</v>
      </c>
    </row>
    <row r="3478" spans="1:12">
      <c r="A3478" s="1" t="s">
        <v>3472</v>
      </c>
      <c r="B3478">
        <v>1.17943</v>
      </c>
      <c r="C3478">
        <v>1.09941E-2</v>
      </c>
      <c r="D3478">
        <v>7.3229300000000004</v>
      </c>
      <c r="E3478">
        <v>23.567900000000002</v>
      </c>
      <c r="F3478">
        <v>1.6836599999999999</v>
      </c>
      <c r="G3478">
        <v>2.2251700000000001E-7</v>
      </c>
      <c r="H3478">
        <v>23.5563</v>
      </c>
      <c r="I3478">
        <v>22000</v>
      </c>
      <c r="J3478">
        <v>0.5</v>
      </c>
      <c r="K3478">
        <v>2</v>
      </c>
      <c r="L3478" t="s">
        <v>3315</v>
      </c>
    </row>
    <row r="3479" spans="1:12">
      <c r="A3479" s="1" t="s">
        <v>3473</v>
      </c>
      <c r="B3479">
        <v>1.17374</v>
      </c>
      <c r="C3479">
        <v>1.0999699999999999E-2</v>
      </c>
      <c r="D3479">
        <v>7.3138500000000004</v>
      </c>
      <c r="E3479">
        <v>23.585999999999999</v>
      </c>
      <c r="F3479">
        <v>1.6563600000000001</v>
      </c>
      <c r="G3479">
        <v>2.1966700000000001E-6</v>
      </c>
      <c r="H3479">
        <v>23.587299999999999</v>
      </c>
      <c r="I3479">
        <v>22000</v>
      </c>
      <c r="J3479">
        <v>0.5</v>
      </c>
      <c r="K3479">
        <v>2</v>
      </c>
      <c r="L3479" t="s">
        <v>3315</v>
      </c>
    </row>
    <row r="3480" spans="1:12">
      <c r="A3480" s="1" t="s">
        <v>3474</v>
      </c>
      <c r="B3480">
        <v>1.1751799999999999</v>
      </c>
      <c r="C3480">
        <v>1.09973E-2</v>
      </c>
      <c r="D3480">
        <v>7.3247399999999994</v>
      </c>
      <c r="E3480">
        <v>23.6068</v>
      </c>
      <c r="F3480">
        <v>1.68821</v>
      </c>
      <c r="G3480">
        <v>1.2535300000000001E-3</v>
      </c>
      <c r="H3480">
        <v>23.599</v>
      </c>
      <c r="I3480">
        <v>22000</v>
      </c>
      <c r="J3480">
        <v>0.5</v>
      </c>
      <c r="K3480">
        <v>2</v>
      </c>
      <c r="L3480" t="s">
        <v>3315</v>
      </c>
    </row>
    <row r="3481" spans="1:12">
      <c r="A3481" s="1" t="s">
        <v>3475</v>
      </c>
      <c r="B3481">
        <v>1.1751799999999999</v>
      </c>
      <c r="C3481">
        <v>1.0996000000000001E-2</v>
      </c>
      <c r="D3481">
        <v>7.3211100000000009</v>
      </c>
      <c r="E3481">
        <v>23.618400000000001</v>
      </c>
      <c r="F3481">
        <v>1.67902</v>
      </c>
      <c r="G3481">
        <v>2.0831199999999999E-3</v>
      </c>
      <c r="H3481">
        <v>23.631399999999999</v>
      </c>
      <c r="I3481">
        <v>22000</v>
      </c>
      <c r="J3481">
        <v>0.5</v>
      </c>
      <c r="K3481">
        <v>2</v>
      </c>
      <c r="L3481" t="s">
        <v>3315</v>
      </c>
    </row>
    <row r="3482" spans="1:12">
      <c r="A3482" s="1" t="s">
        <v>3476</v>
      </c>
      <c r="B3482">
        <v>1.17706</v>
      </c>
      <c r="C3482">
        <v>1.0992099999999999E-2</v>
      </c>
      <c r="D3482">
        <v>7.311939999999999</v>
      </c>
      <c r="E3482">
        <v>23.643000000000001</v>
      </c>
      <c r="F3482">
        <v>1.7011700000000001</v>
      </c>
      <c r="G3482">
        <v>2.3438500000000002E-3</v>
      </c>
      <c r="H3482">
        <v>23.6417</v>
      </c>
      <c r="I3482">
        <v>22000</v>
      </c>
      <c r="J3482">
        <v>0.5</v>
      </c>
      <c r="K3482">
        <v>2</v>
      </c>
      <c r="L3482" t="s">
        <v>3315</v>
      </c>
    </row>
    <row r="3483" spans="1:12">
      <c r="A3483" s="1" t="s">
        <v>3477</v>
      </c>
      <c r="B3483">
        <v>1.1807099999999999</v>
      </c>
      <c r="C3483">
        <v>1.0991799999999999E-2</v>
      </c>
      <c r="D3483">
        <v>7.3083100000000014</v>
      </c>
      <c r="E3483">
        <v>23.657299999999999</v>
      </c>
      <c r="F3483">
        <v>1.6773499999999999</v>
      </c>
      <c r="G3483">
        <v>3.10918E-3</v>
      </c>
      <c r="H3483">
        <v>23.661200000000001</v>
      </c>
      <c r="I3483">
        <v>22000</v>
      </c>
      <c r="J3483">
        <v>0.5</v>
      </c>
      <c r="K3483">
        <v>2</v>
      </c>
      <c r="L3483" t="s">
        <v>3315</v>
      </c>
    </row>
    <row r="3484" spans="1:12">
      <c r="A3484" s="1" t="s">
        <v>3478</v>
      </c>
      <c r="B3484">
        <v>1.194</v>
      </c>
      <c r="C3484">
        <v>1.0997399999999999E-2</v>
      </c>
      <c r="D3484">
        <v>7.3083100000000014</v>
      </c>
      <c r="E3484">
        <v>23.6922</v>
      </c>
      <c r="F3484">
        <v>1.6536200000000001</v>
      </c>
      <c r="G3484">
        <v>4.0995800000000002E-3</v>
      </c>
      <c r="H3484">
        <v>23.6845</v>
      </c>
      <c r="I3484">
        <v>22000</v>
      </c>
      <c r="J3484">
        <v>0.5</v>
      </c>
      <c r="K3484">
        <v>2</v>
      </c>
      <c r="L3484" t="s">
        <v>3315</v>
      </c>
    </row>
    <row r="3485" spans="1:12">
      <c r="A3485" s="1" t="s">
        <v>3479</v>
      </c>
      <c r="B3485">
        <v>1.1800999999999999</v>
      </c>
      <c r="C3485">
        <v>1.0995400000000001E-2</v>
      </c>
      <c r="D3485">
        <v>7.3173899999999996</v>
      </c>
      <c r="E3485">
        <v>23.6858</v>
      </c>
      <c r="F3485">
        <v>1.6749000000000001</v>
      </c>
      <c r="G3485">
        <v>4.1499600000000003E-3</v>
      </c>
      <c r="H3485">
        <v>23.7104</v>
      </c>
      <c r="I3485">
        <v>22000</v>
      </c>
      <c r="J3485">
        <v>0.5</v>
      </c>
      <c r="K3485">
        <v>2</v>
      </c>
      <c r="L3485" t="s">
        <v>3315</v>
      </c>
    </row>
    <row r="3486" spans="1:12">
      <c r="A3486" s="1" t="s">
        <v>3480</v>
      </c>
      <c r="B3486">
        <v>1.1794500000000001</v>
      </c>
      <c r="C3486">
        <v>1.1001199999999999E-2</v>
      </c>
      <c r="D3486">
        <v>7.31372</v>
      </c>
      <c r="E3486">
        <v>23.732399999999998</v>
      </c>
      <c r="F3486">
        <v>1.6730700000000001</v>
      </c>
      <c r="G3486">
        <v>3.9174099999999996E-3</v>
      </c>
      <c r="H3486">
        <v>23.720700000000001</v>
      </c>
      <c r="I3486">
        <v>22000</v>
      </c>
      <c r="J3486">
        <v>0.5</v>
      </c>
      <c r="K3486">
        <v>2</v>
      </c>
      <c r="L3486" t="s">
        <v>3315</v>
      </c>
    </row>
    <row r="3487" spans="1:12">
      <c r="A3487" s="1" t="s">
        <v>3481</v>
      </c>
      <c r="B3487">
        <v>1.17459</v>
      </c>
      <c r="C3487">
        <v>1.10011E-2</v>
      </c>
      <c r="D3487">
        <v>7.3118499999999997</v>
      </c>
      <c r="E3487">
        <v>23.740200000000002</v>
      </c>
      <c r="F3487">
        <v>1.6565300000000001</v>
      </c>
      <c r="G3487">
        <v>3.6570499999999998E-3</v>
      </c>
      <c r="H3487">
        <v>23.731100000000001</v>
      </c>
      <c r="I3487">
        <v>22000</v>
      </c>
      <c r="J3487">
        <v>0.5</v>
      </c>
      <c r="K3487">
        <v>2</v>
      </c>
      <c r="L3487" t="s">
        <v>3315</v>
      </c>
    </row>
    <row r="3488" spans="1:12">
      <c r="A3488" s="1" t="s">
        <v>3482</v>
      </c>
      <c r="B3488">
        <v>1.1758900000000001</v>
      </c>
      <c r="C3488">
        <v>1.10042E-2</v>
      </c>
      <c r="D3488">
        <v>7.3082199999999986</v>
      </c>
      <c r="E3488">
        <v>23.7531</v>
      </c>
      <c r="F3488">
        <v>1.6733100000000001</v>
      </c>
      <c r="G3488">
        <v>3.2444399999999999E-3</v>
      </c>
      <c r="H3488">
        <v>23.763500000000001</v>
      </c>
      <c r="I3488">
        <v>22000</v>
      </c>
      <c r="J3488">
        <v>0.5</v>
      </c>
      <c r="K3488">
        <v>2</v>
      </c>
      <c r="L3488" t="s">
        <v>3315</v>
      </c>
    </row>
    <row r="3489" spans="1:12">
      <c r="A3489" s="1" t="s">
        <v>3483</v>
      </c>
      <c r="B3489">
        <v>1.17859</v>
      </c>
      <c r="C3489">
        <v>1.10069E-2</v>
      </c>
      <c r="D3489">
        <v>7.29915</v>
      </c>
      <c r="E3489">
        <v>23.773900000000001</v>
      </c>
      <c r="F3489">
        <v>1.64575</v>
      </c>
      <c r="G3489">
        <v>3.7552200000000001E-3</v>
      </c>
      <c r="H3489">
        <v>23.798500000000001</v>
      </c>
      <c r="I3489">
        <v>22000</v>
      </c>
      <c r="J3489">
        <v>0.5</v>
      </c>
      <c r="K3489">
        <v>2</v>
      </c>
      <c r="L3489" t="s">
        <v>3315</v>
      </c>
    </row>
    <row r="3490" spans="1:12">
      <c r="A3490" s="1" t="s">
        <v>3484</v>
      </c>
      <c r="B3490">
        <v>1.1844399999999999</v>
      </c>
      <c r="C3490">
        <v>1.1003799999999999E-2</v>
      </c>
      <c r="D3490">
        <v>7.3064</v>
      </c>
      <c r="E3490">
        <v>23.799800000000001</v>
      </c>
      <c r="F3490">
        <v>1.6457200000000001</v>
      </c>
      <c r="G3490">
        <v>4.5849799999999998E-3</v>
      </c>
      <c r="H3490">
        <v>23.815300000000001</v>
      </c>
      <c r="I3490">
        <v>22000</v>
      </c>
      <c r="J3490">
        <v>0.5</v>
      </c>
      <c r="K3490">
        <v>2</v>
      </c>
      <c r="L3490" t="s">
        <v>3315</v>
      </c>
    </row>
    <row r="3491" spans="1:12">
      <c r="A3491" s="1" t="s">
        <v>3485</v>
      </c>
      <c r="B3491">
        <v>1.1716200000000001</v>
      </c>
      <c r="C3491">
        <v>1.0995599999999999E-2</v>
      </c>
      <c r="D3491">
        <v>7.3045</v>
      </c>
      <c r="E3491">
        <v>23.820499999999999</v>
      </c>
      <c r="F3491">
        <v>1.6406000000000001</v>
      </c>
      <c r="G3491">
        <v>4.5120200000000003E-3</v>
      </c>
      <c r="H3491">
        <v>23.842600000000001</v>
      </c>
      <c r="I3491">
        <v>22000</v>
      </c>
      <c r="J3491">
        <v>0.5</v>
      </c>
      <c r="K3491">
        <v>2</v>
      </c>
      <c r="L3491" t="s">
        <v>3315</v>
      </c>
    </row>
    <row r="3492" spans="1:12">
      <c r="A3492" s="1" t="s">
        <v>3486</v>
      </c>
      <c r="B3492">
        <v>1.17367</v>
      </c>
      <c r="C3492">
        <v>1.1009100000000001E-2</v>
      </c>
      <c r="D3492">
        <v>7.2990500000000003</v>
      </c>
      <c r="E3492">
        <v>23.842600000000001</v>
      </c>
      <c r="F3492">
        <v>1.61439</v>
      </c>
      <c r="G3492">
        <v>4.0179100000000004E-3</v>
      </c>
      <c r="H3492">
        <v>23.8672</v>
      </c>
      <c r="I3492">
        <v>22000</v>
      </c>
      <c r="J3492">
        <v>0.5</v>
      </c>
      <c r="K3492">
        <v>2</v>
      </c>
      <c r="L3492" t="s">
        <v>3315</v>
      </c>
    </row>
    <row r="3493" spans="1:12">
      <c r="A3493" s="1" t="s">
        <v>3487</v>
      </c>
      <c r="B3493">
        <v>1.1691499999999999</v>
      </c>
      <c r="C3493">
        <v>1.1000100000000001E-2</v>
      </c>
      <c r="D3493">
        <v>7.3063100000000007</v>
      </c>
      <c r="E3493">
        <v>23.859400000000001</v>
      </c>
      <c r="F3493">
        <v>1.6237999999999999</v>
      </c>
      <c r="G3493">
        <v>3.5219299999999999E-3</v>
      </c>
      <c r="H3493">
        <v>23.875</v>
      </c>
      <c r="I3493">
        <v>22000</v>
      </c>
      <c r="J3493">
        <v>0.5</v>
      </c>
      <c r="K3493">
        <v>2</v>
      </c>
      <c r="L3493" t="s">
        <v>3315</v>
      </c>
    </row>
    <row r="3494" spans="1:12">
      <c r="A3494" s="1" t="s">
        <v>3488</v>
      </c>
      <c r="B3494">
        <v>1.1817200000000001</v>
      </c>
      <c r="C3494">
        <v>1.1000599999999999E-2</v>
      </c>
      <c r="D3494">
        <v>7.3045</v>
      </c>
      <c r="E3494">
        <v>23.881499999999999</v>
      </c>
      <c r="F3494">
        <v>1.65032</v>
      </c>
      <c r="G3494">
        <v>2.8968499999999999E-3</v>
      </c>
      <c r="H3494">
        <v>23.915199999999999</v>
      </c>
      <c r="I3494">
        <v>22000</v>
      </c>
      <c r="J3494">
        <v>0.5</v>
      </c>
      <c r="K3494">
        <v>2</v>
      </c>
      <c r="L3494" t="s">
        <v>3315</v>
      </c>
    </row>
    <row r="3495" spans="1:12">
      <c r="A3495" s="1" t="s">
        <v>3489</v>
      </c>
      <c r="B3495">
        <v>1.1720699999999999</v>
      </c>
      <c r="C3495">
        <v>1.1005900000000001E-2</v>
      </c>
      <c r="D3495">
        <v>7.3026099999999996</v>
      </c>
      <c r="E3495">
        <v>23.9087</v>
      </c>
      <c r="F3495">
        <v>1.64812</v>
      </c>
      <c r="G3495">
        <v>2.3886799999999998E-3</v>
      </c>
      <c r="H3495">
        <v>23.91</v>
      </c>
      <c r="I3495">
        <v>22000</v>
      </c>
      <c r="J3495">
        <v>0.5</v>
      </c>
      <c r="K3495">
        <v>2</v>
      </c>
      <c r="L3495" t="s">
        <v>3315</v>
      </c>
    </row>
    <row r="3496" spans="1:12">
      <c r="A3496" s="1" t="s">
        <v>3490</v>
      </c>
      <c r="B3496">
        <v>1.1736</v>
      </c>
      <c r="C3496">
        <v>1.1001800000000001E-2</v>
      </c>
      <c r="D3496">
        <v>7.3116600000000007</v>
      </c>
      <c r="E3496">
        <v>23.915199999999999</v>
      </c>
      <c r="F3496">
        <v>1.62391</v>
      </c>
      <c r="G3496">
        <v>1.88744E-3</v>
      </c>
      <c r="H3496">
        <v>23.920400000000001</v>
      </c>
      <c r="I3496">
        <v>22000</v>
      </c>
      <c r="J3496">
        <v>0.5</v>
      </c>
      <c r="K3496">
        <v>2</v>
      </c>
      <c r="L3496" t="s">
        <v>3315</v>
      </c>
    </row>
    <row r="3497" spans="1:12">
      <c r="A3497" s="1" t="s">
        <v>3491</v>
      </c>
      <c r="B3497">
        <v>1.1660999999999999</v>
      </c>
      <c r="C3497">
        <v>1.10042E-2</v>
      </c>
      <c r="D3497">
        <v>7.3007799999999996</v>
      </c>
      <c r="E3497">
        <v>23.928100000000001</v>
      </c>
      <c r="F3497">
        <v>1.61602</v>
      </c>
      <c r="G3497">
        <v>1.44184E-3</v>
      </c>
      <c r="H3497">
        <v>23.947600000000001</v>
      </c>
      <c r="I3497">
        <v>22000</v>
      </c>
      <c r="J3497">
        <v>0.5</v>
      </c>
      <c r="K3497">
        <v>2</v>
      </c>
      <c r="L3497" t="s">
        <v>3315</v>
      </c>
    </row>
    <row r="3498" spans="1:12">
      <c r="A3498" s="1" t="s">
        <v>3492</v>
      </c>
      <c r="B3498">
        <v>1.1659299999999999</v>
      </c>
      <c r="C3498">
        <v>1.1007100000000001E-2</v>
      </c>
      <c r="D3498">
        <v>7.2971500000000002</v>
      </c>
      <c r="E3498">
        <v>23.945</v>
      </c>
      <c r="F3498">
        <v>1.6138699999999999</v>
      </c>
      <c r="G3498">
        <v>2.65073E-3</v>
      </c>
      <c r="H3498">
        <v>23.948899999999998</v>
      </c>
      <c r="I3498">
        <v>22000</v>
      </c>
      <c r="J3498">
        <v>0.5</v>
      </c>
      <c r="K3498">
        <v>2</v>
      </c>
      <c r="L3498" t="s">
        <v>3315</v>
      </c>
    </row>
    <row r="3499" spans="1:12">
      <c r="A3499" s="1" t="s">
        <v>3493</v>
      </c>
      <c r="B3499">
        <v>1.15794</v>
      </c>
      <c r="C3499">
        <v>1.10086E-2</v>
      </c>
      <c r="D3499">
        <v>7.3207199999999997</v>
      </c>
      <c r="E3499">
        <v>23.965699999999998</v>
      </c>
      <c r="F3499">
        <v>1.6284400000000001</v>
      </c>
      <c r="G3499">
        <v>4.7488900000000004E-3</v>
      </c>
      <c r="H3499">
        <v>23.989100000000001</v>
      </c>
      <c r="I3499">
        <v>22000</v>
      </c>
      <c r="J3499">
        <v>0.5</v>
      </c>
      <c r="K3499">
        <v>2</v>
      </c>
      <c r="L3499" t="s">
        <v>3315</v>
      </c>
    </row>
    <row r="3500" spans="1:12">
      <c r="A3500" s="1" t="s">
        <v>3494</v>
      </c>
      <c r="B3500">
        <v>1.17533</v>
      </c>
      <c r="C3500">
        <v>1.1002400000000001E-2</v>
      </c>
      <c r="D3500">
        <v>7.2971399999999997</v>
      </c>
      <c r="E3500">
        <v>23.98</v>
      </c>
      <c r="F3500">
        <v>1.6065100000000001</v>
      </c>
      <c r="G3500">
        <v>4.5898900000000001E-3</v>
      </c>
      <c r="H3500">
        <v>23.972200000000001</v>
      </c>
      <c r="I3500">
        <v>22000</v>
      </c>
      <c r="J3500">
        <v>0.5</v>
      </c>
      <c r="K3500">
        <v>2</v>
      </c>
      <c r="L3500" t="s">
        <v>3315</v>
      </c>
    </row>
    <row r="3501" spans="1:12">
      <c r="A3501" s="1" t="s">
        <v>3495</v>
      </c>
      <c r="B3501">
        <v>1.1800600000000001</v>
      </c>
      <c r="C3501">
        <v>1.1001199999999999E-2</v>
      </c>
      <c r="D3501">
        <v>7.304310000000001</v>
      </c>
      <c r="E3501">
        <v>23.991700000000002</v>
      </c>
      <c r="F3501">
        <v>1.6475200000000001</v>
      </c>
      <c r="G3501">
        <v>3.5948199999999999E-3</v>
      </c>
      <c r="H3501">
        <v>24.0215</v>
      </c>
      <c r="I3501">
        <v>22000</v>
      </c>
      <c r="J3501">
        <v>0.5</v>
      </c>
      <c r="K3501">
        <v>2</v>
      </c>
      <c r="L3501" t="s">
        <v>3315</v>
      </c>
    </row>
    <row r="3502" spans="1:12">
      <c r="A3502" s="1" t="s">
        <v>3496</v>
      </c>
      <c r="B3502">
        <v>1.1722900000000001</v>
      </c>
      <c r="C3502">
        <v>1.10037E-2</v>
      </c>
      <c r="D3502">
        <v>7.3170000000000002</v>
      </c>
      <c r="E3502">
        <v>24.0215</v>
      </c>
      <c r="F3502">
        <v>1.6169500000000001</v>
      </c>
      <c r="G3502">
        <v>2.4081800000000002E-3</v>
      </c>
      <c r="H3502">
        <v>24.034500000000001</v>
      </c>
      <c r="I3502">
        <v>22000</v>
      </c>
      <c r="J3502">
        <v>0.5</v>
      </c>
      <c r="K3502">
        <v>2</v>
      </c>
      <c r="L3502" t="s">
        <v>3315</v>
      </c>
    </row>
    <row r="3503" spans="1:12">
      <c r="A3503" s="1" t="s">
        <v>3497</v>
      </c>
      <c r="B3503">
        <v>1.1674599999999999</v>
      </c>
      <c r="C3503">
        <v>1.1004099999999999E-2</v>
      </c>
      <c r="D3503">
        <v>7.297060000000001</v>
      </c>
      <c r="E3503">
        <v>24.024100000000001</v>
      </c>
      <c r="F3503">
        <v>1.5964400000000001</v>
      </c>
      <c r="G3503">
        <v>1.5981400000000001E-3</v>
      </c>
      <c r="H3503">
        <v>24.046199999999999</v>
      </c>
      <c r="I3503">
        <v>22000</v>
      </c>
      <c r="J3503">
        <v>0.5</v>
      </c>
      <c r="K3503">
        <v>2</v>
      </c>
      <c r="L3503" t="s">
        <v>3315</v>
      </c>
    </row>
    <row r="3504" spans="1:12">
      <c r="A3504" s="1" t="s">
        <v>3498</v>
      </c>
      <c r="B3504">
        <v>1.1674500000000001</v>
      </c>
      <c r="C3504">
        <v>1.1003199999999999E-2</v>
      </c>
      <c r="D3504">
        <v>7.3061299999999996</v>
      </c>
      <c r="E3504">
        <v>24.038399999999999</v>
      </c>
      <c r="F3504">
        <v>1.58833</v>
      </c>
      <c r="G3504">
        <v>8.3853200000000001E-4</v>
      </c>
      <c r="H3504">
        <v>24.0565</v>
      </c>
      <c r="I3504">
        <v>22000</v>
      </c>
      <c r="J3504">
        <v>0.5</v>
      </c>
      <c r="K3504">
        <v>2</v>
      </c>
      <c r="L3504" t="s">
        <v>3315</v>
      </c>
    </row>
    <row r="3505" spans="1:12">
      <c r="A3505" s="1" t="s">
        <v>3499</v>
      </c>
      <c r="B3505">
        <v>1.1684600000000001</v>
      </c>
      <c r="C3505">
        <v>1.10115E-2</v>
      </c>
      <c r="D3505">
        <v>7.29887</v>
      </c>
      <c r="E3505">
        <v>24.061699999999998</v>
      </c>
      <c r="F3505">
        <v>1.6122099999999999</v>
      </c>
      <c r="G3505">
        <v>3.7020299999999999E-4</v>
      </c>
      <c r="H3505">
        <v>24.078600000000002</v>
      </c>
      <c r="I3505">
        <v>22000</v>
      </c>
      <c r="J3505">
        <v>0.5</v>
      </c>
      <c r="K3505">
        <v>2</v>
      </c>
      <c r="L3505" t="s">
        <v>3315</v>
      </c>
    </row>
    <row r="3506" spans="1:12">
      <c r="A3506" s="1" t="s">
        <v>3500</v>
      </c>
      <c r="B3506">
        <v>1.1680299999999999</v>
      </c>
      <c r="C3506">
        <v>1.10092E-2</v>
      </c>
      <c r="D3506">
        <v>7.2988399999999993</v>
      </c>
      <c r="E3506">
        <v>24.068200000000001</v>
      </c>
      <c r="F3506">
        <v>1.5827899999999999</v>
      </c>
      <c r="G3506">
        <v>1.45439E-4</v>
      </c>
      <c r="H3506">
        <v>24.081199999999999</v>
      </c>
      <c r="I3506">
        <v>22000</v>
      </c>
      <c r="J3506">
        <v>0.5</v>
      </c>
      <c r="K3506">
        <v>2</v>
      </c>
      <c r="L3506" t="s">
        <v>3315</v>
      </c>
    </row>
    <row r="3507" spans="1:12">
      <c r="A3507" s="1" t="s">
        <v>3501</v>
      </c>
      <c r="B3507">
        <v>1.16777</v>
      </c>
      <c r="C3507">
        <v>1.10016E-2</v>
      </c>
      <c r="D3507">
        <v>7.3060300000000007</v>
      </c>
      <c r="E3507">
        <v>24.102</v>
      </c>
      <c r="F3507">
        <v>1.59805</v>
      </c>
      <c r="G3507">
        <v>6.2412399999999999E-5</v>
      </c>
      <c r="H3507">
        <v>24.0916</v>
      </c>
      <c r="I3507">
        <v>22000</v>
      </c>
      <c r="J3507">
        <v>0.5</v>
      </c>
      <c r="K3507">
        <v>2</v>
      </c>
      <c r="L3507" t="s">
        <v>3315</v>
      </c>
    </row>
    <row r="3508" spans="1:12">
      <c r="A3508" s="1" t="s">
        <v>3502</v>
      </c>
      <c r="B3508">
        <v>1.16879</v>
      </c>
      <c r="C3508">
        <v>1.10034E-2</v>
      </c>
      <c r="D3508">
        <v>7.295160000000001</v>
      </c>
      <c r="E3508">
        <v>24.105899999999998</v>
      </c>
      <c r="F3508">
        <v>1.5802</v>
      </c>
      <c r="G3508">
        <v>2.2854099999999999E-5</v>
      </c>
      <c r="H3508">
        <v>24.1175</v>
      </c>
      <c r="I3508">
        <v>22000</v>
      </c>
      <c r="J3508">
        <v>0.5</v>
      </c>
      <c r="K3508">
        <v>2</v>
      </c>
      <c r="L3508" t="s">
        <v>3315</v>
      </c>
    </row>
    <row r="3509" spans="1:12">
      <c r="A3509" s="1" t="s">
        <v>3503</v>
      </c>
      <c r="B3509">
        <v>1.1637</v>
      </c>
      <c r="C3509">
        <v>1.1001E-2</v>
      </c>
      <c r="D3509">
        <v>7.3006000000000002</v>
      </c>
      <c r="E3509">
        <v>24.125299999999999</v>
      </c>
      <c r="F3509">
        <v>1.5940700000000001</v>
      </c>
      <c r="G3509">
        <v>9.5014800000000007E-6</v>
      </c>
      <c r="H3509">
        <v>24.1175</v>
      </c>
      <c r="I3509">
        <v>22000</v>
      </c>
      <c r="J3509">
        <v>0.5</v>
      </c>
      <c r="K3509">
        <v>2</v>
      </c>
      <c r="L3509" t="s">
        <v>3315</v>
      </c>
    </row>
    <row r="3510" spans="1:12">
      <c r="A3510" s="1" t="s">
        <v>3504</v>
      </c>
      <c r="B3510">
        <v>1.17784</v>
      </c>
      <c r="C3510">
        <v>1.10134E-2</v>
      </c>
      <c r="D3510">
        <v>7.3042199999999999</v>
      </c>
      <c r="E3510">
        <v>24.148700000000002</v>
      </c>
      <c r="F3510">
        <v>1.56921</v>
      </c>
      <c r="G3510">
        <v>5.42946E-6</v>
      </c>
      <c r="H3510">
        <v>24.122699999999998</v>
      </c>
      <c r="I3510">
        <v>22000</v>
      </c>
      <c r="J3510">
        <v>0.5</v>
      </c>
      <c r="K3510">
        <v>2</v>
      </c>
      <c r="L3510" t="s">
        <v>3315</v>
      </c>
    </row>
    <row r="3511" spans="1:12">
      <c r="A3511" s="1" t="s">
        <v>3505</v>
      </c>
      <c r="B3511">
        <v>1.1711</v>
      </c>
      <c r="C3511">
        <v>1.1018500000000001E-2</v>
      </c>
      <c r="D3511">
        <v>7.29697</v>
      </c>
      <c r="E3511">
        <v>24.166899999999998</v>
      </c>
      <c r="F3511">
        <v>1.58484</v>
      </c>
      <c r="G3511">
        <v>5.0235600000000002E-6</v>
      </c>
      <c r="H3511">
        <v>24.1279</v>
      </c>
      <c r="I3511">
        <v>22000</v>
      </c>
      <c r="J3511">
        <v>0.5</v>
      </c>
      <c r="K3511">
        <v>2</v>
      </c>
      <c r="L3511" t="s">
        <v>3315</v>
      </c>
    </row>
    <row r="3512" spans="1:12">
      <c r="A3512" s="1" t="s">
        <v>3506</v>
      </c>
      <c r="B3512">
        <v>1.16503</v>
      </c>
      <c r="C3512">
        <v>1.10034E-2</v>
      </c>
      <c r="D3512">
        <v>7.3059399999999997</v>
      </c>
      <c r="E3512">
        <v>24.166899999999998</v>
      </c>
      <c r="F3512">
        <v>1.56656</v>
      </c>
      <c r="G3512">
        <v>4.1314900000000003E-6</v>
      </c>
      <c r="H3512">
        <v>24.138300000000001</v>
      </c>
      <c r="I3512">
        <v>22000</v>
      </c>
      <c r="J3512">
        <v>0.5</v>
      </c>
      <c r="K3512">
        <v>2</v>
      </c>
      <c r="L3512" t="s">
        <v>3315</v>
      </c>
    </row>
    <row r="3513" spans="1:12">
      <c r="A3513" s="1" t="s">
        <v>3507</v>
      </c>
      <c r="B3513">
        <v>1.4475800000000001</v>
      </c>
      <c r="C3513">
        <v>1.0999500000000001E-2</v>
      </c>
      <c r="D3513">
        <v>7.3005000000000004</v>
      </c>
      <c r="E3513">
        <v>24.190200000000001</v>
      </c>
      <c r="F3513">
        <v>1.57738</v>
      </c>
      <c r="G3513">
        <v>3.6893599999999999E-6</v>
      </c>
      <c r="H3513">
        <v>24.151299999999999</v>
      </c>
      <c r="I3513">
        <v>22000</v>
      </c>
      <c r="J3513">
        <v>0.5</v>
      </c>
      <c r="K3513">
        <v>2</v>
      </c>
      <c r="L3513" t="s">
        <v>3315</v>
      </c>
    </row>
    <row r="3514" spans="1:12">
      <c r="A3514" s="1" t="s">
        <v>3508</v>
      </c>
      <c r="B3514">
        <v>1.1675</v>
      </c>
      <c r="C3514">
        <v>1.10066E-2</v>
      </c>
      <c r="D3514">
        <v>7.3041300000000007</v>
      </c>
      <c r="E3514">
        <v>24.210999999999999</v>
      </c>
      <c r="F3514">
        <v>1.5669599999999999</v>
      </c>
      <c r="G3514">
        <v>3.1084000000000002E-6</v>
      </c>
      <c r="H3514">
        <v>24.1721</v>
      </c>
      <c r="I3514">
        <v>22000</v>
      </c>
      <c r="J3514">
        <v>0.5</v>
      </c>
      <c r="K3514">
        <v>2</v>
      </c>
      <c r="L3514" t="s">
        <v>3315</v>
      </c>
    </row>
    <row r="3515" spans="1:12">
      <c r="A3515" s="1" t="s">
        <v>3509</v>
      </c>
      <c r="B3515">
        <v>1.17058</v>
      </c>
      <c r="C3515">
        <v>1.0997099999999999E-2</v>
      </c>
      <c r="D3515">
        <v>7.2842000000000002</v>
      </c>
      <c r="E3515">
        <v>24.208400000000001</v>
      </c>
      <c r="F3515">
        <v>1.5628200000000001</v>
      </c>
      <c r="G3515">
        <v>3.10574E-6</v>
      </c>
      <c r="H3515">
        <v>24.160399999999999</v>
      </c>
      <c r="I3515">
        <v>22000</v>
      </c>
      <c r="J3515">
        <v>0.5</v>
      </c>
      <c r="K3515">
        <v>2</v>
      </c>
      <c r="L3515" t="s">
        <v>3315</v>
      </c>
    </row>
    <row r="3516" spans="1:12">
      <c r="A3516" s="1" t="s">
        <v>3510</v>
      </c>
      <c r="B3516">
        <v>1.1732199999999999</v>
      </c>
      <c r="C3516">
        <v>1.09972E-2</v>
      </c>
      <c r="D3516">
        <v>7.3077500000000004</v>
      </c>
      <c r="E3516">
        <v>24.239599999999999</v>
      </c>
      <c r="F3516">
        <v>1.57094</v>
      </c>
      <c r="G3516">
        <v>2.4269800000000001E-6</v>
      </c>
      <c r="H3516">
        <v>24.163</v>
      </c>
      <c r="I3516">
        <v>22000</v>
      </c>
      <c r="J3516">
        <v>0.5</v>
      </c>
      <c r="K3516">
        <v>2</v>
      </c>
      <c r="L3516" t="s">
        <v>3315</v>
      </c>
    </row>
    <row r="3517" spans="1:12">
      <c r="A3517" s="1" t="s">
        <v>3511</v>
      </c>
      <c r="B3517">
        <v>1.34639</v>
      </c>
      <c r="C3517">
        <v>1.10166E-2</v>
      </c>
      <c r="D3517">
        <v>7.2950699999999999</v>
      </c>
      <c r="E3517">
        <v>24.252600000000001</v>
      </c>
      <c r="F3517">
        <v>1.5720000000000001</v>
      </c>
      <c r="G3517">
        <v>3.6799199999999998E-6</v>
      </c>
      <c r="H3517">
        <v>24.175999999999998</v>
      </c>
      <c r="I3517">
        <v>22000</v>
      </c>
      <c r="J3517">
        <v>0.5</v>
      </c>
      <c r="K3517">
        <v>2</v>
      </c>
      <c r="L3517" t="s">
        <v>3315</v>
      </c>
    </row>
    <row r="3518" spans="1:12">
      <c r="A3518" s="1" t="s">
        <v>3511</v>
      </c>
      <c r="B3518">
        <v>1.34639</v>
      </c>
      <c r="C3518">
        <v>1.10166E-2</v>
      </c>
      <c r="D3518">
        <v>7.2950699999999999</v>
      </c>
      <c r="E3518">
        <v>24.252600000000001</v>
      </c>
      <c r="F3518">
        <v>1.5720000000000001</v>
      </c>
      <c r="G3518">
        <v>3.6799199999999998E-6</v>
      </c>
      <c r="H3518">
        <v>24.175999999999998</v>
      </c>
      <c r="I3518">
        <v>22000</v>
      </c>
      <c r="J3518">
        <v>0.5</v>
      </c>
      <c r="K3518">
        <v>2</v>
      </c>
      <c r="L3518" t="s">
        <v>3315</v>
      </c>
    </row>
    <row r="3519" spans="1:12">
      <c r="A3519" s="1" t="s">
        <v>3512</v>
      </c>
      <c r="B3519">
        <v>1.1741600000000001</v>
      </c>
      <c r="C3519">
        <v>1.09988E-2</v>
      </c>
      <c r="D3519">
        <v>7.2986000000000004</v>
      </c>
      <c r="E3519">
        <v>24.265599999999999</v>
      </c>
      <c r="F3519">
        <v>1.57016</v>
      </c>
      <c r="G3519">
        <v>3.1248799999999998E-6</v>
      </c>
      <c r="H3519">
        <v>24.191500000000001</v>
      </c>
      <c r="I3519">
        <v>22000</v>
      </c>
      <c r="J3519">
        <v>0.5</v>
      </c>
      <c r="K3519">
        <v>2</v>
      </c>
      <c r="L3519" t="s">
        <v>3315</v>
      </c>
    </row>
    <row r="3520" spans="1:12">
      <c r="A3520" s="1" t="s">
        <v>3513</v>
      </c>
      <c r="B3520">
        <v>1.16686</v>
      </c>
      <c r="C3520">
        <v>1.09861E-2</v>
      </c>
      <c r="D3520">
        <v>7.3004199999999999</v>
      </c>
      <c r="E3520">
        <v>24.269500000000001</v>
      </c>
      <c r="F3520">
        <v>1.5536799999999999</v>
      </c>
      <c r="G3520">
        <v>3.5254499999999998E-6</v>
      </c>
      <c r="H3520">
        <v>24.183800000000002</v>
      </c>
      <c r="I3520">
        <v>22000</v>
      </c>
      <c r="J3520">
        <v>0.5</v>
      </c>
      <c r="K3520">
        <v>2</v>
      </c>
      <c r="L3520" t="s">
        <v>3315</v>
      </c>
    </row>
    <row r="3521" spans="1:12">
      <c r="A3521" s="1" t="s">
        <v>3514</v>
      </c>
      <c r="B3521">
        <v>1.1738200000000001</v>
      </c>
      <c r="C3521">
        <v>1.09973E-2</v>
      </c>
      <c r="D3521">
        <v>7.3022300000000007</v>
      </c>
      <c r="E3521">
        <v>24.285</v>
      </c>
      <c r="F3521">
        <v>1.57141</v>
      </c>
      <c r="G3521">
        <v>3.9971700000000001E-6</v>
      </c>
      <c r="H3521">
        <v>24.190200000000001</v>
      </c>
      <c r="I3521">
        <v>22000</v>
      </c>
      <c r="J3521">
        <v>0.5</v>
      </c>
      <c r="K3521">
        <v>2</v>
      </c>
      <c r="L3521" t="s">
        <v>3315</v>
      </c>
    </row>
    <row r="3522" spans="1:12">
      <c r="A3522" s="1" t="s">
        <v>3515</v>
      </c>
      <c r="B3522">
        <v>1.1757500000000001</v>
      </c>
      <c r="C3522">
        <v>1.0997099999999999E-2</v>
      </c>
      <c r="D3522">
        <v>7.3040399999999996</v>
      </c>
      <c r="E3522">
        <v>24.279800000000002</v>
      </c>
      <c r="F3522">
        <v>1.5476700000000001</v>
      </c>
      <c r="G3522">
        <v>2.2703500000000002E-6</v>
      </c>
      <c r="H3522">
        <v>24.239599999999999</v>
      </c>
      <c r="I3522">
        <v>22000</v>
      </c>
      <c r="J3522">
        <v>0.5</v>
      </c>
      <c r="K3522">
        <v>2</v>
      </c>
      <c r="L3522" t="s">
        <v>3315</v>
      </c>
    </row>
    <row r="3523" spans="1:12">
      <c r="A3523" s="1" t="s">
        <v>3516</v>
      </c>
      <c r="B3523">
        <v>1.1746700000000001</v>
      </c>
      <c r="C3523">
        <v>1.09953E-2</v>
      </c>
      <c r="D3523">
        <v>7.2949800000000007</v>
      </c>
      <c r="E3523">
        <v>24.295400000000001</v>
      </c>
      <c r="F3523">
        <v>1.55789</v>
      </c>
      <c r="G3523">
        <v>2.3715699999999999E-6</v>
      </c>
      <c r="H3523">
        <v>24.195399999999999</v>
      </c>
      <c r="I3523">
        <v>22000</v>
      </c>
      <c r="J3523">
        <v>0.5</v>
      </c>
      <c r="K3523">
        <v>2</v>
      </c>
      <c r="L3523" t="s">
        <v>3315</v>
      </c>
    </row>
    <row r="3524" spans="1:12">
      <c r="A3524" s="1" t="s">
        <v>3517</v>
      </c>
      <c r="B3524">
        <v>1.1988099999999999</v>
      </c>
      <c r="C3524">
        <v>1.10039E-2</v>
      </c>
      <c r="D3524">
        <v>7.3040399999999996</v>
      </c>
      <c r="E3524">
        <v>24.309699999999999</v>
      </c>
      <c r="F3524">
        <v>1.5508500000000001</v>
      </c>
      <c r="G3524">
        <v>2.2509299999999999E-6</v>
      </c>
      <c r="H3524">
        <v>24.174700000000001</v>
      </c>
      <c r="I3524">
        <v>22000</v>
      </c>
      <c r="J3524">
        <v>0.5</v>
      </c>
      <c r="K3524">
        <v>2</v>
      </c>
      <c r="L3524" t="s">
        <v>3315</v>
      </c>
    </row>
    <row r="3525" spans="1:12">
      <c r="A3525" s="1" t="s">
        <v>3518</v>
      </c>
      <c r="B3525">
        <v>1.17231</v>
      </c>
      <c r="C3525">
        <v>1.10013E-2</v>
      </c>
      <c r="D3525">
        <v>7.291360000000001</v>
      </c>
      <c r="E3525">
        <v>24.299299999999999</v>
      </c>
      <c r="F3525">
        <v>1.5434099999999999</v>
      </c>
      <c r="G3525">
        <v>8.8593300000000002E-7</v>
      </c>
      <c r="H3525">
        <v>24.191500000000001</v>
      </c>
      <c r="I3525">
        <v>22000</v>
      </c>
      <c r="J3525">
        <v>0.5</v>
      </c>
      <c r="K3525">
        <v>2</v>
      </c>
      <c r="L3525" t="s">
        <v>3315</v>
      </c>
    </row>
    <row r="3526" spans="1:12">
      <c r="A3526" s="1" t="s">
        <v>3519</v>
      </c>
      <c r="B3526">
        <v>1.1515299999999999</v>
      </c>
      <c r="C3526">
        <v>1.1001500000000001E-2</v>
      </c>
      <c r="D3526">
        <v>7.3004199999999999</v>
      </c>
      <c r="E3526">
        <v>24.282399999999999</v>
      </c>
      <c r="F3526">
        <v>1.5452699999999999</v>
      </c>
      <c r="G3526">
        <v>2.9321799999999999E-6</v>
      </c>
      <c r="H3526">
        <v>24.198</v>
      </c>
      <c r="I3526">
        <v>22000</v>
      </c>
      <c r="J3526">
        <v>0.5</v>
      </c>
      <c r="K3526">
        <v>2</v>
      </c>
      <c r="L3526" t="s">
        <v>3315</v>
      </c>
    </row>
    <row r="3527" spans="1:12">
      <c r="A3527" s="1" t="s">
        <v>3520</v>
      </c>
      <c r="B3527">
        <v>1.1676899999999999</v>
      </c>
      <c r="C3527">
        <v>1.1011200000000001E-2</v>
      </c>
      <c r="D3527">
        <v>7.3005000000000004</v>
      </c>
      <c r="E3527">
        <v>24.265599999999999</v>
      </c>
      <c r="F3527">
        <v>1.5369600000000001</v>
      </c>
      <c r="G3527">
        <v>3.1857400000000001E-6</v>
      </c>
      <c r="H3527">
        <v>24.169499999999999</v>
      </c>
      <c r="I3527">
        <v>22000</v>
      </c>
      <c r="J3527">
        <v>0.5</v>
      </c>
      <c r="K3527">
        <v>2</v>
      </c>
      <c r="L3527" t="s">
        <v>3315</v>
      </c>
    </row>
    <row r="3528" spans="1:12">
      <c r="A3528" s="1" t="s">
        <v>3521</v>
      </c>
      <c r="B3528">
        <v>1.18499</v>
      </c>
      <c r="C3528">
        <v>1.1013E-2</v>
      </c>
      <c r="D3528">
        <v>7.2986899999999997</v>
      </c>
      <c r="E3528">
        <v>24.2409</v>
      </c>
      <c r="F3528">
        <v>1.53603</v>
      </c>
      <c r="G3528">
        <v>8.1225599999999999E-7</v>
      </c>
      <c r="H3528">
        <v>24.1799</v>
      </c>
      <c r="I3528">
        <v>22000</v>
      </c>
      <c r="J3528">
        <v>0.5</v>
      </c>
      <c r="K3528">
        <v>2</v>
      </c>
      <c r="L3528" t="s">
        <v>3315</v>
      </c>
    </row>
    <row r="3529" spans="1:12">
      <c r="A3529" s="1" t="s">
        <v>3522</v>
      </c>
      <c r="B3529">
        <v>1.3855599999999999</v>
      </c>
      <c r="C3529">
        <v>1.10131E-2</v>
      </c>
      <c r="D3529">
        <v>7.3005000000000004</v>
      </c>
      <c r="E3529">
        <v>24.234400000000001</v>
      </c>
      <c r="F3529">
        <v>1.5345899999999999</v>
      </c>
      <c r="G3529">
        <v>3.2708999999999999E-6</v>
      </c>
      <c r="H3529">
        <v>24.177299999999999</v>
      </c>
      <c r="I3529">
        <v>22000</v>
      </c>
      <c r="J3529">
        <v>0.5</v>
      </c>
      <c r="K3529">
        <v>2</v>
      </c>
      <c r="L3529" t="s">
        <v>3315</v>
      </c>
    </row>
    <row r="3530" spans="1:12">
      <c r="A3530" s="1" t="s">
        <v>3523</v>
      </c>
      <c r="B3530">
        <v>1.14707</v>
      </c>
      <c r="C3530">
        <v>1.1016400000000001E-2</v>
      </c>
      <c r="D3530">
        <v>7.2968800000000007</v>
      </c>
      <c r="E3530">
        <v>24.1876</v>
      </c>
      <c r="F3530">
        <v>1.5275099999999999</v>
      </c>
      <c r="G3530">
        <v>2.4185199999999999E-6</v>
      </c>
      <c r="H3530">
        <v>24.1721</v>
      </c>
      <c r="I3530">
        <v>22000</v>
      </c>
      <c r="J3530">
        <v>0.5</v>
      </c>
      <c r="K3530">
        <v>2</v>
      </c>
      <c r="L3530" t="s">
        <v>3315</v>
      </c>
    </row>
    <row r="3531" spans="1:12">
      <c r="A3531" s="1" t="s">
        <v>3524</v>
      </c>
      <c r="B3531">
        <v>1.16089</v>
      </c>
      <c r="C3531">
        <v>1.1023399999999999E-2</v>
      </c>
      <c r="D3531">
        <v>7.2933500000000002</v>
      </c>
      <c r="E3531">
        <v>24.184999999999999</v>
      </c>
      <c r="F3531">
        <v>1.5186900000000001</v>
      </c>
      <c r="G3531">
        <v>1.8380799999999999E-6</v>
      </c>
      <c r="H3531">
        <v>24.165600000000001</v>
      </c>
      <c r="I3531">
        <v>22000</v>
      </c>
      <c r="J3531">
        <v>0.5</v>
      </c>
      <c r="K3531">
        <v>2</v>
      </c>
      <c r="L3531" t="s">
        <v>3315</v>
      </c>
    </row>
    <row r="3532" spans="1:12">
      <c r="A3532" s="1" t="s">
        <v>3525</v>
      </c>
      <c r="B3532">
        <v>1.1569499999999999</v>
      </c>
      <c r="C3532">
        <v>1.1028899999999999E-2</v>
      </c>
      <c r="D3532">
        <v>7.295160000000001</v>
      </c>
      <c r="E3532">
        <v>24.148700000000002</v>
      </c>
      <c r="F3532">
        <v>1.5255700000000001</v>
      </c>
      <c r="G3532">
        <v>2.7084199999999999E-6</v>
      </c>
      <c r="H3532">
        <v>24.148700000000002</v>
      </c>
      <c r="I3532">
        <v>22000</v>
      </c>
      <c r="J3532">
        <v>0.5</v>
      </c>
      <c r="K3532">
        <v>2</v>
      </c>
      <c r="L3532" t="s">
        <v>3315</v>
      </c>
    </row>
    <row r="3533" spans="1:12">
      <c r="A3533" s="1" t="s">
        <v>3526</v>
      </c>
      <c r="B3533">
        <v>1.1481600000000001</v>
      </c>
      <c r="C3533">
        <v>1.10276E-2</v>
      </c>
      <c r="D3533">
        <v>7.295160000000001</v>
      </c>
      <c r="E3533">
        <v>24.138300000000001</v>
      </c>
      <c r="F3533">
        <v>1.52563</v>
      </c>
      <c r="G3533">
        <v>2.0262300000000002E-6</v>
      </c>
      <c r="H3533">
        <v>24.146100000000001</v>
      </c>
      <c r="I3533">
        <v>22000</v>
      </c>
      <c r="J3533">
        <v>0.5</v>
      </c>
      <c r="K3533">
        <v>2</v>
      </c>
      <c r="L3533" t="s">
        <v>3315</v>
      </c>
    </row>
    <row r="3534" spans="1:12">
      <c r="A3534" s="1" t="s">
        <v>3527</v>
      </c>
      <c r="B3534">
        <v>1.15262</v>
      </c>
      <c r="C3534">
        <v>1.10241E-2</v>
      </c>
      <c r="D3534">
        <v>7.3006000000000002</v>
      </c>
      <c r="E3534">
        <v>24.122699999999998</v>
      </c>
      <c r="F3534">
        <v>1.5220800000000001</v>
      </c>
      <c r="G3534">
        <v>2.7178200000000002E-6</v>
      </c>
      <c r="H3534">
        <v>24.133099999999999</v>
      </c>
      <c r="I3534">
        <v>22000</v>
      </c>
      <c r="J3534">
        <v>0.5</v>
      </c>
      <c r="K3534">
        <v>2</v>
      </c>
      <c r="L3534" t="s">
        <v>3315</v>
      </c>
    </row>
    <row r="3535" spans="1:12">
      <c r="A3535" s="1" t="s">
        <v>3528</v>
      </c>
      <c r="B3535">
        <v>1.16865</v>
      </c>
      <c r="C3535">
        <v>1.1028E-2</v>
      </c>
      <c r="D3535">
        <v>7.289810000000001</v>
      </c>
      <c r="E3535">
        <v>24.139600000000002</v>
      </c>
      <c r="F3535">
        <v>1.5137700000000001</v>
      </c>
      <c r="G3535">
        <v>2.3801100000000002E-6</v>
      </c>
      <c r="H3535">
        <v>24.1266</v>
      </c>
      <c r="I3535">
        <v>22000</v>
      </c>
      <c r="J3535">
        <v>0.5</v>
      </c>
      <c r="K3535">
        <v>2</v>
      </c>
      <c r="L3535" t="s">
        <v>3315</v>
      </c>
    </row>
    <row r="3536" spans="1:12">
      <c r="A3536" s="1" t="s">
        <v>3529</v>
      </c>
      <c r="B3536">
        <v>1.13212</v>
      </c>
      <c r="C3536">
        <v>1.10267E-2</v>
      </c>
      <c r="D3536">
        <v>7.29162</v>
      </c>
      <c r="E3536">
        <v>24.095500000000001</v>
      </c>
      <c r="F3536">
        <v>1.5087900000000001</v>
      </c>
      <c r="G3536">
        <v>2.9052199999999999E-6</v>
      </c>
      <c r="H3536">
        <v>24.130500000000001</v>
      </c>
      <c r="I3536">
        <v>22000</v>
      </c>
      <c r="J3536">
        <v>0.5</v>
      </c>
      <c r="K3536">
        <v>2</v>
      </c>
      <c r="L3536" t="s">
        <v>3315</v>
      </c>
    </row>
    <row r="3537" spans="1:12">
      <c r="A3537" s="1" t="s">
        <v>3530</v>
      </c>
      <c r="B3537">
        <v>1.1521600000000001</v>
      </c>
      <c r="C3537">
        <v>1.1030399999999999E-2</v>
      </c>
      <c r="D3537">
        <v>7.304310000000001</v>
      </c>
      <c r="E3537">
        <v>24.077300000000001</v>
      </c>
      <c r="F3537">
        <v>1.52254</v>
      </c>
      <c r="G3537">
        <v>2.6632799999999999E-6</v>
      </c>
      <c r="H3537">
        <v>24.102</v>
      </c>
      <c r="I3537">
        <v>22000</v>
      </c>
      <c r="J3537">
        <v>0.5</v>
      </c>
      <c r="K3537">
        <v>2</v>
      </c>
      <c r="L3537" t="s">
        <v>3315</v>
      </c>
    </row>
    <row r="3538" spans="1:12">
      <c r="A3538" s="1" t="s">
        <v>3531</v>
      </c>
      <c r="B3538">
        <v>1.15381</v>
      </c>
      <c r="C3538">
        <v>1.10267E-2</v>
      </c>
      <c r="D3538">
        <v>7.29887</v>
      </c>
      <c r="E3538">
        <v>24.0488</v>
      </c>
      <c r="F3538">
        <v>1.5106599999999999</v>
      </c>
      <c r="G3538">
        <v>7.7143800000000003E-7</v>
      </c>
      <c r="H3538">
        <v>24.102</v>
      </c>
      <c r="I3538">
        <v>22000</v>
      </c>
      <c r="J3538">
        <v>0.5</v>
      </c>
      <c r="K3538">
        <v>2</v>
      </c>
      <c r="L3538" t="s">
        <v>3315</v>
      </c>
    </row>
    <row r="3539" spans="1:12">
      <c r="A3539" s="1" t="s">
        <v>3532</v>
      </c>
      <c r="B3539">
        <v>1.1499999999999999</v>
      </c>
      <c r="C3539">
        <v>1.10338E-2</v>
      </c>
      <c r="D3539">
        <v>7.291710000000001</v>
      </c>
      <c r="E3539">
        <v>24.020199999999999</v>
      </c>
      <c r="F3539">
        <v>1.49803</v>
      </c>
      <c r="G3539">
        <v>2.5725100000000002E-6</v>
      </c>
      <c r="H3539">
        <v>24.078600000000002</v>
      </c>
      <c r="I3539">
        <v>22000</v>
      </c>
      <c r="J3539">
        <v>0.5</v>
      </c>
      <c r="K3539">
        <v>2</v>
      </c>
      <c r="L3539" t="s">
        <v>3315</v>
      </c>
    </row>
    <row r="3540" spans="1:12">
      <c r="A3540" s="1" t="s">
        <v>3533</v>
      </c>
      <c r="B3540">
        <v>1.15198</v>
      </c>
      <c r="C3540">
        <v>1.10335E-2</v>
      </c>
      <c r="D3540">
        <v>7.3007799999999996</v>
      </c>
      <c r="E3540">
        <v>23.9969</v>
      </c>
      <c r="F3540">
        <v>1.5088999999999999</v>
      </c>
      <c r="G3540">
        <v>3.0775300000000002E-6</v>
      </c>
      <c r="H3540">
        <v>24.090299999999999</v>
      </c>
      <c r="I3540">
        <v>22000</v>
      </c>
      <c r="J3540">
        <v>0.5</v>
      </c>
      <c r="K3540">
        <v>2</v>
      </c>
      <c r="L3540" t="s">
        <v>3315</v>
      </c>
    </row>
    <row r="3541" spans="1:12">
      <c r="A3541" s="1" t="s">
        <v>3534</v>
      </c>
      <c r="B3541">
        <v>1.14903</v>
      </c>
      <c r="C3541">
        <v>1.1038600000000001E-2</v>
      </c>
      <c r="D3541">
        <v>7.298960000000001</v>
      </c>
      <c r="E3541">
        <v>23.965699999999998</v>
      </c>
      <c r="F3541">
        <v>1.5206999999999999</v>
      </c>
      <c r="G3541">
        <v>2.8215399999999998E-6</v>
      </c>
      <c r="H3541">
        <v>24.076000000000001</v>
      </c>
      <c r="I3541">
        <v>22000</v>
      </c>
      <c r="J3541">
        <v>0.5</v>
      </c>
      <c r="K3541">
        <v>2</v>
      </c>
      <c r="L3541" t="s">
        <v>3315</v>
      </c>
    </row>
    <row r="3542" spans="1:12">
      <c r="A3542" s="1" t="s">
        <v>3535</v>
      </c>
      <c r="B3542">
        <v>1.1577599999999999</v>
      </c>
      <c r="C3542">
        <v>1.10367E-2</v>
      </c>
      <c r="D3542">
        <v>7.3044000000000002</v>
      </c>
      <c r="E3542">
        <v>23.964400000000001</v>
      </c>
      <c r="F3542">
        <v>1.5069699999999999</v>
      </c>
      <c r="G3542">
        <v>2.6929999999999999E-6</v>
      </c>
      <c r="H3542">
        <v>24.0501</v>
      </c>
      <c r="I3542">
        <v>22000</v>
      </c>
      <c r="J3542">
        <v>0.5</v>
      </c>
      <c r="K3542">
        <v>2</v>
      </c>
      <c r="L3542" t="s">
        <v>3315</v>
      </c>
    </row>
    <row r="3543" spans="1:12">
      <c r="A3543" s="1" t="s">
        <v>3536</v>
      </c>
      <c r="B3543">
        <v>1.15225</v>
      </c>
      <c r="C3543">
        <v>1.10378E-2</v>
      </c>
      <c r="D3543">
        <v>7.2935399999999992</v>
      </c>
      <c r="E3543">
        <v>23.924199999999999</v>
      </c>
      <c r="F3543">
        <v>1.51616</v>
      </c>
      <c r="G3543">
        <v>1.00313E-6</v>
      </c>
      <c r="H3543">
        <v>24.0319</v>
      </c>
      <c r="I3543">
        <v>22000</v>
      </c>
      <c r="J3543">
        <v>0.5</v>
      </c>
      <c r="K3543">
        <v>2</v>
      </c>
      <c r="L3543" t="s">
        <v>3315</v>
      </c>
    </row>
    <row r="3544" spans="1:12">
      <c r="A3544" s="1" t="s">
        <v>3537</v>
      </c>
      <c r="B3544">
        <v>1.15723</v>
      </c>
      <c r="C3544">
        <v>1.10414E-2</v>
      </c>
      <c r="D3544">
        <v>7.3063100000000007</v>
      </c>
      <c r="E3544">
        <v>23.898299999999999</v>
      </c>
      <c r="F3544">
        <v>1.5018899999999999</v>
      </c>
      <c r="G3544">
        <v>2.4828000000000002E-6</v>
      </c>
      <c r="H3544">
        <v>24.0397</v>
      </c>
      <c r="I3544">
        <v>22000</v>
      </c>
      <c r="J3544">
        <v>0.5</v>
      </c>
      <c r="K3544">
        <v>2</v>
      </c>
      <c r="L3544" t="s">
        <v>3315</v>
      </c>
    </row>
    <row r="3545" spans="1:12">
      <c r="A3545" s="1" t="s">
        <v>3538</v>
      </c>
      <c r="B3545">
        <v>1.1576599999999999</v>
      </c>
      <c r="C3545">
        <v>1.1041499999999999E-2</v>
      </c>
      <c r="D3545">
        <v>7.2972400000000004</v>
      </c>
      <c r="E3545">
        <v>23.8659</v>
      </c>
      <c r="F3545">
        <v>1.50803</v>
      </c>
      <c r="G3545">
        <v>1.38587E-6</v>
      </c>
      <c r="H3545">
        <v>24.015000000000001</v>
      </c>
      <c r="I3545">
        <v>22000</v>
      </c>
      <c r="J3545">
        <v>0.5</v>
      </c>
      <c r="K3545">
        <v>2</v>
      </c>
      <c r="L3545" t="s">
        <v>3315</v>
      </c>
    </row>
    <row r="3546" spans="1:12">
      <c r="A3546" s="1" t="s">
        <v>3539</v>
      </c>
      <c r="B3546">
        <v>1.15655</v>
      </c>
      <c r="C3546">
        <v>1.1044E-2</v>
      </c>
      <c r="D3546">
        <v>7.30633</v>
      </c>
      <c r="E3546">
        <v>23.838699999999999</v>
      </c>
      <c r="F3546">
        <v>1.4945900000000001</v>
      </c>
      <c r="G3546">
        <v>2.0785999999999999E-6</v>
      </c>
      <c r="H3546">
        <v>24.0397</v>
      </c>
      <c r="I3546">
        <v>22000</v>
      </c>
      <c r="J3546">
        <v>0.5</v>
      </c>
      <c r="K3546">
        <v>2</v>
      </c>
      <c r="L3546" t="s">
        <v>3315</v>
      </c>
    </row>
    <row r="3547" spans="1:12">
      <c r="A3547" s="1" t="s">
        <v>3540</v>
      </c>
      <c r="B3547">
        <v>1.1505700000000001</v>
      </c>
      <c r="C3547">
        <v>1.1047700000000001E-2</v>
      </c>
      <c r="D3547">
        <v>7.29915</v>
      </c>
      <c r="E3547">
        <v>23.803699999999999</v>
      </c>
      <c r="F3547">
        <v>1.4957199999999999</v>
      </c>
      <c r="G3547">
        <v>1.19381E-6</v>
      </c>
      <c r="H3547">
        <v>23.999500000000001</v>
      </c>
      <c r="I3547">
        <v>22000</v>
      </c>
      <c r="J3547">
        <v>0.5</v>
      </c>
      <c r="K3547">
        <v>2</v>
      </c>
      <c r="L3547" t="s">
        <v>3315</v>
      </c>
    </row>
    <row r="3548" spans="1:12">
      <c r="A3548" s="1" t="s">
        <v>3541</v>
      </c>
      <c r="B3548">
        <v>1.17414</v>
      </c>
      <c r="C3548">
        <v>1.10469E-2</v>
      </c>
      <c r="D3548">
        <v>7.3009600000000008</v>
      </c>
      <c r="E3548">
        <v>23.777799999999999</v>
      </c>
      <c r="F3548">
        <v>1.49787</v>
      </c>
      <c r="G3548">
        <v>1.4178899999999999E-6</v>
      </c>
      <c r="H3548">
        <v>23.991700000000002</v>
      </c>
      <c r="I3548">
        <v>22000</v>
      </c>
      <c r="J3548">
        <v>0.5</v>
      </c>
      <c r="K3548">
        <v>2</v>
      </c>
      <c r="L3548" t="s">
        <v>3315</v>
      </c>
    </row>
    <row r="3549" spans="1:12">
      <c r="A3549" s="1" t="s">
        <v>3542</v>
      </c>
      <c r="B3549">
        <v>1.1551800000000001</v>
      </c>
      <c r="C3549">
        <v>1.10478E-2</v>
      </c>
      <c r="D3549">
        <v>7.2973300000000014</v>
      </c>
      <c r="E3549">
        <v>23.7363</v>
      </c>
      <c r="F3549">
        <v>1.4940899999999999</v>
      </c>
      <c r="G3549">
        <v>1.53567E-6</v>
      </c>
      <c r="H3549">
        <v>23.973500000000001</v>
      </c>
      <c r="I3549">
        <v>22000</v>
      </c>
      <c r="J3549">
        <v>0.5</v>
      </c>
      <c r="K3549">
        <v>2</v>
      </c>
      <c r="L3549" t="s">
        <v>3315</v>
      </c>
    </row>
    <row r="3550" spans="1:12">
      <c r="A3550" s="1" t="s">
        <v>3543</v>
      </c>
      <c r="B3550">
        <v>1.1649700000000001</v>
      </c>
      <c r="C3550">
        <v>1.10458E-2</v>
      </c>
      <c r="D3550">
        <v>7.3137600000000003</v>
      </c>
      <c r="E3550">
        <v>23.734999999999999</v>
      </c>
      <c r="F3550">
        <v>1.4892300000000001</v>
      </c>
      <c r="G3550">
        <v>1.9335299999999999E-3</v>
      </c>
      <c r="H3550">
        <v>23.9346</v>
      </c>
      <c r="I3550">
        <v>22000</v>
      </c>
      <c r="J3550">
        <v>0.5</v>
      </c>
      <c r="K3550">
        <v>2</v>
      </c>
      <c r="L3550" t="s">
        <v>3315</v>
      </c>
    </row>
    <row r="3551" spans="1:12">
      <c r="A3551" s="1" t="s">
        <v>3544</v>
      </c>
      <c r="B3551">
        <v>1.1696299999999999</v>
      </c>
      <c r="C3551">
        <v>1.10551E-2</v>
      </c>
      <c r="D3551">
        <v>7.3137600000000003</v>
      </c>
      <c r="E3551">
        <v>23.6922</v>
      </c>
      <c r="F3551">
        <v>1.4941599999999999</v>
      </c>
      <c r="G3551">
        <v>2.5205700000000002E-3</v>
      </c>
      <c r="H3551">
        <v>23.938500000000001</v>
      </c>
      <c r="I3551">
        <v>22000</v>
      </c>
      <c r="J3551">
        <v>0.5</v>
      </c>
      <c r="K3551">
        <v>2</v>
      </c>
      <c r="L3551" t="s">
        <v>3315</v>
      </c>
    </row>
    <row r="3552" spans="1:12">
      <c r="A3552" s="1" t="s">
        <v>3545</v>
      </c>
      <c r="B3552">
        <v>1.16845</v>
      </c>
      <c r="C3552">
        <v>1.1050600000000001E-2</v>
      </c>
      <c r="D3552">
        <v>7.2992399999999993</v>
      </c>
      <c r="E3552">
        <v>23.670200000000001</v>
      </c>
      <c r="F3552">
        <v>1.5010600000000001</v>
      </c>
      <c r="G3552">
        <v>2.5654100000000002E-3</v>
      </c>
      <c r="H3552">
        <v>23.9359</v>
      </c>
      <c r="I3552">
        <v>22000</v>
      </c>
      <c r="J3552">
        <v>0.5</v>
      </c>
      <c r="K3552">
        <v>2</v>
      </c>
      <c r="L3552" t="s">
        <v>3315</v>
      </c>
    </row>
    <row r="3553" spans="1:12">
      <c r="A3553" s="1" t="s">
        <v>3546</v>
      </c>
      <c r="B3553">
        <v>1.1766300000000001</v>
      </c>
      <c r="C3553">
        <v>1.1055300000000001E-2</v>
      </c>
      <c r="D3553">
        <v>7.3047700000000004</v>
      </c>
      <c r="E3553">
        <v>23.634</v>
      </c>
      <c r="F3553">
        <v>1.4944</v>
      </c>
      <c r="G3553">
        <v>4.1189E-3</v>
      </c>
      <c r="H3553">
        <v>23.939800000000002</v>
      </c>
      <c r="I3553">
        <v>22000</v>
      </c>
      <c r="J3553">
        <v>0.5</v>
      </c>
      <c r="K3553">
        <v>2</v>
      </c>
      <c r="L3553" t="s">
        <v>3315</v>
      </c>
    </row>
    <row r="3554" spans="1:12">
      <c r="A3554" s="1" t="s">
        <v>3547</v>
      </c>
      <c r="B3554">
        <v>1.1577900000000001</v>
      </c>
      <c r="C3554">
        <v>1.1052599999999999E-2</v>
      </c>
      <c r="D3554">
        <v>7.3102199999999993</v>
      </c>
      <c r="E3554">
        <v>23.6145</v>
      </c>
      <c r="F3554">
        <v>1.5050699999999999</v>
      </c>
      <c r="G3554">
        <v>4.5017800000000004E-3</v>
      </c>
      <c r="H3554">
        <v>23.9178</v>
      </c>
      <c r="I3554">
        <v>22000</v>
      </c>
      <c r="J3554">
        <v>0.5</v>
      </c>
      <c r="K3554">
        <v>2</v>
      </c>
      <c r="L3554" t="s">
        <v>3315</v>
      </c>
    </row>
    <row r="3555" spans="1:12">
      <c r="A3555" s="1" t="s">
        <v>3548</v>
      </c>
      <c r="B3555">
        <v>1.15724</v>
      </c>
      <c r="C3555">
        <v>1.1060199999999999E-2</v>
      </c>
      <c r="D3555">
        <v>7.2957000000000001</v>
      </c>
      <c r="E3555">
        <v>23.578299999999999</v>
      </c>
      <c r="F3555">
        <v>1.49834</v>
      </c>
      <c r="G3555">
        <v>4.3354700000000001E-3</v>
      </c>
      <c r="H3555">
        <v>23.895700000000001</v>
      </c>
      <c r="I3555">
        <v>22000</v>
      </c>
      <c r="J3555">
        <v>0.5</v>
      </c>
      <c r="K3555">
        <v>2</v>
      </c>
      <c r="L3555" t="s">
        <v>3315</v>
      </c>
    </row>
    <row r="3556" spans="1:12">
      <c r="A3556" s="1" t="s">
        <v>3549</v>
      </c>
      <c r="B3556">
        <v>1.1626099999999999</v>
      </c>
      <c r="C3556">
        <v>1.1057900000000001E-2</v>
      </c>
      <c r="D3556">
        <v>7.2957700000000001</v>
      </c>
      <c r="E3556">
        <v>23.553699999999999</v>
      </c>
      <c r="F3556">
        <v>1.4938199999999999</v>
      </c>
      <c r="G3556">
        <v>3.9644499999999996E-3</v>
      </c>
      <c r="H3556">
        <v>23.903500000000001</v>
      </c>
      <c r="I3556">
        <v>22000</v>
      </c>
      <c r="J3556">
        <v>0.5</v>
      </c>
      <c r="K3556">
        <v>2</v>
      </c>
      <c r="L3556" t="s">
        <v>3315</v>
      </c>
    </row>
    <row r="3557" spans="1:12">
      <c r="A3557" s="1" t="s">
        <v>3550</v>
      </c>
      <c r="B3557">
        <v>1.1511400000000001</v>
      </c>
      <c r="C3557">
        <v>1.1061400000000001E-2</v>
      </c>
      <c r="D3557">
        <v>7.3066800000000001</v>
      </c>
      <c r="E3557">
        <v>23.5304</v>
      </c>
      <c r="F3557">
        <v>1.49122</v>
      </c>
      <c r="G3557">
        <v>3.4980300000000001E-3</v>
      </c>
      <c r="H3557">
        <v>23.880199999999999</v>
      </c>
      <c r="I3557">
        <v>22000</v>
      </c>
      <c r="J3557">
        <v>0.5</v>
      </c>
      <c r="K3557">
        <v>2</v>
      </c>
      <c r="L3557" t="s">
        <v>3315</v>
      </c>
    </row>
    <row r="3558" spans="1:12">
      <c r="A3558" s="1" t="s">
        <v>3551</v>
      </c>
      <c r="B3558">
        <v>1.1456599999999999</v>
      </c>
      <c r="C3558">
        <v>1.1056E-2</v>
      </c>
      <c r="D3558">
        <v>7.3048699999999993</v>
      </c>
      <c r="E3558">
        <v>23.5045</v>
      </c>
      <c r="F3558">
        <v>1.49604</v>
      </c>
      <c r="G3558">
        <v>3.0489200000000001E-3</v>
      </c>
      <c r="H3558">
        <v>23.869800000000001</v>
      </c>
      <c r="I3558">
        <v>22000</v>
      </c>
      <c r="J3558">
        <v>0.5</v>
      </c>
      <c r="K3558">
        <v>2</v>
      </c>
      <c r="L3558" t="s">
        <v>3315</v>
      </c>
    </row>
    <row r="3559" spans="1:12">
      <c r="A3559" s="1" t="s">
        <v>3552</v>
      </c>
      <c r="B3559">
        <v>1.1476999999999999</v>
      </c>
      <c r="C3559">
        <v>1.1058999999999999E-2</v>
      </c>
      <c r="D3559">
        <v>7.301260000000001</v>
      </c>
      <c r="E3559">
        <v>23.456600000000002</v>
      </c>
      <c r="F3559">
        <v>1.49953</v>
      </c>
      <c r="G3559">
        <v>4.5971099999999997E-3</v>
      </c>
      <c r="H3559">
        <v>23.8568</v>
      </c>
      <c r="I3559">
        <v>22000</v>
      </c>
      <c r="J3559">
        <v>0.5</v>
      </c>
      <c r="K3559">
        <v>2</v>
      </c>
      <c r="L3559" t="s">
        <v>3315</v>
      </c>
    </row>
    <row r="3560" spans="1:12">
      <c r="A3560" s="1" t="s">
        <v>3553</v>
      </c>
      <c r="B3560">
        <v>1.14764</v>
      </c>
      <c r="C3560">
        <v>1.1059899999999999E-2</v>
      </c>
      <c r="D3560">
        <v>7.3049600000000003</v>
      </c>
      <c r="E3560">
        <v>23.442399999999999</v>
      </c>
      <c r="F3560">
        <v>1.4979</v>
      </c>
      <c r="G3560">
        <v>5.01053E-3</v>
      </c>
      <c r="H3560">
        <v>23.825700000000001</v>
      </c>
      <c r="I3560">
        <v>22000</v>
      </c>
      <c r="J3560">
        <v>0.5</v>
      </c>
      <c r="K3560">
        <v>2</v>
      </c>
      <c r="L3560" t="s">
        <v>3315</v>
      </c>
    </row>
    <row r="3561" spans="1:12">
      <c r="A3561" s="1" t="s">
        <v>3554</v>
      </c>
      <c r="B3561">
        <v>1.1515299999999999</v>
      </c>
      <c r="C3561">
        <v>1.10621E-2</v>
      </c>
      <c r="D3561">
        <v>7.3067800000000007</v>
      </c>
      <c r="E3561">
        <v>23.421700000000001</v>
      </c>
      <c r="F3561">
        <v>1.50729</v>
      </c>
      <c r="G3561">
        <v>4.4918600000000003E-3</v>
      </c>
      <c r="H3561">
        <v>23.842600000000001</v>
      </c>
      <c r="I3561">
        <v>22000</v>
      </c>
      <c r="J3561">
        <v>0.5</v>
      </c>
      <c r="K3561">
        <v>2</v>
      </c>
      <c r="L3561" t="s">
        <v>3315</v>
      </c>
    </row>
    <row r="3562" spans="1:12">
      <c r="A3562" s="1" t="s">
        <v>3555</v>
      </c>
      <c r="B3562">
        <v>1.16222</v>
      </c>
      <c r="C3562">
        <v>1.1061400000000001E-2</v>
      </c>
      <c r="D3562">
        <v>7.3085899999999997</v>
      </c>
      <c r="E3562">
        <v>23.389299999999999</v>
      </c>
      <c r="F3562">
        <v>1.5036400000000001</v>
      </c>
      <c r="G3562">
        <v>3.9040699999999999E-3</v>
      </c>
      <c r="H3562">
        <v>23.808900000000001</v>
      </c>
      <c r="I3562">
        <v>22000</v>
      </c>
      <c r="J3562">
        <v>0.5</v>
      </c>
      <c r="K3562">
        <v>2</v>
      </c>
      <c r="L3562" t="s">
        <v>3315</v>
      </c>
    </row>
    <row r="3563" spans="1:12">
      <c r="A3563" s="1" t="s">
        <v>3556</v>
      </c>
      <c r="B3563">
        <v>1.18232</v>
      </c>
      <c r="C3563">
        <v>1.10644E-2</v>
      </c>
      <c r="D3563">
        <v>7.30687</v>
      </c>
      <c r="E3563">
        <v>23.353100000000001</v>
      </c>
      <c r="F3563">
        <v>1.5106200000000001</v>
      </c>
      <c r="G3563">
        <v>3.1939099999999999E-3</v>
      </c>
      <c r="H3563">
        <v>23.802399999999999</v>
      </c>
      <c r="I3563">
        <v>22000</v>
      </c>
      <c r="J3563">
        <v>0.5</v>
      </c>
      <c r="K3563">
        <v>2</v>
      </c>
      <c r="L3563" t="s">
        <v>3315</v>
      </c>
    </row>
    <row r="3564" spans="1:12">
      <c r="A3564" s="1" t="s">
        <v>3557</v>
      </c>
      <c r="B3564">
        <v>1.1963600000000001</v>
      </c>
      <c r="C3564">
        <v>1.10662E-2</v>
      </c>
      <c r="D3564">
        <v>7.3105000000000002</v>
      </c>
      <c r="E3564">
        <v>23.325900000000001</v>
      </c>
      <c r="F3564">
        <v>1.4950000000000001</v>
      </c>
      <c r="G3564">
        <v>2.4657300000000002E-3</v>
      </c>
      <c r="H3564">
        <v>23.790700000000001</v>
      </c>
      <c r="I3564">
        <v>22000</v>
      </c>
      <c r="J3564">
        <v>0.5</v>
      </c>
      <c r="K3564">
        <v>2</v>
      </c>
      <c r="L3564" t="s">
        <v>3315</v>
      </c>
    </row>
    <row r="3565" spans="1:12">
      <c r="A3565" s="1" t="s">
        <v>3558</v>
      </c>
      <c r="B3565">
        <v>1.17482</v>
      </c>
      <c r="C3565">
        <v>1.1067799999999999E-2</v>
      </c>
      <c r="D3565">
        <v>7.3177699999999994</v>
      </c>
      <c r="E3565">
        <v>23.321999999999999</v>
      </c>
      <c r="F3565">
        <v>1.5105999999999999</v>
      </c>
      <c r="G3565">
        <v>1.7595600000000001E-3</v>
      </c>
      <c r="H3565">
        <v>23.763500000000001</v>
      </c>
      <c r="I3565">
        <v>22000</v>
      </c>
      <c r="J3565">
        <v>0.5</v>
      </c>
      <c r="K3565">
        <v>2</v>
      </c>
      <c r="L3565" t="s">
        <v>3315</v>
      </c>
    </row>
    <row r="3566" spans="1:12">
      <c r="A3566" s="1" t="s">
        <v>3559</v>
      </c>
      <c r="B3566">
        <v>1.16629</v>
      </c>
      <c r="C3566">
        <v>1.1064600000000001E-2</v>
      </c>
      <c r="D3566">
        <v>7.3051500000000003</v>
      </c>
      <c r="E3566">
        <v>23.2807</v>
      </c>
      <c r="F3566">
        <v>1.50823</v>
      </c>
      <c r="G3566">
        <v>1.12802E-3</v>
      </c>
      <c r="H3566">
        <v>23.776499999999999</v>
      </c>
      <c r="I3566">
        <v>22000</v>
      </c>
      <c r="J3566">
        <v>0.5</v>
      </c>
      <c r="K3566">
        <v>2</v>
      </c>
      <c r="L3566" t="s">
        <v>3315</v>
      </c>
    </row>
    <row r="3567" spans="1:12">
      <c r="A3567" s="1" t="s">
        <v>3560</v>
      </c>
      <c r="B3567">
        <v>1.1750100000000001</v>
      </c>
      <c r="C3567">
        <v>1.10592E-2</v>
      </c>
      <c r="D3567">
        <v>7.30152</v>
      </c>
      <c r="E3567">
        <v>23.2651</v>
      </c>
      <c r="F3567">
        <v>1.5059199999999999</v>
      </c>
      <c r="G3567">
        <v>7.9646000000000003E-4</v>
      </c>
      <c r="H3567">
        <v>23.749199999999998</v>
      </c>
      <c r="I3567">
        <v>22000</v>
      </c>
      <c r="J3567">
        <v>0.5</v>
      </c>
      <c r="K3567">
        <v>2</v>
      </c>
      <c r="L3567" t="s">
        <v>3315</v>
      </c>
    </row>
    <row r="3568" spans="1:12">
      <c r="A3568" s="1" t="s">
        <v>3561</v>
      </c>
      <c r="B3568">
        <v>1.1641699999999999</v>
      </c>
      <c r="C3568">
        <v>1.1054599999999999E-2</v>
      </c>
      <c r="D3568">
        <v>7.3087899999999992</v>
      </c>
      <c r="E3568">
        <v>23.282</v>
      </c>
      <c r="F3568">
        <v>1.5115799999999999</v>
      </c>
      <c r="G3568">
        <v>5.1898200000000004E-3</v>
      </c>
      <c r="H3568">
        <v>23.7454</v>
      </c>
      <c r="I3568">
        <v>22000</v>
      </c>
      <c r="J3568">
        <v>0.5</v>
      </c>
      <c r="K3568">
        <v>2</v>
      </c>
      <c r="L3568" t="s">
        <v>3315</v>
      </c>
    </row>
    <row r="3569" spans="1:12">
      <c r="A3569" s="1" t="s">
        <v>3562</v>
      </c>
      <c r="B3569">
        <v>1.15127</v>
      </c>
      <c r="C3569">
        <v>1.1060199999999999E-2</v>
      </c>
      <c r="D3569">
        <v>7.31243</v>
      </c>
      <c r="E3569">
        <v>23.2807</v>
      </c>
      <c r="F3569">
        <v>1.4965999999999999</v>
      </c>
      <c r="G3569">
        <v>5.1785800000000003E-3</v>
      </c>
      <c r="H3569">
        <v>23.738900000000001</v>
      </c>
      <c r="I3569">
        <v>22000</v>
      </c>
      <c r="J3569">
        <v>0.5</v>
      </c>
      <c r="K3569">
        <v>2</v>
      </c>
      <c r="L3569" t="s">
        <v>3315</v>
      </c>
    </row>
    <row r="3570" spans="1:12">
      <c r="A3570" s="1" t="s">
        <v>3563</v>
      </c>
      <c r="B3570">
        <v>1.2007099999999999</v>
      </c>
      <c r="C3570">
        <v>1.1063E-2</v>
      </c>
      <c r="D3570">
        <v>7.31243</v>
      </c>
      <c r="E3570">
        <v>23.291</v>
      </c>
      <c r="F3570">
        <v>1.4959199999999999</v>
      </c>
      <c r="G3570">
        <v>3.78065E-3</v>
      </c>
      <c r="H3570">
        <v>23.748000000000001</v>
      </c>
      <c r="I3570">
        <v>22000</v>
      </c>
      <c r="J3570">
        <v>0.5</v>
      </c>
      <c r="K3570">
        <v>2</v>
      </c>
      <c r="L3570" t="s">
        <v>3315</v>
      </c>
    </row>
    <row r="3571" spans="1:12">
      <c r="A3571" s="1" t="s">
        <v>3564</v>
      </c>
      <c r="B3571">
        <v>1.1447799999999999</v>
      </c>
      <c r="C3571">
        <v>1.1057000000000001E-2</v>
      </c>
      <c r="D3571">
        <v>7.31785</v>
      </c>
      <c r="E3571">
        <v>23.296199999999999</v>
      </c>
      <c r="F3571">
        <v>1.49621</v>
      </c>
      <c r="G3571">
        <v>2.19571E-3</v>
      </c>
      <c r="H3571">
        <v>23.772600000000001</v>
      </c>
      <c r="I3571">
        <v>22000</v>
      </c>
      <c r="J3571">
        <v>0.5</v>
      </c>
      <c r="K3571">
        <v>2</v>
      </c>
      <c r="L3571" t="s">
        <v>3315</v>
      </c>
    </row>
    <row r="3572" spans="1:12">
      <c r="A3572" s="1" t="s">
        <v>3565</v>
      </c>
      <c r="B3572">
        <v>1.1373</v>
      </c>
      <c r="C3572">
        <v>1.1057600000000001E-2</v>
      </c>
      <c r="D3572">
        <v>7.3232200000000001</v>
      </c>
      <c r="E3572">
        <v>23.3156</v>
      </c>
      <c r="F3572">
        <v>1.4968999999999999</v>
      </c>
      <c r="G3572">
        <v>9.9838899999999992E-4</v>
      </c>
      <c r="H3572">
        <v>23.7376</v>
      </c>
      <c r="I3572">
        <v>22000</v>
      </c>
      <c r="J3572">
        <v>0.5</v>
      </c>
      <c r="K3572">
        <v>2</v>
      </c>
      <c r="L3572" t="s">
        <v>3315</v>
      </c>
    </row>
    <row r="3573" spans="1:12">
      <c r="A3573" s="1" t="s">
        <v>3566</v>
      </c>
      <c r="B3573">
        <v>1.1429199999999999</v>
      </c>
      <c r="C3573">
        <v>1.10556E-2</v>
      </c>
      <c r="D3573">
        <v>7.3195899999999998</v>
      </c>
      <c r="E3573">
        <v>23.3065</v>
      </c>
      <c r="F3573">
        <v>1.49295</v>
      </c>
      <c r="G3573">
        <v>5.3462699999999998E-4</v>
      </c>
      <c r="H3573">
        <v>23.741499999999998</v>
      </c>
      <c r="I3573">
        <v>22000</v>
      </c>
      <c r="J3573">
        <v>0.5</v>
      </c>
      <c r="K3573">
        <v>2</v>
      </c>
      <c r="L3573" t="s">
        <v>3315</v>
      </c>
    </row>
    <row r="3574" spans="1:12">
      <c r="A3574" s="1" t="s">
        <v>3567</v>
      </c>
      <c r="B3574">
        <v>1.1399699999999999</v>
      </c>
      <c r="C3574">
        <v>1.10556E-2</v>
      </c>
      <c r="D3574">
        <v>7.3177699999999994</v>
      </c>
      <c r="E3574">
        <v>23.301400000000001</v>
      </c>
      <c r="F3574">
        <v>1.50176</v>
      </c>
      <c r="G3574">
        <v>2.45534E-4</v>
      </c>
      <c r="H3574">
        <v>23.732399999999998</v>
      </c>
      <c r="I3574">
        <v>22000</v>
      </c>
      <c r="J3574">
        <v>0.5</v>
      </c>
      <c r="K3574">
        <v>2</v>
      </c>
      <c r="L3574" t="s">
        <v>3315</v>
      </c>
    </row>
    <row r="3575" spans="1:12">
      <c r="A3575" s="1" t="s">
        <v>3568</v>
      </c>
      <c r="B3575">
        <v>1.1301099999999999</v>
      </c>
      <c r="C3575">
        <v>1.1051200000000001E-2</v>
      </c>
      <c r="D3575">
        <v>7.31595</v>
      </c>
      <c r="E3575">
        <v>23.3233</v>
      </c>
      <c r="F3575">
        <v>1.4989399999999999</v>
      </c>
      <c r="G3575">
        <v>1.12132E-4</v>
      </c>
      <c r="H3575">
        <v>23.738900000000001</v>
      </c>
      <c r="I3575">
        <v>22000</v>
      </c>
      <c r="J3575">
        <v>0.5</v>
      </c>
      <c r="K3575">
        <v>2</v>
      </c>
      <c r="L3575" t="s">
        <v>3315</v>
      </c>
    </row>
    <row r="3576" spans="1:12">
      <c r="A3576" s="1" t="s">
        <v>3569</v>
      </c>
      <c r="B3576">
        <v>1.1158999999999999</v>
      </c>
      <c r="C3576">
        <v>1.10543E-2</v>
      </c>
      <c r="D3576">
        <v>7.3141399999999992</v>
      </c>
      <c r="E3576">
        <v>23.346599999999999</v>
      </c>
      <c r="F3576">
        <v>1.48028</v>
      </c>
      <c r="G3576">
        <v>4.39262E-5</v>
      </c>
      <c r="H3576">
        <v>23.7454</v>
      </c>
      <c r="I3576">
        <v>22000</v>
      </c>
      <c r="J3576">
        <v>0.5</v>
      </c>
      <c r="K3576">
        <v>2</v>
      </c>
      <c r="L3576" t="s">
        <v>3315</v>
      </c>
    </row>
    <row r="3577" spans="1:12">
      <c r="A3577" s="1" t="s">
        <v>3570</v>
      </c>
      <c r="B3577">
        <v>1.1203099999999999</v>
      </c>
      <c r="C3577">
        <v>1.10499E-2</v>
      </c>
      <c r="D3577">
        <v>7.3141399999999992</v>
      </c>
      <c r="E3577">
        <v>23.346599999999999</v>
      </c>
      <c r="F3577">
        <v>1.4994400000000001</v>
      </c>
      <c r="G3577">
        <v>1.54578E-5</v>
      </c>
      <c r="H3577">
        <v>23.748000000000001</v>
      </c>
      <c r="I3577">
        <v>22000</v>
      </c>
      <c r="J3577">
        <v>0.5</v>
      </c>
      <c r="K3577">
        <v>2</v>
      </c>
      <c r="L3577" t="s">
        <v>3315</v>
      </c>
    </row>
    <row r="3578" spans="1:12">
      <c r="A3578" s="1" t="s">
        <v>3571</v>
      </c>
      <c r="B3578">
        <v>1.1289400000000001</v>
      </c>
      <c r="C3578">
        <v>1.10578E-2</v>
      </c>
      <c r="D3578">
        <v>7.3214100000000002</v>
      </c>
      <c r="E3578">
        <v>23.344000000000001</v>
      </c>
      <c r="F3578">
        <v>1.49651</v>
      </c>
      <c r="G3578">
        <v>7.3881599999999996E-6</v>
      </c>
      <c r="H3578">
        <v>23.738900000000001</v>
      </c>
      <c r="I3578">
        <v>22000</v>
      </c>
      <c r="J3578">
        <v>0.5</v>
      </c>
      <c r="K3578">
        <v>2</v>
      </c>
      <c r="L3578" t="s">
        <v>3315</v>
      </c>
    </row>
    <row r="3579" spans="1:12">
      <c r="A3579" s="1" t="s">
        <v>3572</v>
      </c>
      <c r="B3579">
        <v>1.12232</v>
      </c>
      <c r="C3579">
        <v>1.10592E-2</v>
      </c>
      <c r="D3579">
        <v>7.3195899999999998</v>
      </c>
      <c r="E3579">
        <v>23.3492</v>
      </c>
      <c r="F3579">
        <v>1.49196</v>
      </c>
      <c r="G3579">
        <v>3.8804500000000003E-6</v>
      </c>
      <c r="H3579">
        <v>23.751799999999999</v>
      </c>
      <c r="I3579">
        <v>22000</v>
      </c>
      <c r="J3579">
        <v>0.5</v>
      </c>
      <c r="K3579">
        <v>2</v>
      </c>
      <c r="L3579" t="s">
        <v>3315</v>
      </c>
    </row>
    <row r="3580" spans="1:12">
      <c r="A3580" s="1" t="s">
        <v>3573</v>
      </c>
      <c r="B3580">
        <v>1.1319399999999999</v>
      </c>
      <c r="C3580">
        <v>1.10556E-2</v>
      </c>
      <c r="D3580">
        <v>7.3123199999999997</v>
      </c>
      <c r="E3580">
        <v>23.337599999999998</v>
      </c>
      <c r="F3580">
        <v>1.4821899999999999</v>
      </c>
      <c r="G3580">
        <v>3.8158699999999998E-6</v>
      </c>
      <c r="H3580">
        <v>23.749199999999998</v>
      </c>
      <c r="I3580">
        <v>22000</v>
      </c>
      <c r="J3580">
        <v>0.5</v>
      </c>
      <c r="K3580">
        <v>2</v>
      </c>
      <c r="L3580" t="s">
        <v>3315</v>
      </c>
    </row>
    <row r="3581" spans="1:12">
      <c r="A3581" s="1" t="s">
        <v>3574</v>
      </c>
      <c r="B3581">
        <v>1.12568</v>
      </c>
      <c r="C3581">
        <v>1.10601E-2</v>
      </c>
      <c r="D3581">
        <v>7.3195899999999998</v>
      </c>
      <c r="E3581">
        <v>23.353100000000001</v>
      </c>
      <c r="F3581">
        <v>1.48925</v>
      </c>
      <c r="G3581">
        <v>5.43538E-6</v>
      </c>
      <c r="H3581">
        <v>23.724599999999999</v>
      </c>
      <c r="I3581">
        <v>22000</v>
      </c>
      <c r="J3581">
        <v>0.5</v>
      </c>
      <c r="K3581">
        <v>2</v>
      </c>
      <c r="L3581" t="s">
        <v>3315</v>
      </c>
    </row>
    <row r="3582" spans="1:12">
      <c r="A3582" s="1" t="s">
        <v>3575</v>
      </c>
      <c r="B3582">
        <v>1.1134999999999999</v>
      </c>
      <c r="C3582">
        <v>1.10572E-2</v>
      </c>
      <c r="D3582">
        <v>7.3232200000000001</v>
      </c>
      <c r="E3582">
        <v>23.351800000000001</v>
      </c>
      <c r="F3582">
        <v>1.4986600000000001</v>
      </c>
      <c r="G3582">
        <v>3.7488800000000009E-6</v>
      </c>
      <c r="H3582">
        <v>23.734999999999999</v>
      </c>
      <c r="I3582">
        <v>22000</v>
      </c>
      <c r="J3582">
        <v>0.5</v>
      </c>
      <c r="K3582">
        <v>2</v>
      </c>
      <c r="L3582" t="s">
        <v>3315</v>
      </c>
    </row>
    <row r="3583" spans="1:12">
      <c r="A3583" s="1" t="s">
        <v>3576</v>
      </c>
      <c r="B3583">
        <v>1.11086</v>
      </c>
      <c r="C3583">
        <v>1.10571E-2</v>
      </c>
      <c r="D3583">
        <v>7.2995999999999999</v>
      </c>
      <c r="E3583">
        <v>23.3596</v>
      </c>
      <c r="F3583">
        <v>1.5026999999999999</v>
      </c>
      <c r="G3583">
        <v>3.46292E-6</v>
      </c>
      <c r="H3583">
        <v>23.731100000000001</v>
      </c>
      <c r="I3583">
        <v>22000</v>
      </c>
      <c r="J3583">
        <v>0.5</v>
      </c>
      <c r="K3583">
        <v>2</v>
      </c>
      <c r="L3583" t="s">
        <v>3315</v>
      </c>
    </row>
    <row r="3584" spans="1:12">
      <c r="A3584" s="1" t="s">
        <v>3577</v>
      </c>
      <c r="B3584">
        <v>1.12158</v>
      </c>
      <c r="C3584">
        <v>1.10516E-2</v>
      </c>
      <c r="D3584">
        <v>7.3050499999999996</v>
      </c>
      <c r="E3584">
        <v>23.3505</v>
      </c>
      <c r="F3584">
        <v>1.4857499999999999</v>
      </c>
      <c r="G3584">
        <v>2.7217699999999999E-6</v>
      </c>
      <c r="H3584">
        <v>23.731100000000001</v>
      </c>
      <c r="I3584">
        <v>22000</v>
      </c>
      <c r="J3584">
        <v>0.5</v>
      </c>
      <c r="K3584">
        <v>2</v>
      </c>
      <c r="L3584" t="s">
        <v>3315</v>
      </c>
    </row>
    <row r="3585" spans="1:12">
      <c r="A3585" s="1" t="s">
        <v>3578</v>
      </c>
      <c r="B3585">
        <v>1.1317900000000001</v>
      </c>
      <c r="C3585">
        <v>1.10562E-2</v>
      </c>
      <c r="D3585">
        <v>7.3014199999999994</v>
      </c>
      <c r="E3585">
        <v>23.356999999999999</v>
      </c>
      <c r="F3585">
        <v>1.4777800000000001</v>
      </c>
      <c r="G3585">
        <v>3.4778099999999998E-6</v>
      </c>
      <c r="H3585">
        <v>23.734999999999999</v>
      </c>
      <c r="I3585">
        <v>22000</v>
      </c>
      <c r="J3585">
        <v>0.5</v>
      </c>
      <c r="K3585">
        <v>2</v>
      </c>
      <c r="L3585" t="s">
        <v>3315</v>
      </c>
    </row>
    <row r="3586" spans="1:12">
      <c r="A3586" s="1" t="s">
        <v>3579</v>
      </c>
      <c r="B3586">
        <v>1.11757</v>
      </c>
      <c r="C3586">
        <v>1.10589E-2</v>
      </c>
      <c r="D3586">
        <v>7.3032300000000001</v>
      </c>
      <c r="E3586">
        <v>23.3583</v>
      </c>
      <c r="F3586">
        <v>1.4877899999999999</v>
      </c>
      <c r="G3586">
        <v>3.4661600000000001E-6</v>
      </c>
      <c r="H3586">
        <v>23.734999999999999</v>
      </c>
      <c r="I3586">
        <v>22000</v>
      </c>
      <c r="J3586">
        <v>0.5</v>
      </c>
      <c r="K3586">
        <v>2</v>
      </c>
      <c r="L3586" t="s">
        <v>3315</v>
      </c>
    </row>
    <row r="3587" spans="1:12">
      <c r="A3587" s="1" t="s">
        <v>3579</v>
      </c>
      <c r="B3587">
        <v>1.11757</v>
      </c>
      <c r="C3587">
        <v>1.10589E-2</v>
      </c>
      <c r="D3587">
        <v>7.3032300000000001</v>
      </c>
      <c r="E3587">
        <v>23.3583</v>
      </c>
      <c r="F3587">
        <v>1.4877899999999999</v>
      </c>
      <c r="G3587">
        <v>3.4661600000000001E-6</v>
      </c>
      <c r="H3587">
        <v>23.734999999999999</v>
      </c>
      <c r="I3587">
        <v>22000</v>
      </c>
      <c r="J3587">
        <v>0.5</v>
      </c>
      <c r="K3587">
        <v>2</v>
      </c>
      <c r="L3587" t="s">
        <v>3315</v>
      </c>
    </row>
    <row r="3588" spans="1:12">
      <c r="A3588" s="1" t="s">
        <v>3580</v>
      </c>
      <c r="B3588">
        <v>1.1185499999999999</v>
      </c>
      <c r="C3588">
        <v>1.10571E-2</v>
      </c>
      <c r="D3588">
        <v>7.3050499999999996</v>
      </c>
      <c r="E3588">
        <v>23.353100000000001</v>
      </c>
      <c r="F3588">
        <v>1.4826900000000001</v>
      </c>
      <c r="G3588">
        <v>3.9381800000000001E-6</v>
      </c>
      <c r="H3588">
        <v>23.733699999999999</v>
      </c>
      <c r="I3588">
        <v>22000</v>
      </c>
      <c r="J3588">
        <v>0.5</v>
      </c>
      <c r="K3588">
        <v>2</v>
      </c>
      <c r="L3588" t="s">
        <v>3315</v>
      </c>
    </row>
    <row r="3589" spans="1:12">
      <c r="A3589" s="1" t="s">
        <v>3581</v>
      </c>
      <c r="B3589">
        <v>1.1202700000000001</v>
      </c>
      <c r="C3589">
        <v>1.1062300000000001E-2</v>
      </c>
      <c r="D3589">
        <v>7.2887000000000004</v>
      </c>
      <c r="E3589">
        <v>23.368600000000001</v>
      </c>
      <c r="F3589">
        <v>1.48716</v>
      </c>
      <c r="G3589">
        <v>3.3417900000000001E-6</v>
      </c>
      <c r="H3589">
        <v>23.720700000000001</v>
      </c>
      <c r="I3589">
        <v>22000</v>
      </c>
      <c r="J3589">
        <v>0.5</v>
      </c>
      <c r="K3589">
        <v>2</v>
      </c>
      <c r="L3589" t="s">
        <v>3315</v>
      </c>
    </row>
    <row r="3590" spans="1:12">
      <c r="A3590" s="1" t="s">
        <v>3582</v>
      </c>
      <c r="B3590">
        <v>1.12232</v>
      </c>
      <c r="C3590">
        <v>1.10705E-2</v>
      </c>
      <c r="D3590">
        <v>7.2923300000000006</v>
      </c>
      <c r="E3590">
        <v>23.354399999999998</v>
      </c>
      <c r="F3590">
        <v>1.4840899999999999</v>
      </c>
      <c r="G3590">
        <v>3.38906E-6</v>
      </c>
      <c r="H3590">
        <v>23.729800000000001</v>
      </c>
      <c r="I3590">
        <v>22000</v>
      </c>
      <c r="J3590">
        <v>0.5</v>
      </c>
      <c r="K3590">
        <v>2</v>
      </c>
      <c r="L3590" t="s">
        <v>3315</v>
      </c>
    </row>
    <row r="3591" spans="1:12">
      <c r="A3591" s="1" t="s">
        <v>3583</v>
      </c>
      <c r="B3591">
        <v>1.12314</v>
      </c>
      <c r="C3591">
        <v>1.10715E-2</v>
      </c>
      <c r="D3591">
        <v>7.3050499999999996</v>
      </c>
      <c r="E3591">
        <v>23.356999999999999</v>
      </c>
      <c r="F3591">
        <v>1.47746</v>
      </c>
      <c r="G3591">
        <v>2.44792E-6</v>
      </c>
      <c r="H3591">
        <v>23.7285</v>
      </c>
      <c r="I3591">
        <v>22000</v>
      </c>
      <c r="J3591">
        <v>0.5</v>
      </c>
      <c r="K3591">
        <v>2</v>
      </c>
      <c r="L3591" t="s">
        <v>3315</v>
      </c>
    </row>
    <row r="3592" spans="1:12">
      <c r="A3592" s="1" t="s">
        <v>3584</v>
      </c>
      <c r="B3592">
        <v>1.11755</v>
      </c>
      <c r="C3592">
        <v>1.1084E-2</v>
      </c>
      <c r="D3592">
        <v>7.31595</v>
      </c>
      <c r="E3592">
        <v>23.346599999999999</v>
      </c>
      <c r="F3592">
        <v>1.4813000000000001</v>
      </c>
      <c r="G3592">
        <v>2.4334400000000001E-6</v>
      </c>
      <c r="H3592">
        <v>23.725899999999999</v>
      </c>
      <c r="I3592">
        <v>22000</v>
      </c>
      <c r="J3592">
        <v>0.5</v>
      </c>
      <c r="K3592">
        <v>2</v>
      </c>
      <c r="L3592" t="s">
        <v>3315</v>
      </c>
    </row>
    <row r="3593" spans="1:12">
      <c r="A3593" s="1" t="s">
        <v>3585</v>
      </c>
      <c r="B3593">
        <v>1.11971</v>
      </c>
      <c r="C3593">
        <v>1.10854E-2</v>
      </c>
      <c r="D3593">
        <v>7.3014199999999994</v>
      </c>
      <c r="E3593">
        <v>23.362100000000002</v>
      </c>
      <c r="F3593">
        <v>1.47801</v>
      </c>
      <c r="G3593">
        <v>3.3262399999999999E-6</v>
      </c>
      <c r="H3593">
        <v>23.7182</v>
      </c>
      <c r="I3593">
        <v>22000</v>
      </c>
      <c r="J3593">
        <v>0.5</v>
      </c>
      <c r="K3593">
        <v>2</v>
      </c>
      <c r="L3593" t="s">
        <v>3315</v>
      </c>
    </row>
    <row r="3594" spans="1:12">
      <c r="A3594" s="1" t="s">
        <v>3586</v>
      </c>
      <c r="B3594">
        <v>1.1282799999999999</v>
      </c>
      <c r="C3594">
        <v>1.10875E-2</v>
      </c>
      <c r="D3594">
        <v>7.3141399999999992</v>
      </c>
      <c r="E3594">
        <v>23.390599999999999</v>
      </c>
      <c r="F3594">
        <v>1.48325</v>
      </c>
      <c r="G3594">
        <v>2.9114799999999999E-6</v>
      </c>
      <c r="H3594">
        <v>23.720700000000001</v>
      </c>
      <c r="I3594">
        <v>22000</v>
      </c>
      <c r="J3594">
        <v>0.5</v>
      </c>
      <c r="K3594">
        <v>2</v>
      </c>
      <c r="L3594" t="s">
        <v>3315</v>
      </c>
    </row>
    <row r="3595" spans="1:12">
      <c r="A3595" s="1" t="s">
        <v>3587</v>
      </c>
      <c r="B3595">
        <v>1.11656</v>
      </c>
      <c r="C3595">
        <v>1.1080599999999999E-2</v>
      </c>
      <c r="D3595">
        <v>7.3086899999999986</v>
      </c>
      <c r="E3595">
        <v>23.3492</v>
      </c>
      <c r="F3595">
        <v>1.4739599999999999</v>
      </c>
      <c r="G3595">
        <v>2.1405300000000001E-6</v>
      </c>
      <c r="H3595">
        <v>23.7013</v>
      </c>
      <c r="I3595">
        <v>22000</v>
      </c>
      <c r="J3595">
        <v>0.5</v>
      </c>
      <c r="K3595">
        <v>2</v>
      </c>
      <c r="L3595" t="s">
        <v>3315</v>
      </c>
    </row>
    <row r="3596" spans="1:12">
      <c r="A3596" s="1" t="s">
        <v>3588</v>
      </c>
      <c r="B3596">
        <v>1.1231199999999999</v>
      </c>
      <c r="C3596">
        <v>1.10691E-2</v>
      </c>
      <c r="D3596">
        <v>7.3123199999999997</v>
      </c>
      <c r="E3596">
        <v>23.362100000000002</v>
      </c>
      <c r="F3596">
        <v>1.46088</v>
      </c>
      <c r="G3596">
        <v>1.8181E-6</v>
      </c>
      <c r="H3596">
        <v>23.703900000000001</v>
      </c>
      <c r="I3596">
        <v>22000</v>
      </c>
      <c r="J3596">
        <v>0.5</v>
      </c>
      <c r="K3596">
        <v>2</v>
      </c>
      <c r="L3596" t="s">
        <v>3315</v>
      </c>
    </row>
    <row r="3597" spans="1:12">
      <c r="A3597" s="1" t="s">
        <v>3589</v>
      </c>
      <c r="B3597">
        <v>1.1309499999999999</v>
      </c>
      <c r="C3597">
        <v>1.1059100000000001E-2</v>
      </c>
      <c r="D3597">
        <v>7.3105000000000002</v>
      </c>
      <c r="E3597">
        <v>23.344000000000001</v>
      </c>
      <c r="F3597">
        <v>1.4777499999999999</v>
      </c>
      <c r="G3597">
        <v>2.5854900000000002E-6</v>
      </c>
      <c r="H3597">
        <v>23.703900000000001</v>
      </c>
      <c r="I3597">
        <v>22000</v>
      </c>
      <c r="J3597">
        <v>0.5</v>
      </c>
      <c r="K3597">
        <v>2</v>
      </c>
      <c r="L3597" t="s">
        <v>3315</v>
      </c>
    </row>
    <row r="3598" spans="1:12">
      <c r="A3598" s="1" t="s">
        <v>3590</v>
      </c>
      <c r="B3598">
        <v>1.1200600000000001</v>
      </c>
      <c r="C3598">
        <v>1.10645E-2</v>
      </c>
      <c r="D3598">
        <v>7.3141499999999997</v>
      </c>
      <c r="E3598">
        <v>23.351800000000001</v>
      </c>
      <c r="F3598">
        <v>1.4703200000000001</v>
      </c>
      <c r="G3598">
        <v>2.7911299999999998E-6</v>
      </c>
      <c r="H3598">
        <v>23.697399999999998</v>
      </c>
      <c r="I3598">
        <v>22000</v>
      </c>
      <c r="J3598">
        <v>0.5</v>
      </c>
      <c r="K3598">
        <v>2</v>
      </c>
      <c r="L3598" t="s">
        <v>3315</v>
      </c>
    </row>
    <row r="3599" spans="1:12">
      <c r="A3599" s="1" t="s">
        <v>3591</v>
      </c>
      <c r="B3599">
        <v>1.12246</v>
      </c>
      <c r="C3599">
        <v>1.1058800000000001E-2</v>
      </c>
      <c r="D3599">
        <v>7.3105100000000007</v>
      </c>
      <c r="E3599">
        <v>23.347899999999999</v>
      </c>
      <c r="F3599">
        <v>1.47167</v>
      </c>
      <c r="G3599">
        <v>2.5892199999999998E-6</v>
      </c>
      <c r="H3599">
        <v>23.698699999999999</v>
      </c>
      <c r="I3599">
        <v>22000</v>
      </c>
      <c r="J3599">
        <v>0.5</v>
      </c>
      <c r="K3599">
        <v>2</v>
      </c>
      <c r="L3599" t="s">
        <v>3315</v>
      </c>
    </row>
    <row r="3600" spans="1:12">
      <c r="A3600" s="1" t="s">
        <v>3592</v>
      </c>
      <c r="B3600">
        <v>1.12124</v>
      </c>
      <c r="C3600">
        <v>1.1063099999999999E-2</v>
      </c>
      <c r="D3600">
        <v>7.3014999999999999</v>
      </c>
      <c r="E3600">
        <v>23.347899999999999</v>
      </c>
      <c r="F3600">
        <v>1.47275</v>
      </c>
      <c r="G3600">
        <v>2.7197E-6</v>
      </c>
      <c r="H3600">
        <v>23.688400000000001</v>
      </c>
      <c r="I3600">
        <v>22000</v>
      </c>
      <c r="J3600">
        <v>0.5</v>
      </c>
      <c r="K3600">
        <v>2</v>
      </c>
      <c r="L3600" t="s">
        <v>3315</v>
      </c>
    </row>
    <row r="3601" spans="1:12">
      <c r="A3601" s="1" t="s">
        <v>3593</v>
      </c>
      <c r="B3601">
        <v>1.12799</v>
      </c>
      <c r="C3601">
        <v>1.10647E-2</v>
      </c>
      <c r="D3601">
        <v>7.3051500000000003</v>
      </c>
      <c r="E3601">
        <v>23.346599999999999</v>
      </c>
      <c r="F3601">
        <v>1.4683600000000001</v>
      </c>
      <c r="G3601">
        <v>2.1749799999999998E-6</v>
      </c>
      <c r="H3601">
        <v>23.6754</v>
      </c>
      <c r="I3601">
        <v>22000</v>
      </c>
      <c r="J3601">
        <v>0.5</v>
      </c>
      <c r="K3601">
        <v>2</v>
      </c>
      <c r="L3601" t="s">
        <v>3315</v>
      </c>
    </row>
    <row r="3602" spans="1:12">
      <c r="A3602" s="1" t="s">
        <v>3594</v>
      </c>
      <c r="B3602">
        <v>1.1298699999999999</v>
      </c>
      <c r="C3602">
        <v>1.1052299999999999E-2</v>
      </c>
      <c r="D3602">
        <v>7.3142399999999999</v>
      </c>
      <c r="E3602">
        <v>23.356999999999999</v>
      </c>
      <c r="F3602">
        <v>1.4616400000000001</v>
      </c>
      <c r="G3602">
        <v>8.2665300000000004E-7</v>
      </c>
      <c r="H3602">
        <v>23.6858</v>
      </c>
      <c r="I3602">
        <v>22000</v>
      </c>
      <c r="J3602">
        <v>0.5</v>
      </c>
      <c r="K3602">
        <v>2</v>
      </c>
      <c r="L3602" t="s">
        <v>3595</v>
      </c>
    </row>
    <row r="3603" spans="1:12">
      <c r="A3603" s="1" t="s">
        <v>3596</v>
      </c>
      <c r="B3603">
        <v>6.9981800000000014</v>
      </c>
      <c r="C3603">
        <v>1.02962E-2</v>
      </c>
      <c r="D3603">
        <v>7.3026800000000014</v>
      </c>
      <c r="E3603">
        <v>23.814</v>
      </c>
      <c r="F3603">
        <v>1.47739</v>
      </c>
      <c r="G3603">
        <v>2.31953E-6</v>
      </c>
      <c r="H3603">
        <v>23.687100000000001</v>
      </c>
      <c r="I3603">
        <v>22000</v>
      </c>
      <c r="J3603">
        <v>0.5</v>
      </c>
      <c r="K3603">
        <v>2</v>
      </c>
      <c r="L3603" t="s">
        <v>3595</v>
      </c>
    </row>
    <row r="3604" spans="1:12">
      <c r="A3604" s="1" t="s">
        <v>3597</v>
      </c>
      <c r="B3604">
        <v>3.81853</v>
      </c>
      <c r="C3604">
        <v>1.03071E-2</v>
      </c>
      <c r="D3604">
        <v>7.3226300000000002</v>
      </c>
      <c r="E3604">
        <v>23.801100000000002</v>
      </c>
      <c r="F3604">
        <v>1.47373</v>
      </c>
      <c r="G3604">
        <v>1.91152E-6</v>
      </c>
      <c r="H3604">
        <v>23.687100000000001</v>
      </c>
      <c r="I3604">
        <v>22000</v>
      </c>
      <c r="J3604">
        <v>0.5</v>
      </c>
      <c r="K3604">
        <v>2</v>
      </c>
      <c r="L3604" t="s">
        <v>3595</v>
      </c>
    </row>
    <row r="3605" spans="1:12">
      <c r="A3605" s="1" t="s">
        <v>3598</v>
      </c>
      <c r="B3605">
        <v>3.0661700000000001</v>
      </c>
      <c r="C3605">
        <v>1.03038E-2</v>
      </c>
      <c r="D3605">
        <v>7.3262600000000004</v>
      </c>
      <c r="E3605">
        <v>23.814</v>
      </c>
      <c r="F3605">
        <v>1.4668300000000001</v>
      </c>
      <c r="G3605">
        <v>1.5704499999999999E-6</v>
      </c>
      <c r="H3605">
        <v>23.6922</v>
      </c>
      <c r="I3605">
        <v>22000</v>
      </c>
      <c r="J3605">
        <v>0.5</v>
      </c>
      <c r="K3605">
        <v>2</v>
      </c>
      <c r="L3605" t="s">
        <v>3595</v>
      </c>
    </row>
    <row r="3606" spans="1:12">
      <c r="A3606" s="1" t="s">
        <v>3599</v>
      </c>
      <c r="B3606">
        <v>2.9853200000000002</v>
      </c>
      <c r="C3606">
        <v>1.0304000000000001E-2</v>
      </c>
      <c r="D3606">
        <v>7.3153800000000002</v>
      </c>
      <c r="E3606">
        <v>23.8218</v>
      </c>
      <c r="F3606">
        <v>1.4632099999999999</v>
      </c>
      <c r="G3606">
        <v>2.0381800000000001E-6</v>
      </c>
      <c r="H3606">
        <v>23.6922</v>
      </c>
      <c r="I3606">
        <v>22000</v>
      </c>
      <c r="J3606">
        <v>0.5</v>
      </c>
      <c r="K3606">
        <v>2</v>
      </c>
      <c r="L3606" t="s">
        <v>3595</v>
      </c>
    </row>
    <row r="3607" spans="1:12">
      <c r="A3607" s="1" t="s">
        <v>3600</v>
      </c>
      <c r="B3607">
        <v>2.6557200000000001</v>
      </c>
      <c r="C3607">
        <v>1.0304000000000001E-2</v>
      </c>
      <c r="D3607">
        <v>7.3280799999999999</v>
      </c>
      <c r="E3607">
        <v>23.825700000000001</v>
      </c>
      <c r="F3607">
        <v>1.46387</v>
      </c>
      <c r="G3607">
        <v>1.8047099999999999E-6</v>
      </c>
      <c r="H3607">
        <v>23.7104</v>
      </c>
      <c r="I3607">
        <v>22000</v>
      </c>
      <c r="J3607">
        <v>0.5</v>
      </c>
      <c r="K3607">
        <v>2</v>
      </c>
      <c r="L3607" t="s">
        <v>3595</v>
      </c>
    </row>
    <row r="3608" spans="1:12">
      <c r="A3608" s="1" t="s">
        <v>3601</v>
      </c>
      <c r="B3608">
        <v>2.4079799999999998</v>
      </c>
      <c r="C3608">
        <v>1.03082E-2</v>
      </c>
      <c r="D3608">
        <v>7.33352</v>
      </c>
      <c r="E3608">
        <v>23.827000000000002</v>
      </c>
      <c r="F3608">
        <v>1.4603600000000001</v>
      </c>
      <c r="G3608">
        <v>1.9643E-6</v>
      </c>
      <c r="H3608">
        <v>23.7272</v>
      </c>
      <c r="I3608">
        <v>22000</v>
      </c>
      <c r="J3608">
        <v>0.5</v>
      </c>
      <c r="K3608">
        <v>2</v>
      </c>
      <c r="L3608" t="s">
        <v>3595</v>
      </c>
    </row>
    <row r="3609" spans="1:12">
      <c r="A3609" s="1" t="s">
        <v>3602</v>
      </c>
      <c r="B3609">
        <v>2.26918</v>
      </c>
      <c r="C3609">
        <v>1.03108E-2</v>
      </c>
      <c r="D3609">
        <v>7.3316999999999997</v>
      </c>
      <c r="E3609">
        <v>23.808900000000001</v>
      </c>
      <c r="F3609">
        <v>1.46648</v>
      </c>
      <c r="G3609">
        <v>2.3587E-6</v>
      </c>
      <c r="H3609">
        <v>23.7454</v>
      </c>
      <c r="I3609">
        <v>22000</v>
      </c>
      <c r="J3609">
        <v>0.5</v>
      </c>
      <c r="K3609">
        <v>2</v>
      </c>
      <c r="L3609" t="s">
        <v>3595</v>
      </c>
    </row>
    <row r="3610" spans="1:12">
      <c r="A3610" s="1" t="s">
        <v>3603</v>
      </c>
      <c r="B3610">
        <v>2.1782300000000001</v>
      </c>
      <c r="C3610">
        <v>1.03091E-2</v>
      </c>
      <c r="D3610">
        <v>7.3371500000000003</v>
      </c>
      <c r="E3610">
        <v>23.834800000000001</v>
      </c>
      <c r="F3610">
        <v>1.4568000000000001</v>
      </c>
      <c r="G3610">
        <v>9.096210000000001E-7</v>
      </c>
      <c r="H3610">
        <v>23.734999999999999</v>
      </c>
      <c r="I3610">
        <v>22000</v>
      </c>
      <c r="J3610">
        <v>0.5</v>
      </c>
      <c r="K3610">
        <v>2</v>
      </c>
      <c r="L3610" t="s">
        <v>3595</v>
      </c>
    </row>
    <row r="3611" spans="1:12">
      <c r="A3611" s="1" t="s">
        <v>3604</v>
      </c>
      <c r="B3611">
        <v>2.21766</v>
      </c>
      <c r="C3611">
        <v>1.03103E-2</v>
      </c>
      <c r="D3611">
        <v>7.3389600000000002</v>
      </c>
      <c r="E3611">
        <v>23.833500000000001</v>
      </c>
      <c r="F3611">
        <v>1.45103</v>
      </c>
      <c r="G3611">
        <v>2.3677900000000002E-6</v>
      </c>
      <c r="H3611">
        <v>23.784199999999998</v>
      </c>
      <c r="I3611">
        <v>22000</v>
      </c>
      <c r="J3611">
        <v>0.5</v>
      </c>
      <c r="K3611">
        <v>2</v>
      </c>
      <c r="L3611" t="s">
        <v>3595</v>
      </c>
    </row>
    <row r="3612" spans="1:12">
      <c r="A3612" s="1" t="s">
        <v>3605</v>
      </c>
      <c r="B3612">
        <v>2.1380599999999998</v>
      </c>
      <c r="C3612">
        <v>1.03179E-2</v>
      </c>
      <c r="D3612">
        <v>7.33352</v>
      </c>
      <c r="E3612">
        <v>23.849</v>
      </c>
      <c r="F3612">
        <v>1.4473100000000001</v>
      </c>
      <c r="G3612">
        <v>2.2363800000000002E-6</v>
      </c>
      <c r="H3612">
        <v>23.77</v>
      </c>
      <c r="I3612">
        <v>22000</v>
      </c>
      <c r="J3612">
        <v>0.5</v>
      </c>
      <c r="K3612">
        <v>2</v>
      </c>
      <c r="L3612" t="s">
        <v>3595</v>
      </c>
    </row>
    <row r="3613" spans="1:12">
      <c r="A3613" s="1" t="s">
        <v>3606</v>
      </c>
      <c r="B3613">
        <v>2.0187200000000001</v>
      </c>
      <c r="C3613">
        <v>1.03096E-2</v>
      </c>
      <c r="D3613">
        <v>7.33352</v>
      </c>
      <c r="E3613">
        <v>23.850300000000001</v>
      </c>
      <c r="F3613">
        <v>1.45512</v>
      </c>
      <c r="G3613">
        <v>8.709690000000001E-7</v>
      </c>
      <c r="H3613">
        <v>23.755700000000001</v>
      </c>
      <c r="I3613">
        <v>22000</v>
      </c>
      <c r="J3613">
        <v>0.5</v>
      </c>
      <c r="K3613">
        <v>2</v>
      </c>
      <c r="L3613" t="s">
        <v>3595</v>
      </c>
    </row>
    <row r="3614" spans="1:12">
      <c r="A3614" s="1" t="s">
        <v>3607</v>
      </c>
      <c r="B3614">
        <v>1.94492</v>
      </c>
      <c r="C3614">
        <v>1.0312699999999999E-2</v>
      </c>
      <c r="D3614">
        <v>7.3353299999999999</v>
      </c>
      <c r="E3614">
        <v>23.8581</v>
      </c>
      <c r="F3614">
        <v>1.4533</v>
      </c>
      <c r="G3614">
        <v>2.4292599999999999E-6</v>
      </c>
      <c r="H3614">
        <v>23.789400000000001</v>
      </c>
      <c r="I3614">
        <v>22000</v>
      </c>
      <c r="J3614">
        <v>0.5</v>
      </c>
      <c r="K3614">
        <v>2</v>
      </c>
      <c r="L3614" t="s">
        <v>3595</v>
      </c>
    </row>
    <row r="3615" spans="1:12">
      <c r="A3615" s="1" t="s">
        <v>3608</v>
      </c>
      <c r="B3615">
        <v>2.0260699999999998</v>
      </c>
      <c r="C3615">
        <v>1.03114E-2</v>
      </c>
      <c r="D3615">
        <v>7.3462199999999998</v>
      </c>
      <c r="E3615">
        <v>23.880199999999999</v>
      </c>
      <c r="F3615">
        <v>1.4455100000000001</v>
      </c>
      <c r="G3615">
        <v>1.5221E-6</v>
      </c>
      <c r="H3615">
        <v>23.777799999999999</v>
      </c>
      <c r="I3615">
        <v>22000</v>
      </c>
      <c r="J3615">
        <v>0.5</v>
      </c>
      <c r="K3615">
        <v>2</v>
      </c>
      <c r="L3615" t="s">
        <v>3595</v>
      </c>
    </row>
    <row r="3616" spans="1:12">
      <c r="A3616" s="1" t="s">
        <v>3609</v>
      </c>
      <c r="B3616">
        <v>1.9843200000000001</v>
      </c>
      <c r="C3616">
        <v>1.03135E-2</v>
      </c>
      <c r="D3616">
        <v>7.3316999999999997</v>
      </c>
      <c r="E3616">
        <v>23.8477</v>
      </c>
      <c r="F3616">
        <v>1.44835</v>
      </c>
      <c r="G3616">
        <v>1.4500000000000001E-6</v>
      </c>
      <c r="H3616">
        <v>23.768699999999999</v>
      </c>
      <c r="I3616">
        <v>22000</v>
      </c>
      <c r="J3616">
        <v>0.5</v>
      </c>
      <c r="K3616">
        <v>2</v>
      </c>
      <c r="L3616" t="s">
        <v>3595</v>
      </c>
    </row>
    <row r="3617" spans="1:12">
      <c r="A3617" s="1" t="s">
        <v>3610</v>
      </c>
      <c r="B3617">
        <v>2.12588</v>
      </c>
      <c r="C3617">
        <v>1.0304000000000001E-2</v>
      </c>
      <c r="D3617">
        <v>7.33352</v>
      </c>
      <c r="E3617">
        <v>23.846399999999999</v>
      </c>
      <c r="F3617">
        <v>1.44008</v>
      </c>
      <c r="G3617">
        <v>1.8347899999999999E-6</v>
      </c>
      <c r="H3617">
        <v>23.764800000000001</v>
      </c>
      <c r="I3617">
        <v>22000</v>
      </c>
      <c r="J3617">
        <v>0.5</v>
      </c>
      <c r="K3617">
        <v>2</v>
      </c>
      <c r="L3617" t="s">
        <v>3595</v>
      </c>
    </row>
    <row r="3618" spans="1:12">
      <c r="A3618" s="1" t="s">
        <v>3611</v>
      </c>
      <c r="B3618">
        <v>2.10547</v>
      </c>
      <c r="C3618">
        <v>1.0305699999999999E-2</v>
      </c>
      <c r="D3618">
        <v>7.34077</v>
      </c>
      <c r="E3618">
        <v>23.816600000000001</v>
      </c>
      <c r="F3618">
        <v>1.44438</v>
      </c>
      <c r="G3618">
        <v>1.69426E-6</v>
      </c>
      <c r="H3618">
        <v>23.764800000000001</v>
      </c>
      <c r="I3618">
        <v>22000</v>
      </c>
      <c r="J3618">
        <v>0.5</v>
      </c>
      <c r="K3618">
        <v>2</v>
      </c>
      <c r="L3618" t="s">
        <v>3595</v>
      </c>
    </row>
    <row r="3619" spans="1:12">
      <c r="A3619" s="1" t="s">
        <v>3612</v>
      </c>
      <c r="B3619">
        <v>1.9922500000000001</v>
      </c>
      <c r="C3619">
        <v>1.03055E-2</v>
      </c>
      <c r="D3619">
        <v>7.3299899999999996</v>
      </c>
      <c r="E3619">
        <v>23.811499999999999</v>
      </c>
      <c r="F3619">
        <v>1.44662</v>
      </c>
      <c r="G3619">
        <v>1.2829499999999999E-3</v>
      </c>
      <c r="H3619">
        <v>23.742799999999999</v>
      </c>
      <c r="I3619">
        <v>22000</v>
      </c>
      <c r="J3619">
        <v>0.5</v>
      </c>
      <c r="K3619">
        <v>2</v>
      </c>
      <c r="L3619" t="s">
        <v>3595</v>
      </c>
    </row>
    <row r="3620" spans="1:12">
      <c r="A3620" s="1" t="s">
        <v>3613</v>
      </c>
      <c r="B3620">
        <v>1.9759599999999999</v>
      </c>
      <c r="C3620">
        <v>1.03014E-2</v>
      </c>
      <c r="D3620">
        <v>7.3190999999999997</v>
      </c>
      <c r="E3620">
        <v>23.790700000000001</v>
      </c>
      <c r="F3620">
        <v>1.4429099999999999</v>
      </c>
      <c r="G3620">
        <v>1.9797399999999998E-3</v>
      </c>
      <c r="H3620">
        <v>23.768699999999999</v>
      </c>
      <c r="I3620">
        <v>22000</v>
      </c>
      <c r="J3620">
        <v>0.5</v>
      </c>
      <c r="K3620">
        <v>2</v>
      </c>
      <c r="L3620" t="s">
        <v>3595</v>
      </c>
    </row>
    <row r="3621" spans="1:12">
      <c r="A3621" s="1" t="s">
        <v>3614</v>
      </c>
      <c r="B3621">
        <v>1.9505699999999999</v>
      </c>
      <c r="C3621">
        <v>1.03096E-2</v>
      </c>
      <c r="D3621">
        <v>7.3390600000000008</v>
      </c>
      <c r="E3621">
        <v>23.786799999999999</v>
      </c>
      <c r="F3621">
        <v>1.45285</v>
      </c>
      <c r="G3621">
        <v>2.2814699999999999E-3</v>
      </c>
      <c r="H3621">
        <v>23.759599999999999</v>
      </c>
      <c r="I3621">
        <v>22000</v>
      </c>
      <c r="J3621">
        <v>0.5</v>
      </c>
      <c r="K3621">
        <v>2</v>
      </c>
      <c r="L3621" t="s">
        <v>3595</v>
      </c>
    </row>
    <row r="3622" spans="1:12">
      <c r="A3622" s="1" t="s">
        <v>3615</v>
      </c>
      <c r="B3622">
        <v>1.9837899999999999</v>
      </c>
      <c r="C3622">
        <v>1.03041E-2</v>
      </c>
      <c r="D3622">
        <v>7.3263600000000002</v>
      </c>
      <c r="E3622">
        <v>23.767399999999999</v>
      </c>
      <c r="F3622">
        <v>1.47289</v>
      </c>
      <c r="G3622">
        <v>4.2688800000000001E-3</v>
      </c>
      <c r="H3622">
        <v>23.768699999999999</v>
      </c>
      <c r="I3622">
        <v>22000</v>
      </c>
      <c r="J3622">
        <v>0.5</v>
      </c>
      <c r="K3622">
        <v>2</v>
      </c>
      <c r="L3622" t="s">
        <v>3595</v>
      </c>
    </row>
    <row r="3623" spans="1:12">
      <c r="A3623" s="1" t="s">
        <v>3616</v>
      </c>
      <c r="B3623">
        <v>1.9464399999999999</v>
      </c>
      <c r="C3623">
        <v>1.03082E-2</v>
      </c>
      <c r="D3623">
        <v>7.3245500000000003</v>
      </c>
      <c r="E3623">
        <v>23.7441</v>
      </c>
      <c r="F3623">
        <v>11.364100000000001</v>
      </c>
      <c r="G3623">
        <v>4.8994499999999996E-3</v>
      </c>
      <c r="H3623">
        <v>23.930700000000002</v>
      </c>
      <c r="I3623">
        <v>22000</v>
      </c>
      <c r="J3623">
        <v>0.5</v>
      </c>
      <c r="K3623">
        <v>2</v>
      </c>
      <c r="L3623" t="s">
        <v>3595</v>
      </c>
    </row>
    <row r="3624" spans="1:12">
      <c r="A3624" s="1" t="s">
        <v>3617</v>
      </c>
      <c r="B3624">
        <v>2.0505</v>
      </c>
      <c r="C3624">
        <v>1.03074E-2</v>
      </c>
      <c r="D3624">
        <v>7.3136700000000001</v>
      </c>
      <c r="E3624">
        <v>23.758299999999998</v>
      </c>
      <c r="F3624">
        <v>7.0041100000000007</v>
      </c>
      <c r="G3624">
        <v>4.3978899999999998E-3</v>
      </c>
      <c r="H3624">
        <v>24.8796</v>
      </c>
      <c r="I3624">
        <v>22000</v>
      </c>
      <c r="J3624">
        <v>0.5</v>
      </c>
      <c r="K3624">
        <v>2</v>
      </c>
      <c r="L3624" t="s">
        <v>3595</v>
      </c>
    </row>
    <row r="3625" spans="1:12">
      <c r="A3625" s="1" t="s">
        <v>3618</v>
      </c>
      <c r="B3625">
        <v>1.9113500000000001</v>
      </c>
      <c r="C3625">
        <v>1.0308100000000001E-2</v>
      </c>
      <c r="D3625">
        <v>7.3245500000000003</v>
      </c>
      <c r="E3625">
        <v>23.741499999999998</v>
      </c>
      <c r="F3625">
        <v>6.7295399999999992</v>
      </c>
      <c r="G3625">
        <v>3.90829E-3</v>
      </c>
      <c r="H3625">
        <v>25.523299999999999</v>
      </c>
      <c r="I3625">
        <v>22000</v>
      </c>
      <c r="J3625">
        <v>0.5</v>
      </c>
      <c r="K3625">
        <v>2</v>
      </c>
      <c r="L3625" t="s">
        <v>3595</v>
      </c>
    </row>
    <row r="3626" spans="1:12">
      <c r="A3626" s="1" t="s">
        <v>3619</v>
      </c>
      <c r="B3626">
        <v>1.8313299999999999</v>
      </c>
      <c r="C3626">
        <v>1.0312099999999999E-2</v>
      </c>
      <c r="D3626">
        <v>7.3154899999999996</v>
      </c>
      <c r="E3626">
        <v>23.722000000000001</v>
      </c>
      <c r="F3626">
        <v>6.50807</v>
      </c>
      <c r="G3626">
        <v>3.4392300000000002E-3</v>
      </c>
      <c r="H3626">
        <v>26.034400000000002</v>
      </c>
      <c r="I3626">
        <v>22000</v>
      </c>
      <c r="J3626">
        <v>0.5</v>
      </c>
      <c r="K3626">
        <v>2</v>
      </c>
      <c r="L3626" t="s">
        <v>3595</v>
      </c>
    </row>
    <row r="3627" spans="1:12">
      <c r="A3627" s="1" t="s">
        <v>3620</v>
      </c>
      <c r="B3627">
        <v>1.8460700000000001</v>
      </c>
      <c r="C3627">
        <v>1.0312200000000001E-2</v>
      </c>
      <c r="D3627">
        <v>7.3136800000000006</v>
      </c>
      <c r="E3627">
        <v>23.7194</v>
      </c>
      <c r="F3627">
        <v>6.32707</v>
      </c>
      <c r="G3627">
        <v>3.0276700000000001E-3</v>
      </c>
      <c r="H3627">
        <v>26.3932</v>
      </c>
      <c r="I3627">
        <v>22000</v>
      </c>
      <c r="J3627">
        <v>0.5</v>
      </c>
      <c r="K3627">
        <v>2</v>
      </c>
      <c r="L3627" t="s">
        <v>3595</v>
      </c>
    </row>
    <row r="3628" spans="1:12">
      <c r="A3628" s="1" t="s">
        <v>3621</v>
      </c>
      <c r="B3628">
        <v>1.84389</v>
      </c>
      <c r="C3628">
        <v>1.03193E-2</v>
      </c>
      <c r="D3628">
        <v>7.3318199999999996</v>
      </c>
      <c r="E3628">
        <v>23.7117</v>
      </c>
      <c r="F3628">
        <v>6.1363099999999999</v>
      </c>
      <c r="G3628">
        <v>4.4140400000000002E-3</v>
      </c>
      <c r="H3628">
        <v>26.651399999999999</v>
      </c>
      <c r="I3628">
        <v>22000</v>
      </c>
      <c r="J3628">
        <v>0.5</v>
      </c>
      <c r="K3628">
        <v>2</v>
      </c>
      <c r="L3628" t="s">
        <v>3595</v>
      </c>
    </row>
    <row r="3629" spans="1:12">
      <c r="A3629" s="1" t="s">
        <v>3622</v>
      </c>
      <c r="B3629">
        <v>1.80715</v>
      </c>
      <c r="C3629">
        <v>1.03217E-2</v>
      </c>
      <c r="D3629">
        <v>7.3263899999999991</v>
      </c>
      <c r="E3629">
        <v>23.722000000000001</v>
      </c>
      <c r="F3629">
        <v>15.528</v>
      </c>
      <c r="G3629">
        <v>4.9546499999999997E-3</v>
      </c>
      <c r="H3629">
        <v>23.7272</v>
      </c>
      <c r="I3629">
        <v>22000</v>
      </c>
      <c r="J3629">
        <v>0.5</v>
      </c>
      <c r="K3629">
        <v>1.5</v>
      </c>
      <c r="L3629" t="s">
        <v>3623</v>
      </c>
    </row>
    <row r="3630" spans="1:12">
      <c r="A3630" s="1" t="s">
        <v>3624</v>
      </c>
      <c r="B3630">
        <v>1.74295</v>
      </c>
      <c r="C3630">
        <v>1.0319399999999999E-2</v>
      </c>
      <c r="D3630">
        <v>7.3300100000000006</v>
      </c>
      <c r="E3630">
        <v>23.7117</v>
      </c>
      <c r="F3630">
        <v>3.7514699999999999</v>
      </c>
      <c r="G3630">
        <v>4.8021299999999999E-3</v>
      </c>
      <c r="H3630">
        <v>23.671500000000002</v>
      </c>
      <c r="I3630">
        <v>22000</v>
      </c>
      <c r="J3630">
        <v>0.5</v>
      </c>
      <c r="K3630">
        <v>1.5</v>
      </c>
      <c r="L3630" t="s">
        <v>3623</v>
      </c>
    </row>
    <row r="3631" spans="1:12">
      <c r="A3631" s="1" t="s">
        <v>3625</v>
      </c>
      <c r="B3631">
        <v>1.8252200000000001</v>
      </c>
      <c r="C3631">
        <v>1.0322E-2</v>
      </c>
      <c r="D3631">
        <v>7.3281800000000006</v>
      </c>
      <c r="E3631">
        <v>23.722000000000001</v>
      </c>
      <c r="F3631">
        <v>3.2962899999999999</v>
      </c>
      <c r="G3631">
        <v>4.4506900000000002E-3</v>
      </c>
      <c r="H3631">
        <v>23.698699999999999</v>
      </c>
      <c r="I3631">
        <v>22000</v>
      </c>
      <c r="J3631">
        <v>0.5</v>
      </c>
      <c r="K3631">
        <v>1.5</v>
      </c>
      <c r="L3631" t="s">
        <v>3623</v>
      </c>
    </row>
    <row r="3632" spans="1:12">
      <c r="A3632" s="1" t="s">
        <v>3626</v>
      </c>
      <c r="B3632">
        <v>1.7748600000000001</v>
      </c>
      <c r="C3632">
        <v>1.03169E-2</v>
      </c>
      <c r="D3632">
        <v>7.3263699999999998</v>
      </c>
      <c r="E3632">
        <v>23.7026</v>
      </c>
      <c r="F3632">
        <v>2.8614199999999999</v>
      </c>
      <c r="G3632">
        <v>3.76561E-3</v>
      </c>
      <c r="H3632">
        <v>23.7013</v>
      </c>
      <c r="I3632">
        <v>22000</v>
      </c>
      <c r="J3632">
        <v>0.5</v>
      </c>
      <c r="K3632">
        <v>1.5</v>
      </c>
      <c r="L3632" t="s">
        <v>3623</v>
      </c>
    </row>
    <row r="3633" spans="1:12">
      <c r="A3633" s="1" t="s">
        <v>3627</v>
      </c>
      <c r="B3633">
        <v>1.794</v>
      </c>
      <c r="C3633">
        <v>1.0315299999999999E-2</v>
      </c>
      <c r="D3633">
        <v>7.3263600000000002</v>
      </c>
      <c r="E3633">
        <v>23.714300000000001</v>
      </c>
      <c r="F3633">
        <v>2.84382</v>
      </c>
      <c r="G3633">
        <v>3.1050299999999999E-3</v>
      </c>
      <c r="H3633">
        <v>23.6754</v>
      </c>
      <c r="I3633">
        <v>22000</v>
      </c>
      <c r="J3633">
        <v>0.5</v>
      </c>
      <c r="K3633">
        <v>1.5</v>
      </c>
      <c r="L3633" t="s">
        <v>3623</v>
      </c>
    </row>
    <row r="3634" spans="1:12">
      <c r="A3634" s="1" t="s">
        <v>3628</v>
      </c>
      <c r="B3634">
        <v>1.7462599999999999</v>
      </c>
      <c r="C3634">
        <v>1.0318300000000001E-2</v>
      </c>
      <c r="D3634">
        <v>7.3373499999999998</v>
      </c>
      <c r="E3634">
        <v>23.7194</v>
      </c>
      <c r="F3634">
        <v>2.84049</v>
      </c>
      <c r="G3634">
        <v>2.1582799999999998E-3</v>
      </c>
      <c r="H3634">
        <v>23.688400000000001</v>
      </c>
      <c r="I3634">
        <v>22000</v>
      </c>
      <c r="J3634">
        <v>0.5</v>
      </c>
      <c r="K3634">
        <v>1.5</v>
      </c>
      <c r="L3634" t="s">
        <v>3623</v>
      </c>
    </row>
    <row r="3635" spans="1:12">
      <c r="A3635" s="1" t="s">
        <v>3629</v>
      </c>
      <c r="B3635">
        <v>1.7378199999999999</v>
      </c>
      <c r="C3635">
        <v>1.03228E-2</v>
      </c>
      <c r="D3635">
        <v>7.3300800000000006</v>
      </c>
      <c r="E3635">
        <v>23.707799999999999</v>
      </c>
      <c r="F3635">
        <v>2.8059599999999998</v>
      </c>
      <c r="G3635">
        <v>1.20644E-3</v>
      </c>
      <c r="H3635">
        <v>23.694800000000001</v>
      </c>
      <c r="I3635">
        <v>22000</v>
      </c>
      <c r="J3635">
        <v>0.5</v>
      </c>
      <c r="K3635">
        <v>1.5</v>
      </c>
      <c r="L3635" t="s">
        <v>3623</v>
      </c>
    </row>
    <row r="3636" spans="1:12">
      <c r="A3636" s="1" t="s">
        <v>3630</v>
      </c>
      <c r="B3636">
        <v>1.7901899999999999</v>
      </c>
      <c r="C3636">
        <v>1.0319500000000001E-2</v>
      </c>
      <c r="D3636">
        <v>7.3282800000000003</v>
      </c>
      <c r="E3636">
        <v>23.7117</v>
      </c>
      <c r="F3636">
        <v>2.6673900000000001</v>
      </c>
      <c r="G3636">
        <v>7.0958499999999999E-4</v>
      </c>
      <c r="H3636">
        <v>23.6663</v>
      </c>
      <c r="I3636">
        <v>22000</v>
      </c>
      <c r="J3636">
        <v>0.5</v>
      </c>
      <c r="K3636">
        <v>1.5</v>
      </c>
      <c r="L3636" t="s">
        <v>3623</v>
      </c>
    </row>
    <row r="3637" spans="1:12">
      <c r="A3637" s="1" t="s">
        <v>3631</v>
      </c>
      <c r="B3637">
        <v>1.76301</v>
      </c>
      <c r="C3637">
        <v>1.03234E-2</v>
      </c>
      <c r="D3637">
        <v>7.3300899999999993</v>
      </c>
      <c r="E3637">
        <v>23.722000000000001</v>
      </c>
      <c r="F3637">
        <v>2.5314800000000002</v>
      </c>
      <c r="G3637">
        <v>5.7934800000000002E-3</v>
      </c>
      <c r="H3637">
        <v>23.6495</v>
      </c>
      <c r="I3637">
        <v>22000</v>
      </c>
      <c r="J3637">
        <v>0.5</v>
      </c>
      <c r="K3637">
        <v>1.5</v>
      </c>
      <c r="L3637" t="s">
        <v>3623</v>
      </c>
    </row>
    <row r="3638" spans="1:12">
      <c r="A3638" s="1" t="s">
        <v>3632</v>
      </c>
      <c r="B3638">
        <v>1.73865</v>
      </c>
      <c r="C3638">
        <v>1.0323199999999999E-2</v>
      </c>
      <c r="D3638">
        <v>7.3300800000000006</v>
      </c>
      <c r="E3638">
        <v>23.714300000000001</v>
      </c>
      <c r="F3638">
        <v>2.54447</v>
      </c>
      <c r="G3638">
        <v>4.2361200000000003E-3</v>
      </c>
      <c r="H3638">
        <v>23.652100000000001</v>
      </c>
      <c r="I3638">
        <v>22000</v>
      </c>
      <c r="J3638">
        <v>0.5</v>
      </c>
      <c r="K3638">
        <v>1.5</v>
      </c>
      <c r="L3638" t="s">
        <v>3623</v>
      </c>
    </row>
    <row r="3639" spans="1:12">
      <c r="A3639" s="1" t="s">
        <v>3633</v>
      </c>
      <c r="B3639">
        <v>1.7418800000000001</v>
      </c>
      <c r="C3639">
        <v>1.0325000000000001E-2</v>
      </c>
      <c r="D3639">
        <v>7.3336899999999998</v>
      </c>
      <c r="E3639">
        <v>23.751799999999999</v>
      </c>
      <c r="F3639">
        <v>2.4564499999999998</v>
      </c>
      <c r="G3639">
        <v>2.8939500000000002E-3</v>
      </c>
      <c r="H3639">
        <v>23.646899999999999</v>
      </c>
      <c r="I3639">
        <v>22000</v>
      </c>
      <c r="J3639">
        <v>0.5</v>
      </c>
      <c r="K3639">
        <v>1.5</v>
      </c>
      <c r="L3639" t="s">
        <v>3623</v>
      </c>
    </row>
    <row r="3640" spans="1:12">
      <c r="A3640" s="1" t="s">
        <v>3634</v>
      </c>
      <c r="B3640">
        <v>1.7512399999999999</v>
      </c>
      <c r="C3640">
        <v>1.03286E-2</v>
      </c>
      <c r="D3640">
        <v>7.3373100000000004</v>
      </c>
      <c r="E3640">
        <v>23.7182</v>
      </c>
      <c r="F3640">
        <v>2.3899499999999998</v>
      </c>
      <c r="G3640">
        <v>1.83074E-3</v>
      </c>
      <c r="H3640">
        <v>23.619700000000002</v>
      </c>
      <c r="I3640">
        <v>22000</v>
      </c>
      <c r="J3640">
        <v>0.5</v>
      </c>
      <c r="K3640">
        <v>1.5</v>
      </c>
      <c r="L3640" t="s">
        <v>3623</v>
      </c>
    </row>
    <row r="3641" spans="1:12">
      <c r="A3641" s="1" t="s">
        <v>3635</v>
      </c>
      <c r="B3641">
        <v>1.74356</v>
      </c>
      <c r="C3641">
        <v>1.03257E-2</v>
      </c>
      <c r="D3641">
        <v>7.3300800000000006</v>
      </c>
      <c r="E3641">
        <v>23.755700000000001</v>
      </c>
      <c r="F3641">
        <v>2.3632599999999999</v>
      </c>
      <c r="G3641">
        <v>1.1549500000000001E-3</v>
      </c>
      <c r="H3641">
        <v>23.613199999999999</v>
      </c>
      <c r="I3641">
        <v>22000</v>
      </c>
      <c r="J3641">
        <v>0.5</v>
      </c>
      <c r="K3641">
        <v>1.5</v>
      </c>
      <c r="L3641" t="s">
        <v>3623</v>
      </c>
    </row>
    <row r="3642" spans="1:12">
      <c r="A3642" s="1" t="s">
        <v>3636</v>
      </c>
      <c r="B3642">
        <v>1.69282</v>
      </c>
      <c r="C3642">
        <v>1.0329899999999999E-2</v>
      </c>
      <c r="D3642">
        <v>7.3318600000000007</v>
      </c>
      <c r="E3642">
        <v>23.705200000000001</v>
      </c>
      <c r="F3642">
        <v>2.32843</v>
      </c>
      <c r="G3642">
        <v>6.7686600000000003E-4</v>
      </c>
      <c r="H3642">
        <v>23.622299999999999</v>
      </c>
      <c r="I3642">
        <v>22000</v>
      </c>
      <c r="J3642">
        <v>0.5</v>
      </c>
      <c r="K3642">
        <v>1.5</v>
      </c>
      <c r="L3642" t="s">
        <v>3623</v>
      </c>
    </row>
    <row r="3643" spans="1:12">
      <c r="A3643" s="1" t="s">
        <v>3637</v>
      </c>
      <c r="B3643">
        <v>1.7316800000000001</v>
      </c>
      <c r="C3643">
        <v>1.03228E-2</v>
      </c>
      <c r="D3643">
        <v>7.3372699999999993</v>
      </c>
      <c r="E3643">
        <v>23.698699999999999</v>
      </c>
      <c r="F3643">
        <v>2.2948400000000002</v>
      </c>
      <c r="G3643">
        <v>3.8261399999999998E-4</v>
      </c>
      <c r="H3643">
        <v>23.6081</v>
      </c>
      <c r="I3643">
        <v>22000</v>
      </c>
      <c r="J3643">
        <v>0.5</v>
      </c>
      <c r="K3643">
        <v>1.5</v>
      </c>
      <c r="L3643" t="s">
        <v>3623</v>
      </c>
    </row>
    <row r="3644" spans="1:12">
      <c r="A3644" s="1" t="s">
        <v>3638</v>
      </c>
      <c r="B3644">
        <v>1.71187</v>
      </c>
      <c r="C3644">
        <v>1.0325900000000001E-2</v>
      </c>
      <c r="D3644">
        <v>7.3300100000000006</v>
      </c>
      <c r="E3644">
        <v>23.7117</v>
      </c>
      <c r="F3644">
        <v>2.25881</v>
      </c>
      <c r="G3644">
        <v>2.09347E-4</v>
      </c>
      <c r="H3644">
        <v>23.570499999999999</v>
      </c>
      <c r="I3644">
        <v>22000</v>
      </c>
      <c r="J3644">
        <v>0.5</v>
      </c>
      <c r="K3644">
        <v>1.5</v>
      </c>
      <c r="L3644" t="s">
        <v>3623</v>
      </c>
    </row>
    <row r="3645" spans="1:12">
      <c r="A3645" s="1" t="s">
        <v>3639</v>
      </c>
      <c r="B3645">
        <v>1.72282</v>
      </c>
      <c r="C3645">
        <v>1.0328199999999999E-2</v>
      </c>
      <c r="D3645">
        <v>7.3336300000000003</v>
      </c>
      <c r="E3645">
        <v>23.714300000000001</v>
      </c>
      <c r="F3645">
        <v>2.2340900000000001</v>
      </c>
      <c r="G3645">
        <v>9.6761100000000011E-5</v>
      </c>
      <c r="H3645">
        <v>23.593800000000002</v>
      </c>
      <c r="I3645">
        <v>22000</v>
      </c>
      <c r="J3645">
        <v>0.5</v>
      </c>
      <c r="K3645">
        <v>1.5</v>
      </c>
      <c r="L3645" t="s">
        <v>3623</v>
      </c>
    </row>
    <row r="3646" spans="1:12">
      <c r="A3646" s="1" t="s">
        <v>3640</v>
      </c>
      <c r="B3646">
        <v>1.72082</v>
      </c>
      <c r="C3646">
        <v>1.0323799999999999E-2</v>
      </c>
      <c r="D3646">
        <v>7.33</v>
      </c>
      <c r="E3646">
        <v>23.709099999999999</v>
      </c>
      <c r="F3646">
        <v>2.25624</v>
      </c>
      <c r="G3646">
        <v>4.1095200000000013E-5</v>
      </c>
      <c r="H3646">
        <v>23.5809</v>
      </c>
      <c r="I3646">
        <v>22000</v>
      </c>
      <c r="J3646">
        <v>0.5</v>
      </c>
      <c r="K3646">
        <v>1.5</v>
      </c>
      <c r="L3646" t="s">
        <v>3623</v>
      </c>
    </row>
    <row r="3647" spans="1:12">
      <c r="A3647" s="1" t="s">
        <v>3641</v>
      </c>
      <c r="B3647">
        <v>1.7173499999999999</v>
      </c>
      <c r="C3647">
        <v>1.0330300000000001E-2</v>
      </c>
      <c r="D3647">
        <v>7.3299899999999996</v>
      </c>
      <c r="E3647">
        <v>23.7117</v>
      </c>
      <c r="F3647">
        <v>2.1879</v>
      </c>
      <c r="G3647">
        <v>1.5629199999999999E-5</v>
      </c>
      <c r="H3647">
        <v>23.5886</v>
      </c>
      <c r="I3647">
        <v>22000</v>
      </c>
      <c r="J3647">
        <v>0.5</v>
      </c>
      <c r="K3647">
        <v>1.5</v>
      </c>
      <c r="L3647" t="s">
        <v>3623</v>
      </c>
    </row>
    <row r="3648" spans="1:12">
      <c r="A3648" s="1" t="s">
        <v>3642</v>
      </c>
      <c r="B3648">
        <v>1.6957800000000001</v>
      </c>
      <c r="C3648">
        <v>1.03252E-2</v>
      </c>
      <c r="D3648">
        <v>7.3245500000000003</v>
      </c>
      <c r="E3648">
        <v>23.7285</v>
      </c>
      <c r="F3648">
        <v>2.15916</v>
      </c>
      <c r="G3648">
        <v>7.3475899999999991E-6</v>
      </c>
      <c r="H3648">
        <v>23.5718</v>
      </c>
      <c r="I3648">
        <v>22000</v>
      </c>
      <c r="J3648">
        <v>0.5</v>
      </c>
      <c r="K3648">
        <v>1.5</v>
      </c>
      <c r="L3648" t="s">
        <v>3623</v>
      </c>
    </row>
    <row r="3649" spans="1:12">
      <c r="A3649" s="1" t="s">
        <v>3643</v>
      </c>
      <c r="B3649">
        <v>1.7147600000000001</v>
      </c>
      <c r="C3649">
        <v>1.0328800000000001E-2</v>
      </c>
      <c r="D3649">
        <v>7.3318000000000003</v>
      </c>
      <c r="E3649">
        <v>23.725899999999999</v>
      </c>
      <c r="F3649">
        <v>2.1160600000000001</v>
      </c>
      <c r="G3649">
        <v>6.0624099999999996E-6</v>
      </c>
      <c r="H3649">
        <v>23.557600000000001</v>
      </c>
      <c r="I3649">
        <v>22000</v>
      </c>
      <c r="J3649">
        <v>0.5</v>
      </c>
      <c r="K3649">
        <v>1.5</v>
      </c>
      <c r="L3649" t="s">
        <v>3623</v>
      </c>
    </row>
    <row r="3650" spans="1:12">
      <c r="A3650" s="1" t="s">
        <v>3644</v>
      </c>
      <c r="B3650">
        <v>1.6846000000000001</v>
      </c>
      <c r="C3650">
        <v>1.0326699999999999E-2</v>
      </c>
      <c r="D3650">
        <v>7.3299899999999996</v>
      </c>
      <c r="E3650">
        <v>23.722000000000001</v>
      </c>
      <c r="F3650">
        <v>2.1032099999999998</v>
      </c>
      <c r="G3650">
        <v>3.7410400000000009E-6</v>
      </c>
      <c r="H3650">
        <v>23.5563</v>
      </c>
      <c r="I3650">
        <v>22000</v>
      </c>
      <c r="J3650">
        <v>0.5</v>
      </c>
      <c r="K3650">
        <v>1.5</v>
      </c>
      <c r="L3650" t="s">
        <v>3623</v>
      </c>
    </row>
    <row r="3651" spans="1:12">
      <c r="A3651" s="1" t="s">
        <v>3645</v>
      </c>
      <c r="B3651">
        <v>1.70373</v>
      </c>
      <c r="C3651">
        <v>1.0328E-2</v>
      </c>
      <c r="D3651">
        <v>7.3245500000000003</v>
      </c>
      <c r="E3651">
        <v>23.733699999999999</v>
      </c>
      <c r="F3651">
        <v>2.1038999999999999</v>
      </c>
      <c r="G3651">
        <v>3.9548599999999998E-6</v>
      </c>
      <c r="H3651">
        <v>23.535599999999999</v>
      </c>
      <c r="I3651">
        <v>22000</v>
      </c>
      <c r="J3651">
        <v>0.5</v>
      </c>
      <c r="K3651">
        <v>1.5</v>
      </c>
      <c r="L3651" t="s">
        <v>3623</v>
      </c>
    </row>
    <row r="3652" spans="1:12">
      <c r="A3652" s="1" t="s">
        <v>3646</v>
      </c>
      <c r="B3652">
        <v>1.71637</v>
      </c>
      <c r="C3652">
        <v>1.0327899999999999E-2</v>
      </c>
      <c r="D3652">
        <v>7.3172899999999998</v>
      </c>
      <c r="E3652">
        <v>23.7531</v>
      </c>
      <c r="F3652">
        <v>2.0783100000000001</v>
      </c>
      <c r="G3652">
        <v>2.88557E-6</v>
      </c>
      <c r="H3652">
        <v>23.536799999999999</v>
      </c>
      <c r="I3652">
        <v>22000</v>
      </c>
      <c r="J3652">
        <v>0.5</v>
      </c>
      <c r="K3652">
        <v>1.5</v>
      </c>
      <c r="L3652" t="s">
        <v>3623</v>
      </c>
    </row>
    <row r="3653" spans="1:12">
      <c r="A3653" s="1" t="s">
        <v>3647</v>
      </c>
      <c r="B3653">
        <v>1.6885699999999999</v>
      </c>
      <c r="C3653">
        <v>1.0329400000000001E-2</v>
      </c>
      <c r="D3653">
        <v>7.32273</v>
      </c>
      <c r="E3653">
        <v>23.733699999999999</v>
      </c>
      <c r="F3653">
        <v>2.07403</v>
      </c>
      <c r="G3653">
        <v>2.3727900000000001E-6</v>
      </c>
      <c r="H3653">
        <v>23.522600000000001</v>
      </c>
      <c r="I3653">
        <v>22000</v>
      </c>
      <c r="J3653">
        <v>0.5</v>
      </c>
      <c r="K3653">
        <v>1.5</v>
      </c>
      <c r="L3653" t="s">
        <v>3623</v>
      </c>
    </row>
    <row r="3654" spans="1:12">
      <c r="A3654" s="1" t="s">
        <v>3648</v>
      </c>
      <c r="B3654">
        <v>1.68432</v>
      </c>
      <c r="C3654">
        <v>1.03292E-2</v>
      </c>
      <c r="D3654">
        <v>7.3172899999999998</v>
      </c>
      <c r="E3654">
        <v>23.7272</v>
      </c>
      <c r="F3654">
        <v>2.0339900000000002</v>
      </c>
      <c r="G3654">
        <v>3.5367899999999999E-6</v>
      </c>
      <c r="H3654">
        <v>23.513500000000001</v>
      </c>
      <c r="I3654">
        <v>22000</v>
      </c>
      <c r="J3654">
        <v>0.5</v>
      </c>
      <c r="K3654">
        <v>1.5</v>
      </c>
      <c r="L3654" t="s">
        <v>3623</v>
      </c>
    </row>
    <row r="3655" spans="1:12">
      <c r="A3655" s="1" t="s">
        <v>3649</v>
      </c>
      <c r="B3655">
        <v>1.7065999999999999</v>
      </c>
      <c r="C3655">
        <v>1.03366E-2</v>
      </c>
      <c r="D3655">
        <v>7.3263600000000002</v>
      </c>
      <c r="E3655">
        <v>23.734999999999999</v>
      </c>
      <c r="F3655">
        <v>2.0178099999999999</v>
      </c>
      <c r="G3655">
        <v>2.8192800000000001E-6</v>
      </c>
      <c r="H3655">
        <v>23.501899999999999</v>
      </c>
      <c r="I3655">
        <v>22000</v>
      </c>
      <c r="J3655">
        <v>0.5</v>
      </c>
      <c r="K3655">
        <v>1.5</v>
      </c>
      <c r="L3655" t="s">
        <v>3623</v>
      </c>
    </row>
    <row r="3656" spans="1:12">
      <c r="A3656" s="1" t="s">
        <v>3650</v>
      </c>
      <c r="B3656">
        <v>1.6838</v>
      </c>
      <c r="C3656">
        <v>1.0338200000000001E-2</v>
      </c>
      <c r="D3656">
        <v>7.33</v>
      </c>
      <c r="E3656">
        <v>23.7285</v>
      </c>
      <c r="F3656">
        <v>2.01112</v>
      </c>
      <c r="G3656">
        <v>4.5415200000000002E-6</v>
      </c>
      <c r="H3656">
        <v>23.496700000000001</v>
      </c>
      <c r="I3656">
        <v>22000</v>
      </c>
      <c r="J3656">
        <v>0.5</v>
      </c>
      <c r="K3656">
        <v>1.5</v>
      </c>
      <c r="L3656" t="s">
        <v>3623</v>
      </c>
    </row>
    <row r="3657" spans="1:12">
      <c r="A3657" s="1" t="s">
        <v>3651</v>
      </c>
      <c r="B3657">
        <v>1.68065</v>
      </c>
      <c r="C3657">
        <v>1.03348E-2</v>
      </c>
      <c r="D3657">
        <v>7.3318199999999996</v>
      </c>
      <c r="E3657">
        <v>23.7272</v>
      </c>
      <c r="F3657">
        <v>1.9801</v>
      </c>
      <c r="G3657">
        <v>3.0321199999999999E-6</v>
      </c>
      <c r="H3657">
        <v>23.508400000000002</v>
      </c>
      <c r="I3657">
        <v>22000</v>
      </c>
      <c r="J3657">
        <v>0.5</v>
      </c>
      <c r="K3657">
        <v>1.5</v>
      </c>
      <c r="L3657" t="s">
        <v>3623</v>
      </c>
    </row>
    <row r="3658" spans="1:12">
      <c r="A3658" s="1" t="s">
        <v>3652</v>
      </c>
      <c r="B3658">
        <v>1.69116</v>
      </c>
      <c r="C3658">
        <v>1.03293E-2</v>
      </c>
      <c r="D3658">
        <v>7.3299899999999996</v>
      </c>
      <c r="E3658">
        <v>23.738900000000001</v>
      </c>
      <c r="F3658">
        <v>1.9789699999999999</v>
      </c>
      <c r="G3658">
        <v>8.4512200000000004E-7</v>
      </c>
      <c r="H3658">
        <v>23.485099999999999</v>
      </c>
      <c r="I3658">
        <v>22000</v>
      </c>
      <c r="J3658">
        <v>0.5</v>
      </c>
      <c r="K3658">
        <v>1.5</v>
      </c>
      <c r="L3658" t="s">
        <v>3623</v>
      </c>
    </row>
    <row r="3659" spans="1:12">
      <c r="A3659" s="1" t="s">
        <v>3653</v>
      </c>
      <c r="B3659">
        <v>1.71289</v>
      </c>
      <c r="C3659">
        <v>1.03324E-2</v>
      </c>
      <c r="D3659">
        <v>7.3299899999999996</v>
      </c>
      <c r="E3659">
        <v>23.7454</v>
      </c>
      <c r="F3659">
        <v>1.97231</v>
      </c>
      <c r="G3659">
        <v>2.47529E-6</v>
      </c>
      <c r="H3659">
        <v>23.481200000000001</v>
      </c>
      <c r="I3659">
        <v>22000</v>
      </c>
      <c r="J3659">
        <v>0.5</v>
      </c>
      <c r="K3659">
        <v>1.5</v>
      </c>
      <c r="L3659" t="s">
        <v>3623</v>
      </c>
    </row>
    <row r="3660" spans="1:12">
      <c r="A3660" s="1" t="s">
        <v>3654</v>
      </c>
      <c r="B3660">
        <v>1.7558800000000001</v>
      </c>
      <c r="C3660">
        <v>1.0328E-2</v>
      </c>
      <c r="D3660">
        <v>7.3299899999999996</v>
      </c>
      <c r="E3660">
        <v>23.733699999999999</v>
      </c>
      <c r="F3660">
        <v>1.95201</v>
      </c>
      <c r="G3660">
        <v>2.2636900000000002E-6</v>
      </c>
      <c r="H3660">
        <v>23.464400000000001</v>
      </c>
      <c r="I3660">
        <v>22000</v>
      </c>
      <c r="J3660">
        <v>0.5</v>
      </c>
      <c r="K3660">
        <v>1.5</v>
      </c>
      <c r="L3660" t="s">
        <v>3623</v>
      </c>
    </row>
    <row r="3661" spans="1:12">
      <c r="A3661" s="1" t="s">
        <v>3655</v>
      </c>
      <c r="B3661">
        <v>1.73302</v>
      </c>
      <c r="C3661">
        <v>1.0329400000000001E-2</v>
      </c>
      <c r="D3661">
        <v>7.3263600000000002</v>
      </c>
      <c r="E3661">
        <v>23.764800000000001</v>
      </c>
      <c r="F3661">
        <v>1.9312800000000001</v>
      </c>
      <c r="G3661">
        <v>1.8910800000000001E-6</v>
      </c>
      <c r="H3661">
        <v>23.472100000000001</v>
      </c>
      <c r="I3661">
        <v>22000</v>
      </c>
      <c r="J3661">
        <v>0.5</v>
      </c>
      <c r="K3661">
        <v>1.5</v>
      </c>
      <c r="L3661" t="s">
        <v>3623</v>
      </c>
    </row>
    <row r="3662" spans="1:12">
      <c r="A3662" s="1" t="s">
        <v>3656</v>
      </c>
      <c r="B3662">
        <v>1.71645</v>
      </c>
      <c r="C3662">
        <v>1.03286E-2</v>
      </c>
      <c r="D3662">
        <v>7.3263600000000002</v>
      </c>
      <c r="E3662">
        <v>23.7791</v>
      </c>
      <c r="F3662">
        <v>1.9415500000000001</v>
      </c>
      <c r="G3662">
        <v>1.50355E-6</v>
      </c>
      <c r="H3662">
        <v>23.454000000000001</v>
      </c>
      <c r="I3662">
        <v>22000</v>
      </c>
      <c r="J3662">
        <v>0.5</v>
      </c>
      <c r="K3662">
        <v>1.5</v>
      </c>
      <c r="L3662" t="s">
        <v>3623</v>
      </c>
    </row>
    <row r="3663" spans="1:12">
      <c r="A3663" s="1" t="s">
        <v>3657</v>
      </c>
      <c r="B3663">
        <v>1.7273099999999999</v>
      </c>
      <c r="C3663">
        <v>1.0333E-2</v>
      </c>
      <c r="D3663">
        <v>7.3245500000000003</v>
      </c>
      <c r="E3663">
        <v>23.776499999999999</v>
      </c>
      <c r="F3663">
        <v>1.91333</v>
      </c>
      <c r="G3663">
        <v>4.0725800000000001E-6</v>
      </c>
      <c r="H3663">
        <v>23.446200000000001</v>
      </c>
      <c r="I3663">
        <v>22000</v>
      </c>
      <c r="J3663">
        <v>0.5</v>
      </c>
      <c r="K3663">
        <v>1.5</v>
      </c>
      <c r="L3663" t="s">
        <v>3623</v>
      </c>
    </row>
    <row r="3664" spans="1:12">
      <c r="A3664" s="1" t="s">
        <v>3658</v>
      </c>
      <c r="B3664">
        <v>1.7360599999999999</v>
      </c>
      <c r="C3664">
        <v>1.03321E-2</v>
      </c>
      <c r="D3664">
        <v>7.3281800000000006</v>
      </c>
      <c r="E3664">
        <v>23.784199999999998</v>
      </c>
      <c r="F3664">
        <v>1.90622</v>
      </c>
      <c r="G3664">
        <v>1.9329199999999999E-6</v>
      </c>
      <c r="H3664">
        <v>23.4359</v>
      </c>
      <c r="I3664">
        <v>22000</v>
      </c>
      <c r="J3664">
        <v>0.5</v>
      </c>
      <c r="K3664">
        <v>1.5</v>
      </c>
      <c r="L3664" t="s">
        <v>3623</v>
      </c>
    </row>
    <row r="3665" spans="1:12">
      <c r="A3665" s="1" t="s">
        <v>3659</v>
      </c>
      <c r="B3665">
        <v>1.7243900000000001</v>
      </c>
      <c r="C3665">
        <v>1.03345E-2</v>
      </c>
      <c r="D3665">
        <v>7.3263600000000002</v>
      </c>
      <c r="E3665">
        <v>23.7959</v>
      </c>
      <c r="F3665">
        <v>1.9128499999999999</v>
      </c>
      <c r="G3665">
        <v>1.46086E-6</v>
      </c>
      <c r="H3665">
        <v>23.438500000000001</v>
      </c>
      <c r="I3665">
        <v>22000</v>
      </c>
      <c r="J3665">
        <v>0.5</v>
      </c>
      <c r="K3665">
        <v>1.5</v>
      </c>
      <c r="L3665" t="s">
        <v>3623</v>
      </c>
    </row>
    <row r="3666" spans="1:12">
      <c r="A3666" s="1" t="s">
        <v>3660</v>
      </c>
      <c r="B3666">
        <v>1.69163</v>
      </c>
      <c r="C3666">
        <v>1.0337499999999999E-2</v>
      </c>
      <c r="D3666">
        <v>7.32273</v>
      </c>
      <c r="E3666">
        <v>23.802399999999999</v>
      </c>
      <c r="F3666">
        <v>1.88174</v>
      </c>
      <c r="G3666">
        <v>2.94513E-6</v>
      </c>
      <c r="H3666">
        <v>23.433299999999999</v>
      </c>
      <c r="I3666">
        <v>22000</v>
      </c>
      <c r="J3666">
        <v>0.5</v>
      </c>
      <c r="K3666">
        <v>1.5</v>
      </c>
      <c r="L3666" t="s">
        <v>3623</v>
      </c>
    </row>
    <row r="3667" spans="1:12">
      <c r="A3667" s="1" t="s">
        <v>3661</v>
      </c>
      <c r="B3667">
        <v>1.7122299999999999</v>
      </c>
      <c r="C3667">
        <v>1.03404E-2</v>
      </c>
      <c r="D3667">
        <v>7.3263100000000003</v>
      </c>
      <c r="E3667">
        <v>23.811499999999999</v>
      </c>
      <c r="F3667">
        <v>1.857</v>
      </c>
      <c r="G3667">
        <v>1.7266999999999999E-6</v>
      </c>
      <c r="H3667">
        <v>23.429400000000001</v>
      </c>
      <c r="I3667">
        <v>22000</v>
      </c>
      <c r="J3667">
        <v>0.5</v>
      </c>
      <c r="K3667">
        <v>1.5</v>
      </c>
      <c r="L3667" t="s">
        <v>3623</v>
      </c>
    </row>
    <row r="3668" spans="1:12">
      <c r="A3668" s="1" t="s">
        <v>3662</v>
      </c>
      <c r="B3668">
        <v>1.71461</v>
      </c>
      <c r="C3668">
        <v>1.0340500000000001E-2</v>
      </c>
      <c r="D3668">
        <v>7.3298899999999998</v>
      </c>
      <c r="E3668">
        <v>23.819199999999999</v>
      </c>
      <c r="F3668">
        <v>1.86778</v>
      </c>
      <c r="G3668">
        <v>2.1536399999999998E-6</v>
      </c>
      <c r="H3668">
        <v>23.421700000000001</v>
      </c>
      <c r="I3668">
        <v>22000</v>
      </c>
      <c r="J3668">
        <v>0.5</v>
      </c>
      <c r="K3668">
        <v>1.5</v>
      </c>
      <c r="L3668" t="s">
        <v>3623</v>
      </c>
    </row>
    <row r="3669" spans="1:12">
      <c r="A3669" s="1" t="s">
        <v>3663</v>
      </c>
      <c r="B3669">
        <v>1.7032700000000001</v>
      </c>
      <c r="C3669">
        <v>1.0336E-2</v>
      </c>
      <c r="D3669">
        <v>7.3171899999999992</v>
      </c>
      <c r="E3669">
        <v>23.829599999999999</v>
      </c>
      <c r="F3669">
        <v>1.8361799999999999</v>
      </c>
      <c r="G3669">
        <v>2.4771099999999998E-6</v>
      </c>
      <c r="H3669">
        <v>23.404800000000002</v>
      </c>
      <c r="I3669">
        <v>22000</v>
      </c>
      <c r="J3669">
        <v>0.5</v>
      </c>
      <c r="K3669">
        <v>1.5</v>
      </c>
      <c r="L3669" t="s">
        <v>3623</v>
      </c>
    </row>
    <row r="3670" spans="1:12">
      <c r="A3670" s="1" t="s">
        <v>3664</v>
      </c>
      <c r="B3670">
        <v>1.7162200000000001</v>
      </c>
      <c r="C3670">
        <v>1.03444E-2</v>
      </c>
      <c r="D3670">
        <v>7.3262600000000004</v>
      </c>
      <c r="E3670">
        <v>23.824400000000001</v>
      </c>
      <c r="F3670">
        <v>1.8427800000000001</v>
      </c>
      <c r="G3670">
        <v>2.2947199999999999E-6</v>
      </c>
      <c r="H3670">
        <v>23.407399999999999</v>
      </c>
      <c r="I3670">
        <v>22000</v>
      </c>
      <c r="J3670">
        <v>0.5</v>
      </c>
      <c r="K3670">
        <v>1.5</v>
      </c>
      <c r="L3670" t="s">
        <v>3623</v>
      </c>
    </row>
    <row r="3671" spans="1:12">
      <c r="A3671" s="1" t="s">
        <v>3665</v>
      </c>
      <c r="B3671">
        <v>1.7166300000000001</v>
      </c>
      <c r="C3671">
        <v>1.03403E-2</v>
      </c>
      <c r="D3671">
        <v>7.3244499999999997</v>
      </c>
      <c r="E3671">
        <v>23.829599999999999</v>
      </c>
      <c r="F3671">
        <v>1.8108299999999999</v>
      </c>
      <c r="G3671">
        <v>1.7079100000000001E-6</v>
      </c>
      <c r="H3671">
        <v>23.407399999999999</v>
      </c>
      <c r="I3671">
        <v>22000</v>
      </c>
      <c r="J3671">
        <v>0.5</v>
      </c>
      <c r="K3671">
        <v>1.5</v>
      </c>
      <c r="L3671" t="s">
        <v>3623</v>
      </c>
    </row>
    <row r="3672" spans="1:12">
      <c r="A3672" s="1" t="s">
        <v>3666</v>
      </c>
      <c r="B3672">
        <v>1.7198899999999999</v>
      </c>
      <c r="C3672">
        <v>1.0337799999999999E-2</v>
      </c>
      <c r="D3672">
        <v>7.3262600000000004</v>
      </c>
      <c r="E3672">
        <v>23.849</v>
      </c>
      <c r="F3672">
        <v>1.8104</v>
      </c>
      <c r="G3672">
        <v>2.7289400000000001E-6</v>
      </c>
      <c r="H3672">
        <v>23.413900000000002</v>
      </c>
      <c r="I3672">
        <v>22000</v>
      </c>
      <c r="J3672">
        <v>0.5</v>
      </c>
      <c r="K3672">
        <v>1.5</v>
      </c>
      <c r="L3672" t="s">
        <v>3623</v>
      </c>
    </row>
    <row r="3673" spans="1:12">
      <c r="A3673" s="1" t="s">
        <v>3667</v>
      </c>
      <c r="B3673">
        <v>1.7397899999999999</v>
      </c>
      <c r="C3673">
        <v>1.03372E-2</v>
      </c>
      <c r="D3673">
        <v>7.3244499999999997</v>
      </c>
      <c r="E3673">
        <v>23.859400000000001</v>
      </c>
      <c r="F3673">
        <v>1.8415299999999999</v>
      </c>
      <c r="G3673">
        <v>2.8854599999999999E-6</v>
      </c>
      <c r="H3673">
        <v>23.411300000000001</v>
      </c>
      <c r="I3673">
        <v>22000</v>
      </c>
      <c r="J3673">
        <v>0.5</v>
      </c>
      <c r="K3673">
        <v>1.5</v>
      </c>
      <c r="L3673" t="s">
        <v>3623</v>
      </c>
    </row>
    <row r="3674" spans="1:12">
      <c r="A3674" s="1" t="s">
        <v>3668</v>
      </c>
      <c r="B3674">
        <v>1.7334000000000001</v>
      </c>
      <c r="C3674">
        <v>1.03359E-2</v>
      </c>
      <c r="D3674">
        <v>7.3298899999999998</v>
      </c>
      <c r="E3674">
        <v>23.8568</v>
      </c>
      <c r="F3674">
        <v>1.7634000000000001</v>
      </c>
      <c r="G3674">
        <v>-6.9674900000000001E-8</v>
      </c>
      <c r="H3674">
        <v>23.401</v>
      </c>
      <c r="I3674">
        <v>22000</v>
      </c>
      <c r="J3674">
        <v>0.5</v>
      </c>
      <c r="K3674">
        <v>1.5</v>
      </c>
      <c r="L3674" t="s">
        <v>3623</v>
      </c>
    </row>
    <row r="3675" spans="1:12">
      <c r="A3675" s="1" t="s">
        <v>3669</v>
      </c>
      <c r="B3675">
        <v>1.72177</v>
      </c>
      <c r="C3675">
        <v>1.0336100000000001E-2</v>
      </c>
      <c r="D3675">
        <v>7.3244499999999997</v>
      </c>
      <c r="E3675">
        <v>23.869800000000001</v>
      </c>
      <c r="F3675">
        <v>1.78887</v>
      </c>
      <c r="G3675">
        <v>1.8000600000000001E-6</v>
      </c>
      <c r="H3675">
        <v>23.401</v>
      </c>
      <c r="I3675">
        <v>22000</v>
      </c>
      <c r="J3675">
        <v>0.5</v>
      </c>
      <c r="K3675">
        <v>1.5</v>
      </c>
      <c r="L3675" t="s">
        <v>3623</v>
      </c>
    </row>
    <row r="3676" spans="1:12">
      <c r="A3676" s="1" t="s">
        <v>3670</v>
      </c>
      <c r="B3676">
        <v>1.7292799999999999</v>
      </c>
      <c r="C3676">
        <v>1.034E-2</v>
      </c>
      <c r="D3676">
        <v>7.3190099999999996</v>
      </c>
      <c r="E3676">
        <v>23.881499999999999</v>
      </c>
      <c r="F3676">
        <v>1.7922800000000001</v>
      </c>
      <c r="G3676">
        <v>3.1670100000000002E-6</v>
      </c>
      <c r="H3676">
        <v>23.397099999999998</v>
      </c>
      <c r="I3676">
        <v>22000</v>
      </c>
      <c r="J3676">
        <v>0.5</v>
      </c>
      <c r="K3676">
        <v>1.5</v>
      </c>
      <c r="L3676" t="s">
        <v>3623</v>
      </c>
    </row>
    <row r="3677" spans="1:12">
      <c r="A3677" s="1" t="s">
        <v>3671</v>
      </c>
      <c r="B3677">
        <v>1.71997</v>
      </c>
      <c r="C3677">
        <v>1.03442E-2</v>
      </c>
      <c r="D3677">
        <v>7.3190099999999996</v>
      </c>
      <c r="E3677">
        <v>23.876300000000001</v>
      </c>
      <c r="F3677">
        <v>1.7763899999999999</v>
      </c>
      <c r="G3677">
        <v>2.6357099999999999E-6</v>
      </c>
      <c r="H3677">
        <v>23.394500000000001</v>
      </c>
      <c r="I3677">
        <v>22000</v>
      </c>
      <c r="J3677">
        <v>0.5</v>
      </c>
      <c r="K3677">
        <v>1.5</v>
      </c>
      <c r="L3677" t="s">
        <v>3623</v>
      </c>
    </row>
    <row r="3678" spans="1:12">
      <c r="A3678" s="1" t="s">
        <v>3672</v>
      </c>
      <c r="B3678">
        <v>1.673</v>
      </c>
      <c r="C3678">
        <v>1.03406E-2</v>
      </c>
      <c r="D3678">
        <v>7.3262600000000004</v>
      </c>
      <c r="E3678">
        <v>23.876300000000001</v>
      </c>
      <c r="F3678">
        <v>1.7506299999999999</v>
      </c>
      <c r="G3678">
        <v>1.2822199999999999E-6</v>
      </c>
      <c r="H3678">
        <v>23.3919</v>
      </c>
      <c r="I3678">
        <v>22000</v>
      </c>
      <c r="J3678">
        <v>0.5</v>
      </c>
      <c r="K3678">
        <v>1.5</v>
      </c>
      <c r="L3678" t="s">
        <v>3623</v>
      </c>
    </row>
    <row r="3679" spans="1:12">
      <c r="A3679" s="1" t="s">
        <v>3673</v>
      </c>
      <c r="B3679">
        <v>1.7026300000000001</v>
      </c>
      <c r="C3679">
        <v>1.03372E-2</v>
      </c>
      <c r="D3679">
        <v>7.3262600000000004</v>
      </c>
      <c r="E3679">
        <v>23.878900000000002</v>
      </c>
      <c r="F3679">
        <v>1.7664800000000001</v>
      </c>
      <c r="G3679">
        <v>2.6114600000000001E-6</v>
      </c>
      <c r="H3679">
        <v>23.3932</v>
      </c>
      <c r="I3679">
        <v>22000</v>
      </c>
      <c r="J3679">
        <v>0.5</v>
      </c>
      <c r="K3679">
        <v>1.5</v>
      </c>
      <c r="L3679" t="s">
        <v>3623</v>
      </c>
    </row>
    <row r="3680" spans="1:12">
      <c r="A3680" s="1" t="s">
        <v>3674</v>
      </c>
      <c r="B3680">
        <v>1.71974</v>
      </c>
      <c r="C3680">
        <v>1.03461E-2</v>
      </c>
      <c r="D3680">
        <v>7.3208100000000007</v>
      </c>
      <c r="E3680">
        <v>23.886600000000001</v>
      </c>
      <c r="F3680">
        <v>1.7491000000000001</v>
      </c>
      <c r="G3680">
        <v>1.00896E-6</v>
      </c>
      <c r="H3680">
        <v>23.398399999999999</v>
      </c>
      <c r="I3680">
        <v>22000</v>
      </c>
      <c r="J3680">
        <v>0.5</v>
      </c>
      <c r="K3680">
        <v>1.5</v>
      </c>
      <c r="L3680" t="s">
        <v>3623</v>
      </c>
    </row>
    <row r="3681" spans="1:12">
      <c r="A3681" s="1" t="s">
        <v>3675</v>
      </c>
      <c r="B3681">
        <v>1.7175</v>
      </c>
      <c r="C3681">
        <v>1.0348400000000001E-2</v>
      </c>
      <c r="D3681">
        <v>7.315360000000001</v>
      </c>
      <c r="E3681">
        <v>23.895700000000001</v>
      </c>
      <c r="F3681">
        <v>1.73346</v>
      </c>
      <c r="G3681">
        <v>2.0697899999999998E-6</v>
      </c>
      <c r="H3681">
        <v>23.394500000000001</v>
      </c>
      <c r="I3681">
        <v>22000</v>
      </c>
      <c r="J3681">
        <v>0.5</v>
      </c>
      <c r="K3681">
        <v>1.5</v>
      </c>
      <c r="L3681" t="s">
        <v>3623</v>
      </c>
    </row>
    <row r="3682" spans="1:12">
      <c r="A3682" s="1" t="s">
        <v>3676</v>
      </c>
      <c r="B3682">
        <v>1.70984</v>
      </c>
      <c r="C3682">
        <v>1.0343E-2</v>
      </c>
      <c r="D3682">
        <v>7.319</v>
      </c>
      <c r="E3682">
        <v>23.889199999999999</v>
      </c>
      <c r="F3682">
        <v>1.7411300000000001</v>
      </c>
      <c r="G3682">
        <v>1.9168200000000001E-6</v>
      </c>
      <c r="H3682">
        <v>23.397099999999998</v>
      </c>
      <c r="I3682">
        <v>22000</v>
      </c>
      <c r="J3682">
        <v>0.5</v>
      </c>
      <c r="K3682">
        <v>1.5</v>
      </c>
      <c r="L3682" t="s">
        <v>3623</v>
      </c>
    </row>
    <row r="3683" spans="1:12">
      <c r="A3683" s="1" t="s">
        <v>3677</v>
      </c>
      <c r="B3683">
        <v>1.68502</v>
      </c>
      <c r="C3683">
        <v>1.03407E-2</v>
      </c>
      <c r="D3683">
        <v>7.3262499999999999</v>
      </c>
      <c r="E3683">
        <v>23.894400000000001</v>
      </c>
      <c r="F3683">
        <v>1.7295100000000001</v>
      </c>
      <c r="G3683">
        <v>1.22682E-6</v>
      </c>
      <c r="H3683">
        <v>23.407399999999999</v>
      </c>
      <c r="I3683">
        <v>22000</v>
      </c>
      <c r="J3683">
        <v>0.5</v>
      </c>
      <c r="K3683">
        <v>1.5</v>
      </c>
      <c r="L3683" t="s">
        <v>3623</v>
      </c>
    </row>
    <row r="3684" spans="1:12">
      <c r="A3684" s="1" t="s">
        <v>3678</v>
      </c>
      <c r="B3684">
        <v>1.72323</v>
      </c>
      <c r="C3684">
        <v>1.03398E-2</v>
      </c>
      <c r="D3684">
        <v>7.3171899999999992</v>
      </c>
      <c r="E3684">
        <v>23.886600000000001</v>
      </c>
      <c r="F3684">
        <v>1.69231</v>
      </c>
      <c r="G3684">
        <v>6.1678899999999998E-7</v>
      </c>
      <c r="H3684">
        <v>23.411300000000001</v>
      </c>
      <c r="I3684">
        <v>22000</v>
      </c>
      <c r="J3684">
        <v>0.5</v>
      </c>
      <c r="K3684">
        <v>1.5</v>
      </c>
      <c r="L3684" t="s">
        <v>3623</v>
      </c>
    </row>
    <row r="3685" spans="1:12">
      <c r="A3685" s="1" t="s">
        <v>3679</v>
      </c>
      <c r="B3685">
        <v>1.7557100000000001</v>
      </c>
      <c r="C3685">
        <v>1.03444E-2</v>
      </c>
      <c r="D3685">
        <v>7.3226300000000002</v>
      </c>
      <c r="E3685">
        <v>23.881499999999999</v>
      </c>
      <c r="F3685">
        <v>1.7073100000000001</v>
      </c>
      <c r="G3685">
        <v>2.0397499999999998E-6</v>
      </c>
      <c r="H3685">
        <v>23.415199999999999</v>
      </c>
      <c r="I3685">
        <v>22000</v>
      </c>
      <c r="J3685">
        <v>0.5</v>
      </c>
      <c r="K3685">
        <v>1.5</v>
      </c>
      <c r="L3685" t="s">
        <v>3623</v>
      </c>
    </row>
    <row r="3686" spans="1:12">
      <c r="A3686" s="1" t="s">
        <v>3680</v>
      </c>
      <c r="B3686">
        <v>1.75427</v>
      </c>
      <c r="C3686">
        <v>1.03357E-2</v>
      </c>
      <c r="D3686">
        <v>7.31175</v>
      </c>
      <c r="E3686">
        <v>23.884</v>
      </c>
      <c r="F3686">
        <v>1.70529</v>
      </c>
      <c r="G3686">
        <v>1.6460100000000001E-6</v>
      </c>
      <c r="H3686">
        <v>23.415199999999999</v>
      </c>
      <c r="I3686">
        <v>22000</v>
      </c>
      <c r="J3686">
        <v>0.5</v>
      </c>
      <c r="K3686">
        <v>1.5</v>
      </c>
      <c r="L3686" t="s">
        <v>3623</v>
      </c>
    </row>
    <row r="3687" spans="1:12">
      <c r="A3687" s="1" t="s">
        <v>3681</v>
      </c>
      <c r="B3687">
        <v>1.74319</v>
      </c>
      <c r="C3687">
        <v>1.0342199999999999E-2</v>
      </c>
      <c r="D3687">
        <v>7.3081300000000002</v>
      </c>
      <c r="E3687">
        <v>23.871099999999998</v>
      </c>
      <c r="F3687">
        <v>1.72472</v>
      </c>
      <c r="G3687">
        <v>3.0200499999999999E-4</v>
      </c>
      <c r="H3687">
        <v>23.415199999999999</v>
      </c>
      <c r="I3687">
        <v>22000</v>
      </c>
      <c r="J3687">
        <v>0.5</v>
      </c>
      <c r="K3687">
        <v>1.5</v>
      </c>
      <c r="L3687" t="s">
        <v>3623</v>
      </c>
    </row>
    <row r="3688" spans="1:12">
      <c r="A3688" s="1" t="s">
        <v>3682</v>
      </c>
      <c r="B3688">
        <v>1.71469</v>
      </c>
      <c r="C3688">
        <v>1.03447E-2</v>
      </c>
      <c r="D3688">
        <v>7.3008699999999997</v>
      </c>
      <c r="E3688">
        <v>23.8659</v>
      </c>
      <c r="F3688">
        <v>1.70984</v>
      </c>
      <c r="G3688">
        <v>1.10933E-3</v>
      </c>
      <c r="H3688">
        <v>23.430700000000002</v>
      </c>
      <c r="I3688">
        <v>22000</v>
      </c>
      <c r="J3688">
        <v>0.5</v>
      </c>
      <c r="K3688">
        <v>1.5</v>
      </c>
      <c r="L3688" t="s">
        <v>3623</v>
      </c>
    </row>
    <row r="3689" spans="1:12">
      <c r="A3689" s="1" t="s">
        <v>3683</v>
      </c>
      <c r="B3689">
        <v>1.8214999999999999</v>
      </c>
      <c r="C3689">
        <v>1.0342499999999999E-2</v>
      </c>
      <c r="D3689">
        <v>7.3063100000000007</v>
      </c>
      <c r="E3689">
        <v>23.876300000000001</v>
      </c>
      <c r="F3689">
        <v>1.7209000000000001</v>
      </c>
      <c r="G3689">
        <v>1.3828200000000001E-3</v>
      </c>
      <c r="H3689">
        <v>23.437200000000001</v>
      </c>
      <c r="I3689">
        <v>22000</v>
      </c>
      <c r="J3689">
        <v>0.5</v>
      </c>
      <c r="K3689">
        <v>1.5</v>
      </c>
      <c r="L3689" t="s">
        <v>3623</v>
      </c>
    </row>
    <row r="3690" spans="1:12">
      <c r="A3690" s="1" t="s">
        <v>3684</v>
      </c>
      <c r="B3690">
        <v>1.7957700000000001</v>
      </c>
      <c r="C3690">
        <v>1.0346599999999999E-2</v>
      </c>
      <c r="D3690">
        <v>7.3045</v>
      </c>
      <c r="E3690">
        <v>23.872399999999999</v>
      </c>
      <c r="F3690">
        <v>1.69475</v>
      </c>
      <c r="G3690">
        <v>1.8644600000000001E-3</v>
      </c>
      <c r="H3690">
        <v>23.4514</v>
      </c>
      <c r="I3690">
        <v>22000</v>
      </c>
      <c r="J3690">
        <v>0.5</v>
      </c>
      <c r="K3690">
        <v>1.5</v>
      </c>
      <c r="L3690" t="s">
        <v>3623</v>
      </c>
    </row>
    <row r="3691" spans="1:12">
      <c r="A3691" s="1" t="s">
        <v>3685</v>
      </c>
      <c r="B3691">
        <v>1.7572300000000001</v>
      </c>
      <c r="C3691">
        <v>1.0349499999999999E-2</v>
      </c>
      <c r="D3691">
        <v>7.3063100000000007</v>
      </c>
      <c r="E3691">
        <v>23.864599999999999</v>
      </c>
      <c r="F3691">
        <v>1.69557</v>
      </c>
      <c r="G3691">
        <v>2.7373900000000001E-3</v>
      </c>
      <c r="H3691">
        <v>23.457899999999999</v>
      </c>
      <c r="I3691">
        <v>22000</v>
      </c>
      <c r="J3691">
        <v>0.5</v>
      </c>
      <c r="K3691">
        <v>1.5</v>
      </c>
      <c r="L3691" t="s">
        <v>3623</v>
      </c>
    </row>
    <row r="3692" spans="1:12">
      <c r="A3692" s="1" t="s">
        <v>3686</v>
      </c>
      <c r="B3692">
        <v>1.7214</v>
      </c>
      <c r="C3692">
        <v>1.03506E-2</v>
      </c>
      <c r="D3692">
        <v>7.3063100000000007</v>
      </c>
      <c r="E3692">
        <v>23.855499999999999</v>
      </c>
      <c r="F3692">
        <v>1.67807</v>
      </c>
      <c r="G3692">
        <v>2.83637E-3</v>
      </c>
      <c r="H3692">
        <v>23.492799999999999</v>
      </c>
      <c r="I3692">
        <v>22000</v>
      </c>
      <c r="J3692">
        <v>0.5</v>
      </c>
      <c r="K3692">
        <v>1.5</v>
      </c>
      <c r="L3692" t="s">
        <v>3623</v>
      </c>
    </row>
    <row r="3693" spans="1:12">
      <c r="A3693" s="1" t="s">
        <v>3687</v>
      </c>
      <c r="B3693">
        <v>1.7197</v>
      </c>
      <c r="C3693">
        <v>1.03496E-2</v>
      </c>
      <c r="D3693">
        <v>7.3099399999999992</v>
      </c>
      <c r="E3693">
        <v>23.885300000000001</v>
      </c>
      <c r="F3693">
        <v>1.6959599999999999</v>
      </c>
      <c r="G3693">
        <v>2.6628300000000001E-3</v>
      </c>
      <c r="H3693">
        <v>23.482500000000002</v>
      </c>
      <c r="I3693">
        <v>22000</v>
      </c>
      <c r="J3693">
        <v>0.5</v>
      </c>
      <c r="K3693">
        <v>1.5</v>
      </c>
      <c r="L3693" t="s">
        <v>3623</v>
      </c>
    </row>
    <row r="3694" spans="1:12">
      <c r="A3694" s="1" t="s">
        <v>3688</v>
      </c>
      <c r="B3694">
        <v>1.7596499999999999</v>
      </c>
      <c r="C3694">
        <v>1.03526E-2</v>
      </c>
      <c r="D3694">
        <v>7.3045</v>
      </c>
      <c r="E3694">
        <v>23.829599999999999</v>
      </c>
      <c r="F3694">
        <v>1.7033700000000001</v>
      </c>
      <c r="G3694">
        <v>2.2649900000000001E-3</v>
      </c>
      <c r="H3694">
        <v>23.4695</v>
      </c>
      <c r="I3694">
        <v>22000</v>
      </c>
      <c r="J3694">
        <v>0.5</v>
      </c>
      <c r="K3694">
        <v>1.5</v>
      </c>
      <c r="L3694" t="s">
        <v>3623</v>
      </c>
    </row>
    <row r="3695" spans="1:12">
      <c r="A3695" s="1" t="s">
        <v>3689</v>
      </c>
      <c r="B3695">
        <v>1.74011</v>
      </c>
      <c r="C3695">
        <v>1.0350399999999999E-2</v>
      </c>
      <c r="D3695">
        <v>7.3045</v>
      </c>
      <c r="E3695">
        <v>23.836099999999998</v>
      </c>
      <c r="F3695">
        <v>1.7016800000000001</v>
      </c>
      <c r="G3695">
        <v>1.86867E-3</v>
      </c>
      <c r="H3695">
        <v>23.473400000000002</v>
      </c>
      <c r="I3695">
        <v>22000</v>
      </c>
      <c r="J3695">
        <v>0.5</v>
      </c>
      <c r="K3695">
        <v>1.5</v>
      </c>
      <c r="L3695" t="s">
        <v>3623</v>
      </c>
    </row>
    <row r="3696" spans="1:12">
      <c r="A3696" s="1" t="s">
        <v>3690</v>
      </c>
      <c r="B3696">
        <v>1.74299</v>
      </c>
      <c r="C3696">
        <v>1.0353299999999999E-2</v>
      </c>
      <c r="D3696">
        <v>7.3099499999999997</v>
      </c>
      <c r="E3696">
        <v>23.8231</v>
      </c>
      <c r="F3696">
        <v>1.7056500000000001</v>
      </c>
      <c r="G3696">
        <v>2.6010299999999998E-3</v>
      </c>
      <c r="H3696">
        <v>23.4695</v>
      </c>
      <c r="I3696">
        <v>22000</v>
      </c>
      <c r="J3696">
        <v>0.5</v>
      </c>
      <c r="K3696">
        <v>1.5</v>
      </c>
      <c r="L3696" t="s">
        <v>3623</v>
      </c>
    </row>
    <row r="3697" spans="1:12">
      <c r="A3697" s="1" t="s">
        <v>3691</v>
      </c>
      <c r="B3697">
        <v>1.73455</v>
      </c>
      <c r="C3697">
        <v>1.03529E-2</v>
      </c>
      <c r="D3697">
        <v>7.3117700000000001</v>
      </c>
      <c r="E3697">
        <v>23.808900000000001</v>
      </c>
      <c r="F3697">
        <v>1.68388</v>
      </c>
      <c r="G3697">
        <v>3.3962300000000001E-3</v>
      </c>
      <c r="H3697">
        <v>23.481200000000001</v>
      </c>
      <c r="I3697">
        <v>22000</v>
      </c>
      <c r="J3697">
        <v>0.5</v>
      </c>
      <c r="K3697">
        <v>1.5</v>
      </c>
      <c r="L3697" t="s">
        <v>3623</v>
      </c>
    </row>
    <row r="3698" spans="1:12">
      <c r="A3698" s="1" t="s">
        <v>3692</v>
      </c>
      <c r="B3698">
        <v>1.7972900000000001</v>
      </c>
      <c r="C3698">
        <v>1.0349799999999999E-2</v>
      </c>
      <c r="D3698">
        <v>7.31548</v>
      </c>
      <c r="E3698">
        <v>23.798500000000001</v>
      </c>
      <c r="F3698">
        <v>1.69574</v>
      </c>
      <c r="G3698">
        <v>3.0516100000000002E-3</v>
      </c>
      <c r="H3698">
        <v>23.463100000000001</v>
      </c>
      <c r="I3698">
        <v>22000</v>
      </c>
      <c r="J3698">
        <v>0.5</v>
      </c>
      <c r="K3698">
        <v>1.5</v>
      </c>
      <c r="L3698" t="s">
        <v>3623</v>
      </c>
    </row>
    <row r="3699" spans="1:12">
      <c r="A3699" s="1" t="s">
        <v>3693</v>
      </c>
      <c r="B3699">
        <v>1.7862</v>
      </c>
      <c r="C3699">
        <v>1.0352800000000001E-2</v>
      </c>
      <c r="D3699">
        <v>7.3082199999999986</v>
      </c>
      <c r="E3699">
        <v>23.799800000000001</v>
      </c>
      <c r="F3699">
        <v>1.6902600000000001</v>
      </c>
      <c r="G3699">
        <v>2.53279E-3</v>
      </c>
      <c r="H3699">
        <v>23.463100000000001</v>
      </c>
      <c r="I3699">
        <v>22000</v>
      </c>
      <c r="J3699">
        <v>0.5</v>
      </c>
      <c r="K3699">
        <v>1.5</v>
      </c>
      <c r="L3699" t="s">
        <v>3623</v>
      </c>
    </row>
    <row r="3700" spans="1:12">
      <c r="A3700" s="1" t="s">
        <v>3694</v>
      </c>
      <c r="B3700">
        <v>1.7241599999999999</v>
      </c>
      <c r="C3700">
        <v>1.0356799999999999E-2</v>
      </c>
      <c r="D3700">
        <v>7.3064</v>
      </c>
      <c r="E3700">
        <v>23.768699999999999</v>
      </c>
      <c r="F3700">
        <v>1.6919299999999999</v>
      </c>
      <c r="G3700">
        <v>1.91172E-3</v>
      </c>
      <c r="H3700">
        <v>23.4773</v>
      </c>
      <c r="I3700">
        <v>22000</v>
      </c>
      <c r="J3700">
        <v>0.5</v>
      </c>
      <c r="K3700">
        <v>1.5</v>
      </c>
      <c r="L3700" t="s">
        <v>3623</v>
      </c>
    </row>
    <row r="3701" spans="1:12">
      <c r="A3701" s="1" t="s">
        <v>3695</v>
      </c>
      <c r="B3701">
        <v>1.7514400000000001</v>
      </c>
      <c r="C3701">
        <v>1.0352699999999999E-2</v>
      </c>
      <c r="D3701">
        <v>7.3136599999999996</v>
      </c>
      <c r="E3701">
        <v>23.775200000000002</v>
      </c>
      <c r="F3701">
        <v>1.6999299999999999</v>
      </c>
      <c r="G3701">
        <v>1.3675899999999999E-3</v>
      </c>
      <c r="H3701">
        <v>23.479900000000001</v>
      </c>
      <c r="I3701">
        <v>22000</v>
      </c>
      <c r="J3701">
        <v>0.5</v>
      </c>
      <c r="K3701">
        <v>1.5</v>
      </c>
      <c r="L3701" t="s">
        <v>3623</v>
      </c>
    </row>
    <row r="3702" spans="1:12">
      <c r="A3702" s="1" t="s">
        <v>3696</v>
      </c>
      <c r="B3702">
        <v>1.6720699999999999</v>
      </c>
      <c r="C3702">
        <v>1.0355100000000001E-2</v>
      </c>
      <c r="D3702">
        <v>7.3136599999999996</v>
      </c>
      <c r="E3702">
        <v>23.775200000000002</v>
      </c>
      <c r="F3702">
        <v>1.6844699999999999</v>
      </c>
      <c r="G3702">
        <v>8.4296899999999994E-4</v>
      </c>
      <c r="H3702">
        <v>23.474699999999999</v>
      </c>
      <c r="I3702">
        <v>22000</v>
      </c>
      <c r="J3702">
        <v>0.5</v>
      </c>
      <c r="K3702">
        <v>1.5</v>
      </c>
      <c r="L3702" t="s">
        <v>3623</v>
      </c>
    </row>
    <row r="3703" spans="1:12">
      <c r="A3703" s="1" t="s">
        <v>3697</v>
      </c>
      <c r="B3703">
        <v>1.6314200000000001</v>
      </c>
      <c r="C3703">
        <v>1.0358300000000001E-2</v>
      </c>
      <c r="D3703">
        <v>7.3209200000000001</v>
      </c>
      <c r="E3703">
        <v>23.7881</v>
      </c>
      <c r="F3703">
        <v>1.68445</v>
      </c>
      <c r="G3703">
        <v>4.6436399999999999E-4</v>
      </c>
      <c r="H3703">
        <v>23.5032</v>
      </c>
      <c r="I3703">
        <v>22000</v>
      </c>
      <c r="J3703">
        <v>0.5</v>
      </c>
      <c r="K3703">
        <v>1.5</v>
      </c>
      <c r="L3703" t="s">
        <v>3623</v>
      </c>
    </row>
    <row r="3704" spans="1:12">
      <c r="A3704" s="1" t="s">
        <v>3698</v>
      </c>
      <c r="B3704">
        <v>1.6689099999999999</v>
      </c>
      <c r="C3704">
        <v>1.0352200000000001E-2</v>
      </c>
      <c r="D3704">
        <v>7.31548</v>
      </c>
      <c r="E3704">
        <v>23.760899999999999</v>
      </c>
      <c r="F3704">
        <v>1.6790099999999999</v>
      </c>
      <c r="G3704">
        <v>2.1432600000000001E-4</v>
      </c>
      <c r="H3704">
        <v>23.4877</v>
      </c>
      <c r="I3704">
        <v>22000</v>
      </c>
      <c r="J3704">
        <v>0.5</v>
      </c>
      <c r="K3704">
        <v>1.5</v>
      </c>
      <c r="L3704" t="s">
        <v>3623</v>
      </c>
    </row>
    <row r="3705" spans="1:12">
      <c r="A3705" s="1" t="s">
        <v>3699</v>
      </c>
      <c r="B3705">
        <v>1.66919</v>
      </c>
      <c r="C3705">
        <v>1.0356600000000001E-2</v>
      </c>
      <c r="D3705">
        <v>7.3118499999999997</v>
      </c>
      <c r="E3705">
        <v>23.740200000000002</v>
      </c>
      <c r="F3705">
        <v>1.67645</v>
      </c>
      <c r="G3705">
        <v>3.7844799999999998E-3</v>
      </c>
      <c r="H3705">
        <v>23.4786</v>
      </c>
      <c r="I3705">
        <v>22000</v>
      </c>
      <c r="J3705">
        <v>0.5</v>
      </c>
      <c r="K3705">
        <v>1.5</v>
      </c>
      <c r="L3705" t="s">
        <v>3623</v>
      </c>
    </row>
    <row r="3706" spans="1:12">
      <c r="A3706" s="1" t="s">
        <v>3700</v>
      </c>
      <c r="B3706">
        <v>1.6851700000000001</v>
      </c>
      <c r="C3706">
        <v>1.0355700000000001E-2</v>
      </c>
      <c r="D3706">
        <v>7.3136599999999996</v>
      </c>
      <c r="E3706">
        <v>23.7376</v>
      </c>
      <c r="F3706">
        <v>1.6738</v>
      </c>
      <c r="G3706">
        <v>4.1065199999999998E-3</v>
      </c>
      <c r="H3706">
        <v>23.485099999999999</v>
      </c>
      <c r="I3706">
        <v>22000</v>
      </c>
      <c r="J3706">
        <v>0.5</v>
      </c>
      <c r="K3706">
        <v>1.5</v>
      </c>
      <c r="L3706" t="s">
        <v>3623</v>
      </c>
    </row>
    <row r="3707" spans="1:12">
      <c r="A3707" s="1" t="s">
        <v>3701</v>
      </c>
      <c r="B3707">
        <v>1.63947</v>
      </c>
      <c r="C3707">
        <v>1.03567E-2</v>
      </c>
      <c r="D3707">
        <v>7.3173899999999996</v>
      </c>
      <c r="E3707">
        <v>23.709099999999999</v>
      </c>
      <c r="F3707">
        <v>1.66177</v>
      </c>
      <c r="G3707">
        <v>2.0983400000000002E-3</v>
      </c>
      <c r="H3707">
        <v>23.474699999999999</v>
      </c>
      <c r="I3707">
        <v>22000</v>
      </c>
      <c r="J3707">
        <v>0.5</v>
      </c>
      <c r="K3707">
        <v>1.5</v>
      </c>
      <c r="L3707" t="s">
        <v>3623</v>
      </c>
    </row>
    <row r="3708" spans="1:12">
      <c r="A3708" s="1" t="s">
        <v>3702</v>
      </c>
      <c r="B3708">
        <v>1.62907</v>
      </c>
      <c r="C3708">
        <v>1.03629E-2</v>
      </c>
      <c r="D3708">
        <v>7.326410000000001</v>
      </c>
      <c r="E3708">
        <v>23.714300000000001</v>
      </c>
      <c r="F3708">
        <v>1.67025</v>
      </c>
      <c r="G3708">
        <v>1.1900400000000001E-3</v>
      </c>
      <c r="H3708">
        <v>23.4773</v>
      </c>
      <c r="I3708">
        <v>22000</v>
      </c>
      <c r="J3708">
        <v>0.5</v>
      </c>
      <c r="K3708">
        <v>1.5</v>
      </c>
      <c r="L3708" t="s">
        <v>3623</v>
      </c>
    </row>
    <row r="3709" spans="1:12">
      <c r="A3709" s="1" t="s">
        <v>3703</v>
      </c>
      <c r="B3709">
        <v>1.65099</v>
      </c>
      <c r="C3709">
        <v>1.03581E-2</v>
      </c>
      <c r="D3709">
        <v>7.3192000000000004</v>
      </c>
      <c r="E3709">
        <v>23.706499999999998</v>
      </c>
      <c r="F3709">
        <v>1.6713800000000001</v>
      </c>
      <c r="G3709">
        <v>6.2875400000000003E-4</v>
      </c>
      <c r="H3709">
        <v>23.475999999999999</v>
      </c>
      <c r="I3709">
        <v>22000</v>
      </c>
      <c r="J3709">
        <v>0.5</v>
      </c>
      <c r="K3709">
        <v>1.5</v>
      </c>
      <c r="L3709" t="s">
        <v>3623</v>
      </c>
    </row>
    <row r="3710" spans="1:12">
      <c r="A3710" s="1" t="s">
        <v>3704</v>
      </c>
      <c r="B3710">
        <v>1.6346099999999999</v>
      </c>
      <c r="C3710">
        <v>1.0363199999999999E-2</v>
      </c>
      <c r="D3710">
        <v>7.3174000000000001</v>
      </c>
      <c r="E3710">
        <v>23.6922</v>
      </c>
      <c r="F3710">
        <v>1.6579200000000001</v>
      </c>
      <c r="G3710">
        <v>3.0949800000000001E-4</v>
      </c>
      <c r="H3710">
        <v>23.4695</v>
      </c>
      <c r="I3710">
        <v>22000</v>
      </c>
      <c r="J3710">
        <v>0.5</v>
      </c>
      <c r="K3710">
        <v>1.5</v>
      </c>
      <c r="L3710" t="s">
        <v>3623</v>
      </c>
    </row>
    <row r="3711" spans="1:12">
      <c r="A3711" s="1" t="s">
        <v>3705</v>
      </c>
      <c r="B3711">
        <v>1.6450499999999999</v>
      </c>
      <c r="C3711">
        <v>1.0360899999999999E-2</v>
      </c>
      <c r="D3711">
        <v>7.311939999999999</v>
      </c>
      <c r="E3711">
        <v>23.671500000000002</v>
      </c>
      <c r="F3711">
        <v>1.6516200000000001</v>
      </c>
      <c r="G3711">
        <v>1.4491600000000001E-4</v>
      </c>
      <c r="H3711">
        <v>23.465699999999998</v>
      </c>
      <c r="I3711">
        <v>22000</v>
      </c>
      <c r="J3711">
        <v>0.5</v>
      </c>
      <c r="K3711">
        <v>1.5</v>
      </c>
      <c r="L3711" t="s">
        <v>3623</v>
      </c>
    </row>
    <row r="3712" spans="1:12">
      <c r="A3712" s="1" t="s">
        <v>3706</v>
      </c>
      <c r="B3712">
        <v>1.6527400000000001</v>
      </c>
      <c r="C3712">
        <v>1.03573E-2</v>
      </c>
      <c r="D3712">
        <v>7.3228300000000006</v>
      </c>
      <c r="E3712">
        <v>23.655999999999999</v>
      </c>
      <c r="F3712">
        <v>1.6435500000000001</v>
      </c>
      <c r="G3712">
        <v>5.8623799999999999E-5</v>
      </c>
      <c r="H3712">
        <v>23.466999999999999</v>
      </c>
      <c r="I3712">
        <v>22000</v>
      </c>
      <c r="J3712">
        <v>0.5</v>
      </c>
      <c r="K3712">
        <v>1.5</v>
      </c>
      <c r="L3712" t="s">
        <v>3623</v>
      </c>
    </row>
    <row r="3713" spans="1:12">
      <c r="A3713" s="1" t="s">
        <v>3707</v>
      </c>
      <c r="B3713">
        <v>1.6773</v>
      </c>
      <c r="C3713">
        <v>1.03572E-2</v>
      </c>
      <c r="D3713">
        <v>7.3137600000000003</v>
      </c>
      <c r="E3713">
        <v>23.635300000000001</v>
      </c>
      <c r="F3713">
        <v>1.64577</v>
      </c>
      <c r="G3713">
        <v>2.1412799999999999E-5</v>
      </c>
      <c r="H3713">
        <v>23.454000000000001</v>
      </c>
      <c r="I3713">
        <v>22000</v>
      </c>
      <c r="J3713">
        <v>0.5</v>
      </c>
      <c r="K3713">
        <v>1.5</v>
      </c>
      <c r="L3713" t="s">
        <v>3623</v>
      </c>
    </row>
    <row r="3714" spans="1:12">
      <c r="A3714" s="1" t="s">
        <v>3708</v>
      </c>
      <c r="B3714">
        <v>1.6216900000000001</v>
      </c>
      <c r="C3714">
        <v>1.0363300000000001E-2</v>
      </c>
      <c r="D3714">
        <v>7.3083100000000014</v>
      </c>
      <c r="E3714">
        <v>23.6404</v>
      </c>
      <c r="F3714">
        <v>1.65286</v>
      </c>
      <c r="G3714">
        <v>8.1852499999999993E-6</v>
      </c>
      <c r="H3714">
        <v>23.454000000000001</v>
      </c>
      <c r="I3714">
        <v>22000</v>
      </c>
      <c r="J3714">
        <v>0.5</v>
      </c>
      <c r="K3714">
        <v>1.5</v>
      </c>
      <c r="L3714" t="s">
        <v>3623</v>
      </c>
    </row>
    <row r="3715" spans="1:12">
      <c r="A3715" s="1" t="s">
        <v>3709</v>
      </c>
      <c r="B3715">
        <v>1.6357900000000001</v>
      </c>
      <c r="C3715">
        <v>1.0359999999999999E-2</v>
      </c>
      <c r="D3715">
        <v>7.3029600000000006</v>
      </c>
      <c r="E3715">
        <v>23.617100000000001</v>
      </c>
      <c r="F3715">
        <v>1.6426000000000001</v>
      </c>
      <c r="G3715">
        <v>4.02796E-6</v>
      </c>
      <c r="H3715">
        <v>23.454000000000001</v>
      </c>
      <c r="I3715">
        <v>22000</v>
      </c>
      <c r="J3715">
        <v>0.5</v>
      </c>
      <c r="K3715">
        <v>1.5</v>
      </c>
      <c r="L3715" t="s">
        <v>3623</v>
      </c>
    </row>
    <row r="3716" spans="1:12">
      <c r="A3716" s="1" t="s">
        <v>3710</v>
      </c>
      <c r="B3716">
        <v>1.6451100000000001</v>
      </c>
      <c r="C3716">
        <v>1.0363499999999999E-2</v>
      </c>
      <c r="D3716">
        <v>7.3120399999999997</v>
      </c>
      <c r="E3716">
        <v>23.5977</v>
      </c>
      <c r="F3716">
        <v>1.6465000000000001</v>
      </c>
      <c r="G3716">
        <v>3.7827900000000002E-6</v>
      </c>
      <c r="H3716">
        <v>23.430700000000002</v>
      </c>
      <c r="I3716">
        <v>22000</v>
      </c>
      <c r="J3716">
        <v>0.5</v>
      </c>
      <c r="K3716">
        <v>1.5</v>
      </c>
      <c r="L3716" t="s">
        <v>3623</v>
      </c>
    </row>
    <row r="3717" spans="1:12">
      <c r="A3717" s="1" t="s">
        <v>3711</v>
      </c>
      <c r="B3717">
        <v>1.6421300000000001</v>
      </c>
      <c r="C3717">
        <v>1.0366200000000001E-2</v>
      </c>
      <c r="D3717">
        <v>7.2993300000000003</v>
      </c>
      <c r="E3717">
        <v>23.585999999999999</v>
      </c>
      <c r="F3717">
        <v>1.6532199999999999</v>
      </c>
      <c r="G3717">
        <v>3.8067599999999999E-6</v>
      </c>
      <c r="H3717">
        <v>23.4359</v>
      </c>
      <c r="I3717">
        <v>22000</v>
      </c>
      <c r="J3717">
        <v>0.5</v>
      </c>
      <c r="K3717">
        <v>1.5</v>
      </c>
      <c r="L3717" t="s">
        <v>3623</v>
      </c>
    </row>
    <row r="3718" spans="1:12">
      <c r="A3718" s="1" t="s">
        <v>3712</v>
      </c>
      <c r="B3718">
        <v>1.65096</v>
      </c>
      <c r="C3718">
        <v>1.0363900000000001E-2</v>
      </c>
      <c r="D3718">
        <v>7.3174800000000007</v>
      </c>
      <c r="E3718">
        <v>23.565300000000001</v>
      </c>
      <c r="F3718">
        <v>1.64056</v>
      </c>
      <c r="G3718">
        <v>2.7768799999999999E-6</v>
      </c>
      <c r="H3718">
        <v>23.420400000000001</v>
      </c>
      <c r="I3718">
        <v>22000</v>
      </c>
      <c r="J3718">
        <v>0.5</v>
      </c>
      <c r="K3718">
        <v>1.5</v>
      </c>
      <c r="L3718" t="s">
        <v>3623</v>
      </c>
    </row>
    <row r="3719" spans="1:12">
      <c r="A3719" s="1" t="s">
        <v>3713</v>
      </c>
      <c r="B3719">
        <v>1.6484000000000001</v>
      </c>
      <c r="C3719">
        <v>1.03657E-2</v>
      </c>
      <c r="D3719">
        <v>7.3211100000000009</v>
      </c>
      <c r="E3719">
        <v>23.558900000000001</v>
      </c>
      <c r="F3719">
        <v>1.63845</v>
      </c>
      <c r="G3719">
        <v>3.1240500000000002E-6</v>
      </c>
      <c r="H3719">
        <v>23.403500000000001</v>
      </c>
      <c r="I3719">
        <v>22000</v>
      </c>
      <c r="J3719">
        <v>0.5</v>
      </c>
      <c r="K3719">
        <v>1.5</v>
      </c>
      <c r="L3719" t="s">
        <v>3623</v>
      </c>
    </row>
    <row r="3720" spans="1:12">
      <c r="A3720" s="1" t="s">
        <v>3714</v>
      </c>
      <c r="B3720">
        <v>1.67578</v>
      </c>
      <c r="C3720">
        <v>1.0363900000000001E-2</v>
      </c>
      <c r="D3720">
        <v>7.3138500000000004</v>
      </c>
      <c r="E3720">
        <v>23.523900000000001</v>
      </c>
      <c r="F3720">
        <v>1.6282799999999999</v>
      </c>
      <c r="G3720">
        <v>2.4028000000000001E-6</v>
      </c>
      <c r="H3720">
        <v>23.403500000000001</v>
      </c>
      <c r="I3720">
        <v>22000</v>
      </c>
      <c r="J3720">
        <v>0.5</v>
      </c>
      <c r="K3720">
        <v>1.5</v>
      </c>
      <c r="L3720" t="s">
        <v>3623</v>
      </c>
    </row>
    <row r="3721" spans="1:12">
      <c r="A3721" s="1" t="s">
        <v>3715</v>
      </c>
      <c r="B3721">
        <v>1.66852</v>
      </c>
      <c r="C3721">
        <v>1.0359500000000001E-2</v>
      </c>
      <c r="D3721">
        <v>7.3121300000000007</v>
      </c>
      <c r="E3721">
        <v>23.523900000000001</v>
      </c>
      <c r="F3721">
        <v>1.63341</v>
      </c>
      <c r="G3721">
        <v>2.60322E-6</v>
      </c>
      <c r="H3721">
        <v>23.399699999999999</v>
      </c>
      <c r="I3721">
        <v>22000</v>
      </c>
      <c r="J3721">
        <v>0.5</v>
      </c>
      <c r="K3721">
        <v>1.5</v>
      </c>
      <c r="L3721" t="s">
        <v>3623</v>
      </c>
    </row>
    <row r="3722" spans="1:12">
      <c r="A3722" s="1" t="s">
        <v>3716</v>
      </c>
      <c r="B3722">
        <v>1.6460399999999999</v>
      </c>
      <c r="C3722">
        <v>1.0361199999999999E-2</v>
      </c>
      <c r="D3722">
        <v>7.3121300000000007</v>
      </c>
      <c r="E3722">
        <v>23.510999999999999</v>
      </c>
      <c r="F3722">
        <v>1.64191</v>
      </c>
      <c r="G3722">
        <v>2.7350699999999999E-6</v>
      </c>
      <c r="H3722">
        <v>23.373799999999999</v>
      </c>
      <c r="I3722">
        <v>22000</v>
      </c>
      <c r="J3722">
        <v>0.5</v>
      </c>
      <c r="K3722">
        <v>1.5</v>
      </c>
      <c r="L3722" t="s">
        <v>3623</v>
      </c>
    </row>
    <row r="3723" spans="1:12">
      <c r="A3723" s="1" t="s">
        <v>3717</v>
      </c>
      <c r="B3723">
        <v>1.6513800000000001</v>
      </c>
      <c r="C3723">
        <v>1.03657E-2</v>
      </c>
      <c r="D3723">
        <v>7.3175800000000004</v>
      </c>
      <c r="E3723">
        <v>23.492799999999999</v>
      </c>
      <c r="F3723">
        <v>1.62679</v>
      </c>
      <c r="G3723">
        <v>3.0210299999999999E-6</v>
      </c>
      <c r="H3723">
        <v>23.379000000000001</v>
      </c>
      <c r="I3723">
        <v>22000</v>
      </c>
      <c r="J3723">
        <v>0.5</v>
      </c>
      <c r="K3723">
        <v>1.5</v>
      </c>
      <c r="L3723" t="s">
        <v>3623</v>
      </c>
    </row>
    <row r="3724" spans="1:12">
      <c r="A3724" s="1" t="s">
        <v>3718</v>
      </c>
      <c r="B3724">
        <v>1.6747099999999999</v>
      </c>
      <c r="C3724">
        <v>1.03628E-2</v>
      </c>
      <c r="D3724">
        <v>7.3066800000000001</v>
      </c>
      <c r="E3724">
        <v>23.4618</v>
      </c>
      <c r="F3724">
        <v>1.6448199999999999</v>
      </c>
      <c r="G3724">
        <v>3.52762E-6</v>
      </c>
      <c r="H3724">
        <v>23.355699999999999</v>
      </c>
      <c r="I3724">
        <v>22000</v>
      </c>
      <c r="J3724">
        <v>0.5</v>
      </c>
      <c r="K3724">
        <v>1.5</v>
      </c>
      <c r="L3724" t="s">
        <v>3623</v>
      </c>
    </row>
    <row r="3725" spans="1:12">
      <c r="A3725" s="1" t="s">
        <v>3718</v>
      </c>
      <c r="B3725">
        <v>1.6747099999999999</v>
      </c>
      <c r="C3725">
        <v>1.03628E-2</v>
      </c>
      <c r="D3725">
        <v>7.3066800000000001</v>
      </c>
      <c r="E3725">
        <v>23.4618</v>
      </c>
      <c r="F3725">
        <v>1.6448199999999999</v>
      </c>
      <c r="G3725">
        <v>3.52762E-6</v>
      </c>
      <c r="H3725">
        <v>23.355699999999999</v>
      </c>
      <c r="I3725">
        <v>22000</v>
      </c>
      <c r="J3725">
        <v>0.5</v>
      </c>
      <c r="K3725">
        <v>1.5</v>
      </c>
      <c r="L3725" t="s">
        <v>3623</v>
      </c>
    </row>
    <row r="3726" spans="1:12">
      <c r="A3726" s="1" t="s">
        <v>3719</v>
      </c>
      <c r="B3726">
        <v>1.69377</v>
      </c>
      <c r="C3726">
        <v>1.0369099999999999E-2</v>
      </c>
      <c r="D3726">
        <v>7.3175800000000004</v>
      </c>
      <c r="E3726">
        <v>23.4514</v>
      </c>
      <c r="F3726">
        <v>1.6319600000000001</v>
      </c>
      <c r="G3726">
        <v>2.8683900000000001E-6</v>
      </c>
      <c r="H3726">
        <v>23.3596</v>
      </c>
      <c r="I3726">
        <v>22000</v>
      </c>
      <c r="J3726">
        <v>0.5</v>
      </c>
      <c r="K3726">
        <v>1.5</v>
      </c>
      <c r="L3726" t="s">
        <v>3623</v>
      </c>
    </row>
    <row r="3727" spans="1:12">
      <c r="A3727" s="1" t="s">
        <v>3720</v>
      </c>
      <c r="B3727">
        <v>1.6771499999999999</v>
      </c>
      <c r="C3727">
        <v>1.0366E-2</v>
      </c>
      <c r="D3727">
        <v>7.3067800000000007</v>
      </c>
      <c r="E3727">
        <v>23.430700000000002</v>
      </c>
      <c r="F3727">
        <v>1.6194599999999999</v>
      </c>
      <c r="G3727">
        <v>3.5870800000000001E-7</v>
      </c>
      <c r="H3727">
        <v>23.342700000000001</v>
      </c>
      <c r="I3727">
        <v>22000</v>
      </c>
      <c r="J3727">
        <v>0.5</v>
      </c>
      <c r="K3727">
        <v>1.5</v>
      </c>
      <c r="L3727" t="s">
        <v>3623</v>
      </c>
    </row>
    <row r="3728" spans="1:12">
      <c r="A3728" s="1" t="s">
        <v>3721</v>
      </c>
      <c r="B3728">
        <v>1.69143</v>
      </c>
      <c r="C3728">
        <v>1.03654E-2</v>
      </c>
      <c r="D3728">
        <v>7.2995100000000006</v>
      </c>
      <c r="E3728">
        <v>23.41</v>
      </c>
      <c r="F3728">
        <v>1.6222799999999999</v>
      </c>
      <c r="G3728">
        <v>3.33232E-6</v>
      </c>
      <c r="H3728">
        <v>23.344000000000001</v>
      </c>
      <c r="I3728">
        <v>22000</v>
      </c>
      <c r="J3728">
        <v>0.5</v>
      </c>
      <c r="K3728">
        <v>1.5</v>
      </c>
      <c r="L3728" t="s">
        <v>3623</v>
      </c>
    </row>
    <row r="3729" spans="1:12">
      <c r="A3729" s="1" t="s">
        <v>3722</v>
      </c>
      <c r="B3729">
        <v>1.6827799999999999</v>
      </c>
      <c r="C3729">
        <v>1.0367599999999999E-2</v>
      </c>
      <c r="D3729">
        <v>7.3031399999999991</v>
      </c>
      <c r="E3729">
        <v>23.398399999999999</v>
      </c>
      <c r="F3729">
        <v>1.6210100000000001</v>
      </c>
      <c r="G3729">
        <v>2.5672799999999998E-6</v>
      </c>
      <c r="H3729">
        <v>23.340199999999999</v>
      </c>
      <c r="I3729">
        <v>22000</v>
      </c>
      <c r="J3729">
        <v>0.5</v>
      </c>
      <c r="K3729">
        <v>1.5</v>
      </c>
      <c r="L3729" t="s">
        <v>3623</v>
      </c>
    </row>
    <row r="3730" spans="1:12">
      <c r="A3730" s="1" t="s">
        <v>3723</v>
      </c>
      <c r="B3730">
        <v>1.6950799999999999</v>
      </c>
      <c r="C3730">
        <v>1.03675E-2</v>
      </c>
      <c r="D3730">
        <v>7.3122299999999996</v>
      </c>
      <c r="E3730">
        <v>23.3673</v>
      </c>
      <c r="F3730">
        <v>1.6107400000000001</v>
      </c>
      <c r="G3730">
        <v>2.5084E-6</v>
      </c>
      <c r="H3730">
        <v>23.309100000000001</v>
      </c>
      <c r="I3730">
        <v>22000</v>
      </c>
      <c r="J3730">
        <v>0.5</v>
      </c>
      <c r="K3730">
        <v>1.5</v>
      </c>
      <c r="L3730" t="s">
        <v>3623</v>
      </c>
    </row>
    <row r="3731" spans="1:12">
      <c r="A3731" s="1" t="s">
        <v>3724</v>
      </c>
      <c r="B3731">
        <v>1.68113</v>
      </c>
      <c r="C3731">
        <v>1.03643E-2</v>
      </c>
      <c r="D3731">
        <v>7.2959699999999996</v>
      </c>
      <c r="E3731">
        <v>23.354399999999998</v>
      </c>
      <c r="F3731">
        <v>1.6097399999999999</v>
      </c>
      <c r="G3731">
        <v>2.2578300000000002E-6</v>
      </c>
      <c r="H3731">
        <v>23.310400000000001</v>
      </c>
      <c r="I3731">
        <v>22000</v>
      </c>
      <c r="J3731">
        <v>0.5</v>
      </c>
      <c r="K3731">
        <v>1.5</v>
      </c>
      <c r="L3731" t="s">
        <v>3623</v>
      </c>
    </row>
    <row r="3732" spans="1:12">
      <c r="A3732" s="1" t="s">
        <v>3725</v>
      </c>
      <c r="B3732">
        <v>1.6906000000000001</v>
      </c>
      <c r="C3732">
        <v>1.0369700000000001E-2</v>
      </c>
      <c r="D3732">
        <v>7.3014199999999994</v>
      </c>
      <c r="E3732">
        <v>23.3246</v>
      </c>
      <c r="F3732">
        <v>1.6126499999999999</v>
      </c>
      <c r="G3732">
        <v>2.4339499999999998E-6</v>
      </c>
      <c r="H3732">
        <v>23.3078</v>
      </c>
      <c r="I3732">
        <v>22000</v>
      </c>
      <c r="J3732">
        <v>0.5</v>
      </c>
      <c r="K3732">
        <v>1.5</v>
      </c>
      <c r="L3732" t="s">
        <v>3623</v>
      </c>
    </row>
    <row r="3733" spans="1:12">
      <c r="A3733" s="1" t="s">
        <v>3726</v>
      </c>
      <c r="B3733">
        <v>1.6895</v>
      </c>
      <c r="C3733">
        <v>1.03652E-2</v>
      </c>
      <c r="D3733">
        <v>7.3086899999999986</v>
      </c>
      <c r="E3733">
        <v>23.284500000000001</v>
      </c>
      <c r="F3733">
        <v>1.61019</v>
      </c>
      <c r="G3733">
        <v>2.86934E-6</v>
      </c>
      <c r="H3733">
        <v>23.3001</v>
      </c>
      <c r="I3733">
        <v>22000</v>
      </c>
      <c r="J3733">
        <v>0.5</v>
      </c>
      <c r="K3733">
        <v>1.5</v>
      </c>
      <c r="L3733" t="s">
        <v>3623</v>
      </c>
    </row>
    <row r="3734" spans="1:12">
      <c r="A3734" s="1" t="s">
        <v>3727</v>
      </c>
      <c r="B3734">
        <v>1.68523</v>
      </c>
      <c r="C3734">
        <v>1.03681E-2</v>
      </c>
      <c r="D3734">
        <v>7.3050499999999996</v>
      </c>
      <c r="E3734">
        <v>23.278099999999998</v>
      </c>
      <c r="F3734">
        <v>1.6003400000000001</v>
      </c>
      <c r="G3734">
        <v>6.1139099999999995E-7</v>
      </c>
      <c r="H3734">
        <v>23.262599999999999</v>
      </c>
      <c r="I3734">
        <v>22000</v>
      </c>
      <c r="J3734">
        <v>0.5</v>
      </c>
      <c r="K3734">
        <v>1.5</v>
      </c>
      <c r="L3734" t="s">
        <v>3623</v>
      </c>
    </row>
    <row r="3735" spans="1:12">
      <c r="A3735" s="1" t="s">
        <v>3728</v>
      </c>
      <c r="B3735">
        <v>1.70461</v>
      </c>
      <c r="C3735">
        <v>1.03684E-2</v>
      </c>
      <c r="D3735">
        <v>7.3051500000000003</v>
      </c>
      <c r="E3735">
        <v>23.270299999999999</v>
      </c>
      <c r="F3735">
        <v>1.6059600000000001</v>
      </c>
      <c r="G3735">
        <v>1.36997E-6</v>
      </c>
      <c r="H3735">
        <v>23.262599999999999</v>
      </c>
      <c r="I3735">
        <v>22000</v>
      </c>
      <c r="J3735">
        <v>0.5</v>
      </c>
      <c r="K3735">
        <v>1.5</v>
      </c>
      <c r="L3735" t="s">
        <v>3623</v>
      </c>
    </row>
    <row r="3736" spans="1:12">
      <c r="A3736" s="1" t="s">
        <v>3729</v>
      </c>
      <c r="B3736">
        <v>1.6857899999999999</v>
      </c>
      <c r="C3736">
        <v>1.0374100000000001E-2</v>
      </c>
      <c r="D3736">
        <v>7.3051500000000003</v>
      </c>
      <c r="E3736">
        <v>23.252199999999998</v>
      </c>
      <c r="F3736">
        <v>1.6064700000000001</v>
      </c>
      <c r="G3736">
        <v>2.09625E-6</v>
      </c>
      <c r="H3736">
        <v>23.254799999999999</v>
      </c>
      <c r="I3736">
        <v>22000</v>
      </c>
      <c r="J3736">
        <v>0.5</v>
      </c>
      <c r="K3736">
        <v>1.5</v>
      </c>
      <c r="L3736" t="s">
        <v>3623</v>
      </c>
    </row>
    <row r="3737" spans="1:12">
      <c r="A3737" s="1" t="s">
        <v>3730</v>
      </c>
      <c r="B3737">
        <v>1.68631</v>
      </c>
      <c r="C3737">
        <v>1.03696E-2</v>
      </c>
      <c r="D3737">
        <v>7.2906100000000009</v>
      </c>
      <c r="E3737">
        <v>23.216000000000001</v>
      </c>
      <c r="F3737">
        <v>1.59938</v>
      </c>
      <c r="G3737">
        <v>2.1028399999999998E-6</v>
      </c>
      <c r="H3737">
        <v>23.2302</v>
      </c>
      <c r="I3737">
        <v>22000</v>
      </c>
      <c r="J3737">
        <v>0.5</v>
      </c>
      <c r="K3737">
        <v>1.5</v>
      </c>
      <c r="L3737" t="s">
        <v>3623</v>
      </c>
    </row>
    <row r="3738" spans="1:12">
      <c r="A3738" s="1" t="s">
        <v>3731</v>
      </c>
      <c r="B3738">
        <v>1.7640100000000001</v>
      </c>
      <c r="C3738">
        <v>1.0374599999999999E-2</v>
      </c>
      <c r="D3738">
        <v>7.2906100000000009</v>
      </c>
      <c r="E3738">
        <v>23.184999999999999</v>
      </c>
      <c r="F3738">
        <v>1.5984</v>
      </c>
      <c r="G3738">
        <v>2.7826900000000002E-6</v>
      </c>
      <c r="H3738">
        <v>23.218599999999999</v>
      </c>
      <c r="I3738">
        <v>22000</v>
      </c>
      <c r="J3738">
        <v>0.5</v>
      </c>
      <c r="K3738">
        <v>1.5</v>
      </c>
      <c r="L3738" t="s">
        <v>3623</v>
      </c>
    </row>
    <row r="3739" spans="1:12">
      <c r="A3739" s="1" t="s">
        <v>3732</v>
      </c>
      <c r="B3739">
        <v>1.6926300000000001</v>
      </c>
      <c r="C3739">
        <v>1.03791E-2</v>
      </c>
      <c r="D3739">
        <v>7.3052600000000014</v>
      </c>
      <c r="E3739">
        <v>23.160399999999999</v>
      </c>
      <c r="F3739">
        <v>1.6002700000000001</v>
      </c>
      <c r="G3739">
        <v>1.6735900000000001E-6</v>
      </c>
      <c r="H3739">
        <v>23.1953</v>
      </c>
      <c r="I3739">
        <v>22000</v>
      </c>
      <c r="J3739">
        <v>0.5</v>
      </c>
      <c r="K3739">
        <v>1.5</v>
      </c>
      <c r="L3739" t="s">
        <v>3623</v>
      </c>
    </row>
    <row r="3740" spans="1:12">
      <c r="A3740" s="1" t="s">
        <v>3733</v>
      </c>
      <c r="B3740">
        <v>1.6958800000000001</v>
      </c>
      <c r="C3740">
        <v>1.03772E-2</v>
      </c>
      <c r="D3740">
        <v>7.2925300000000002</v>
      </c>
      <c r="E3740">
        <v>23.1449</v>
      </c>
      <c r="F3740">
        <v>1.58944</v>
      </c>
      <c r="G3740">
        <v>7.5944199999999998E-7</v>
      </c>
      <c r="H3740">
        <v>23.208300000000001</v>
      </c>
      <c r="I3740">
        <v>22000</v>
      </c>
      <c r="J3740">
        <v>0.5</v>
      </c>
      <c r="K3740">
        <v>1.5</v>
      </c>
      <c r="L3740" t="s">
        <v>3623</v>
      </c>
    </row>
    <row r="3741" spans="1:12">
      <c r="A3741" s="1" t="s">
        <v>3734</v>
      </c>
      <c r="B3741">
        <v>1.7048300000000001</v>
      </c>
      <c r="C3741">
        <v>1.03827E-2</v>
      </c>
      <c r="D3741">
        <v>7.3107100000000003</v>
      </c>
      <c r="E3741">
        <v>23.135899999999999</v>
      </c>
      <c r="F3741">
        <v>1.5966400000000001</v>
      </c>
      <c r="G3741">
        <v>2.4778799999999999E-6</v>
      </c>
      <c r="H3741">
        <v>23.173400000000001</v>
      </c>
      <c r="I3741">
        <v>22000</v>
      </c>
      <c r="J3741">
        <v>0.5</v>
      </c>
      <c r="K3741">
        <v>1.5</v>
      </c>
      <c r="L3741" t="s">
        <v>3623</v>
      </c>
    </row>
    <row r="3742" spans="1:12">
      <c r="A3742" s="1" t="s">
        <v>3735</v>
      </c>
      <c r="B3742">
        <v>1.69896</v>
      </c>
      <c r="C3742">
        <v>1.03772E-2</v>
      </c>
      <c r="D3742">
        <v>7.3052600000000014</v>
      </c>
      <c r="E3742">
        <v>23.091899999999999</v>
      </c>
      <c r="F3742">
        <v>1.58917</v>
      </c>
      <c r="G3742">
        <v>1.1820300000000001E-6</v>
      </c>
      <c r="H3742">
        <v>23.159099999999999</v>
      </c>
      <c r="I3742">
        <v>22000</v>
      </c>
      <c r="J3742">
        <v>0.5</v>
      </c>
      <c r="K3742">
        <v>1.5</v>
      </c>
      <c r="L3742" t="s">
        <v>3623</v>
      </c>
    </row>
    <row r="3743" spans="1:12">
      <c r="A3743" s="1" t="s">
        <v>3736</v>
      </c>
      <c r="B3743">
        <v>1.6924999999999999</v>
      </c>
      <c r="C3743">
        <v>1.03759E-2</v>
      </c>
      <c r="D3743">
        <v>7.2926399999999996</v>
      </c>
      <c r="E3743">
        <v>23.071300000000001</v>
      </c>
      <c r="F3743">
        <v>1.5895699999999999</v>
      </c>
      <c r="G3743">
        <v>9.5002300000000001E-7</v>
      </c>
      <c r="H3743">
        <v>23.147500000000001</v>
      </c>
      <c r="I3743">
        <v>22000</v>
      </c>
      <c r="J3743">
        <v>0.5</v>
      </c>
      <c r="K3743">
        <v>1.5</v>
      </c>
      <c r="L3743" t="s">
        <v>3623</v>
      </c>
    </row>
    <row r="3744" spans="1:12">
      <c r="A3744" s="1" t="s">
        <v>3737</v>
      </c>
      <c r="B3744">
        <v>1.68716</v>
      </c>
      <c r="C3744">
        <v>1.0372899999999999E-2</v>
      </c>
      <c r="D3744">
        <v>7.3053699999999999</v>
      </c>
      <c r="E3744">
        <v>23.0351</v>
      </c>
      <c r="F3744">
        <v>1.59687</v>
      </c>
      <c r="G3744">
        <v>5.0807699999999995E-7</v>
      </c>
      <c r="H3744">
        <v>23.143599999999999</v>
      </c>
      <c r="I3744">
        <v>22000</v>
      </c>
      <c r="J3744">
        <v>0.5</v>
      </c>
      <c r="K3744">
        <v>1.5</v>
      </c>
      <c r="L3744" t="s">
        <v>3623</v>
      </c>
    </row>
    <row r="3745" spans="1:12">
      <c r="A3745" s="1" t="s">
        <v>3738</v>
      </c>
      <c r="B3745">
        <v>1.7072799999999999</v>
      </c>
      <c r="C3745">
        <v>1.03812E-2</v>
      </c>
      <c r="D3745">
        <v>7.2962800000000003</v>
      </c>
      <c r="E3745">
        <v>23.028600000000001</v>
      </c>
      <c r="F3745">
        <v>1.58708</v>
      </c>
      <c r="G3745">
        <v>2.13477E-7</v>
      </c>
      <c r="H3745">
        <v>23.1204</v>
      </c>
      <c r="I3745">
        <v>22000</v>
      </c>
      <c r="J3745">
        <v>0.5</v>
      </c>
      <c r="K3745">
        <v>1.5</v>
      </c>
      <c r="L3745" t="s">
        <v>3623</v>
      </c>
    </row>
    <row r="3746" spans="1:12">
      <c r="A3746" s="1" t="s">
        <v>3739</v>
      </c>
      <c r="B3746">
        <v>1.7012</v>
      </c>
      <c r="C3746">
        <v>1.03813E-2</v>
      </c>
      <c r="D3746">
        <v>7.3090100000000007</v>
      </c>
      <c r="E3746">
        <v>23.013100000000001</v>
      </c>
      <c r="F3746">
        <v>1.5834999999999999</v>
      </c>
      <c r="G3746">
        <v>1.59685E-6</v>
      </c>
      <c r="H3746">
        <v>23.113900000000001</v>
      </c>
      <c r="I3746">
        <v>22000</v>
      </c>
      <c r="J3746">
        <v>0.5</v>
      </c>
      <c r="K3746">
        <v>1.5</v>
      </c>
      <c r="L3746" t="s">
        <v>3623</v>
      </c>
    </row>
    <row r="3747" spans="1:12">
      <c r="A3747" s="1" t="s">
        <v>3740</v>
      </c>
      <c r="B3747">
        <v>1.7068399999999999</v>
      </c>
      <c r="C3747">
        <v>1.03794E-2</v>
      </c>
      <c r="D3747">
        <v>7.2909199999999998</v>
      </c>
      <c r="E3747">
        <v>22.9679</v>
      </c>
      <c r="F3747">
        <v>1.5973299999999999</v>
      </c>
      <c r="G3747">
        <v>1.63306E-6</v>
      </c>
      <c r="H3747">
        <v>23.11</v>
      </c>
      <c r="I3747">
        <v>22000</v>
      </c>
      <c r="J3747">
        <v>0.5</v>
      </c>
      <c r="K3747">
        <v>1.5</v>
      </c>
      <c r="L3747" t="s">
        <v>3623</v>
      </c>
    </row>
    <row r="3748" spans="1:12">
      <c r="A3748" s="1" t="s">
        <v>3741</v>
      </c>
      <c r="B3748">
        <v>1.70018</v>
      </c>
      <c r="C3748">
        <v>1.0378200000000001E-2</v>
      </c>
      <c r="D3748">
        <v>7.3000100000000003</v>
      </c>
      <c r="E3748">
        <v>22.961400000000001</v>
      </c>
      <c r="F3748">
        <v>1.57464</v>
      </c>
      <c r="G3748">
        <v>2.8750999999999998E-6</v>
      </c>
      <c r="H3748">
        <v>23.088000000000001</v>
      </c>
      <c r="I3748">
        <v>22000</v>
      </c>
      <c r="J3748">
        <v>0.5</v>
      </c>
      <c r="K3748">
        <v>1.5</v>
      </c>
      <c r="L3748" t="s">
        <v>3623</v>
      </c>
    </row>
    <row r="3749" spans="1:12">
      <c r="A3749" s="1" t="s">
        <v>3742</v>
      </c>
      <c r="B3749">
        <v>1.69668</v>
      </c>
      <c r="C3749">
        <v>1.03809E-2</v>
      </c>
      <c r="D3749">
        <v>7.3091100000000004</v>
      </c>
      <c r="E3749">
        <v>22.935600000000001</v>
      </c>
      <c r="F3749">
        <v>1.5842499999999999</v>
      </c>
      <c r="G3749">
        <v>-1.77643E-7</v>
      </c>
      <c r="H3749">
        <v>23.071300000000001</v>
      </c>
      <c r="I3749">
        <v>22000</v>
      </c>
      <c r="J3749">
        <v>0.5</v>
      </c>
      <c r="K3749">
        <v>1.5</v>
      </c>
      <c r="L3749" t="s">
        <v>3623</v>
      </c>
    </row>
    <row r="3750" spans="1:12">
      <c r="A3750" s="1" t="s">
        <v>3743</v>
      </c>
      <c r="B3750">
        <v>1.6973199999999999</v>
      </c>
      <c r="C3750">
        <v>1.03851E-2</v>
      </c>
      <c r="D3750">
        <v>7.3018300000000007</v>
      </c>
      <c r="E3750">
        <v>22.930399999999999</v>
      </c>
      <c r="F3750">
        <v>1.58223</v>
      </c>
      <c r="G3750">
        <v>3.49428E-6</v>
      </c>
      <c r="H3750">
        <v>23.0609</v>
      </c>
      <c r="I3750">
        <v>22000</v>
      </c>
      <c r="J3750">
        <v>0.5</v>
      </c>
      <c r="K3750">
        <v>1.5</v>
      </c>
      <c r="L3750" t="s">
        <v>3623</v>
      </c>
    </row>
    <row r="3751" spans="1:12">
      <c r="A3751" s="1" t="s">
        <v>3744</v>
      </c>
      <c r="B3751">
        <v>1.7138199999999999</v>
      </c>
      <c r="C3751">
        <v>1.0383699999999999E-2</v>
      </c>
      <c r="D3751">
        <v>7.2983100000000007</v>
      </c>
      <c r="E3751">
        <v>22.9253</v>
      </c>
      <c r="F3751">
        <v>1.5735600000000001</v>
      </c>
      <c r="G3751">
        <v>-5.3570599999999997E-7</v>
      </c>
      <c r="H3751">
        <v>23.066099999999999</v>
      </c>
      <c r="I3751">
        <v>22000</v>
      </c>
      <c r="J3751">
        <v>0.5</v>
      </c>
      <c r="K3751">
        <v>1.5</v>
      </c>
      <c r="L3751" t="s">
        <v>3623</v>
      </c>
    </row>
    <row r="3752" spans="1:12">
      <c r="A3752" s="1" t="s">
        <v>3745</v>
      </c>
      <c r="B3752">
        <v>1.7443900000000001</v>
      </c>
      <c r="C3752">
        <v>1.0383099999999999E-2</v>
      </c>
      <c r="D3752">
        <v>7.3001300000000002</v>
      </c>
      <c r="E3752">
        <v>22.913699999999999</v>
      </c>
      <c r="F3752">
        <v>1.5737399999999999</v>
      </c>
      <c r="G3752">
        <v>1.8036500000000001E-6</v>
      </c>
      <c r="H3752">
        <v>23.047999999999998</v>
      </c>
      <c r="I3752">
        <v>22000</v>
      </c>
      <c r="J3752">
        <v>0.5</v>
      </c>
      <c r="K3752">
        <v>1.5</v>
      </c>
      <c r="L3752" t="s">
        <v>3623</v>
      </c>
    </row>
    <row r="3753" spans="1:12">
      <c r="A3753" s="1" t="s">
        <v>3746</v>
      </c>
      <c r="B3753">
        <v>1.7478100000000001</v>
      </c>
      <c r="C3753">
        <v>1.03868E-2</v>
      </c>
      <c r="D3753">
        <v>7.3146899999999997</v>
      </c>
      <c r="E3753">
        <v>22.904599999999999</v>
      </c>
      <c r="F3753">
        <v>1.5740700000000001</v>
      </c>
      <c r="G3753">
        <v>2.3046100000000002E-6</v>
      </c>
      <c r="H3753">
        <v>23.037700000000001</v>
      </c>
      <c r="I3753">
        <v>22000</v>
      </c>
      <c r="J3753">
        <v>0.5</v>
      </c>
      <c r="K3753">
        <v>1.5</v>
      </c>
      <c r="L3753" t="s">
        <v>3623</v>
      </c>
    </row>
    <row r="3754" spans="1:12">
      <c r="A3754" s="1" t="s">
        <v>3747</v>
      </c>
      <c r="B3754">
        <v>1.7359599999999999</v>
      </c>
      <c r="C3754">
        <v>1.0386599999999999E-2</v>
      </c>
      <c r="D3754">
        <v>7.3092300000000003</v>
      </c>
      <c r="E3754">
        <v>22.8749</v>
      </c>
      <c r="F3754">
        <v>1.57666</v>
      </c>
      <c r="G3754">
        <v>2.18861E-6</v>
      </c>
      <c r="H3754">
        <v>23.040199999999999</v>
      </c>
      <c r="I3754">
        <v>22000</v>
      </c>
      <c r="J3754">
        <v>0.5</v>
      </c>
      <c r="K3754">
        <v>1.5</v>
      </c>
      <c r="L3754" t="s">
        <v>3623</v>
      </c>
    </row>
    <row r="3755" spans="1:12">
      <c r="A3755" s="1" t="s">
        <v>3748</v>
      </c>
      <c r="B3755">
        <v>1.7312399999999999</v>
      </c>
      <c r="C3755">
        <v>1.0386100000000001E-2</v>
      </c>
      <c r="D3755">
        <v>7.3001300000000002</v>
      </c>
      <c r="E3755">
        <v>22.878799999999998</v>
      </c>
      <c r="F3755">
        <v>1.57616</v>
      </c>
      <c r="G3755">
        <v>2.4032000000000001E-6</v>
      </c>
      <c r="H3755">
        <v>23.047999999999998</v>
      </c>
      <c r="I3755">
        <v>22000</v>
      </c>
      <c r="J3755">
        <v>0.5</v>
      </c>
      <c r="K3755">
        <v>1.5</v>
      </c>
      <c r="L3755" t="s">
        <v>3623</v>
      </c>
    </row>
    <row r="3756" spans="1:12">
      <c r="A3756" s="1" t="s">
        <v>3749</v>
      </c>
      <c r="B3756">
        <v>1.7294499999999999</v>
      </c>
      <c r="C3756">
        <v>1.03879E-2</v>
      </c>
      <c r="D3756">
        <v>7.3055899999999996</v>
      </c>
      <c r="E3756">
        <v>22.8736</v>
      </c>
      <c r="F3756">
        <v>1.5606899999999999</v>
      </c>
      <c r="G3756">
        <v>2.0436300000000002E-6</v>
      </c>
      <c r="H3756">
        <v>23.023399999999999</v>
      </c>
      <c r="I3756">
        <v>22000</v>
      </c>
      <c r="J3756">
        <v>0.5</v>
      </c>
      <c r="K3756">
        <v>1.5</v>
      </c>
      <c r="L3756" t="s">
        <v>3623</v>
      </c>
    </row>
    <row r="3757" spans="1:12">
      <c r="A3757" s="1" t="s">
        <v>3750</v>
      </c>
      <c r="B3757">
        <v>1.7085900000000001</v>
      </c>
      <c r="C3757">
        <v>1.0386599999999999E-2</v>
      </c>
      <c r="D3757">
        <v>7.3019499999999997</v>
      </c>
      <c r="E3757">
        <v>22.851700000000001</v>
      </c>
      <c r="F3757">
        <v>1.5718399999999999</v>
      </c>
      <c r="G3757">
        <v>6.2841999999999998E-4</v>
      </c>
      <c r="H3757">
        <v>23.022200000000002</v>
      </c>
      <c r="I3757">
        <v>22000</v>
      </c>
      <c r="J3757">
        <v>0.5</v>
      </c>
      <c r="K3757">
        <v>1.5</v>
      </c>
      <c r="L3757" t="s">
        <v>3623</v>
      </c>
    </row>
    <row r="3758" spans="1:12">
      <c r="A3758" s="1" t="s">
        <v>3751</v>
      </c>
      <c r="B3758">
        <v>1.73159</v>
      </c>
      <c r="C3758">
        <v>1.03801E-2</v>
      </c>
      <c r="D3758">
        <v>7.3055899999999996</v>
      </c>
      <c r="E3758">
        <v>22.847799999999999</v>
      </c>
      <c r="F3758">
        <v>1.56521</v>
      </c>
      <c r="G3758">
        <v>9.7875600000000011E-4</v>
      </c>
      <c r="H3758">
        <v>22.998899999999999</v>
      </c>
      <c r="I3758">
        <v>22000</v>
      </c>
      <c r="J3758">
        <v>0.5</v>
      </c>
      <c r="K3758">
        <v>1.5</v>
      </c>
      <c r="L3758" t="s">
        <v>3623</v>
      </c>
    </row>
    <row r="3759" spans="1:12">
      <c r="A3759" s="1" t="s">
        <v>3752</v>
      </c>
      <c r="B3759">
        <v>1.7362899999999999</v>
      </c>
      <c r="C3759">
        <v>1.0382499999999999E-2</v>
      </c>
      <c r="D3759">
        <v>7.3020300000000002</v>
      </c>
      <c r="E3759">
        <v>22.837499999999999</v>
      </c>
      <c r="F3759">
        <v>1.5732600000000001</v>
      </c>
      <c r="G3759">
        <v>1.0532499999999999E-3</v>
      </c>
      <c r="H3759">
        <v>23.024699999999999</v>
      </c>
      <c r="I3759">
        <v>22000</v>
      </c>
      <c r="J3759">
        <v>0.5</v>
      </c>
      <c r="K3759">
        <v>1.5</v>
      </c>
      <c r="L3759" t="s">
        <v>3623</v>
      </c>
    </row>
    <row r="3760" spans="1:12">
      <c r="A3760" s="1" t="s">
        <v>3753</v>
      </c>
      <c r="B3760">
        <v>1.7274</v>
      </c>
      <c r="C3760">
        <v>1.03921E-2</v>
      </c>
      <c r="D3760">
        <v>7.3093300000000001</v>
      </c>
      <c r="E3760">
        <v>22.831</v>
      </c>
      <c r="F3760">
        <v>1.5713699999999999</v>
      </c>
      <c r="G3760">
        <v>2.0111899999999999E-3</v>
      </c>
      <c r="H3760">
        <v>22.9937</v>
      </c>
      <c r="I3760">
        <v>22000</v>
      </c>
      <c r="J3760">
        <v>0.5</v>
      </c>
      <c r="K3760">
        <v>1.5</v>
      </c>
      <c r="L3760" t="s">
        <v>3623</v>
      </c>
    </row>
    <row r="3761" spans="1:12">
      <c r="A3761" s="1" t="s">
        <v>3754</v>
      </c>
      <c r="B3761">
        <v>1.70686</v>
      </c>
      <c r="C3761">
        <v>1.0389199999999999E-2</v>
      </c>
      <c r="D3761">
        <v>7.3056899999999994</v>
      </c>
      <c r="E3761">
        <v>22.820699999999999</v>
      </c>
      <c r="F3761">
        <v>1.5804800000000001</v>
      </c>
      <c r="G3761">
        <v>2.34563E-3</v>
      </c>
      <c r="H3761">
        <v>22.989899999999999</v>
      </c>
      <c r="I3761">
        <v>22000</v>
      </c>
      <c r="J3761">
        <v>0.5</v>
      </c>
      <c r="K3761">
        <v>1.5</v>
      </c>
      <c r="L3761" t="s">
        <v>3623</v>
      </c>
    </row>
    <row r="3762" spans="1:12">
      <c r="A3762" s="1" t="s">
        <v>3755</v>
      </c>
      <c r="B3762">
        <v>1.71688</v>
      </c>
      <c r="C3762">
        <v>1.0388400000000001E-2</v>
      </c>
      <c r="D3762">
        <v>7.2984100000000014</v>
      </c>
      <c r="E3762">
        <v>22.8233</v>
      </c>
      <c r="F3762">
        <v>1.56341</v>
      </c>
      <c r="G3762">
        <v>2.28992E-3</v>
      </c>
      <c r="H3762">
        <v>23.002800000000001</v>
      </c>
      <c r="I3762">
        <v>22000</v>
      </c>
      <c r="J3762">
        <v>0.5</v>
      </c>
      <c r="K3762">
        <v>1.5</v>
      </c>
      <c r="L3762" t="s">
        <v>3623</v>
      </c>
    </row>
    <row r="3763" spans="1:12">
      <c r="A3763" s="1" t="s">
        <v>3756</v>
      </c>
      <c r="B3763">
        <v>1.7238899999999999</v>
      </c>
      <c r="C3763">
        <v>1.0385800000000001E-2</v>
      </c>
      <c r="D3763">
        <v>7.31297</v>
      </c>
      <c r="E3763">
        <v>22.8233</v>
      </c>
      <c r="F3763">
        <v>1.5688599999999999</v>
      </c>
      <c r="G3763">
        <v>2.1679799999999999E-3</v>
      </c>
      <c r="H3763">
        <v>22.9924</v>
      </c>
      <c r="I3763">
        <v>22000</v>
      </c>
      <c r="J3763">
        <v>0.5</v>
      </c>
      <c r="K3763">
        <v>1.5</v>
      </c>
      <c r="L3763" t="s">
        <v>3623</v>
      </c>
    </row>
    <row r="3764" spans="1:12">
      <c r="A3764" s="1" t="s">
        <v>3757</v>
      </c>
      <c r="B3764">
        <v>1.72237</v>
      </c>
      <c r="C3764">
        <v>1.03815E-2</v>
      </c>
      <c r="D3764">
        <v>7.30023</v>
      </c>
      <c r="E3764">
        <v>22.8155</v>
      </c>
      <c r="F3764">
        <v>1.57741</v>
      </c>
      <c r="G3764">
        <v>1.91084E-3</v>
      </c>
      <c r="H3764">
        <v>22.988600000000002</v>
      </c>
      <c r="I3764">
        <v>22000</v>
      </c>
      <c r="J3764">
        <v>0.5</v>
      </c>
      <c r="K3764">
        <v>1.5</v>
      </c>
      <c r="L3764" t="s">
        <v>3623</v>
      </c>
    </row>
    <row r="3765" spans="1:12">
      <c r="A3765" s="1" t="s">
        <v>3758</v>
      </c>
      <c r="B3765">
        <v>1.71454</v>
      </c>
      <c r="C3765">
        <v>1.0392E-2</v>
      </c>
      <c r="D3765">
        <v>7.294760000000001</v>
      </c>
      <c r="E3765">
        <v>22.812899999999999</v>
      </c>
      <c r="F3765">
        <v>1.5745899999999999</v>
      </c>
      <c r="G3765">
        <v>1.7681999999999999E-3</v>
      </c>
      <c r="H3765">
        <v>22.980799999999999</v>
      </c>
      <c r="I3765">
        <v>22000</v>
      </c>
      <c r="J3765">
        <v>0.5</v>
      </c>
      <c r="K3765">
        <v>1.5</v>
      </c>
      <c r="L3765" t="s">
        <v>3623</v>
      </c>
    </row>
    <row r="3766" spans="1:12">
      <c r="A3766" s="1" t="s">
        <v>3759</v>
      </c>
      <c r="B3766">
        <v>1.7320599999999999</v>
      </c>
      <c r="C3766">
        <v>1.0389199999999999E-2</v>
      </c>
      <c r="D3766">
        <v>7.30023</v>
      </c>
      <c r="E3766">
        <v>22.838799999999999</v>
      </c>
      <c r="F3766">
        <v>1.5732900000000001</v>
      </c>
      <c r="G3766">
        <v>2.7419300000000001E-3</v>
      </c>
      <c r="H3766">
        <v>22.973099999999999</v>
      </c>
      <c r="I3766">
        <v>22000</v>
      </c>
      <c r="J3766">
        <v>0.5</v>
      </c>
      <c r="K3766">
        <v>1.5</v>
      </c>
      <c r="L3766" t="s">
        <v>3623</v>
      </c>
    </row>
    <row r="3767" spans="1:12">
      <c r="A3767" s="1" t="s">
        <v>3760</v>
      </c>
      <c r="B3767">
        <v>1.73647</v>
      </c>
      <c r="C3767">
        <v>1.0393100000000001E-2</v>
      </c>
      <c r="D3767">
        <v>7.2965899999999992</v>
      </c>
      <c r="E3767">
        <v>22.802600000000002</v>
      </c>
      <c r="F3767">
        <v>1.5763199999999999</v>
      </c>
      <c r="G3767">
        <v>2.8895499999999998E-3</v>
      </c>
      <c r="H3767">
        <v>22.982099999999999</v>
      </c>
      <c r="I3767">
        <v>22000</v>
      </c>
      <c r="J3767">
        <v>0.5</v>
      </c>
      <c r="K3767">
        <v>1.5</v>
      </c>
      <c r="L3767" t="s">
        <v>3623</v>
      </c>
    </row>
    <row r="3768" spans="1:12">
      <c r="A3768" s="1" t="s">
        <v>3761</v>
      </c>
      <c r="B3768">
        <v>1.7157199999999999</v>
      </c>
      <c r="C3768">
        <v>1.0392E-2</v>
      </c>
      <c r="D3768">
        <v>7.294760000000001</v>
      </c>
      <c r="E3768">
        <v>22.8</v>
      </c>
      <c r="F3768">
        <v>1.56979</v>
      </c>
      <c r="G3768">
        <v>2.66526E-3</v>
      </c>
      <c r="H3768">
        <v>22.980799999999999</v>
      </c>
      <c r="I3768">
        <v>22000</v>
      </c>
      <c r="J3768">
        <v>0.5</v>
      </c>
      <c r="K3768">
        <v>1.5</v>
      </c>
      <c r="L3768" t="s">
        <v>3623</v>
      </c>
    </row>
    <row r="3769" spans="1:12">
      <c r="A3769" s="1" t="s">
        <v>3762</v>
      </c>
      <c r="B3769">
        <v>1.68988</v>
      </c>
      <c r="C3769">
        <v>1.0389900000000001E-2</v>
      </c>
      <c r="D3769">
        <v>7.2965899999999992</v>
      </c>
      <c r="E3769">
        <v>22.838799999999999</v>
      </c>
      <c r="F3769">
        <v>1.5721700000000001</v>
      </c>
      <c r="G3769">
        <v>2.36798E-3</v>
      </c>
      <c r="H3769">
        <v>22.9756</v>
      </c>
      <c r="I3769">
        <v>22000</v>
      </c>
      <c r="J3769">
        <v>0.5</v>
      </c>
      <c r="K3769">
        <v>1.5</v>
      </c>
      <c r="L3769" t="s">
        <v>3623</v>
      </c>
    </row>
    <row r="3770" spans="1:12">
      <c r="A3770" s="1" t="s">
        <v>3763</v>
      </c>
      <c r="B3770">
        <v>1.73417</v>
      </c>
      <c r="C3770">
        <v>1.0389499999999999E-2</v>
      </c>
      <c r="D3770">
        <v>7.3093300000000001</v>
      </c>
      <c r="E3770">
        <v>22.812899999999999</v>
      </c>
      <c r="F3770">
        <v>1.57606</v>
      </c>
      <c r="G3770">
        <v>2.0142799999999998E-3</v>
      </c>
      <c r="H3770">
        <v>22.982099999999999</v>
      </c>
      <c r="I3770">
        <v>22000</v>
      </c>
      <c r="J3770">
        <v>0.5</v>
      </c>
      <c r="K3770">
        <v>1.5</v>
      </c>
      <c r="L3770" t="s">
        <v>3623</v>
      </c>
    </row>
    <row r="3771" spans="1:12">
      <c r="A3771" s="1" t="s">
        <v>3764</v>
      </c>
      <c r="B3771">
        <v>1.74139</v>
      </c>
      <c r="C3771">
        <v>1.0387199999999999E-2</v>
      </c>
      <c r="D3771">
        <v>7.3093300000000001</v>
      </c>
      <c r="E3771">
        <v>22.821999999999999</v>
      </c>
      <c r="F3771">
        <v>1.5727599999999999</v>
      </c>
      <c r="G3771">
        <v>1.6295400000000001E-3</v>
      </c>
      <c r="H3771">
        <v>22.988600000000002</v>
      </c>
      <c r="I3771">
        <v>22000</v>
      </c>
      <c r="J3771">
        <v>0.5</v>
      </c>
      <c r="K3771">
        <v>1.5</v>
      </c>
      <c r="L3771" t="s">
        <v>3623</v>
      </c>
    </row>
    <row r="3772" spans="1:12">
      <c r="A3772" s="1" t="s">
        <v>3765</v>
      </c>
      <c r="B3772">
        <v>1.74596</v>
      </c>
      <c r="C3772">
        <v>1.0393400000000001E-2</v>
      </c>
      <c r="D3772">
        <v>7.3075000000000001</v>
      </c>
      <c r="E3772">
        <v>22.84</v>
      </c>
      <c r="F3772">
        <v>1.5703199999999999</v>
      </c>
      <c r="G3772">
        <v>1.30459E-3</v>
      </c>
      <c r="H3772">
        <v>22.991099999999999</v>
      </c>
      <c r="I3772">
        <v>22000</v>
      </c>
      <c r="J3772">
        <v>0.5</v>
      </c>
      <c r="K3772">
        <v>1.5</v>
      </c>
      <c r="L3772" t="s">
        <v>3623</v>
      </c>
    </row>
    <row r="3773" spans="1:12">
      <c r="A3773" s="1" t="s">
        <v>3766</v>
      </c>
      <c r="B3773">
        <v>1.7320500000000001</v>
      </c>
      <c r="C3773">
        <v>1.0386100000000001E-2</v>
      </c>
      <c r="D3773">
        <v>7.3055899999999996</v>
      </c>
      <c r="E3773">
        <v>22.853000000000002</v>
      </c>
      <c r="F3773">
        <v>1.5666500000000001</v>
      </c>
      <c r="G3773">
        <v>9.9260199999999998E-4</v>
      </c>
      <c r="H3773">
        <v>22.988600000000002</v>
      </c>
      <c r="I3773">
        <v>22000</v>
      </c>
      <c r="J3773">
        <v>0.5</v>
      </c>
      <c r="K3773">
        <v>1.5</v>
      </c>
      <c r="L3773" t="s">
        <v>3623</v>
      </c>
    </row>
    <row r="3774" spans="1:12">
      <c r="A3774" s="1" t="s">
        <v>3767</v>
      </c>
      <c r="B3774">
        <v>1.75515</v>
      </c>
      <c r="C3774">
        <v>1.03905E-2</v>
      </c>
      <c r="D3774">
        <v>7.3055899999999996</v>
      </c>
      <c r="E3774">
        <v>22.847799999999999</v>
      </c>
      <c r="F3774">
        <v>1.5729299999999999</v>
      </c>
      <c r="G3774">
        <v>8.8712300000000008E-4</v>
      </c>
      <c r="H3774">
        <v>22.996300000000002</v>
      </c>
      <c r="I3774">
        <v>22000</v>
      </c>
      <c r="J3774">
        <v>0.5</v>
      </c>
      <c r="K3774">
        <v>1.5</v>
      </c>
      <c r="L3774" t="s">
        <v>3623</v>
      </c>
    </row>
    <row r="3775" spans="1:12">
      <c r="A3775" s="1" t="s">
        <v>3768</v>
      </c>
      <c r="B3775">
        <v>1.7254400000000001</v>
      </c>
      <c r="C3775">
        <v>1.03932E-2</v>
      </c>
      <c r="D3775">
        <v>7.3055899999999996</v>
      </c>
      <c r="E3775">
        <v>22.869700000000002</v>
      </c>
      <c r="F3775">
        <v>1.57599</v>
      </c>
      <c r="G3775">
        <v>2.7274199999999999E-3</v>
      </c>
      <c r="H3775">
        <v>23.0092</v>
      </c>
      <c r="I3775">
        <v>22000</v>
      </c>
      <c r="J3775">
        <v>0.5</v>
      </c>
      <c r="K3775">
        <v>1.5</v>
      </c>
      <c r="L3775" t="s">
        <v>3623</v>
      </c>
    </row>
    <row r="3776" spans="1:12">
      <c r="A3776" s="1" t="s">
        <v>3769</v>
      </c>
      <c r="B3776">
        <v>1.73156</v>
      </c>
      <c r="C3776">
        <v>1.0389900000000001E-2</v>
      </c>
      <c r="D3776">
        <v>7.3055899999999996</v>
      </c>
      <c r="E3776">
        <v>22.883900000000001</v>
      </c>
      <c r="F3776">
        <v>1.56595</v>
      </c>
      <c r="G3776">
        <v>2.9151400000000001E-3</v>
      </c>
      <c r="H3776">
        <v>23.011800000000001</v>
      </c>
      <c r="I3776">
        <v>22000</v>
      </c>
      <c r="J3776">
        <v>0.5</v>
      </c>
      <c r="K3776">
        <v>1.5</v>
      </c>
      <c r="L3776" t="s">
        <v>3623</v>
      </c>
    </row>
    <row r="3777" spans="1:12">
      <c r="A3777" s="1" t="s">
        <v>3770</v>
      </c>
      <c r="B3777">
        <v>1.7309000000000001</v>
      </c>
      <c r="C3777">
        <v>1.03894E-2</v>
      </c>
      <c r="D3777">
        <v>7.3055899999999996</v>
      </c>
      <c r="E3777">
        <v>22.883900000000001</v>
      </c>
      <c r="F3777">
        <v>1.5721000000000001</v>
      </c>
      <c r="G3777">
        <v>2.4121699999999999E-3</v>
      </c>
      <c r="H3777">
        <v>23.020900000000001</v>
      </c>
      <c r="I3777">
        <v>22000</v>
      </c>
      <c r="J3777">
        <v>0.5</v>
      </c>
      <c r="K3777">
        <v>1.5</v>
      </c>
      <c r="L3777" t="s">
        <v>3623</v>
      </c>
    </row>
    <row r="3778" spans="1:12">
      <c r="A3778" s="1" t="s">
        <v>3771</v>
      </c>
      <c r="B3778">
        <v>1.73211</v>
      </c>
      <c r="C3778">
        <v>1.03918E-2</v>
      </c>
      <c r="D3778">
        <v>7.3001300000000002</v>
      </c>
      <c r="E3778">
        <v>22.918800000000001</v>
      </c>
      <c r="F3778">
        <v>1.5734999999999999</v>
      </c>
      <c r="G3778">
        <v>1.89248E-3</v>
      </c>
      <c r="H3778">
        <v>23.063500000000001</v>
      </c>
      <c r="I3778">
        <v>22000</v>
      </c>
      <c r="J3778">
        <v>0.5</v>
      </c>
      <c r="K3778">
        <v>1.5</v>
      </c>
      <c r="L3778" t="s">
        <v>3623</v>
      </c>
    </row>
    <row r="3779" spans="1:12">
      <c r="A3779" s="1" t="s">
        <v>3772</v>
      </c>
      <c r="B3779">
        <v>1.74746</v>
      </c>
      <c r="C3779">
        <v>1.0390999999999999E-2</v>
      </c>
      <c r="D3779">
        <v>7.3092300000000003</v>
      </c>
      <c r="E3779">
        <v>22.9085</v>
      </c>
      <c r="F3779">
        <v>1.5758700000000001</v>
      </c>
      <c r="G3779">
        <v>1.32295E-3</v>
      </c>
      <c r="H3779">
        <v>23.040199999999999</v>
      </c>
      <c r="I3779">
        <v>22000</v>
      </c>
      <c r="J3779">
        <v>0.5</v>
      </c>
      <c r="K3779">
        <v>1.5</v>
      </c>
      <c r="L3779" t="s">
        <v>3623</v>
      </c>
    </row>
    <row r="3780" spans="1:12">
      <c r="A3780" s="1" t="s">
        <v>3773</v>
      </c>
      <c r="B3780">
        <v>1.7511000000000001</v>
      </c>
      <c r="C3780">
        <v>1.03873E-2</v>
      </c>
      <c r="D3780">
        <v>7.3037599999999996</v>
      </c>
      <c r="E3780">
        <v>22.935600000000001</v>
      </c>
      <c r="F3780">
        <v>1.57666</v>
      </c>
      <c r="G3780">
        <v>8.4245700000000001E-4</v>
      </c>
      <c r="H3780">
        <v>23.038900000000002</v>
      </c>
      <c r="I3780">
        <v>22000</v>
      </c>
      <c r="J3780">
        <v>0.5</v>
      </c>
      <c r="K3780">
        <v>1.5</v>
      </c>
      <c r="L3780" t="s">
        <v>3623</v>
      </c>
    </row>
    <row r="3781" spans="1:12">
      <c r="A3781" s="1" t="s">
        <v>3774</v>
      </c>
      <c r="B3781">
        <v>1.73827</v>
      </c>
      <c r="C3781">
        <v>1.03891E-2</v>
      </c>
      <c r="D3781">
        <v>7.3000100000000003</v>
      </c>
      <c r="E3781">
        <v>22.9666</v>
      </c>
      <c r="F3781">
        <v>1.56375</v>
      </c>
      <c r="G3781">
        <v>4.6696500000000001E-4</v>
      </c>
      <c r="H3781">
        <v>23.046700000000001</v>
      </c>
      <c r="I3781">
        <v>22000</v>
      </c>
      <c r="J3781">
        <v>0.5</v>
      </c>
      <c r="K3781">
        <v>1.5</v>
      </c>
      <c r="L3781" t="s">
        <v>3623</v>
      </c>
    </row>
    <row r="3782" spans="1:12">
      <c r="A3782" s="1" t="s">
        <v>3775</v>
      </c>
      <c r="B3782">
        <v>1.7411399999999999</v>
      </c>
      <c r="C3782">
        <v>1.03909E-2</v>
      </c>
      <c r="D3782">
        <v>7.3054699999999997</v>
      </c>
      <c r="E3782">
        <v>22.9498</v>
      </c>
      <c r="F3782">
        <v>1.57559</v>
      </c>
      <c r="G3782">
        <v>2.2352200000000001E-4</v>
      </c>
      <c r="H3782">
        <v>23.046700000000001</v>
      </c>
      <c r="I3782">
        <v>22000</v>
      </c>
      <c r="J3782">
        <v>0.5</v>
      </c>
      <c r="K3782">
        <v>1.5</v>
      </c>
      <c r="L3782" t="s">
        <v>3623</v>
      </c>
    </row>
    <row r="3783" spans="1:12">
      <c r="A3783" s="1" t="s">
        <v>3776</v>
      </c>
      <c r="B3783">
        <v>1.75326</v>
      </c>
      <c r="C3783">
        <v>1.03879E-2</v>
      </c>
      <c r="D3783">
        <v>7.3054699999999997</v>
      </c>
      <c r="E3783">
        <v>22.963999999999999</v>
      </c>
      <c r="F3783">
        <v>1.57193</v>
      </c>
      <c r="G3783">
        <v>8.7671799999999996E-5</v>
      </c>
      <c r="H3783">
        <v>23.07</v>
      </c>
      <c r="I3783">
        <v>22000</v>
      </c>
      <c r="J3783">
        <v>0.5</v>
      </c>
      <c r="K3783">
        <v>1.5</v>
      </c>
      <c r="L3783" t="s">
        <v>3623</v>
      </c>
    </row>
    <row r="3784" spans="1:12">
      <c r="A3784" s="1" t="s">
        <v>3777</v>
      </c>
      <c r="B3784">
        <v>1.7341800000000001</v>
      </c>
      <c r="C3784">
        <v>1.0396600000000001E-2</v>
      </c>
      <c r="D3784">
        <v>7.3018300000000007</v>
      </c>
      <c r="E3784">
        <v>22.9756</v>
      </c>
      <c r="F3784">
        <v>1.56569</v>
      </c>
      <c r="G3784">
        <v>2.6392799999999999E-5</v>
      </c>
      <c r="H3784">
        <v>23.0777</v>
      </c>
      <c r="I3784">
        <v>22000</v>
      </c>
      <c r="J3784">
        <v>0.5</v>
      </c>
      <c r="K3784">
        <v>1.5</v>
      </c>
      <c r="L3784" t="s">
        <v>3623</v>
      </c>
    </row>
    <row r="3785" spans="1:12">
      <c r="A3785" s="1" t="s">
        <v>3778</v>
      </c>
      <c r="B3785">
        <v>1.7374000000000001</v>
      </c>
      <c r="C3785">
        <v>1.03941E-2</v>
      </c>
      <c r="D3785">
        <v>7.2981899999999991</v>
      </c>
      <c r="E3785">
        <v>22.976900000000001</v>
      </c>
      <c r="F3785">
        <v>1.56633</v>
      </c>
      <c r="G3785">
        <v>1.02949E-5</v>
      </c>
      <c r="H3785">
        <v>23.0868</v>
      </c>
      <c r="I3785">
        <v>22000</v>
      </c>
      <c r="J3785">
        <v>0.5</v>
      </c>
      <c r="K3785">
        <v>1.5</v>
      </c>
      <c r="L3785" t="s">
        <v>3623</v>
      </c>
    </row>
    <row r="3786" spans="1:12">
      <c r="A3786" s="1" t="s">
        <v>3779</v>
      </c>
      <c r="B3786">
        <v>1.7380100000000001</v>
      </c>
      <c r="C3786">
        <v>1.0394799999999999E-2</v>
      </c>
      <c r="D3786">
        <v>7.3017300000000001</v>
      </c>
      <c r="E3786">
        <v>23.004100000000001</v>
      </c>
      <c r="F3786">
        <v>1.5639700000000001</v>
      </c>
      <c r="G3786">
        <v>4.3444100000000001E-6</v>
      </c>
      <c r="H3786">
        <v>23.097100000000001</v>
      </c>
      <c r="I3786">
        <v>22000</v>
      </c>
      <c r="J3786">
        <v>0.5</v>
      </c>
      <c r="K3786">
        <v>1.5</v>
      </c>
      <c r="L3786" t="s">
        <v>3623</v>
      </c>
    </row>
    <row r="3787" spans="1:12">
      <c r="A3787" s="1" t="s">
        <v>3780</v>
      </c>
      <c r="B3787">
        <v>1.73478</v>
      </c>
      <c r="C3787">
        <v>1.03959E-2</v>
      </c>
      <c r="D3787">
        <v>7.3017300000000001</v>
      </c>
      <c r="E3787">
        <v>23.023399999999999</v>
      </c>
      <c r="F3787">
        <v>1.5603</v>
      </c>
      <c r="G3787">
        <v>2.8944900000000001E-6</v>
      </c>
      <c r="H3787">
        <v>23.081600000000002</v>
      </c>
      <c r="I3787">
        <v>22000</v>
      </c>
      <c r="J3787">
        <v>0.5</v>
      </c>
      <c r="K3787">
        <v>1.5</v>
      </c>
      <c r="L3787" t="s">
        <v>3623</v>
      </c>
    </row>
    <row r="3788" spans="1:12">
      <c r="A3788" s="1" t="s">
        <v>3781</v>
      </c>
      <c r="B3788">
        <v>1.73685</v>
      </c>
      <c r="C3788">
        <v>1.0395E-2</v>
      </c>
      <c r="D3788">
        <v>7.2999100000000006</v>
      </c>
      <c r="E3788">
        <v>23.0351</v>
      </c>
      <c r="F3788">
        <v>1.5574399999999999</v>
      </c>
      <c r="G3788">
        <v>3.4413099999999998E-6</v>
      </c>
      <c r="H3788">
        <v>23.1281</v>
      </c>
      <c r="I3788">
        <v>22000</v>
      </c>
      <c r="J3788">
        <v>0.5</v>
      </c>
      <c r="K3788">
        <v>1.5</v>
      </c>
      <c r="L3788" t="s">
        <v>3623</v>
      </c>
    </row>
    <row r="3789" spans="1:12">
      <c r="A3789" s="1" t="s">
        <v>3782</v>
      </c>
      <c r="B3789">
        <v>1.7429600000000001</v>
      </c>
      <c r="C3789">
        <v>1.0397399999999999E-2</v>
      </c>
      <c r="D3789">
        <v>7.3017300000000001</v>
      </c>
      <c r="E3789">
        <v>23.045400000000001</v>
      </c>
      <c r="F3789">
        <v>1.5590999999999999</v>
      </c>
      <c r="G3789">
        <v>3.18104E-6</v>
      </c>
      <c r="H3789">
        <v>23.126799999999999</v>
      </c>
      <c r="I3789">
        <v>22000</v>
      </c>
      <c r="J3789">
        <v>0.5</v>
      </c>
      <c r="K3789">
        <v>1.5</v>
      </c>
      <c r="L3789" t="s">
        <v>3623</v>
      </c>
    </row>
    <row r="3790" spans="1:12">
      <c r="A3790" s="1" t="s">
        <v>3783</v>
      </c>
      <c r="B3790">
        <v>1.74596</v>
      </c>
      <c r="C3790">
        <v>1.0395400000000001E-2</v>
      </c>
      <c r="D3790">
        <v>7.2999100000000006</v>
      </c>
      <c r="E3790">
        <v>23.0609</v>
      </c>
      <c r="F3790">
        <v>1.5595600000000001</v>
      </c>
      <c r="G3790">
        <v>3.39142E-6</v>
      </c>
      <c r="H3790">
        <v>23.133299999999998</v>
      </c>
      <c r="I3790">
        <v>22000</v>
      </c>
      <c r="J3790">
        <v>0.5</v>
      </c>
      <c r="K3790">
        <v>1.5</v>
      </c>
      <c r="L3790" t="s">
        <v>3623</v>
      </c>
    </row>
    <row r="3791" spans="1:12">
      <c r="A3791" s="1" t="s">
        <v>3784</v>
      </c>
      <c r="B3791">
        <v>1.7186999999999999</v>
      </c>
      <c r="C3791">
        <v>1.04E-2</v>
      </c>
      <c r="D3791">
        <v>7.2944600000000008</v>
      </c>
      <c r="E3791">
        <v>23.080300000000001</v>
      </c>
      <c r="F3791">
        <v>1.5607899999999999</v>
      </c>
      <c r="G3791">
        <v>3.1338E-6</v>
      </c>
      <c r="H3791">
        <v>23.138500000000001</v>
      </c>
      <c r="I3791">
        <v>22000</v>
      </c>
      <c r="J3791">
        <v>0.5</v>
      </c>
      <c r="K3791">
        <v>1.5</v>
      </c>
      <c r="L3791" t="s">
        <v>3623</v>
      </c>
    </row>
    <row r="3792" spans="1:12">
      <c r="A3792" s="1" t="s">
        <v>3785</v>
      </c>
      <c r="B3792">
        <v>1.7256</v>
      </c>
      <c r="C3792">
        <v>1.03982E-2</v>
      </c>
      <c r="D3792">
        <v>7.2980899999999993</v>
      </c>
      <c r="E3792">
        <v>23.081600000000002</v>
      </c>
      <c r="F3792">
        <v>1.55945</v>
      </c>
      <c r="G3792">
        <v>2.9092800000000001E-6</v>
      </c>
      <c r="H3792">
        <v>23.142299999999999</v>
      </c>
      <c r="I3792">
        <v>22000</v>
      </c>
      <c r="J3792">
        <v>0.5</v>
      </c>
      <c r="K3792">
        <v>1.5</v>
      </c>
      <c r="L3792" t="s">
        <v>3623</v>
      </c>
    </row>
    <row r="3793" spans="1:12">
      <c r="A3793" s="1" t="s">
        <v>3786</v>
      </c>
      <c r="B3793">
        <v>1.72976</v>
      </c>
      <c r="C3793">
        <v>1.03988E-2</v>
      </c>
      <c r="D3793">
        <v>7.29617</v>
      </c>
      <c r="E3793">
        <v>23.099699999999999</v>
      </c>
      <c r="F3793">
        <v>1.5585199999999999</v>
      </c>
      <c r="G3793">
        <v>3.3454199999999999E-6</v>
      </c>
      <c r="H3793">
        <v>23.163</v>
      </c>
      <c r="I3793">
        <v>22000</v>
      </c>
      <c r="J3793">
        <v>0.5</v>
      </c>
      <c r="K3793">
        <v>1.5</v>
      </c>
      <c r="L3793" t="s">
        <v>3623</v>
      </c>
    </row>
    <row r="3794" spans="1:12">
      <c r="A3794" s="1" t="s">
        <v>3786</v>
      </c>
      <c r="B3794">
        <v>1.72976</v>
      </c>
      <c r="C3794">
        <v>1.03988E-2</v>
      </c>
      <c r="D3794">
        <v>7.29617</v>
      </c>
      <c r="E3794">
        <v>23.099699999999999</v>
      </c>
      <c r="F3794">
        <v>1.5585199999999999</v>
      </c>
      <c r="G3794">
        <v>3.3454199999999999E-6</v>
      </c>
      <c r="H3794">
        <v>23.163</v>
      </c>
      <c r="I3794">
        <v>22000</v>
      </c>
      <c r="J3794">
        <v>0.5</v>
      </c>
      <c r="K3794">
        <v>1.5</v>
      </c>
      <c r="L3794" t="s">
        <v>3623</v>
      </c>
    </row>
    <row r="3795" spans="1:12">
      <c r="A3795" s="1" t="s">
        <v>3787</v>
      </c>
      <c r="B3795">
        <v>1.7286900000000001</v>
      </c>
      <c r="C3795">
        <v>1.03912E-2</v>
      </c>
      <c r="D3795">
        <v>7.3016199999999998</v>
      </c>
      <c r="E3795">
        <v>23.107399999999998</v>
      </c>
      <c r="F3795">
        <v>1.5588</v>
      </c>
      <c r="G3795">
        <v>3.2720600000000001E-6</v>
      </c>
      <c r="H3795">
        <v>23.181100000000001</v>
      </c>
      <c r="I3795">
        <v>22000</v>
      </c>
      <c r="J3795">
        <v>0.5</v>
      </c>
      <c r="K3795">
        <v>1.5</v>
      </c>
      <c r="L3795" t="s">
        <v>3623</v>
      </c>
    </row>
    <row r="3796" spans="1:12">
      <c r="A3796" s="1" t="s">
        <v>3788</v>
      </c>
      <c r="B3796">
        <v>1.7331000000000001</v>
      </c>
      <c r="C3796">
        <v>1.0393899999999999E-2</v>
      </c>
      <c r="D3796">
        <v>7.3016199999999998</v>
      </c>
      <c r="E3796">
        <v>23.122900000000001</v>
      </c>
      <c r="F3796">
        <v>1.5587</v>
      </c>
      <c r="G3796">
        <v>2.2123800000000001E-6</v>
      </c>
      <c r="H3796">
        <v>23.154</v>
      </c>
      <c r="I3796">
        <v>22000</v>
      </c>
      <c r="J3796">
        <v>0.5</v>
      </c>
      <c r="K3796">
        <v>1.5</v>
      </c>
      <c r="L3796" t="s">
        <v>3623</v>
      </c>
    </row>
    <row r="3797" spans="1:12">
      <c r="A3797" s="1" t="s">
        <v>3789</v>
      </c>
      <c r="B3797">
        <v>1.7468300000000001</v>
      </c>
      <c r="C3797">
        <v>1.0396300000000001E-2</v>
      </c>
      <c r="D3797">
        <v>7.3052600000000014</v>
      </c>
      <c r="E3797">
        <v>23.173400000000001</v>
      </c>
      <c r="F3797">
        <v>1.5510200000000001</v>
      </c>
      <c r="G3797">
        <v>2.96638E-6</v>
      </c>
      <c r="H3797">
        <v>23.143599999999999</v>
      </c>
      <c r="I3797">
        <v>22000</v>
      </c>
      <c r="J3797">
        <v>0.5</v>
      </c>
      <c r="K3797">
        <v>1.5</v>
      </c>
      <c r="L3797" t="s">
        <v>3623</v>
      </c>
    </row>
    <row r="3798" spans="1:12">
      <c r="A3798" s="1" t="s">
        <v>3790</v>
      </c>
      <c r="B3798">
        <v>1.7272799999999999</v>
      </c>
      <c r="C3798">
        <v>1.03923E-2</v>
      </c>
      <c r="D3798">
        <v>7.2943499999999997</v>
      </c>
      <c r="E3798">
        <v>23.130700000000001</v>
      </c>
      <c r="F3798">
        <v>1.5562</v>
      </c>
      <c r="G3798">
        <v>1.76477E-6</v>
      </c>
      <c r="H3798">
        <v>23.134599999999999</v>
      </c>
      <c r="I3798">
        <v>22000</v>
      </c>
      <c r="J3798">
        <v>0.5</v>
      </c>
      <c r="K3798">
        <v>1.5</v>
      </c>
      <c r="L3798" t="s">
        <v>3623</v>
      </c>
    </row>
    <row r="3799" spans="1:12">
      <c r="A3799" s="1" t="s">
        <v>3791</v>
      </c>
      <c r="B3799">
        <v>1.7360899999999999</v>
      </c>
      <c r="C3799">
        <v>1.03909E-2</v>
      </c>
      <c r="D3799">
        <v>7.3016199999999998</v>
      </c>
      <c r="E3799">
        <v>23.1617</v>
      </c>
      <c r="F3799">
        <v>1.54565</v>
      </c>
      <c r="G3799">
        <v>2.30445E-6</v>
      </c>
      <c r="H3799">
        <v>23.126799999999999</v>
      </c>
      <c r="I3799">
        <v>22000</v>
      </c>
      <c r="J3799">
        <v>0.5</v>
      </c>
      <c r="K3799">
        <v>1.5</v>
      </c>
      <c r="L3799" t="s">
        <v>3623</v>
      </c>
    </row>
    <row r="3800" spans="1:12">
      <c r="A3800" s="1" t="s">
        <v>3792</v>
      </c>
      <c r="B3800">
        <v>1.7455400000000001</v>
      </c>
      <c r="C3800">
        <v>1.0395100000000001E-2</v>
      </c>
      <c r="D3800">
        <v>7.3016199999999998</v>
      </c>
      <c r="E3800">
        <v>23.160399999999999</v>
      </c>
      <c r="F3800">
        <v>1.5513300000000001</v>
      </c>
      <c r="G3800">
        <v>1.74924E-6</v>
      </c>
      <c r="H3800">
        <v>23.124199999999998</v>
      </c>
      <c r="I3800">
        <v>22000</v>
      </c>
      <c r="J3800">
        <v>0.5</v>
      </c>
      <c r="K3800">
        <v>1.5</v>
      </c>
      <c r="L3800" t="s">
        <v>3623</v>
      </c>
    </row>
    <row r="3801" spans="1:12">
      <c r="A3801" s="1" t="s">
        <v>3793</v>
      </c>
      <c r="B3801">
        <v>1.7724500000000001</v>
      </c>
      <c r="C3801">
        <v>1.03946E-2</v>
      </c>
      <c r="D3801">
        <v>7.3015499999999998</v>
      </c>
      <c r="E3801">
        <v>23.1953</v>
      </c>
      <c r="F3801">
        <v>1.5462199999999999</v>
      </c>
      <c r="G3801">
        <v>2.21646E-6</v>
      </c>
      <c r="H3801">
        <v>23.1126</v>
      </c>
      <c r="I3801">
        <v>22000</v>
      </c>
      <c r="J3801">
        <v>0.5</v>
      </c>
      <c r="K3801">
        <v>1.5</v>
      </c>
      <c r="L3801" t="s">
        <v>3623</v>
      </c>
    </row>
    <row r="3802" spans="1:12">
      <c r="A3802" s="1" t="s">
        <v>3794</v>
      </c>
      <c r="B3802">
        <v>1.7308699999999999</v>
      </c>
      <c r="C3802">
        <v>1.03897E-2</v>
      </c>
      <c r="D3802">
        <v>7.30152</v>
      </c>
      <c r="E3802">
        <v>23.209499999999998</v>
      </c>
      <c r="F3802">
        <v>1.5704100000000001</v>
      </c>
      <c r="G3802">
        <v>1.5070900000000001E-6</v>
      </c>
      <c r="H3802">
        <v>23.1126</v>
      </c>
      <c r="I3802">
        <v>22000</v>
      </c>
      <c r="J3802">
        <v>0.5</v>
      </c>
      <c r="K3802">
        <v>1.5</v>
      </c>
      <c r="L3802" t="s">
        <v>3623</v>
      </c>
    </row>
    <row r="3803" spans="1:12">
      <c r="A3803" s="1" t="s">
        <v>3795</v>
      </c>
      <c r="B3803">
        <v>1.7477400000000001</v>
      </c>
      <c r="C3803">
        <v>1.0396000000000001E-2</v>
      </c>
      <c r="D3803">
        <v>7.2996999999999996</v>
      </c>
      <c r="E3803">
        <v>23.210799999999999</v>
      </c>
      <c r="F3803">
        <v>1.5441400000000001</v>
      </c>
      <c r="G3803">
        <v>-1.4558299999999999E-7</v>
      </c>
      <c r="H3803">
        <v>23.104800000000001</v>
      </c>
      <c r="I3803">
        <v>22000</v>
      </c>
      <c r="J3803">
        <v>0.5</v>
      </c>
      <c r="K3803">
        <v>1.5</v>
      </c>
      <c r="L3803" t="s">
        <v>3623</v>
      </c>
    </row>
    <row r="3804" spans="1:12">
      <c r="A3804" s="1" t="s">
        <v>3796</v>
      </c>
      <c r="B3804">
        <v>1.7467699999999999</v>
      </c>
      <c r="C3804">
        <v>1.0389799999999999E-2</v>
      </c>
      <c r="D3804">
        <v>7.2996999999999996</v>
      </c>
      <c r="E3804">
        <v>23.228899999999999</v>
      </c>
      <c r="F3804">
        <v>1.55169</v>
      </c>
      <c r="G3804">
        <v>1.4410400000000001E-6</v>
      </c>
      <c r="H3804">
        <v>23.1023</v>
      </c>
      <c r="I3804">
        <v>22000</v>
      </c>
      <c r="J3804">
        <v>0.5</v>
      </c>
      <c r="K3804">
        <v>1.5</v>
      </c>
      <c r="L3804" t="s">
        <v>3623</v>
      </c>
    </row>
    <row r="3805" spans="1:12">
      <c r="A3805" s="1" t="s">
        <v>3797</v>
      </c>
      <c r="B3805">
        <v>1.7254700000000001</v>
      </c>
      <c r="C3805">
        <v>1.03911E-2</v>
      </c>
      <c r="D3805">
        <v>7.2996999999999996</v>
      </c>
      <c r="E3805">
        <v>23.235399999999998</v>
      </c>
      <c r="F3805">
        <v>1.53562</v>
      </c>
      <c r="G3805">
        <v>1.39411E-6</v>
      </c>
      <c r="H3805">
        <v>23.108699999999999</v>
      </c>
      <c r="I3805">
        <v>22000</v>
      </c>
      <c r="J3805">
        <v>0.5</v>
      </c>
      <c r="K3805">
        <v>1.5</v>
      </c>
      <c r="L3805" t="s">
        <v>3623</v>
      </c>
    </row>
    <row r="3806" spans="1:12">
      <c r="A3806" s="1" t="s">
        <v>3798</v>
      </c>
      <c r="B3806">
        <v>1.7311300000000001</v>
      </c>
      <c r="C3806">
        <v>1.03943E-2</v>
      </c>
      <c r="D3806">
        <v>7.2996999999999996</v>
      </c>
      <c r="E3806">
        <v>23.276800000000001</v>
      </c>
      <c r="F3806">
        <v>1.5418099999999999</v>
      </c>
      <c r="G3806">
        <v>9.2057000000000004E-7</v>
      </c>
      <c r="H3806">
        <v>23.11</v>
      </c>
      <c r="I3806">
        <v>22000</v>
      </c>
      <c r="J3806">
        <v>0.5</v>
      </c>
      <c r="K3806">
        <v>1.5</v>
      </c>
      <c r="L3806" t="s">
        <v>3623</v>
      </c>
    </row>
    <row r="3807" spans="1:12">
      <c r="A3807" s="1" t="s">
        <v>3799</v>
      </c>
      <c r="B3807">
        <v>1.73515</v>
      </c>
      <c r="C3807">
        <v>1.03961E-2</v>
      </c>
      <c r="D3807">
        <v>7.2996999999999996</v>
      </c>
      <c r="E3807">
        <v>23.268999999999998</v>
      </c>
      <c r="F3807">
        <v>1.5448200000000001</v>
      </c>
      <c r="G3807">
        <v>1.47446E-6</v>
      </c>
      <c r="H3807">
        <v>23.1113</v>
      </c>
      <c r="I3807">
        <v>22000</v>
      </c>
      <c r="J3807">
        <v>0.5</v>
      </c>
      <c r="K3807">
        <v>1.5</v>
      </c>
      <c r="L3807" t="s">
        <v>3623</v>
      </c>
    </row>
    <row r="3808" spans="1:12">
      <c r="A3808" s="1" t="s">
        <v>3800</v>
      </c>
      <c r="B3808">
        <v>1.72048</v>
      </c>
      <c r="C3808">
        <v>1.03962E-2</v>
      </c>
      <c r="D3808">
        <v>7.2978800000000001</v>
      </c>
      <c r="E3808">
        <v>23.279399999999999</v>
      </c>
      <c r="F3808">
        <v>1.54453</v>
      </c>
      <c r="G3808">
        <v>2.3047499999999998E-6</v>
      </c>
      <c r="H3808">
        <v>23.115200000000002</v>
      </c>
      <c r="I3808">
        <v>22000</v>
      </c>
      <c r="J3808">
        <v>0.5</v>
      </c>
      <c r="K3808">
        <v>1.5</v>
      </c>
      <c r="L3808" t="s">
        <v>3623</v>
      </c>
    </row>
    <row r="3809" spans="1:12">
      <c r="A3809" s="1" t="s">
        <v>3801</v>
      </c>
      <c r="B3809">
        <v>1.7072700000000001</v>
      </c>
      <c r="C3809">
        <v>1.0394199999999999E-2</v>
      </c>
      <c r="D3809">
        <v>7.2960100000000008</v>
      </c>
      <c r="E3809">
        <v>23.285799999999998</v>
      </c>
      <c r="F3809">
        <v>1.53806</v>
      </c>
      <c r="G3809">
        <v>2.0109000000000001E-6</v>
      </c>
      <c r="H3809">
        <v>23.1191</v>
      </c>
      <c r="I3809">
        <v>22000</v>
      </c>
      <c r="J3809">
        <v>0.5</v>
      </c>
      <c r="K3809">
        <v>1.5</v>
      </c>
      <c r="L3809" t="s">
        <v>3623</v>
      </c>
    </row>
    <row r="3810" spans="1:12">
      <c r="A3810" s="1" t="s">
        <v>3802</v>
      </c>
      <c r="B3810">
        <v>1.6934199999999999</v>
      </c>
      <c r="C3810">
        <v>1.0398299999999999E-2</v>
      </c>
      <c r="D3810">
        <v>7.2923300000000006</v>
      </c>
      <c r="E3810">
        <v>23.292300000000001</v>
      </c>
      <c r="F3810">
        <v>1.5448200000000001</v>
      </c>
      <c r="G3810">
        <v>1.48082E-6</v>
      </c>
      <c r="H3810">
        <v>23.116499999999998</v>
      </c>
      <c r="I3810">
        <v>22000</v>
      </c>
      <c r="J3810">
        <v>0.5</v>
      </c>
      <c r="K3810">
        <v>1.5</v>
      </c>
      <c r="L3810" t="s">
        <v>3623</v>
      </c>
    </row>
    <row r="3811" spans="1:12">
      <c r="A3811" s="1" t="s">
        <v>3803</v>
      </c>
      <c r="B3811">
        <v>1.8705400000000001</v>
      </c>
      <c r="C3811">
        <v>1.03961E-2</v>
      </c>
      <c r="D3811">
        <v>7.2887000000000004</v>
      </c>
      <c r="E3811">
        <v>23.311699999999998</v>
      </c>
      <c r="F3811">
        <v>1.54667</v>
      </c>
      <c r="G3811">
        <v>1.69931E-6</v>
      </c>
      <c r="H3811">
        <v>23.115200000000002</v>
      </c>
      <c r="I3811">
        <v>22000</v>
      </c>
      <c r="J3811">
        <v>0.5</v>
      </c>
      <c r="K3811">
        <v>1.5</v>
      </c>
      <c r="L3811" t="s">
        <v>3623</v>
      </c>
    </row>
    <row r="3812" spans="1:12">
      <c r="A3812" s="1" t="s">
        <v>3804</v>
      </c>
      <c r="B3812">
        <v>1.72583</v>
      </c>
      <c r="C3812">
        <v>1.0399E-2</v>
      </c>
      <c r="D3812">
        <v>7.2887000000000004</v>
      </c>
      <c r="E3812">
        <v>23.3414</v>
      </c>
      <c r="F3812">
        <v>1.54355</v>
      </c>
      <c r="G3812">
        <v>2.0950700000000001E-6</v>
      </c>
      <c r="H3812">
        <v>23.139700000000001</v>
      </c>
      <c r="I3812">
        <v>22000</v>
      </c>
      <c r="J3812">
        <v>0.5</v>
      </c>
      <c r="K3812">
        <v>1.5</v>
      </c>
      <c r="L3812" t="s">
        <v>3623</v>
      </c>
    </row>
    <row r="3813" spans="1:12">
      <c r="A3813" s="1" t="s">
        <v>3805</v>
      </c>
      <c r="B3813">
        <v>1.72397</v>
      </c>
      <c r="C3813">
        <v>1.03938E-2</v>
      </c>
      <c r="D3813">
        <v>7.2887000000000004</v>
      </c>
      <c r="E3813">
        <v>23.344000000000001</v>
      </c>
      <c r="F3813">
        <v>1.5341199999999999</v>
      </c>
      <c r="G3813">
        <v>3.4563099999999998E-7</v>
      </c>
      <c r="H3813">
        <v>23.138500000000001</v>
      </c>
      <c r="I3813">
        <v>22000</v>
      </c>
      <c r="J3813">
        <v>0.5</v>
      </c>
      <c r="K3813">
        <v>1.5</v>
      </c>
      <c r="L3813" t="s">
        <v>3623</v>
      </c>
    </row>
    <row r="3814" spans="1:12">
      <c r="A3814" s="1" t="s">
        <v>3806</v>
      </c>
      <c r="B3814">
        <v>1.7554000000000001</v>
      </c>
      <c r="C3814">
        <v>1.0395400000000001E-2</v>
      </c>
      <c r="D3814">
        <v>7.2941399999999996</v>
      </c>
      <c r="E3814">
        <v>23.355699999999999</v>
      </c>
      <c r="F3814">
        <v>1.53637</v>
      </c>
      <c r="G3814">
        <v>1.7540099999999999E-6</v>
      </c>
      <c r="H3814">
        <v>23.139700000000001</v>
      </c>
      <c r="I3814">
        <v>22000</v>
      </c>
      <c r="J3814">
        <v>0.5</v>
      </c>
      <c r="K3814">
        <v>1.5</v>
      </c>
      <c r="L3814" t="s">
        <v>3623</v>
      </c>
    </row>
    <row r="3815" spans="1:12">
      <c r="A3815" s="1" t="s">
        <v>3807</v>
      </c>
      <c r="B3815">
        <v>1.7479199999999999</v>
      </c>
      <c r="C3815">
        <v>1.03981E-2</v>
      </c>
      <c r="D3815">
        <v>7.2940600000000009</v>
      </c>
      <c r="E3815">
        <v>23.380299999999998</v>
      </c>
      <c r="F3815">
        <v>1.54145</v>
      </c>
      <c r="G3815">
        <v>1.17418E-6</v>
      </c>
      <c r="H3815">
        <v>23.139700000000001</v>
      </c>
      <c r="I3815">
        <v>22000</v>
      </c>
      <c r="J3815">
        <v>0.5</v>
      </c>
      <c r="K3815">
        <v>1.5</v>
      </c>
      <c r="L3815" t="s">
        <v>3623</v>
      </c>
    </row>
    <row r="3816" spans="1:12">
      <c r="A3816" s="1" t="s">
        <v>3808</v>
      </c>
      <c r="B3816">
        <v>1.7540500000000001</v>
      </c>
      <c r="C3816">
        <v>1.0394499999999999E-2</v>
      </c>
      <c r="D3816">
        <v>7.2958800000000004</v>
      </c>
      <c r="E3816">
        <v>23.3932</v>
      </c>
      <c r="F3816">
        <v>1.52643</v>
      </c>
      <c r="G3816">
        <v>1.1559199999999999E-6</v>
      </c>
      <c r="H3816">
        <v>23.151399999999999</v>
      </c>
      <c r="I3816">
        <v>22000</v>
      </c>
      <c r="J3816">
        <v>0.5</v>
      </c>
      <c r="K3816">
        <v>1.5</v>
      </c>
      <c r="L3816" t="s">
        <v>3623</v>
      </c>
    </row>
    <row r="3817" spans="1:12">
      <c r="A3817" s="1" t="s">
        <v>3809</v>
      </c>
      <c r="B3817">
        <v>1.9128000000000001</v>
      </c>
      <c r="C3817">
        <v>1.03975E-2</v>
      </c>
      <c r="D3817">
        <v>7.2958800000000004</v>
      </c>
      <c r="E3817">
        <v>23.4191</v>
      </c>
      <c r="F3817">
        <v>1.5259199999999999</v>
      </c>
      <c r="G3817">
        <v>1.0428E-6</v>
      </c>
      <c r="H3817">
        <v>23.152699999999999</v>
      </c>
      <c r="I3817">
        <v>22000</v>
      </c>
      <c r="J3817">
        <v>0.5</v>
      </c>
      <c r="K3817">
        <v>1.5</v>
      </c>
      <c r="L3817" t="s">
        <v>3623</v>
      </c>
    </row>
    <row r="3818" spans="1:12">
      <c r="A3818" s="1" t="s">
        <v>3810</v>
      </c>
      <c r="B3818">
        <v>1.7726999999999999</v>
      </c>
      <c r="C3818">
        <v>1.03959E-2</v>
      </c>
      <c r="D3818">
        <v>7.2958800000000004</v>
      </c>
      <c r="E3818">
        <v>23.437200000000001</v>
      </c>
      <c r="F3818">
        <v>1.5319700000000001</v>
      </c>
      <c r="G3818">
        <v>2.6541600000000001E-6</v>
      </c>
      <c r="H3818">
        <v>23.166899999999998</v>
      </c>
      <c r="I3818">
        <v>22000</v>
      </c>
      <c r="J3818">
        <v>0.5</v>
      </c>
      <c r="K3818">
        <v>1.5</v>
      </c>
      <c r="L3818" t="s">
        <v>3623</v>
      </c>
    </row>
    <row r="3819" spans="1:12">
      <c r="A3819" s="1" t="s">
        <v>3811</v>
      </c>
      <c r="B3819">
        <v>1.76566</v>
      </c>
      <c r="C3819">
        <v>1.0394199999999999E-2</v>
      </c>
      <c r="D3819">
        <v>7.2958800000000004</v>
      </c>
      <c r="E3819">
        <v>23.455300000000001</v>
      </c>
      <c r="F3819">
        <v>1.53589</v>
      </c>
      <c r="G3819">
        <v>-2.23072E-7</v>
      </c>
      <c r="H3819">
        <v>23.174600000000002</v>
      </c>
      <c r="I3819">
        <v>22000</v>
      </c>
      <c r="J3819">
        <v>0.5</v>
      </c>
      <c r="K3819">
        <v>1.5</v>
      </c>
      <c r="L3819" t="s">
        <v>3623</v>
      </c>
    </row>
    <row r="3820" spans="1:12">
      <c r="A3820" s="1" t="s">
        <v>3812</v>
      </c>
      <c r="B3820">
        <v>1.7480599999999999</v>
      </c>
      <c r="C3820">
        <v>1.0404E-2</v>
      </c>
      <c r="D3820">
        <v>7.2994199999999996</v>
      </c>
      <c r="E3820">
        <v>23.464400000000001</v>
      </c>
      <c r="F3820">
        <v>1.5299</v>
      </c>
      <c r="G3820">
        <v>4.4090500000000002E-7</v>
      </c>
      <c r="H3820">
        <v>23.1785</v>
      </c>
      <c r="I3820">
        <v>22000</v>
      </c>
      <c r="J3820">
        <v>0.5</v>
      </c>
      <c r="K3820">
        <v>1.5</v>
      </c>
      <c r="L3820" t="s">
        <v>3623</v>
      </c>
    </row>
    <row r="3821" spans="1:12">
      <c r="A3821" s="1" t="s">
        <v>3813</v>
      </c>
      <c r="B3821">
        <v>1.7592399999999999</v>
      </c>
      <c r="C3821">
        <v>1.0398299999999999E-2</v>
      </c>
      <c r="D3821">
        <v>7.2939699999999998</v>
      </c>
      <c r="E3821">
        <v>23.4773</v>
      </c>
      <c r="F3821">
        <v>1.52799</v>
      </c>
      <c r="G3821">
        <v>2.2335299999999999E-6</v>
      </c>
      <c r="H3821">
        <v>23.1785</v>
      </c>
      <c r="I3821">
        <v>22000</v>
      </c>
      <c r="J3821">
        <v>0.5</v>
      </c>
      <c r="K3821">
        <v>1.5</v>
      </c>
      <c r="L3821" t="s">
        <v>3623</v>
      </c>
    </row>
    <row r="3822" spans="1:12">
      <c r="A3822" s="1" t="s">
        <v>3814</v>
      </c>
      <c r="B3822">
        <v>1.77071</v>
      </c>
      <c r="C3822">
        <v>1.0407899999999999E-2</v>
      </c>
      <c r="D3822">
        <v>7.2903399999999996</v>
      </c>
      <c r="E3822">
        <v>23.492799999999999</v>
      </c>
      <c r="F3822">
        <v>1.52519</v>
      </c>
      <c r="G3822">
        <v>8.3507199999999992E-7</v>
      </c>
      <c r="H3822">
        <v>23.1953</v>
      </c>
      <c r="I3822">
        <v>22000</v>
      </c>
      <c r="J3822">
        <v>0.5</v>
      </c>
      <c r="K3822">
        <v>1.5</v>
      </c>
      <c r="L3822" t="s">
        <v>3623</v>
      </c>
    </row>
    <row r="3823" spans="1:12">
      <c r="A3823" s="1" t="s">
        <v>3815</v>
      </c>
      <c r="B3823">
        <v>1.7476</v>
      </c>
      <c r="C3823">
        <v>1.04035E-2</v>
      </c>
      <c r="D3823">
        <v>7.2921500000000004</v>
      </c>
      <c r="E3823">
        <v>23.52</v>
      </c>
      <c r="F3823">
        <v>1.52264</v>
      </c>
      <c r="G3823">
        <v>1.0788299999999999E-6</v>
      </c>
      <c r="H3823">
        <v>23.2057</v>
      </c>
      <c r="I3823">
        <v>22000</v>
      </c>
      <c r="J3823">
        <v>0.5</v>
      </c>
      <c r="K3823">
        <v>1.5</v>
      </c>
      <c r="L3823" t="s">
        <v>3623</v>
      </c>
    </row>
    <row r="3824" spans="1:12">
      <c r="A3824" s="1" t="s">
        <v>3816</v>
      </c>
      <c r="B3824">
        <v>1.8528</v>
      </c>
      <c r="C3824">
        <v>1.04063E-2</v>
      </c>
      <c r="D3824">
        <v>7.2885200000000001</v>
      </c>
      <c r="E3824">
        <v>23.5304</v>
      </c>
      <c r="F3824">
        <v>1.52654</v>
      </c>
      <c r="G3824">
        <v>1.84334E-6</v>
      </c>
      <c r="H3824">
        <v>23.209499999999998</v>
      </c>
      <c r="I3824">
        <v>22000</v>
      </c>
      <c r="J3824">
        <v>0.5</v>
      </c>
      <c r="K3824">
        <v>1.5</v>
      </c>
      <c r="L3824" t="s">
        <v>3623</v>
      </c>
    </row>
    <row r="3825" spans="1:12">
      <c r="A3825" s="1" t="s">
        <v>3817</v>
      </c>
      <c r="B3825">
        <v>1.7525900000000001</v>
      </c>
      <c r="C3825">
        <v>1.0404E-2</v>
      </c>
      <c r="D3825">
        <v>7.2866300000000006</v>
      </c>
      <c r="E3825">
        <v>23.551100000000002</v>
      </c>
      <c r="F3825">
        <v>1.5271699999999999</v>
      </c>
      <c r="G3825">
        <v>2.3073299999999999E-6</v>
      </c>
      <c r="H3825">
        <v>23.209499999999998</v>
      </c>
      <c r="I3825">
        <v>22000</v>
      </c>
      <c r="J3825">
        <v>0.5</v>
      </c>
      <c r="K3825">
        <v>1.5</v>
      </c>
      <c r="L3825" t="s">
        <v>3623</v>
      </c>
    </row>
    <row r="3826" spans="1:12">
      <c r="A3826" s="1" t="s">
        <v>3818</v>
      </c>
      <c r="B3826">
        <v>1.7568900000000001</v>
      </c>
      <c r="C3826">
        <v>1.04099E-2</v>
      </c>
      <c r="D3826">
        <v>7.2902500000000003</v>
      </c>
      <c r="E3826">
        <v>23.557600000000001</v>
      </c>
      <c r="F3826">
        <v>1.52512</v>
      </c>
      <c r="G3826">
        <v>5.8504100000000001E-4</v>
      </c>
      <c r="H3826">
        <v>23.2302</v>
      </c>
      <c r="I3826">
        <v>22000</v>
      </c>
      <c r="J3826">
        <v>0.5</v>
      </c>
      <c r="K3826">
        <v>1.5</v>
      </c>
      <c r="L3826" t="s">
        <v>3623</v>
      </c>
    </row>
    <row r="3827" spans="1:12">
      <c r="A3827" s="1" t="s">
        <v>3819</v>
      </c>
      <c r="B3827">
        <v>1.76898</v>
      </c>
      <c r="C3827">
        <v>1.04066E-2</v>
      </c>
      <c r="D3827">
        <v>7.2902500000000003</v>
      </c>
      <c r="E3827">
        <v>23.575700000000001</v>
      </c>
      <c r="F3827">
        <v>1.52518</v>
      </c>
      <c r="G3827">
        <v>9.9891200000000002E-4</v>
      </c>
      <c r="H3827">
        <v>23.227599999999999</v>
      </c>
      <c r="I3827">
        <v>22000</v>
      </c>
      <c r="J3827">
        <v>0.5</v>
      </c>
      <c r="K3827">
        <v>1.5</v>
      </c>
      <c r="L3827" t="s">
        <v>3623</v>
      </c>
    </row>
    <row r="3828" spans="1:12">
      <c r="A3828" s="1" t="s">
        <v>3820</v>
      </c>
      <c r="B3828">
        <v>1.75169</v>
      </c>
      <c r="C3828">
        <v>1.0409399999999999E-2</v>
      </c>
      <c r="D3828">
        <v>7.2793599999999996</v>
      </c>
      <c r="E3828">
        <v>23.584700000000002</v>
      </c>
      <c r="F3828">
        <v>1.5210399999999999</v>
      </c>
      <c r="G3828">
        <v>1.0925799999999999E-3</v>
      </c>
      <c r="H3828">
        <v>23.226400000000002</v>
      </c>
      <c r="I3828">
        <v>22000</v>
      </c>
      <c r="J3828">
        <v>0.5</v>
      </c>
      <c r="K3828">
        <v>1.5</v>
      </c>
      <c r="L3828" t="s">
        <v>3623</v>
      </c>
    </row>
    <row r="3829" spans="1:12">
      <c r="A3829" s="1" t="s">
        <v>3821</v>
      </c>
      <c r="B3829">
        <v>1.7687900000000001</v>
      </c>
      <c r="C3829">
        <v>1.04081E-2</v>
      </c>
      <c r="D3829">
        <v>7.2866200000000001</v>
      </c>
      <c r="E3829">
        <v>23.630099999999999</v>
      </c>
      <c r="F3829">
        <v>1.51508</v>
      </c>
      <c r="G3829">
        <v>2.0337900000000002E-3</v>
      </c>
      <c r="H3829">
        <v>23.275500000000001</v>
      </c>
      <c r="I3829">
        <v>22000</v>
      </c>
      <c r="J3829">
        <v>0.5</v>
      </c>
      <c r="K3829">
        <v>1.5</v>
      </c>
      <c r="L3829" t="s">
        <v>3623</v>
      </c>
    </row>
    <row r="3830" spans="1:12">
      <c r="A3830" s="1" t="s">
        <v>3822</v>
      </c>
      <c r="B3830">
        <v>2.0919699999999999</v>
      </c>
      <c r="C3830">
        <v>1.04046E-2</v>
      </c>
      <c r="D3830">
        <v>7.2829899999999999</v>
      </c>
      <c r="E3830">
        <v>23.618400000000001</v>
      </c>
      <c r="F3830">
        <v>1.5215099999999999</v>
      </c>
      <c r="G3830">
        <v>2.4212000000000001E-3</v>
      </c>
      <c r="H3830">
        <v>23.284500000000001</v>
      </c>
      <c r="I3830">
        <v>22000</v>
      </c>
      <c r="J3830">
        <v>0.5</v>
      </c>
      <c r="K3830">
        <v>1.5</v>
      </c>
      <c r="L3830" t="s">
        <v>3623</v>
      </c>
    </row>
    <row r="3831" spans="1:12">
      <c r="A3831" s="1" t="s">
        <v>3823</v>
      </c>
      <c r="B3831">
        <v>1.7845299999999999</v>
      </c>
      <c r="C3831">
        <v>1.0401000000000001E-2</v>
      </c>
      <c r="D3831">
        <v>7.2811699999999986</v>
      </c>
      <c r="E3831">
        <v>23.630099999999999</v>
      </c>
      <c r="F3831">
        <v>1.5287900000000001</v>
      </c>
      <c r="G3831">
        <v>2.2921E-3</v>
      </c>
      <c r="H3831">
        <v>23.292300000000001</v>
      </c>
      <c r="I3831">
        <v>22000</v>
      </c>
      <c r="J3831">
        <v>0.5</v>
      </c>
      <c r="K3831">
        <v>1.5</v>
      </c>
      <c r="L3831" t="s">
        <v>3623</v>
      </c>
    </row>
    <row r="3832" spans="1:12">
      <c r="A3832" s="1" t="s">
        <v>3824</v>
      </c>
      <c r="B3832">
        <v>1.7743</v>
      </c>
      <c r="C3832">
        <v>1.0399E-2</v>
      </c>
      <c r="D3832">
        <v>7.2793599999999996</v>
      </c>
      <c r="E3832">
        <v>23.637799999999999</v>
      </c>
      <c r="F3832">
        <v>1.5193000000000001</v>
      </c>
      <c r="G3832">
        <v>2.16651E-3</v>
      </c>
      <c r="H3832">
        <v>23.311699999999998</v>
      </c>
      <c r="I3832">
        <v>22000</v>
      </c>
      <c r="J3832">
        <v>0.5</v>
      </c>
      <c r="K3832">
        <v>1.5</v>
      </c>
      <c r="L3832" t="s">
        <v>3623</v>
      </c>
    </row>
    <row r="3833" spans="1:12">
      <c r="A3833" s="1" t="s">
        <v>3825</v>
      </c>
      <c r="B3833">
        <v>1.7816399999999999</v>
      </c>
      <c r="C3833">
        <v>1.0403300000000001E-2</v>
      </c>
      <c r="D3833">
        <v>7.2811300000000001</v>
      </c>
      <c r="E3833">
        <v>23.643000000000001</v>
      </c>
      <c r="F3833">
        <v>1.5227999999999999</v>
      </c>
      <c r="G3833">
        <v>2.00943E-3</v>
      </c>
      <c r="H3833">
        <v>23.325900000000001</v>
      </c>
      <c r="I3833">
        <v>22000</v>
      </c>
      <c r="J3833">
        <v>0.5</v>
      </c>
      <c r="K3833">
        <v>1.5</v>
      </c>
      <c r="L3833" t="s">
        <v>3623</v>
      </c>
    </row>
    <row r="3834" spans="1:12">
      <c r="A3834" s="1" t="s">
        <v>3826</v>
      </c>
      <c r="B3834">
        <v>1.7660499999999999</v>
      </c>
      <c r="C3834">
        <v>1.03984E-2</v>
      </c>
      <c r="D3834">
        <v>7.2792699999999986</v>
      </c>
      <c r="E3834">
        <v>23.653400000000001</v>
      </c>
      <c r="F3834">
        <v>1.5173099999999999</v>
      </c>
      <c r="G3834">
        <v>1.80083E-3</v>
      </c>
      <c r="H3834">
        <v>23.3337</v>
      </c>
      <c r="I3834">
        <v>22000</v>
      </c>
      <c r="J3834">
        <v>0.5</v>
      </c>
      <c r="K3834">
        <v>1.5</v>
      </c>
      <c r="L3834" t="s">
        <v>3623</v>
      </c>
    </row>
    <row r="3835" spans="1:12">
      <c r="A3835" s="1" t="s">
        <v>3827</v>
      </c>
      <c r="B3835">
        <v>1.7571699999999999</v>
      </c>
      <c r="C3835">
        <v>1.0401499999999999E-2</v>
      </c>
      <c r="D3835">
        <v>7.2810899999999998</v>
      </c>
      <c r="E3835">
        <v>23.643000000000001</v>
      </c>
      <c r="F3835">
        <v>1.5204800000000001</v>
      </c>
      <c r="G3835">
        <v>2.6732499999999998E-3</v>
      </c>
      <c r="H3835">
        <v>23.3492</v>
      </c>
      <c r="I3835">
        <v>22000</v>
      </c>
      <c r="J3835">
        <v>0.5</v>
      </c>
      <c r="K3835">
        <v>1.5</v>
      </c>
      <c r="L3835" t="s">
        <v>3623</v>
      </c>
    </row>
    <row r="3836" spans="1:12">
      <c r="A3836" s="1" t="s">
        <v>3828</v>
      </c>
      <c r="B3836">
        <v>1.7439</v>
      </c>
      <c r="C3836">
        <v>1.04055E-2</v>
      </c>
      <c r="D3836">
        <v>7.2756399999999992</v>
      </c>
      <c r="E3836">
        <v>23.688400000000001</v>
      </c>
      <c r="F3836">
        <v>1.51644</v>
      </c>
      <c r="G3836">
        <v>2.9625099999999998E-3</v>
      </c>
      <c r="H3836">
        <v>23.351800000000001</v>
      </c>
      <c r="I3836">
        <v>22000</v>
      </c>
      <c r="J3836">
        <v>0.5</v>
      </c>
      <c r="K3836">
        <v>1.5</v>
      </c>
      <c r="L3836" t="s">
        <v>3623</v>
      </c>
    </row>
    <row r="3837" spans="1:12">
      <c r="A3837" s="1" t="s">
        <v>3829</v>
      </c>
      <c r="B3837">
        <v>1.7558100000000001</v>
      </c>
      <c r="C3837">
        <v>1.0410000000000001E-2</v>
      </c>
      <c r="D3837">
        <v>7.2792699999999986</v>
      </c>
      <c r="E3837">
        <v>23.6599</v>
      </c>
      <c r="F3837">
        <v>1.5117</v>
      </c>
      <c r="G3837">
        <v>2.8078199999999999E-3</v>
      </c>
      <c r="H3837">
        <v>23.377700000000001</v>
      </c>
      <c r="I3837">
        <v>22000</v>
      </c>
      <c r="J3837">
        <v>0.5</v>
      </c>
      <c r="K3837">
        <v>1.5</v>
      </c>
      <c r="L3837" t="s">
        <v>3623</v>
      </c>
    </row>
    <row r="3838" spans="1:12">
      <c r="A3838" s="1" t="s">
        <v>3830</v>
      </c>
      <c r="B3838">
        <v>1.7558499999999999</v>
      </c>
      <c r="C3838">
        <v>1.0411399999999999E-2</v>
      </c>
      <c r="D3838">
        <v>7.2738300000000002</v>
      </c>
      <c r="E3838">
        <v>23.678000000000001</v>
      </c>
      <c r="F3838">
        <v>1.52146</v>
      </c>
      <c r="G3838">
        <v>2.5712600000000001E-3</v>
      </c>
      <c r="H3838">
        <v>23.385400000000001</v>
      </c>
      <c r="I3838">
        <v>22000</v>
      </c>
      <c r="J3838">
        <v>0.5</v>
      </c>
      <c r="K3838">
        <v>1.5</v>
      </c>
      <c r="L3838" t="s">
        <v>3623</v>
      </c>
    </row>
    <row r="3839" spans="1:12">
      <c r="A3839" s="1" t="s">
        <v>3831</v>
      </c>
      <c r="B3839">
        <v>1.7490399999999999</v>
      </c>
      <c r="C3839">
        <v>1.04113E-2</v>
      </c>
      <c r="D3839">
        <v>7.2756399999999992</v>
      </c>
      <c r="E3839">
        <v>23.670200000000001</v>
      </c>
      <c r="F3839">
        <v>1.5145599999999999</v>
      </c>
      <c r="G3839">
        <v>2.21287E-3</v>
      </c>
      <c r="H3839">
        <v>23.397099999999998</v>
      </c>
      <c r="I3839">
        <v>22000</v>
      </c>
      <c r="J3839">
        <v>0.5</v>
      </c>
      <c r="K3839">
        <v>1.5</v>
      </c>
      <c r="L3839" t="s">
        <v>3623</v>
      </c>
    </row>
    <row r="3840" spans="1:12">
      <c r="A3840" s="1" t="s">
        <v>3832</v>
      </c>
      <c r="B3840">
        <v>1.75186</v>
      </c>
      <c r="C3840">
        <v>1.04195E-2</v>
      </c>
      <c r="D3840">
        <v>7.2810899999999998</v>
      </c>
      <c r="E3840">
        <v>23.663699999999999</v>
      </c>
      <c r="F3840">
        <v>1.5113700000000001</v>
      </c>
      <c r="G3840">
        <v>1.7563699999999999E-3</v>
      </c>
      <c r="H3840">
        <v>23.416499999999999</v>
      </c>
      <c r="I3840">
        <v>22000</v>
      </c>
      <c r="J3840">
        <v>0.5</v>
      </c>
      <c r="K3840">
        <v>1.5</v>
      </c>
      <c r="L3840" t="s">
        <v>3623</v>
      </c>
    </row>
    <row r="3841" spans="1:12">
      <c r="A3841" s="1" t="s">
        <v>3833</v>
      </c>
      <c r="B3841">
        <v>1.7335700000000001</v>
      </c>
      <c r="C3841">
        <v>1.0419299999999999E-2</v>
      </c>
      <c r="D3841">
        <v>7.2828999999999997</v>
      </c>
      <c r="E3841">
        <v>23.655999999999999</v>
      </c>
      <c r="F3841">
        <v>1.5125900000000001</v>
      </c>
      <c r="G3841">
        <v>1.35717E-3</v>
      </c>
      <c r="H3841">
        <v>23.416499999999999</v>
      </c>
      <c r="I3841">
        <v>22000</v>
      </c>
      <c r="J3841">
        <v>0.5</v>
      </c>
      <c r="K3841">
        <v>1.5</v>
      </c>
      <c r="L3841" t="s">
        <v>3623</v>
      </c>
    </row>
    <row r="3842" spans="1:12">
      <c r="A3842" s="1" t="s">
        <v>3834</v>
      </c>
      <c r="B3842">
        <v>1.73353</v>
      </c>
      <c r="C3842">
        <v>1.0414700000000001E-2</v>
      </c>
      <c r="D3842">
        <v>7.2738300000000002</v>
      </c>
      <c r="E3842">
        <v>23.643000000000001</v>
      </c>
      <c r="F3842">
        <v>1.51589</v>
      </c>
      <c r="G3842">
        <v>1.0421300000000001E-3</v>
      </c>
      <c r="H3842">
        <v>23.4255</v>
      </c>
      <c r="I3842">
        <v>22000</v>
      </c>
      <c r="J3842">
        <v>0.5</v>
      </c>
      <c r="K3842">
        <v>1.5</v>
      </c>
      <c r="L3842" t="s">
        <v>3623</v>
      </c>
    </row>
    <row r="3843" spans="1:12">
      <c r="A3843" s="1" t="s">
        <v>3835</v>
      </c>
      <c r="B3843">
        <v>1.7360500000000001</v>
      </c>
      <c r="C3843">
        <v>1.0416399999999999E-2</v>
      </c>
      <c r="D3843">
        <v>7.2774599999999996</v>
      </c>
      <c r="E3843">
        <v>23.654699999999998</v>
      </c>
      <c r="F3843">
        <v>1.5173700000000001</v>
      </c>
      <c r="G3843">
        <v>8.0189600000000008E-4</v>
      </c>
      <c r="H3843">
        <v>23.447500000000002</v>
      </c>
      <c r="I3843">
        <v>22000</v>
      </c>
      <c r="J3843">
        <v>0.5</v>
      </c>
      <c r="K3843">
        <v>1.5</v>
      </c>
      <c r="L3843" t="s">
        <v>3623</v>
      </c>
    </row>
    <row r="3844" spans="1:12">
      <c r="A3844" s="1" t="s">
        <v>3836</v>
      </c>
      <c r="B3844">
        <v>1.71939</v>
      </c>
      <c r="C3844">
        <v>1.0418800000000001E-2</v>
      </c>
      <c r="D3844">
        <v>7.2738300000000002</v>
      </c>
      <c r="E3844">
        <v>23.663699999999999</v>
      </c>
      <c r="F3844">
        <v>1.5216700000000001</v>
      </c>
      <c r="G3844">
        <v>3.0016800000000001E-3</v>
      </c>
      <c r="H3844">
        <v>23.464400000000001</v>
      </c>
      <c r="I3844">
        <v>22000</v>
      </c>
      <c r="J3844">
        <v>0.5</v>
      </c>
      <c r="K3844">
        <v>1.5</v>
      </c>
      <c r="L3844" t="s">
        <v>3623</v>
      </c>
    </row>
    <row r="3845" spans="1:12">
      <c r="A3845" s="1" t="s">
        <v>3837</v>
      </c>
      <c r="B3845">
        <v>1.71807</v>
      </c>
      <c r="C3845">
        <v>1.0413E-2</v>
      </c>
      <c r="D3845">
        <v>7.2756399999999992</v>
      </c>
      <c r="E3845">
        <v>23.6676</v>
      </c>
      <c r="F3845">
        <v>1.52111</v>
      </c>
      <c r="G3845">
        <v>3.2949799999999999E-3</v>
      </c>
      <c r="H3845">
        <v>23.4786</v>
      </c>
      <c r="I3845">
        <v>22000</v>
      </c>
      <c r="J3845">
        <v>0.5</v>
      </c>
      <c r="K3845">
        <v>1.5</v>
      </c>
      <c r="L3845" t="s">
        <v>3623</v>
      </c>
    </row>
    <row r="3846" spans="1:12">
      <c r="A3846" s="1" t="s">
        <v>3838</v>
      </c>
      <c r="B3846">
        <v>1.7191399999999999</v>
      </c>
      <c r="C3846">
        <v>1.0417300000000001E-2</v>
      </c>
      <c r="D3846">
        <v>7.2756399999999992</v>
      </c>
      <c r="E3846">
        <v>23.6754</v>
      </c>
      <c r="F3846">
        <v>1.51722</v>
      </c>
      <c r="G3846">
        <v>2.6391499999999998E-3</v>
      </c>
      <c r="H3846">
        <v>23.472100000000001</v>
      </c>
      <c r="I3846">
        <v>22000</v>
      </c>
      <c r="J3846">
        <v>0.5</v>
      </c>
      <c r="K3846">
        <v>1.5</v>
      </c>
      <c r="L3846" t="s">
        <v>3623</v>
      </c>
    </row>
    <row r="3847" spans="1:12">
      <c r="A3847" s="1" t="s">
        <v>3839</v>
      </c>
      <c r="B3847">
        <v>1.7059800000000001</v>
      </c>
      <c r="C3847">
        <v>1.04178E-2</v>
      </c>
      <c r="D3847">
        <v>7.2756399999999992</v>
      </c>
      <c r="E3847">
        <v>23.663699999999999</v>
      </c>
      <c r="F3847">
        <v>1.51738</v>
      </c>
      <c r="G3847">
        <v>1.8879400000000001E-3</v>
      </c>
      <c r="H3847">
        <v>23.4786</v>
      </c>
      <c r="I3847">
        <v>22000</v>
      </c>
      <c r="J3847">
        <v>0.5</v>
      </c>
      <c r="K3847">
        <v>1.5</v>
      </c>
      <c r="L3847" t="s">
        <v>3623</v>
      </c>
    </row>
    <row r="3848" spans="1:12">
      <c r="A3848" s="1" t="s">
        <v>3840</v>
      </c>
      <c r="B3848">
        <v>1.69624</v>
      </c>
      <c r="C3848">
        <v>1.0418E-2</v>
      </c>
      <c r="D3848">
        <v>7.2683800000000014</v>
      </c>
      <c r="E3848">
        <v>23.674099999999999</v>
      </c>
      <c r="F3848">
        <v>1.5158199999999999</v>
      </c>
      <c r="G3848">
        <v>1.26341E-3</v>
      </c>
      <c r="H3848">
        <v>23.490200000000002</v>
      </c>
      <c r="I3848">
        <v>22000</v>
      </c>
      <c r="J3848">
        <v>0.5</v>
      </c>
      <c r="K3848">
        <v>1.5</v>
      </c>
      <c r="L3848" t="s">
        <v>3623</v>
      </c>
    </row>
    <row r="3849" spans="1:12">
      <c r="A3849" s="1" t="s">
        <v>3841</v>
      </c>
      <c r="B3849">
        <v>1.70211</v>
      </c>
      <c r="C3849">
        <v>1.04171E-2</v>
      </c>
      <c r="D3849">
        <v>7.2738300000000002</v>
      </c>
      <c r="E3849">
        <v>23.670200000000001</v>
      </c>
      <c r="F3849">
        <v>1.5187900000000001</v>
      </c>
      <c r="G3849">
        <v>7.5222800000000008E-4</v>
      </c>
      <c r="H3849">
        <v>23.490200000000002</v>
      </c>
      <c r="I3849">
        <v>22000</v>
      </c>
      <c r="J3849">
        <v>0.5</v>
      </c>
      <c r="K3849">
        <v>1.5</v>
      </c>
      <c r="L3849" t="s">
        <v>3623</v>
      </c>
    </row>
    <row r="3850" spans="1:12">
      <c r="A3850" s="1" t="s">
        <v>3842</v>
      </c>
      <c r="B3850">
        <v>1.6841999999999999</v>
      </c>
      <c r="C3850">
        <v>1.0415499999999999E-2</v>
      </c>
      <c r="D3850">
        <v>7.28653</v>
      </c>
      <c r="E3850">
        <v>23.6599</v>
      </c>
      <c r="F3850">
        <v>1.5185500000000001</v>
      </c>
      <c r="G3850">
        <v>3.8353600000000002E-4</v>
      </c>
      <c r="H3850">
        <v>23.5304</v>
      </c>
      <c r="I3850">
        <v>22000</v>
      </c>
      <c r="J3850">
        <v>0.5</v>
      </c>
      <c r="K3850">
        <v>1.5</v>
      </c>
      <c r="L3850" t="s">
        <v>3623</v>
      </c>
    </row>
    <row r="3851" spans="1:12">
      <c r="A3851" s="1" t="s">
        <v>3843</v>
      </c>
      <c r="B3851">
        <v>1.6864399999999999</v>
      </c>
      <c r="C3851">
        <v>1.04137E-2</v>
      </c>
      <c r="D3851">
        <v>7.2720100000000008</v>
      </c>
      <c r="E3851">
        <v>23.6508</v>
      </c>
      <c r="F3851">
        <v>1.51719</v>
      </c>
      <c r="G3851">
        <v>1.66467E-4</v>
      </c>
      <c r="H3851">
        <v>23.500599999999999</v>
      </c>
      <c r="I3851">
        <v>22000</v>
      </c>
      <c r="J3851">
        <v>0.5</v>
      </c>
      <c r="K3851">
        <v>1.5</v>
      </c>
      <c r="L3851" t="s">
        <v>3623</v>
      </c>
    </row>
    <row r="3852" spans="1:12">
      <c r="A3852" s="1" t="s">
        <v>3844</v>
      </c>
      <c r="B3852">
        <v>1.69035</v>
      </c>
      <c r="C3852">
        <v>1.04174E-2</v>
      </c>
      <c r="D3852">
        <v>7.2702100000000014</v>
      </c>
      <c r="E3852">
        <v>23.6599</v>
      </c>
      <c r="F3852">
        <v>1.5153300000000001</v>
      </c>
      <c r="G3852">
        <v>5.7693199999999998E-5</v>
      </c>
      <c r="H3852">
        <v>23.522600000000001</v>
      </c>
      <c r="I3852">
        <v>22000</v>
      </c>
      <c r="J3852">
        <v>0.5</v>
      </c>
      <c r="K3852">
        <v>1.5</v>
      </c>
      <c r="L3852" t="s">
        <v>3623</v>
      </c>
    </row>
    <row r="3853" spans="1:12">
      <c r="A3853" s="1" t="s">
        <v>3845</v>
      </c>
      <c r="B3853">
        <v>1.70343</v>
      </c>
      <c r="C3853">
        <v>1.0415900000000001E-2</v>
      </c>
      <c r="D3853">
        <v>7.2648299999999999</v>
      </c>
      <c r="E3853">
        <v>23.6495</v>
      </c>
      <c r="F3853">
        <v>1.5117400000000001</v>
      </c>
      <c r="G3853">
        <v>1.5262300000000001E-5</v>
      </c>
      <c r="H3853">
        <v>23.531700000000001</v>
      </c>
      <c r="I3853">
        <v>22000</v>
      </c>
      <c r="J3853">
        <v>0.5</v>
      </c>
      <c r="K3853">
        <v>1.5</v>
      </c>
      <c r="L3853" t="s">
        <v>3623</v>
      </c>
    </row>
    <row r="3854" spans="1:12">
      <c r="A3854" s="1" t="s">
        <v>3846</v>
      </c>
      <c r="B3854">
        <v>1.6985300000000001</v>
      </c>
      <c r="C3854">
        <v>1.042E-2</v>
      </c>
      <c r="D3854">
        <v>7.2666500000000003</v>
      </c>
      <c r="E3854">
        <v>23.646899999999999</v>
      </c>
      <c r="F3854">
        <v>1.52637</v>
      </c>
      <c r="G3854">
        <v>7.0778399999999996E-6</v>
      </c>
      <c r="H3854">
        <v>23.525200000000002</v>
      </c>
      <c r="I3854">
        <v>22000</v>
      </c>
      <c r="J3854">
        <v>0.5</v>
      </c>
      <c r="K3854">
        <v>1.5</v>
      </c>
      <c r="L3854" t="s">
        <v>3623</v>
      </c>
    </row>
    <row r="3855" spans="1:12">
      <c r="A3855" s="1" t="s">
        <v>3847</v>
      </c>
      <c r="B3855">
        <v>1.7029700000000001</v>
      </c>
      <c r="C3855">
        <v>1.0432200000000001E-2</v>
      </c>
      <c r="D3855">
        <v>7.2702800000000014</v>
      </c>
      <c r="E3855">
        <v>23.6327</v>
      </c>
      <c r="F3855">
        <v>1.51955</v>
      </c>
      <c r="G3855">
        <v>4.3367599999999986E-6</v>
      </c>
      <c r="H3855">
        <v>23.5304</v>
      </c>
      <c r="I3855">
        <v>22000</v>
      </c>
      <c r="J3855">
        <v>0.5</v>
      </c>
      <c r="K3855">
        <v>1.5</v>
      </c>
      <c r="L3855" t="s">
        <v>3623</v>
      </c>
    </row>
    <row r="3856" spans="1:12">
      <c r="A3856" s="1" t="s">
        <v>3848</v>
      </c>
      <c r="B3856">
        <v>1.71455</v>
      </c>
      <c r="C3856">
        <v>1.0429600000000001E-2</v>
      </c>
      <c r="D3856">
        <v>7.2648299999999999</v>
      </c>
      <c r="E3856">
        <v>23.619700000000002</v>
      </c>
      <c r="F3856">
        <v>1.5245299999999999</v>
      </c>
      <c r="G3856">
        <v>3.1895999999999999E-6</v>
      </c>
      <c r="H3856">
        <v>23.534300000000002</v>
      </c>
      <c r="I3856">
        <v>22000</v>
      </c>
      <c r="J3856">
        <v>0.5</v>
      </c>
      <c r="K3856">
        <v>1.5</v>
      </c>
      <c r="L3856" t="s">
        <v>3623</v>
      </c>
    </row>
    <row r="3857" spans="1:12">
      <c r="A3857" s="1" t="s">
        <v>3849</v>
      </c>
      <c r="B3857">
        <v>1.69123</v>
      </c>
      <c r="C3857">
        <v>1.04238E-2</v>
      </c>
      <c r="D3857">
        <v>7.2666500000000003</v>
      </c>
      <c r="E3857">
        <v>23.618400000000001</v>
      </c>
      <c r="F3857">
        <v>1.5133799999999999</v>
      </c>
      <c r="G3857">
        <v>5.03673E-6</v>
      </c>
      <c r="H3857">
        <v>23.543299999999999</v>
      </c>
      <c r="I3857">
        <v>22000</v>
      </c>
      <c r="J3857">
        <v>0.5</v>
      </c>
      <c r="K3857">
        <v>1.5</v>
      </c>
      <c r="L3857" t="s">
        <v>3623</v>
      </c>
    </row>
    <row r="3858" spans="1:12">
      <c r="A3858" s="1" t="s">
        <v>3850</v>
      </c>
      <c r="B3858">
        <v>1.6873899999999999</v>
      </c>
      <c r="C3858">
        <v>1.04227E-2</v>
      </c>
      <c r="D3858">
        <v>7.2684600000000001</v>
      </c>
      <c r="E3858">
        <v>23.605499999999999</v>
      </c>
      <c r="F3858">
        <v>1.5082500000000001</v>
      </c>
      <c r="G3858">
        <v>3.49457E-6</v>
      </c>
      <c r="H3858">
        <v>23.5472</v>
      </c>
      <c r="I3858">
        <v>22000</v>
      </c>
      <c r="J3858">
        <v>0.5</v>
      </c>
      <c r="K3858">
        <v>1.5</v>
      </c>
      <c r="L3858" t="s">
        <v>3623</v>
      </c>
    </row>
    <row r="3859" spans="1:12">
      <c r="A3859" s="1" t="s">
        <v>3851</v>
      </c>
      <c r="B3859">
        <v>1.7054499999999999</v>
      </c>
      <c r="C3859">
        <v>1.04218E-2</v>
      </c>
      <c r="D3859">
        <v>7.26302</v>
      </c>
      <c r="E3859">
        <v>23.5977</v>
      </c>
      <c r="F3859">
        <v>1.52468</v>
      </c>
      <c r="G3859">
        <v>2.8364399999999999E-6</v>
      </c>
      <c r="H3859">
        <v>23.5472</v>
      </c>
      <c r="I3859">
        <v>22000</v>
      </c>
      <c r="J3859">
        <v>0.5</v>
      </c>
      <c r="K3859">
        <v>1.5</v>
      </c>
      <c r="L3859" t="s">
        <v>3623</v>
      </c>
    </row>
    <row r="3860" spans="1:12">
      <c r="A3860" s="1" t="s">
        <v>3852</v>
      </c>
      <c r="B3860">
        <v>1.71557</v>
      </c>
      <c r="C3860">
        <v>1.04227E-2</v>
      </c>
      <c r="D3860">
        <v>7.2612100000000002</v>
      </c>
      <c r="E3860">
        <v>23.5731</v>
      </c>
      <c r="F3860">
        <v>1.5072399999999999</v>
      </c>
      <c r="G3860">
        <v>3.1228599999999999E-6</v>
      </c>
      <c r="H3860">
        <v>23.551100000000002</v>
      </c>
      <c r="I3860">
        <v>22000</v>
      </c>
      <c r="J3860">
        <v>0.5</v>
      </c>
      <c r="K3860">
        <v>1.5</v>
      </c>
      <c r="L3860" t="s">
        <v>3623</v>
      </c>
    </row>
    <row r="3861" spans="1:12">
      <c r="A3861" s="1" t="s">
        <v>3853</v>
      </c>
      <c r="B3861">
        <v>1.7070799999999999</v>
      </c>
      <c r="C3861">
        <v>1.04254E-2</v>
      </c>
      <c r="D3861">
        <v>7.2703600000000002</v>
      </c>
      <c r="E3861">
        <v>23.566600000000001</v>
      </c>
      <c r="F3861">
        <v>1.5108999999999999</v>
      </c>
      <c r="G3861">
        <v>2.7098299999999999E-6</v>
      </c>
      <c r="H3861">
        <v>23.542000000000002</v>
      </c>
      <c r="I3861">
        <v>22000</v>
      </c>
      <c r="J3861">
        <v>0.5</v>
      </c>
      <c r="K3861">
        <v>1.5</v>
      </c>
      <c r="L3861" t="s">
        <v>3623</v>
      </c>
    </row>
    <row r="3862" spans="1:12">
      <c r="A3862" s="1" t="s">
        <v>3854</v>
      </c>
      <c r="B3862">
        <v>1.7216</v>
      </c>
      <c r="C3862">
        <v>1.04212E-2</v>
      </c>
      <c r="D3862">
        <v>7.2649100000000004</v>
      </c>
      <c r="E3862">
        <v>23.542000000000002</v>
      </c>
      <c r="F3862">
        <v>1.4999</v>
      </c>
      <c r="G3862">
        <v>2.3431800000000002E-6</v>
      </c>
      <c r="H3862">
        <v>23.548500000000001</v>
      </c>
      <c r="I3862">
        <v>22000</v>
      </c>
      <c r="J3862">
        <v>0.5</v>
      </c>
      <c r="K3862">
        <v>1.5</v>
      </c>
      <c r="L3862" t="s">
        <v>3623</v>
      </c>
    </row>
    <row r="3863" spans="1:12">
      <c r="A3863" s="1" t="s">
        <v>3855</v>
      </c>
      <c r="B3863">
        <v>1.7027699999999999</v>
      </c>
      <c r="C3863">
        <v>1.04247E-2</v>
      </c>
      <c r="D3863">
        <v>7.2667299999999999</v>
      </c>
      <c r="E3863">
        <v>23.518699999999999</v>
      </c>
      <c r="F3863">
        <v>1.5029399999999999</v>
      </c>
      <c r="G3863">
        <v>1.8610000000000001E-6</v>
      </c>
      <c r="H3863">
        <v>23.534300000000002</v>
      </c>
      <c r="I3863">
        <v>22000</v>
      </c>
      <c r="J3863">
        <v>0.5</v>
      </c>
      <c r="K3863">
        <v>1.5</v>
      </c>
      <c r="L3863" t="s">
        <v>3623</v>
      </c>
    </row>
    <row r="3864" spans="1:12">
      <c r="A3864" s="1" t="s">
        <v>3856</v>
      </c>
      <c r="B3864">
        <v>1.7108300000000001</v>
      </c>
      <c r="C3864">
        <v>1.0423699999999999E-2</v>
      </c>
      <c r="D3864">
        <v>7.2758100000000008</v>
      </c>
      <c r="E3864">
        <v>23.5213</v>
      </c>
      <c r="F3864">
        <v>1.50353</v>
      </c>
      <c r="G3864">
        <v>2.95736E-6</v>
      </c>
      <c r="H3864">
        <v>23.514800000000001</v>
      </c>
      <c r="I3864">
        <v>22000</v>
      </c>
      <c r="J3864">
        <v>0.5</v>
      </c>
      <c r="K3864">
        <v>1.5</v>
      </c>
      <c r="L3864" t="s">
        <v>3623</v>
      </c>
    </row>
    <row r="3865" spans="1:12">
      <c r="A3865" s="1" t="s">
        <v>3857</v>
      </c>
      <c r="B3865">
        <v>1.7200500000000001</v>
      </c>
      <c r="C3865">
        <v>1.0424599999999999E-2</v>
      </c>
      <c r="D3865">
        <v>7.2739900000000004</v>
      </c>
      <c r="E3865">
        <v>23.489000000000001</v>
      </c>
      <c r="F3865">
        <v>1.56776</v>
      </c>
      <c r="G3865">
        <v>3.1320400000000001E-6</v>
      </c>
      <c r="H3865">
        <v>23.5032</v>
      </c>
      <c r="I3865">
        <v>22000</v>
      </c>
      <c r="J3865">
        <v>0.5</v>
      </c>
      <c r="K3865">
        <v>1.5</v>
      </c>
      <c r="L3865" t="s">
        <v>3623</v>
      </c>
    </row>
    <row r="3866" spans="1:12">
      <c r="A3866" s="1" t="s">
        <v>3858</v>
      </c>
      <c r="B3866">
        <v>1.7121599999999999</v>
      </c>
      <c r="C3866">
        <v>1.04308E-2</v>
      </c>
      <c r="D3866">
        <v>7.2758399999999996</v>
      </c>
      <c r="E3866">
        <v>23.470800000000001</v>
      </c>
      <c r="F3866">
        <v>1.5682799999999999</v>
      </c>
      <c r="G3866">
        <v>2.1395699999999998E-6</v>
      </c>
      <c r="H3866">
        <v>23.485099999999999</v>
      </c>
      <c r="I3866">
        <v>22000</v>
      </c>
      <c r="J3866">
        <v>0.5</v>
      </c>
      <c r="K3866">
        <v>1.5</v>
      </c>
      <c r="L3866" t="s">
        <v>3623</v>
      </c>
    </row>
    <row r="3867" spans="1:12">
      <c r="A3867" s="1" t="s">
        <v>3859</v>
      </c>
      <c r="B3867">
        <v>1.7049799999999999</v>
      </c>
      <c r="C3867">
        <v>1.04324E-2</v>
      </c>
      <c r="D3867">
        <v>7.2649899999999992</v>
      </c>
      <c r="E3867">
        <v>23.4605</v>
      </c>
      <c r="F3867">
        <v>1.5645100000000001</v>
      </c>
      <c r="G3867">
        <v>3.53342E-6</v>
      </c>
      <c r="H3867">
        <v>23.466999999999999</v>
      </c>
      <c r="I3867">
        <v>22000</v>
      </c>
      <c r="J3867">
        <v>0.5</v>
      </c>
      <c r="K3867">
        <v>1.5</v>
      </c>
      <c r="L3867" t="s">
        <v>3623</v>
      </c>
    </row>
    <row r="3868" spans="1:12">
      <c r="A3868" s="1" t="s">
        <v>3860</v>
      </c>
      <c r="B3868">
        <v>1.7017800000000001</v>
      </c>
      <c r="C3868">
        <v>1.04315E-2</v>
      </c>
      <c r="D3868">
        <v>7.2813399999999993</v>
      </c>
      <c r="E3868">
        <v>23.448799999999999</v>
      </c>
      <c r="F3868">
        <v>1.5604100000000001</v>
      </c>
      <c r="G3868">
        <v>1.7845199999999999E-6</v>
      </c>
      <c r="H3868">
        <v>23.4514</v>
      </c>
      <c r="I3868">
        <v>22000</v>
      </c>
      <c r="J3868">
        <v>0.5</v>
      </c>
      <c r="K3868">
        <v>1.5</v>
      </c>
      <c r="L3868" t="s">
        <v>3623</v>
      </c>
    </row>
    <row r="3869" spans="1:12">
      <c r="A3869" s="1" t="s">
        <v>3861</v>
      </c>
      <c r="B3869">
        <v>1.7039299999999999</v>
      </c>
      <c r="C3869">
        <v>1.04308E-2</v>
      </c>
      <c r="D3869">
        <v>7.2704399999999998</v>
      </c>
      <c r="E3869">
        <v>23.422999999999998</v>
      </c>
      <c r="F3869">
        <v>1.55345</v>
      </c>
      <c r="G3869">
        <v>1.6716499999999999E-6</v>
      </c>
      <c r="H3869">
        <v>23.448799999999999</v>
      </c>
      <c r="I3869">
        <v>22000</v>
      </c>
      <c r="J3869">
        <v>0.5</v>
      </c>
      <c r="K3869">
        <v>1.5</v>
      </c>
      <c r="L3869" t="s">
        <v>3623</v>
      </c>
    </row>
    <row r="3870" spans="1:12">
      <c r="A3870" s="1" t="s">
        <v>3862</v>
      </c>
      <c r="B3870">
        <v>1.70105</v>
      </c>
      <c r="C3870">
        <v>1.04346E-2</v>
      </c>
      <c r="D3870">
        <v>7.28498</v>
      </c>
      <c r="E3870">
        <v>23.4087</v>
      </c>
      <c r="F3870">
        <v>1.55989</v>
      </c>
      <c r="G3870">
        <v>2.1377299999999999E-6</v>
      </c>
      <c r="H3870">
        <v>23.428100000000001</v>
      </c>
      <c r="I3870">
        <v>22000</v>
      </c>
      <c r="J3870">
        <v>0.5</v>
      </c>
      <c r="K3870">
        <v>1.5</v>
      </c>
      <c r="L3870" t="s">
        <v>3623</v>
      </c>
    </row>
    <row r="3871" spans="1:12">
      <c r="A3871" s="1" t="s">
        <v>3863</v>
      </c>
      <c r="B3871">
        <v>1.7096800000000001</v>
      </c>
      <c r="C3871">
        <v>1.0441600000000001E-2</v>
      </c>
      <c r="D3871">
        <v>7.2795300000000003</v>
      </c>
      <c r="E3871">
        <v>23.4178</v>
      </c>
      <c r="F3871">
        <v>1.5588599999999999</v>
      </c>
      <c r="G3871">
        <v>1.1350900000000001E-6</v>
      </c>
      <c r="H3871">
        <v>23.4191</v>
      </c>
      <c r="I3871">
        <v>22000</v>
      </c>
      <c r="J3871">
        <v>0.5</v>
      </c>
      <c r="K3871">
        <v>1.5</v>
      </c>
      <c r="L3871" t="s">
        <v>3623</v>
      </c>
    </row>
    <row r="3872" spans="1:12">
      <c r="A3872" s="1" t="s">
        <v>3864</v>
      </c>
      <c r="B3872">
        <v>1.7043999999999999</v>
      </c>
      <c r="C3872">
        <v>1.04388E-2</v>
      </c>
      <c r="D3872">
        <v>7.2632600000000007</v>
      </c>
      <c r="E3872">
        <v>23.3828</v>
      </c>
      <c r="F3872">
        <v>1.55582</v>
      </c>
      <c r="G3872">
        <v>1.35767E-6</v>
      </c>
      <c r="H3872">
        <v>23.4087</v>
      </c>
      <c r="I3872">
        <v>22000</v>
      </c>
      <c r="J3872">
        <v>0.5</v>
      </c>
      <c r="K3872">
        <v>1.5</v>
      </c>
      <c r="L3872" t="s">
        <v>3623</v>
      </c>
    </row>
    <row r="3873" spans="1:12">
      <c r="A3873" s="1" t="s">
        <v>3865</v>
      </c>
      <c r="B3873">
        <v>1.7223900000000001</v>
      </c>
      <c r="C3873">
        <v>1.0441600000000001E-2</v>
      </c>
      <c r="D3873">
        <v>7.2687099999999996</v>
      </c>
      <c r="E3873">
        <v>23.362100000000002</v>
      </c>
      <c r="F3873">
        <v>1.5392699999999999</v>
      </c>
      <c r="G3873">
        <v>1.8591900000000001E-6</v>
      </c>
      <c r="H3873">
        <v>23.389299999999999</v>
      </c>
      <c r="I3873">
        <v>22000</v>
      </c>
      <c r="J3873">
        <v>0.5</v>
      </c>
      <c r="K3873">
        <v>1.5</v>
      </c>
      <c r="L3873" t="s">
        <v>3623</v>
      </c>
    </row>
    <row r="3874" spans="1:12">
      <c r="A3874" s="1" t="s">
        <v>3866</v>
      </c>
      <c r="B3874">
        <v>1.7031499999999999</v>
      </c>
      <c r="C3874">
        <v>1.0450900000000001E-2</v>
      </c>
      <c r="D3874">
        <v>7.2687099999999996</v>
      </c>
      <c r="E3874">
        <v>23.347899999999999</v>
      </c>
      <c r="F3874">
        <v>1.5467900000000001</v>
      </c>
      <c r="G3874">
        <v>1.7117700000000001E-6</v>
      </c>
      <c r="H3874">
        <v>23.3919</v>
      </c>
      <c r="I3874">
        <v>22000</v>
      </c>
      <c r="J3874">
        <v>0.5</v>
      </c>
      <c r="K3874">
        <v>1.5</v>
      </c>
      <c r="L3874" t="s">
        <v>3623</v>
      </c>
    </row>
    <row r="3875" spans="1:12">
      <c r="A3875" s="1" t="s">
        <v>3867</v>
      </c>
      <c r="B3875">
        <v>1.7027399999999999</v>
      </c>
      <c r="C3875">
        <v>1.04531E-2</v>
      </c>
      <c r="D3875">
        <v>7.2778600000000004</v>
      </c>
      <c r="E3875">
        <v>23.329799999999999</v>
      </c>
      <c r="F3875">
        <v>1.54379</v>
      </c>
      <c r="G3875">
        <v>2.7818199999999999E-6</v>
      </c>
      <c r="H3875">
        <v>23.3919</v>
      </c>
      <c r="I3875">
        <v>22000</v>
      </c>
      <c r="J3875">
        <v>0.5</v>
      </c>
      <c r="K3875">
        <v>1.5</v>
      </c>
      <c r="L3875" t="s">
        <v>3623</v>
      </c>
    </row>
    <row r="3876" spans="1:12">
      <c r="A3876" s="1" t="s">
        <v>3868</v>
      </c>
      <c r="B3876">
        <v>1.70261</v>
      </c>
      <c r="C3876">
        <v>1.04539E-2</v>
      </c>
      <c r="D3876">
        <v>7.2797100000000006</v>
      </c>
      <c r="E3876">
        <v>23.320799999999998</v>
      </c>
      <c r="F3876">
        <v>1.5468500000000001</v>
      </c>
      <c r="G3876">
        <v>2.7538199999999999E-6</v>
      </c>
      <c r="H3876">
        <v>23.347899999999999</v>
      </c>
      <c r="I3876">
        <v>22000</v>
      </c>
      <c r="J3876">
        <v>0.5</v>
      </c>
      <c r="K3876">
        <v>1.5</v>
      </c>
      <c r="L3876" t="s">
        <v>3623</v>
      </c>
    </row>
    <row r="3877" spans="1:12">
      <c r="A3877" s="1" t="s">
        <v>3869</v>
      </c>
      <c r="B3877">
        <v>1.7100900000000001</v>
      </c>
      <c r="C3877">
        <v>1.04589E-2</v>
      </c>
      <c r="D3877">
        <v>7.2615299999999996</v>
      </c>
      <c r="E3877">
        <v>23.303899999999999</v>
      </c>
      <c r="F3877">
        <v>1.5396700000000001</v>
      </c>
      <c r="G3877">
        <v>2.2490899999999999E-6</v>
      </c>
      <c r="H3877">
        <v>23.363399999999999</v>
      </c>
      <c r="I3877">
        <v>22000</v>
      </c>
      <c r="J3877">
        <v>0.5</v>
      </c>
      <c r="K3877">
        <v>1.5</v>
      </c>
      <c r="L3877" t="s">
        <v>3623</v>
      </c>
    </row>
    <row r="3878" spans="1:12">
      <c r="A3878" s="1" t="s">
        <v>3870</v>
      </c>
      <c r="B3878">
        <v>1.6957899999999999</v>
      </c>
      <c r="C3878">
        <v>1.0460499999999999E-2</v>
      </c>
      <c r="D3878">
        <v>7.2706200000000001</v>
      </c>
      <c r="E3878">
        <v>23.297499999999999</v>
      </c>
      <c r="F3878">
        <v>1.5420799999999999</v>
      </c>
      <c r="G3878">
        <v>7.7614800000000002E-7</v>
      </c>
      <c r="H3878">
        <v>23.351800000000001</v>
      </c>
      <c r="I3878">
        <v>22000</v>
      </c>
      <c r="J3878">
        <v>0.5</v>
      </c>
      <c r="K3878">
        <v>1.5</v>
      </c>
      <c r="L3878" t="s">
        <v>3623</v>
      </c>
    </row>
    <row r="3879" spans="1:12">
      <c r="A3879" s="1" t="s">
        <v>3871</v>
      </c>
      <c r="B3879">
        <v>1.71852</v>
      </c>
      <c r="C3879">
        <v>1.0467199999999999E-2</v>
      </c>
      <c r="D3879">
        <v>7.2724299999999999</v>
      </c>
      <c r="E3879">
        <v>23.267700000000001</v>
      </c>
      <c r="F3879">
        <v>1.54027</v>
      </c>
      <c r="G3879">
        <v>1.71944E-6</v>
      </c>
      <c r="H3879">
        <v>23.340199999999999</v>
      </c>
      <c r="I3879">
        <v>22000</v>
      </c>
      <c r="J3879">
        <v>0.5</v>
      </c>
      <c r="K3879">
        <v>1.5</v>
      </c>
      <c r="L3879" t="s">
        <v>3623</v>
      </c>
    </row>
    <row r="3880" spans="1:12">
      <c r="A3880" s="1" t="s">
        <v>3872</v>
      </c>
      <c r="B3880">
        <v>1.6900999999999999</v>
      </c>
      <c r="C3880">
        <v>1.0464599999999999E-2</v>
      </c>
      <c r="D3880">
        <v>7.2742500000000003</v>
      </c>
      <c r="E3880">
        <v>23.252199999999998</v>
      </c>
      <c r="F3880">
        <v>1.5426</v>
      </c>
      <c r="G3880">
        <v>8.8229399999999995E-7</v>
      </c>
      <c r="H3880">
        <v>23.325900000000001</v>
      </c>
      <c r="I3880">
        <v>22000</v>
      </c>
      <c r="J3880">
        <v>0.5</v>
      </c>
      <c r="K3880">
        <v>1.5</v>
      </c>
      <c r="L3880" t="s">
        <v>3623</v>
      </c>
    </row>
    <row r="3881" spans="1:12">
      <c r="A3881" s="1" t="s">
        <v>3873</v>
      </c>
      <c r="B3881">
        <v>1.71</v>
      </c>
      <c r="C3881">
        <v>1.0463E-2</v>
      </c>
      <c r="D3881">
        <v>7.2634299999999996</v>
      </c>
      <c r="E3881">
        <v>23.235399999999998</v>
      </c>
      <c r="F3881">
        <v>1.54566</v>
      </c>
      <c r="G3881">
        <v>1.4106600000000001E-6</v>
      </c>
      <c r="H3881">
        <v>23.3065</v>
      </c>
      <c r="I3881">
        <v>22000</v>
      </c>
      <c r="J3881">
        <v>0.5</v>
      </c>
      <c r="K3881">
        <v>1.5</v>
      </c>
      <c r="L3881" t="s">
        <v>3623</v>
      </c>
    </row>
    <row r="3882" spans="1:12">
      <c r="A3882" s="1" t="s">
        <v>3874</v>
      </c>
      <c r="B3882">
        <v>1.7197</v>
      </c>
      <c r="C3882">
        <v>1.04615E-2</v>
      </c>
      <c r="D3882">
        <v>7.2743399999999996</v>
      </c>
      <c r="E3882">
        <v>23.203099999999999</v>
      </c>
      <c r="F3882">
        <v>1.5288999999999999</v>
      </c>
      <c r="G3882">
        <v>2.4366000000000001E-6</v>
      </c>
      <c r="H3882">
        <v>23.312999999999999</v>
      </c>
      <c r="I3882">
        <v>22000</v>
      </c>
      <c r="J3882">
        <v>0.5</v>
      </c>
      <c r="K3882">
        <v>1.5</v>
      </c>
      <c r="L3882" t="s">
        <v>3623</v>
      </c>
    </row>
    <row r="3883" spans="1:12">
      <c r="A3883" s="1" t="s">
        <v>3875</v>
      </c>
      <c r="B3883">
        <v>1.6987699999999999</v>
      </c>
      <c r="C3883">
        <v>1.04612E-2</v>
      </c>
      <c r="D3883">
        <v>7.2743399999999996</v>
      </c>
      <c r="E3883">
        <v>23.184999999999999</v>
      </c>
      <c r="F3883">
        <v>1.53738</v>
      </c>
      <c r="G3883">
        <v>1.1530499999999999E-6</v>
      </c>
      <c r="H3883">
        <v>23.293600000000001</v>
      </c>
      <c r="I3883">
        <v>22000</v>
      </c>
      <c r="J3883">
        <v>0.5</v>
      </c>
      <c r="K3883">
        <v>1.5</v>
      </c>
      <c r="L3883" t="s">
        <v>3623</v>
      </c>
    </row>
    <row r="3884" spans="1:12">
      <c r="A3884" s="1" t="s">
        <v>3876</v>
      </c>
      <c r="B3884">
        <v>1.71289</v>
      </c>
      <c r="C3884">
        <v>1.0452299999999999E-2</v>
      </c>
      <c r="D3884">
        <v>7.2725300000000006</v>
      </c>
      <c r="E3884">
        <v>23.1708</v>
      </c>
      <c r="F3884">
        <v>1.5356300000000001</v>
      </c>
      <c r="G3884">
        <v>1.5820799999999999E-6</v>
      </c>
      <c r="H3884">
        <v>23.288399999999999</v>
      </c>
      <c r="I3884">
        <v>22000</v>
      </c>
      <c r="J3884">
        <v>0.5</v>
      </c>
      <c r="K3884">
        <v>1.5</v>
      </c>
      <c r="L3884" t="s">
        <v>3623</v>
      </c>
    </row>
    <row r="3885" spans="1:12">
      <c r="A3885" s="1" t="s">
        <v>3877</v>
      </c>
      <c r="B3885">
        <v>1.7083299999999999</v>
      </c>
      <c r="C3885">
        <v>1.04636E-2</v>
      </c>
      <c r="D3885">
        <v>7.2670699999999986</v>
      </c>
      <c r="E3885">
        <v>23.157800000000002</v>
      </c>
      <c r="F3885">
        <v>1.52989</v>
      </c>
      <c r="G3885">
        <v>1.73713E-6</v>
      </c>
      <c r="H3885">
        <v>23.270299999999999</v>
      </c>
      <c r="I3885">
        <v>22000</v>
      </c>
      <c r="J3885">
        <v>0.5</v>
      </c>
      <c r="K3885">
        <v>1.5</v>
      </c>
      <c r="L3885" t="s">
        <v>3623</v>
      </c>
    </row>
    <row r="3886" spans="1:12">
      <c r="A3886" s="1" t="s">
        <v>3878</v>
      </c>
      <c r="B3886">
        <v>1.6868099999999999</v>
      </c>
      <c r="C3886">
        <v>1.0457599999999999E-2</v>
      </c>
      <c r="D3886">
        <v>7.2671700000000001</v>
      </c>
      <c r="E3886">
        <v>23.143599999999999</v>
      </c>
      <c r="F3886">
        <v>1.5321499999999999</v>
      </c>
      <c r="G3886">
        <v>1.20913E-6</v>
      </c>
      <c r="H3886">
        <v>23.287099999999999</v>
      </c>
      <c r="I3886">
        <v>22000</v>
      </c>
      <c r="J3886">
        <v>0.5</v>
      </c>
      <c r="K3886">
        <v>1.5</v>
      </c>
      <c r="L3886" t="s">
        <v>3623</v>
      </c>
    </row>
    <row r="3887" spans="1:12">
      <c r="A3887" s="1" t="s">
        <v>3879</v>
      </c>
      <c r="B3887">
        <v>1.6970799999999999</v>
      </c>
      <c r="C3887">
        <v>1.04514E-2</v>
      </c>
      <c r="D3887">
        <v>7.2780800000000001</v>
      </c>
      <c r="E3887">
        <v>23.122900000000001</v>
      </c>
      <c r="F3887">
        <v>1.5291399999999999</v>
      </c>
      <c r="G3887">
        <v>4.50835E-7</v>
      </c>
      <c r="H3887">
        <v>23.2651</v>
      </c>
      <c r="I3887">
        <v>22000</v>
      </c>
      <c r="J3887">
        <v>0.5</v>
      </c>
      <c r="K3887">
        <v>1.5</v>
      </c>
      <c r="L3887" t="s">
        <v>3623</v>
      </c>
    </row>
    <row r="3888" spans="1:12">
      <c r="A3888" s="1" t="s">
        <v>3880</v>
      </c>
      <c r="B3888">
        <v>1.68727</v>
      </c>
      <c r="C3888">
        <v>1.0450900000000001E-2</v>
      </c>
      <c r="D3888">
        <v>7.2762699999999993</v>
      </c>
      <c r="E3888">
        <v>23.106100000000001</v>
      </c>
      <c r="F3888">
        <v>1.5325</v>
      </c>
      <c r="G3888">
        <v>1.26415E-6</v>
      </c>
      <c r="H3888">
        <v>23.228899999999999</v>
      </c>
      <c r="I3888">
        <v>22000</v>
      </c>
      <c r="J3888">
        <v>0.5</v>
      </c>
      <c r="K3888">
        <v>1.5</v>
      </c>
      <c r="L3888" t="s">
        <v>3623</v>
      </c>
    </row>
    <row r="3889" spans="1:12">
      <c r="A3889" s="1" t="s">
        <v>3881</v>
      </c>
      <c r="B3889">
        <v>1.6959299999999999</v>
      </c>
      <c r="C3889">
        <v>1.0446499999999999E-2</v>
      </c>
      <c r="D3889">
        <v>7.2726300000000004</v>
      </c>
      <c r="E3889">
        <v>23.088000000000001</v>
      </c>
      <c r="F3889">
        <v>1.53074</v>
      </c>
      <c r="G3889">
        <v>1.9584300000000002E-6</v>
      </c>
      <c r="H3889">
        <v>23.244499999999999</v>
      </c>
      <c r="I3889">
        <v>22000</v>
      </c>
      <c r="J3889">
        <v>0.5</v>
      </c>
      <c r="K3889">
        <v>1.5</v>
      </c>
      <c r="L3889" t="s">
        <v>3623</v>
      </c>
    </row>
    <row r="3890" spans="1:12">
      <c r="A3890" s="1" t="s">
        <v>3882</v>
      </c>
      <c r="B3890">
        <v>1.69059</v>
      </c>
      <c r="C3890">
        <v>1.0452400000000001E-2</v>
      </c>
      <c r="D3890">
        <v>7.2762699999999993</v>
      </c>
      <c r="E3890">
        <v>23.062200000000001</v>
      </c>
      <c r="F3890">
        <v>1.5272600000000001</v>
      </c>
      <c r="G3890">
        <v>5.7332199999999995E-7</v>
      </c>
      <c r="H3890">
        <v>23.2315</v>
      </c>
      <c r="I3890">
        <v>22000</v>
      </c>
      <c r="J3890">
        <v>0.5</v>
      </c>
      <c r="K3890">
        <v>1.5</v>
      </c>
      <c r="L3890" t="s">
        <v>3623</v>
      </c>
    </row>
    <row r="3891" spans="1:12">
      <c r="A3891" s="1" t="s">
        <v>3883</v>
      </c>
      <c r="B3891">
        <v>1.70468</v>
      </c>
      <c r="C3891">
        <v>1.04514E-2</v>
      </c>
      <c r="D3891">
        <v>7.2762699999999993</v>
      </c>
      <c r="E3891">
        <v>23.055700000000002</v>
      </c>
      <c r="F3891">
        <v>1.52515</v>
      </c>
      <c r="G3891">
        <v>2.05579E-6</v>
      </c>
      <c r="H3891">
        <v>23.2225</v>
      </c>
      <c r="I3891">
        <v>22000</v>
      </c>
      <c r="J3891">
        <v>0.5</v>
      </c>
      <c r="K3891">
        <v>1.5</v>
      </c>
      <c r="L3891" t="s">
        <v>3623</v>
      </c>
    </row>
    <row r="3892" spans="1:12">
      <c r="A3892" s="1" t="s">
        <v>3884</v>
      </c>
      <c r="B3892">
        <v>1.6981200000000001</v>
      </c>
      <c r="C3892">
        <v>1.0449099999999999E-2</v>
      </c>
      <c r="D3892">
        <v>7.2689899999999996</v>
      </c>
      <c r="E3892">
        <v>23.056999999999999</v>
      </c>
      <c r="F3892">
        <v>1.5276099999999999</v>
      </c>
      <c r="G3892">
        <v>1.3107499999999999E-6</v>
      </c>
      <c r="H3892">
        <v>23.218599999999999</v>
      </c>
      <c r="I3892">
        <v>22000</v>
      </c>
      <c r="J3892">
        <v>0.5</v>
      </c>
      <c r="K3892">
        <v>1.5</v>
      </c>
      <c r="L3892" t="s">
        <v>3623</v>
      </c>
    </row>
    <row r="3893" spans="1:12">
      <c r="A3893" s="1" t="s">
        <v>3885</v>
      </c>
      <c r="B3893">
        <v>1.7130799999999999</v>
      </c>
      <c r="C3893">
        <v>1.04484E-2</v>
      </c>
      <c r="D3893">
        <v>7.28</v>
      </c>
      <c r="E3893">
        <v>23.049299999999999</v>
      </c>
      <c r="F3893">
        <v>1.52549</v>
      </c>
      <c r="G3893">
        <v>9.3504900000000002E-7</v>
      </c>
      <c r="H3893">
        <v>23.209499999999998</v>
      </c>
      <c r="I3893">
        <v>22000</v>
      </c>
      <c r="J3893">
        <v>0.5</v>
      </c>
      <c r="K3893">
        <v>1.5</v>
      </c>
      <c r="L3893" t="s">
        <v>3623</v>
      </c>
    </row>
    <row r="3894" spans="1:12">
      <c r="A3894" s="1" t="s">
        <v>3886</v>
      </c>
      <c r="B3894">
        <v>1.70635</v>
      </c>
      <c r="C3894">
        <v>1.04446E-2</v>
      </c>
      <c r="D3894">
        <v>7.2781799999999999</v>
      </c>
      <c r="E3894">
        <v>23.024699999999999</v>
      </c>
      <c r="F3894">
        <v>1.5273699999999999</v>
      </c>
      <c r="G3894">
        <v>4.0619499999999998E-4</v>
      </c>
      <c r="H3894">
        <v>23.225100000000001</v>
      </c>
      <c r="I3894">
        <v>22000</v>
      </c>
      <c r="J3894">
        <v>0.5</v>
      </c>
      <c r="K3894">
        <v>1.5</v>
      </c>
      <c r="L3894" t="s">
        <v>3623</v>
      </c>
    </row>
    <row r="3895" spans="1:12">
      <c r="A3895" s="1" t="s">
        <v>3887</v>
      </c>
      <c r="B3895">
        <v>1.69208</v>
      </c>
      <c r="C3895">
        <v>1.04467E-2</v>
      </c>
      <c r="D3895">
        <v>7.2763600000000004</v>
      </c>
      <c r="E3895">
        <v>23.016999999999999</v>
      </c>
      <c r="F3895">
        <v>1.5264</v>
      </c>
      <c r="G3895">
        <v>9.5047699999999992E-4</v>
      </c>
      <c r="H3895">
        <v>23.210799999999999</v>
      </c>
      <c r="I3895">
        <v>22000</v>
      </c>
      <c r="J3895">
        <v>0.5</v>
      </c>
      <c r="K3895">
        <v>1.5</v>
      </c>
      <c r="L3895" t="s">
        <v>3623</v>
      </c>
    </row>
    <row r="3896" spans="1:12">
      <c r="A3896" s="1" t="s">
        <v>3888</v>
      </c>
      <c r="B3896">
        <v>1.6831799999999999</v>
      </c>
      <c r="C3896">
        <v>1.04452E-2</v>
      </c>
      <c r="D3896">
        <v>7.2781799999999999</v>
      </c>
      <c r="E3896">
        <v>23.015699999999999</v>
      </c>
      <c r="F3896">
        <v>1.5188600000000001</v>
      </c>
      <c r="G3896">
        <v>1.1969000000000001E-3</v>
      </c>
      <c r="H3896">
        <v>23.2057</v>
      </c>
      <c r="I3896">
        <v>22000</v>
      </c>
      <c r="J3896">
        <v>0.5</v>
      </c>
      <c r="K3896">
        <v>1.5</v>
      </c>
      <c r="L3896" t="s">
        <v>3623</v>
      </c>
    </row>
    <row r="3897" spans="1:12">
      <c r="A3897" s="1" t="s">
        <v>3889</v>
      </c>
      <c r="B3897">
        <v>1.67933</v>
      </c>
      <c r="C3897">
        <v>1.04452E-2</v>
      </c>
      <c r="D3897">
        <v>7.2727199999999996</v>
      </c>
      <c r="E3897">
        <v>23.0002</v>
      </c>
      <c r="F3897">
        <v>1.52521</v>
      </c>
      <c r="G3897">
        <v>1.7744099999999999E-3</v>
      </c>
      <c r="H3897">
        <v>23.199200000000001</v>
      </c>
      <c r="I3897">
        <v>22000</v>
      </c>
      <c r="J3897">
        <v>0.5</v>
      </c>
      <c r="K3897">
        <v>1.5</v>
      </c>
      <c r="L3897" t="s">
        <v>3623</v>
      </c>
    </row>
    <row r="3898" spans="1:12">
      <c r="A3898" s="1" t="s">
        <v>3890</v>
      </c>
      <c r="B3898">
        <v>10.0962</v>
      </c>
      <c r="C3898">
        <v>1.0177800000000001E-2</v>
      </c>
      <c r="D3898">
        <v>7.2453399999999997</v>
      </c>
      <c r="E3898">
        <v>23.049299999999999</v>
      </c>
      <c r="F3898">
        <v>1.51956</v>
      </c>
      <c r="G3898">
        <v>2.4960400000000002E-3</v>
      </c>
      <c r="H3898">
        <v>23.2121</v>
      </c>
      <c r="I3898">
        <v>22000</v>
      </c>
      <c r="J3898">
        <v>0.5</v>
      </c>
      <c r="K3898">
        <v>1.5</v>
      </c>
      <c r="L3898" t="s">
        <v>3623</v>
      </c>
    </row>
    <row r="3899" spans="1:12">
      <c r="A3899" s="1" t="s">
        <v>3891</v>
      </c>
      <c r="B3899">
        <v>2.74668</v>
      </c>
      <c r="C3899">
        <v>1.0181000000000001E-2</v>
      </c>
      <c r="D3899">
        <v>7.2835399999999986</v>
      </c>
      <c r="E3899">
        <v>23.0532</v>
      </c>
      <c r="F3899">
        <v>1.51928</v>
      </c>
      <c r="G3899">
        <v>2.5542199999999998E-3</v>
      </c>
      <c r="H3899">
        <v>23.200500000000002</v>
      </c>
      <c r="I3899">
        <v>22000</v>
      </c>
      <c r="J3899">
        <v>0.5</v>
      </c>
      <c r="K3899">
        <v>1.5</v>
      </c>
      <c r="L3899" t="s">
        <v>3623</v>
      </c>
    </row>
    <row r="3900" spans="1:12">
      <c r="A3900" s="1" t="s">
        <v>3892</v>
      </c>
      <c r="B3900">
        <v>2.28748</v>
      </c>
      <c r="C3900">
        <v>1.0193300000000001E-2</v>
      </c>
      <c r="D3900">
        <v>7.2871800000000002</v>
      </c>
      <c r="E3900">
        <v>23.066099999999999</v>
      </c>
      <c r="F3900">
        <v>1.5223599999999999</v>
      </c>
      <c r="G3900">
        <v>2.4534000000000001E-3</v>
      </c>
      <c r="H3900">
        <v>23.2134</v>
      </c>
      <c r="I3900">
        <v>22000</v>
      </c>
      <c r="J3900">
        <v>0.5</v>
      </c>
      <c r="K3900">
        <v>1.5</v>
      </c>
      <c r="L3900" t="s">
        <v>3623</v>
      </c>
    </row>
    <row r="3901" spans="1:12">
      <c r="A3901" s="1" t="s">
        <v>3893</v>
      </c>
      <c r="B3901">
        <v>2.3913199999999999</v>
      </c>
      <c r="C3901">
        <v>1.0189699999999999E-2</v>
      </c>
      <c r="D3901">
        <v>7.2871800000000002</v>
      </c>
      <c r="E3901">
        <v>23.079000000000001</v>
      </c>
      <c r="F3901">
        <v>1.53067</v>
      </c>
      <c r="G3901">
        <v>2.2564600000000001E-3</v>
      </c>
      <c r="H3901">
        <v>23.199200000000001</v>
      </c>
      <c r="I3901">
        <v>22000</v>
      </c>
      <c r="J3901">
        <v>0.5</v>
      </c>
      <c r="K3901">
        <v>1.5</v>
      </c>
      <c r="L3901" t="s">
        <v>3623</v>
      </c>
    </row>
    <row r="3902" spans="1:12">
      <c r="A3902" s="1" t="s">
        <v>3894</v>
      </c>
      <c r="B3902">
        <v>2.23584</v>
      </c>
      <c r="C3902">
        <v>1.01875E-2</v>
      </c>
      <c r="D3902">
        <v>7.2871800000000002</v>
      </c>
      <c r="E3902">
        <v>23.066099999999999</v>
      </c>
      <c r="F3902">
        <v>1.5411300000000001</v>
      </c>
      <c r="G3902">
        <v>1.9750599999999998E-3</v>
      </c>
      <c r="H3902">
        <v>23.201799999999999</v>
      </c>
      <c r="I3902">
        <v>22000</v>
      </c>
      <c r="J3902">
        <v>0.5</v>
      </c>
      <c r="K3902">
        <v>1.5</v>
      </c>
      <c r="L3902" t="s">
        <v>3623</v>
      </c>
    </row>
    <row r="3903" spans="1:12">
      <c r="A3903" s="1" t="s">
        <v>3895</v>
      </c>
      <c r="B3903">
        <v>2.1912099999999999</v>
      </c>
      <c r="C3903">
        <v>1.01925E-2</v>
      </c>
      <c r="D3903">
        <v>7.28172</v>
      </c>
      <c r="E3903">
        <v>23.080300000000001</v>
      </c>
      <c r="F3903">
        <v>1.54312</v>
      </c>
      <c r="G3903">
        <v>2.4139700000000001E-3</v>
      </c>
      <c r="H3903">
        <v>23.2057</v>
      </c>
      <c r="I3903">
        <v>22000</v>
      </c>
      <c r="J3903">
        <v>0.5</v>
      </c>
      <c r="K3903">
        <v>1.5</v>
      </c>
      <c r="L3903" t="s">
        <v>3623</v>
      </c>
    </row>
    <row r="3904" spans="1:12">
      <c r="A3904" s="1" t="s">
        <v>3896</v>
      </c>
      <c r="B3904">
        <v>2.2528600000000001</v>
      </c>
      <c r="C3904">
        <v>1.0191800000000001E-2</v>
      </c>
      <c r="D3904">
        <v>7.28172</v>
      </c>
      <c r="E3904">
        <v>23.081600000000002</v>
      </c>
      <c r="F3904">
        <v>1.52647</v>
      </c>
      <c r="G3904">
        <v>3.1246099999999999E-3</v>
      </c>
      <c r="H3904">
        <v>23.216000000000001</v>
      </c>
      <c r="I3904">
        <v>22000</v>
      </c>
      <c r="J3904">
        <v>0.5</v>
      </c>
      <c r="K3904">
        <v>1.5</v>
      </c>
      <c r="L3904" t="s">
        <v>3623</v>
      </c>
    </row>
    <row r="3905" spans="1:12">
      <c r="A3905" s="1" t="s">
        <v>3897</v>
      </c>
      <c r="B3905">
        <v>2.0131000000000001</v>
      </c>
      <c r="C3905">
        <v>1.01919E-2</v>
      </c>
      <c r="D3905">
        <v>7.2908200000000001</v>
      </c>
      <c r="E3905">
        <v>23.088000000000001</v>
      </c>
      <c r="F3905">
        <v>1.54634</v>
      </c>
      <c r="G3905">
        <v>3.0466E-3</v>
      </c>
      <c r="H3905">
        <v>23.210799999999999</v>
      </c>
      <c r="I3905">
        <v>22000</v>
      </c>
      <c r="J3905">
        <v>0.5</v>
      </c>
      <c r="K3905">
        <v>1.5</v>
      </c>
      <c r="L3905" t="s">
        <v>3623</v>
      </c>
    </row>
    <row r="3906" spans="1:12">
      <c r="A3906" s="1" t="s">
        <v>3898</v>
      </c>
      <c r="B3906">
        <v>2.0308000000000002</v>
      </c>
      <c r="C3906">
        <v>1.01888E-2</v>
      </c>
      <c r="D3906">
        <v>7.2835399999999986</v>
      </c>
      <c r="E3906">
        <v>23.082899999999999</v>
      </c>
      <c r="F3906">
        <v>1.5453399999999999</v>
      </c>
      <c r="G3906">
        <v>2.7052199999999999E-3</v>
      </c>
      <c r="H3906">
        <v>23.201799999999999</v>
      </c>
      <c r="I3906">
        <v>22000</v>
      </c>
      <c r="J3906">
        <v>0.5</v>
      </c>
      <c r="K3906">
        <v>1.5</v>
      </c>
      <c r="L3906" t="s">
        <v>3623</v>
      </c>
    </row>
    <row r="3907" spans="1:12">
      <c r="A3907" s="1" t="s">
        <v>3899</v>
      </c>
      <c r="B3907">
        <v>1.95597</v>
      </c>
      <c r="C3907">
        <v>1.0187699999999999E-2</v>
      </c>
      <c r="D3907">
        <v>7.2871800000000002</v>
      </c>
      <c r="E3907">
        <v>23.07</v>
      </c>
      <c r="F3907">
        <v>1.5422</v>
      </c>
      <c r="G3907">
        <v>2.2479900000000001E-3</v>
      </c>
      <c r="H3907">
        <v>23.207000000000001</v>
      </c>
      <c r="I3907">
        <v>22000</v>
      </c>
      <c r="J3907">
        <v>0.5</v>
      </c>
      <c r="K3907">
        <v>1.5</v>
      </c>
      <c r="L3907" t="s">
        <v>3623</v>
      </c>
    </row>
    <row r="3908" spans="1:12">
      <c r="A3908" s="1" t="s">
        <v>3900</v>
      </c>
      <c r="B3908">
        <v>1.93774</v>
      </c>
      <c r="C3908">
        <v>1.0182999999999999E-2</v>
      </c>
      <c r="D3908">
        <v>7.2853600000000007</v>
      </c>
      <c r="E3908">
        <v>23.0868</v>
      </c>
      <c r="F3908">
        <v>1.54373</v>
      </c>
      <c r="G3908">
        <v>1.77721E-3</v>
      </c>
      <c r="H3908">
        <v>23.223800000000001</v>
      </c>
      <c r="I3908">
        <v>22000</v>
      </c>
      <c r="J3908">
        <v>0.5</v>
      </c>
      <c r="K3908">
        <v>1.5</v>
      </c>
      <c r="L3908" t="s">
        <v>3623</v>
      </c>
    </row>
    <row r="3909" spans="1:12">
      <c r="A3909" s="1" t="s">
        <v>3901</v>
      </c>
      <c r="B3909">
        <v>1.9191400000000001</v>
      </c>
      <c r="C3909">
        <v>1.0190599999999999E-2</v>
      </c>
      <c r="D3909">
        <v>7.2908200000000001</v>
      </c>
      <c r="E3909">
        <v>23.084199999999999</v>
      </c>
      <c r="F3909">
        <v>1.542</v>
      </c>
      <c r="G3909">
        <v>1.3935600000000001E-3</v>
      </c>
      <c r="H3909">
        <v>23.217300000000002</v>
      </c>
      <c r="I3909">
        <v>22000</v>
      </c>
      <c r="J3909">
        <v>0.5</v>
      </c>
      <c r="K3909">
        <v>1.5</v>
      </c>
      <c r="L3909" t="s">
        <v>3623</v>
      </c>
    </row>
    <row r="3910" spans="1:12">
      <c r="A3910" s="1" t="s">
        <v>3902</v>
      </c>
      <c r="B3910">
        <v>1.9280999999999999</v>
      </c>
      <c r="C3910">
        <v>1.0185E-2</v>
      </c>
      <c r="D3910">
        <v>7.2926399999999996</v>
      </c>
      <c r="E3910">
        <v>23.091899999999999</v>
      </c>
      <c r="F3910">
        <v>1.5486200000000001</v>
      </c>
      <c r="G3910">
        <v>1.0644199999999999E-3</v>
      </c>
      <c r="H3910">
        <v>23.216000000000001</v>
      </c>
      <c r="I3910">
        <v>22000</v>
      </c>
      <c r="J3910">
        <v>0.5</v>
      </c>
      <c r="K3910">
        <v>1.5</v>
      </c>
      <c r="L3910" t="s">
        <v>3623</v>
      </c>
    </row>
    <row r="3911" spans="1:12">
      <c r="A3911" s="1" t="s">
        <v>3903</v>
      </c>
      <c r="B3911">
        <v>1.9513199999999999</v>
      </c>
      <c r="C3911">
        <v>1.01858E-2</v>
      </c>
      <c r="D3911">
        <v>7.2871399999999991</v>
      </c>
      <c r="E3911">
        <v>23.100999999999999</v>
      </c>
      <c r="F3911">
        <v>1.55592</v>
      </c>
      <c r="G3911">
        <v>8.02945E-4</v>
      </c>
      <c r="H3911">
        <v>23.2302</v>
      </c>
      <c r="I3911">
        <v>22000</v>
      </c>
      <c r="J3911">
        <v>0.5</v>
      </c>
      <c r="K3911">
        <v>1.5</v>
      </c>
      <c r="L3911" t="s">
        <v>3623</v>
      </c>
    </row>
    <row r="3912" spans="1:12">
      <c r="A3912" s="1" t="s">
        <v>3904</v>
      </c>
      <c r="B3912">
        <v>1.98424</v>
      </c>
      <c r="C3912">
        <v>1.01832E-2</v>
      </c>
      <c r="D3912">
        <v>7.2834899999999996</v>
      </c>
      <c r="E3912">
        <v>23.099699999999999</v>
      </c>
      <c r="F3912">
        <v>1.5569500000000001</v>
      </c>
      <c r="G3912">
        <v>2.0438399999999999E-3</v>
      </c>
      <c r="H3912">
        <v>23.2212</v>
      </c>
      <c r="I3912">
        <v>22000</v>
      </c>
      <c r="J3912">
        <v>0.5</v>
      </c>
      <c r="K3912">
        <v>1.5</v>
      </c>
      <c r="L3912" t="s">
        <v>3623</v>
      </c>
    </row>
    <row r="3913" spans="1:12">
      <c r="A3913" s="1" t="s">
        <v>3905</v>
      </c>
      <c r="B3913">
        <v>10.751799999999999</v>
      </c>
      <c r="C3913">
        <v>1.89561E-2</v>
      </c>
      <c r="D3913">
        <v>7.4095800000000001</v>
      </c>
      <c r="E3913">
        <v>23.922899999999998</v>
      </c>
      <c r="F3913">
        <v>1.61812</v>
      </c>
      <c r="G3913">
        <v>3.6781800000000001E-4</v>
      </c>
      <c r="H3913">
        <v>23.824400000000001</v>
      </c>
      <c r="I3913">
        <v>22000</v>
      </c>
      <c r="J3913">
        <v>0.5</v>
      </c>
      <c r="K3913">
        <v>2</v>
      </c>
      <c r="L3913" t="s">
        <v>3623</v>
      </c>
    </row>
    <row r="3914" spans="1:12">
      <c r="A3914" s="1" t="s">
        <v>3906</v>
      </c>
      <c r="B3914">
        <v>10.2348</v>
      </c>
      <c r="C3914">
        <v>1.89561E-2</v>
      </c>
      <c r="D3914">
        <v>7.4277100000000003</v>
      </c>
      <c r="E3914">
        <v>23.933299999999999</v>
      </c>
      <c r="F3914">
        <v>1.48996</v>
      </c>
      <c r="G3914">
        <v>4.24506E-4</v>
      </c>
      <c r="H3914">
        <v>23.825700000000001</v>
      </c>
      <c r="I3914">
        <v>22000</v>
      </c>
      <c r="J3914">
        <v>0.5</v>
      </c>
      <c r="K3914">
        <v>2</v>
      </c>
      <c r="L3914" t="s">
        <v>3623</v>
      </c>
    </row>
    <row r="3915" spans="1:12">
      <c r="A3915" s="1" t="s">
        <v>3907</v>
      </c>
      <c r="B3915">
        <v>4.4511799999999999</v>
      </c>
      <c r="C3915">
        <v>1.89567E-2</v>
      </c>
      <c r="D3915">
        <v>7.4712300000000003</v>
      </c>
      <c r="E3915">
        <v>23.9437</v>
      </c>
      <c r="F3915">
        <v>1.4710399999999999</v>
      </c>
      <c r="G3915">
        <v>3.91402E-4</v>
      </c>
      <c r="H3915">
        <v>23.838699999999999</v>
      </c>
      <c r="I3915">
        <v>22000</v>
      </c>
      <c r="J3915">
        <v>0.5</v>
      </c>
      <c r="K3915">
        <v>2</v>
      </c>
      <c r="L3915" t="s">
        <v>3623</v>
      </c>
    </row>
    <row r="3916" spans="1:12">
      <c r="A3916" s="1" t="s">
        <v>3908</v>
      </c>
      <c r="B3916">
        <v>3.2175600000000002</v>
      </c>
      <c r="C3916">
        <v>1.89596E-2</v>
      </c>
      <c r="D3916">
        <v>7.4712300000000003</v>
      </c>
      <c r="E3916">
        <v>23.939800000000002</v>
      </c>
      <c r="F3916">
        <v>1.48011</v>
      </c>
      <c r="G3916">
        <v>3.3039099999999997E-4</v>
      </c>
      <c r="H3916">
        <v>23.838699999999999</v>
      </c>
      <c r="I3916">
        <v>22000</v>
      </c>
      <c r="J3916">
        <v>0.5</v>
      </c>
      <c r="K3916">
        <v>2</v>
      </c>
      <c r="L3916" t="s">
        <v>3623</v>
      </c>
    </row>
    <row r="3917" spans="1:12">
      <c r="A3917" s="1" t="s">
        <v>3909</v>
      </c>
      <c r="B3917">
        <v>2.923</v>
      </c>
      <c r="C3917">
        <v>1.8967999999999999E-2</v>
      </c>
      <c r="D3917">
        <v>7.4784800000000002</v>
      </c>
      <c r="E3917">
        <v>23.9605</v>
      </c>
      <c r="F3917">
        <v>1.4588300000000001</v>
      </c>
      <c r="G3917">
        <v>2.8346600000000001E-4</v>
      </c>
      <c r="H3917">
        <v>23.8413</v>
      </c>
      <c r="I3917">
        <v>22000</v>
      </c>
      <c r="J3917">
        <v>0.5</v>
      </c>
      <c r="K3917">
        <v>2</v>
      </c>
      <c r="L3917" t="s">
        <v>3623</v>
      </c>
    </row>
    <row r="3918" spans="1:12">
      <c r="A3918" s="1" t="s">
        <v>3910</v>
      </c>
      <c r="B3918">
        <v>2.78302</v>
      </c>
      <c r="C3918">
        <v>1.8966899999999998E-2</v>
      </c>
      <c r="D3918">
        <v>7.4802999999999997</v>
      </c>
      <c r="E3918">
        <v>23.959299999999999</v>
      </c>
      <c r="F3918">
        <v>1.4579800000000001</v>
      </c>
      <c r="G3918">
        <v>2.4877599999999998E-4</v>
      </c>
      <c r="H3918">
        <v>23.854199999999999</v>
      </c>
      <c r="I3918">
        <v>22000</v>
      </c>
      <c r="J3918">
        <v>0.5</v>
      </c>
      <c r="K3918">
        <v>2</v>
      </c>
      <c r="L3918" t="s">
        <v>3623</v>
      </c>
    </row>
    <row r="3919" spans="1:12">
      <c r="A3919" s="1" t="s">
        <v>3911</v>
      </c>
      <c r="B3919">
        <v>2.7128399999999999</v>
      </c>
      <c r="C3919">
        <v>1.89725E-2</v>
      </c>
      <c r="D3919">
        <v>7.4766699999999986</v>
      </c>
      <c r="E3919">
        <v>23.957999999999998</v>
      </c>
      <c r="F3919">
        <v>1.4499200000000001</v>
      </c>
      <c r="G3919">
        <v>2.21275E-4</v>
      </c>
      <c r="H3919">
        <v>23.838699999999999</v>
      </c>
      <c r="I3919">
        <v>22000</v>
      </c>
      <c r="J3919">
        <v>0.5</v>
      </c>
      <c r="K3919">
        <v>2</v>
      </c>
      <c r="L3919" t="s">
        <v>3623</v>
      </c>
    </row>
    <row r="3920" spans="1:12">
      <c r="A3920" s="1" t="s">
        <v>3912</v>
      </c>
      <c r="B3920">
        <v>2.4569399999999999</v>
      </c>
      <c r="C3920">
        <v>1.89836E-2</v>
      </c>
      <c r="D3920">
        <v>7.4784800000000002</v>
      </c>
      <c r="E3920">
        <v>23.9696</v>
      </c>
      <c r="F3920">
        <v>1.4593799999999999</v>
      </c>
      <c r="G3920">
        <v>1.951E-4</v>
      </c>
      <c r="H3920">
        <v>23.836099999999998</v>
      </c>
      <c r="I3920">
        <v>22000</v>
      </c>
      <c r="J3920">
        <v>0.5</v>
      </c>
      <c r="K3920">
        <v>2</v>
      </c>
      <c r="L3920" t="s">
        <v>3623</v>
      </c>
    </row>
    <row r="3921" spans="1:12">
      <c r="A3921" s="1" t="s">
        <v>3913</v>
      </c>
      <c r="B3921">
        <v>2.5976900000000001</v>
      </c>
      <c r="C3921">
        <v>1.8983300000000002E-2</v>
      </c>
      <c r="D3921">
        <v>7.4730399999999992</v>
      </c>
      <c r="E3921">
        <v>23.965699999999998</v>
      </c>
      <c r="F3921">
        <v>1.4581299999999999</v>
      </c>
      <c r="G3921">
        <v>1.75649E-4</v>
      </c>
      <c r="H3921">
        <v>23.836099999999998</v>
      </c>
      <c r="I3921">
        <v>22000</v>
      </c>
      <c r="J3921">
        <v>0.5</v>
      </c>
      <c r="K3921">
        <v>2</v>
      </c>
      <c r="L3921" t="s">
        <v>3623</v>
      </c>
    </row>
    <row r="3922" spans="1:12">
      <c r="A3922" s="1" t="s">
        <v>3914</v>
      </c>
      <c r="B3922">
        <v>2.3115000000000001</v>
      </c>
      <c r="C3922">
        <v>1.8981100000000001E-2</v>
      </c>
      <c r="D3922">
        <v>7.4766699999999986</v>
      </c>
      <c r="E3922">
        <v>23.9709</v>
      </c>
      <c r="F3922">
        <v>1.45556</v>
      </c>
      <c r="G3922">
        <v>1.5729399999999999E-4</v>
      </c>
      <c r="H3922">
        <v>23.849</v>
      </c>
      <c r="I3922">
        <v>22000</v>
      </c>
      <c r="J3922">
        <v>0.5</v>
      </c>
      <c r="K3922">
        <v>2</v>
      </c>
      <c r="L3922" t="s">
        <v>3623</v>
      </c>
    </row>
    <row r="3923" spans="1:12">
      <c r="A3923" s="1" t="s">
        <v>3915</v>
      </c>
      <c r="B3923">
        <v>2.7361</v>
      </c>
      <c r="C3923">
        <v>1.8985100000000001E-2</v>
      </c>
      <c r="D3923">
        <v>7.4821099999999996</v>
      </c>
      <c r="E3923">
        <v>23.98</v>
      </c>
      <c r="F3923">
        <v>1.4474</v>
      </c>
      <c r="G3923">
        <v>1.4032699999999999E-4</v>
      </c>
      <c r="H3923">
        <v>23.843900000000001</v>
      </c>
      <c r="I3923">
        <v>22000</v>
      </c>
      <c r="J3923">
        <v>0.5</v>
      </c>
      <c r="K3923">
        <v>2</v>
      </c>
      <c r="L3923" t="s">
        <v>3623</v>
      </c>
    </row>
    <row r="3924" spans="1:12">
      <c r="A3924" s="1" t="s">
        <v>3916</v>
      </c>
      <c r="B3924">
        <v>2.2424400000000002</v>
      </c>
      <c r="C3924">
        <v>1.89918E-2</v>
      </c>
      <c r="D3924">
        <v>7.4820899999999986</v>
      </c>
      <c r="E3924">
        <v>23.983899999999998</v>
      </c>
      <c r="F3924">
        <v>1.4442900000000001</v>
      </c>
      <c r="G3924">
        <v>1.25365E-4</v>
      </c>
      <c r="H3924">
        <v>23.833500000000001</v>
      </c>
      <c r="I3924">
        <v>22000</v>
      </c>
      <c r="J3924">
        <v>0.5</v>
      </c>
      <c r="K3924">
        <v>2</v>
      </c>
      <c r="L3924" t="s">
        <v>3623</v>
      </c>
    </row>
    <row r="3925" spans="1:12">
      <c r="A3925" s="1" t="s">
        <v>3917</v>
      </c>
      <c r="B3925">
        <v>2.1220400000000001</v>
      </c>
      <c r="C3925">
        <v>1.8991399999999999E-2</v>
      </c>
      <c r="D3925">
        <v>7.4839100000000007</v>
      </c>
      <c r="E3925">
        <v>23.9878</v>
      </c>
      <c r="F3925">
        <v>1.4408799999999999</v>
      </c>
      <c r="G3925">
        <v>1.12136E-4</v>
      </c>
      <c r="H3925">
        <v>23.845099999999999</v>
      </c>
      <c r="I3925">
        <v>22000</v>
      </c>
      <c r="J3925">
        <v>0.5</v>
      </c>
      <c r="K3925">
        <v>2</v>
      </c>
      <c r="L3925" t="s">
        <v>3623</v>
      </c>
    </row>
    <row r="3926" spans="1:12">
      <c r="A3926" s="1" t="s">
        <v>3918</v>
      </c>
      <c r="B3926">
        <v>2.3198699999999999</v>
      </c>
      <c r="C3926">
        <v>1.89877E-2</v>
      </c>
      <c r="D3926">
        <v>7.4855899999999993</v>
      </c>
      <c r="E3926">
        <v>23.999500000000001</v>
      </c>
      <c r="F3926">
        <v>1.4359900000000001</v>
      </c>
      <c r="G3926">
        <v>1.0210800000000001E-4</v>
      </c>
      <c r="H3926">
        <v>23.834800000000001</v>
      </c>
      <c r="I3926">
        <v>22000</v>
      </c>
      <c r="J3926">
        <v>0.5</v>
      </c>
      <c r="K3926">
        <v>2</v>
      </c>
      <c r="L3926" t="s">
        <v>3623</v>
      </c>
    </row>
    <row r="3927" spans="1:12">
      <c r="A3927" s="1" t="s">
        <v>3919</v>
      </c>
      <c r="B3927">
        <v>2.3026900000000001</v>
      </c>
      <c r="C3927">
        <v>1.8984299999999999E-2</v>
      </c>
      <c r="D3927">
        <v>7.4928399999999993</v>
      </c>
      <c r="E3927">
        <v>23.9969</v>
      </c>
      <c r="F3927">
        <v>1.43571</v>
      </c>
      <c r="G3927">
        <v>9.2570099999999997E-5</v>
      </c>
      <c r="H3927">
        <v>23.851600000000001</v>
      </c>
      <c r="I3927">
        <v>22000</v>
      </c>
      <c r="J3927">
        <v>0.5</v>
      </c>
      <c r="K3927">
        <v>2</v>
      </c>
      <c r="L3927" t="s">
        <v>3623</v>
      </c>
    </row>
    <row r="3928" spans="1:12">
      <c r="A3928" s="1" t="s">
        <v>3920</v>
      </c>
      <c r="B3928">
        <v>2.0043199999999999</v>
      </c>
      <c r="C3928">
        <v>1.89952E-2</v>
      </c>
      <c r="D3928">
        <v>7.4855899999999993</v>
      </c>
      <c r="E3928">
        <v>24.002099999999999</v>
      </c>
      <c r="F3928">
        <v>1.4332100000000001</v>
      </c>
      <c r="G3928">
        <v>8.1026500000000001E-5</v>
      </c>
      <c r="H3928">
        <v>23.854199999999999</v>
      </c>
      <c r="I3928">
        <v>22000</v>
      </c>
      <c r="J3928">
        <v>0.5</v>
      </c>
      <c r="K3928">
        <v>2</v>
      </c>
      <c r="L3928" t="s">
        <v>3623</v>
      </c>
    </row>
    <row r="3929" spans="1:12">
      <c r="A3929" s="1" t="s">
        <v>3921</v>
      </c>
      <c r="B3929">
        <v>1.91255</v>
      </c>
      <c r="C3929">
        <v>1.8988600000000001E-2</v>
      </c>
      <c r="D3929">
        <v>7.4874000000000001</v>
      </c>
      <c r="E3929">
        <v>24.016300000000001</v>
      </c>
      <c r="F3929">
        <v>1.4317899999999999</v>
      </c>
      <c r="G3929">
        <v>7.4225499999999996E-5</v>
      </c>
      <c r="H3929">
        <v>23.859400000000001</v>
      </c>
      <c r="I3929">
        <v>22000</v>
      </c>
      <c r="J3929">
        <v>0.5</v>
      </c>
      <c r="K3929">
        <v>2</v>
      </c>
      <c r="L3929" t="s">
        <v>3623</v>
      </c>
    </row>
    <row r="3930" spans="1:12">
      <c r="A3930" s="1" t="s">
        <v>3922</v>
      </c>
      <c r="B3930">
        <v>1.9239599999999999</v>
      </c>
      <c r="C3930">
        <v>1.8991999999999998E-2</v>
      </c>
      <c r="D3930">
        <v>7.4892100000000008</v>
      </c>
      <c r="E3930">
        <v>24.034500000000001</v>
      </c>
      <c r="F3930">
        <v>1.4370099999999999</v>
      </c>
      <c r="G3930">
        <v>6.7209400000000001E-5</v>
      </c>
      <c r="H3930">
        <v>23.8659</v>
      </c>
      <c r="I3930">
        <v>22000</v>
      </c>
      <c r="J3930">
        <v>0.5</v>
      </c>
      <c r="K3930">
        <v>2</v>
      </c>
      <c r="L3930" t="s">
        <v>3623</v>
      </c>
    </row>
    <row r="3931" spans="1:12">
      <c r="A3931" s="1" t="s">
        <v>3923</v>
      </c>
      <c r="B3931">
        <v>1.86433</v>
      </c>
      <c r="C3931">
        <v>1.8988600000000001E-2</v>
      </c>
      <c r="D3931">
        <v>7.4892100000000008</v>
      </c>
      <c r="E3931">
        <v>24.029299999999999</v>
      </c>
      <c r="F3931">
        <v>1.4334</v>
      </c>
      <c r="G3931">
        <v>5.8975299999999998E-5</v>
      </c>
      <c r="H3931">
        <v>23.871099999999998</v>
      </c>
      <c r="I3931">
        <v>22000</v>
      </c>
      <c r="J3931">
        <v>0.5</v>
      </c>
      <c r="K3931">
        <v>2</v>
      </c>
      <c r="L3931" t="s">
        <v>3623</v>
      </c>
    </row>
    <row r="3932" spans="1:12">
      <c r="A3932" s="1" t="s">
        <v>3924</v>
      </c>
      <c r="B3932">
        <v>1.9209400000000001</v>
      </c>
      <c r="C3932">
        <v>1.8987299999999999E-2</v>
      </c>
      <c r="D3932">
        <v>7.4910300000000003</v>
      </c>
      <c r="E3932">
        <v>24.035799999999998</v>
      </c>
      <c r="F3932">
        <v>1.43146</v>
      </c>
      <c r="G3932">
        <v>5.3386700000000002E-5</v>
      </c>
      <c r="H3932">
        <v>23.878900000000002</v>
      </c>
      <c r="I3932">
        <v>22000</v>
      </c>
      <c r="J3932">
        <v>0.5</v>
      </c>
      <c r="K3932">
        <v>2</v>
      </c>
      <c r="L3932" t="s">
        <v>3623</v>
      </c>
    </row>
    <row r="3933" spans="1:12">
      <c r="A3933" s="1" t="s">
        <v>3925</v>
      </c>
      <c r="B3933">
        <v>1.8617600000000001</v>
      </c>
      <c r="C3933">
        <v>1.8989200000000001E-2</v>
      </c>
      <c r="D3933">
        <v>7.4910300000000003</v>
      </c>
      <c r="E3933">
        <v>24.044899999999998</v>
      </c>
      <c r="F3933">
        <v>1.4341600000000001</v>
      </c>
      <c r="G3933">
        <v>4.6616500000000003E-5</v>
      </c>
      <c r="H3933">
        <v>23.881499999999999</v>
      </c>
      <c r="I3933">
        <v>22000</v>
      </c>
      <c r="J3933">
        <v>0.5</v>
      </c>
      <c r="K3933">
        <v>2</v>
      </c>
      <c r="L3933" t="s">
        <v>3623</v>
      </c>
    </row>
    <row r="3934" spans="1:12">
      <c r="A3934" s="1" t="s">
        <v>3926</v>
      </c>
      <c r="B3934">
        <v>1.8154399999999999</v>
      </c>
      <c r="C3934">
        <v>1.8982599999999999E-2</v>
      </c>
      <c r="D3934">
        <v>7.4855899999999993</v>
      </c>
      <c r="E3934">
        <v>24.0578</v>
      </c>
      <c r="F3934">
        <v>1.42774</v>
      </c>
      <c r="G3934">
        <v>4.2397200000000001E-5</v>
      </c>
      <c r="H3934">
        <v>23.890499999999999</v>
      </c>
      <c r="I3934">
        <v>22000</v>
      </c>
      <c r="J3934">
        <v>0.5</v>
      </c>
      <c r="K3934">
        <v>2</v>
      </c>
      <c r="L3934" t="s">
        <v>3623</v>
      </c>
    </row>
    <row r="3935" spans="1:12">
      <c r="A3935" s="1" t="s">
        <v>3927</v>
      </c>
      <c r="B3935">
        <v>1.7933300000000001</v>
      </c>
      <c r="C3935">
        <v>1.89806E-2</v>
      </c>
      <c r="D3935">
        <v>7.4926899999999996</v>
      </c>
      <c r="E3935">
        <v>24.072099999999999</v>
      </c>
      <c r="F3935">
        <v>1.4273199999999999</v>
      </c>
      <c r="G3935">
        <v>3.6718399999999997E-5</v>
      </c>
      <c r="H3935">
        <v>23.8931</v>
      </c>
      <c r="I3935">
        <v>22000</v>
      </c>
      <c r="J3935">
        <v>0.5</v>
      </c>
      <c r="K3935">
        <v>2</v>
      </c>
      <c r="L3935" t="s">
        <v>3623</v>
      </c>
    </row>
    <row r="3936" spans="1:12">
      <c r="A3936" s="1" t="s">
        <v>3928</v>
      </c>
      <c r="B3936">
        <v>1.8351</v>
      </c>
      <c r="C3936">
        <v>1.8980799999999999E-2</v>
      </c>
      <c r="D3936">
        <v>7.4872500000000004</v>
      </c>
      <c r="E3936">
        <v>24.073399999999999</v>
      </c>
      <c r="F3936">
        <v>1.4274</v>
      </c>
      <c r="G3936">
        <v>3.2358299999999998E-5</v>
      </c>
      <c r="H3936">
        <v>23.890499999999999</v>
      </c>
      <c r="I3936">
        <v>22000</v>
      </c>
      <c r="J3936">
        <v>0.5</v>
      </c>
      <c r="K3936">
        <v>2</v>
      </c>
      <c r="L3936" t="s">
        <v>3623</v>
      </c>
    </row>
    <row r="3937" spans="1:12">
      <c r="A3937" s="1" t="s">
        <v>3929</v>
      </c>
      <c r="B3937">
        <v>1.8265499999999999</v>
      </c>
      <c r="C3937">
        <v>1.8986300000000001E-2</v>
      </c>
      <c r="D3937">
        <v>7.4854399999999996</v>
      </c>
      <c r="E3937">
        <v>24.090299999999999</v>
      </c>
      <c r="F3937">
        <v>1.4279599999999999</v>
      </c>
      <c r="G3937">
        <v>2.7990299999999999E-5</v>
      </c>
      <c r="H3937">
        <v>23.8918</v>
      </c>
      <c r="I3937">
        <v>22000</v>
      </c>
      <c r="J3937">
        <v>0.5</v>
      </c>
      <c r="K3937">
        <v>2</v>
      </c>
      <c r="L3937" t="s">
        <v>3623</v>
      </c>
    </row>
    <row r="3938" spans="1:12">
      <c r="A3938" s="1" t="s">
        <v>3930</v>
      </c>
      <c r="B3938">
        <v>1.7821499999999999</v>
      </c>
      <c r="C3938">
        <v>1.89889E-2</v>
      </c>
      <c r="D3938">
        <v>7.4854399999999996</v>
      </c>
      <c r="E3938">
        <v>24.0929</v>
      </c>
      <c r="F3938">
        <v>1.4262300000000001</v>
      </c>
      <c r="G3938">
        <v>2.4111500000000001E-5</v>
      </c>
      <c r="H3938">
        <v>23.8918</v>
      </c>
      <c r="I3938">
        <v>22000</v>
      </c>
      <c r="J3938">
        <v>0.5</v>
      </c>
      <c r="K3938">
        <v>2</v>
      </c>
      <c r="L3938" t="s">
        <v>3623</v>
      </c>
    </row>
    <row r="3939" spans="1:12">
      <c r="A3939" s="1" t="s">
        <v>3931</v>
      </c>
      <c r="B3939">
        <v>1.7461599999999999</v>
      </c>
      <c r="C3939">
        <v>1.8991399999999999E-2</v>
      </c>
      <c r="D3939">
        <v>7.4963100000000003</v>
      </c>
      <c r="E3939">
        <v>24.1111</v>
      </c>
      <c r="F3939">
        <v>1.42919</v>
      </c>
      <c r="G3939">
        <v>2.29783E-5</v>
      </c>
      <c r="H3939">
        <v>23.873699999999999</v>
      </c>
      <c r="I3939">
        <v>22000</v>
      </c>
      <c r="J3939">
        <v>0.5</v>
      </c>
      <c r="K3939">
        <v>2</v>
      </c>
      <c r="L3939" t="s">
        <v>3623</v>
      </c>
    </row>
    <row r="3940" spans="1:12">
      <c r="A3940" s="1" t="s">
        <v>3932</v>
      </c>
      <c r="B3940">
        <v>1.7369600000000001</v>
      </c>
      <c r="C3940">
        <v>1.8992100000000001E-2</v>
      </c>
      <c r="D3940">
        <v>7.5017500000000004</v>
      </c>
      <c r="E3940">
        <v>24.108499999999999</v>
      </c>
      <c r="F3940">
        <v>1.43001</v>
      </c>
      <c r="G3940">
        <v>1.86905E-5</v>
      </c>
      <c r="H3940">
        <v>23.8931</v>
      </c>
      <c r="I3940">
        <v>22000</v>
      </c>
      <c r="J3940">
        <v>0.5</v>
      </c>
      <c r="K3940">
        <v>2</v>
      </c>
      <c r="L3940" t="s">
        <v>3623</v>
      </c>
    </row>
    <row r="3941" spans="1:12">
      <c r="A3941" s="1" t="s">
        <v>3933</v>
      </c>
      <c r="B3941">
        <v>1.75607</v>
      </c>
      <c r="C3941">
        <v>1.89906E-2</v>
      </c>
      <c r="D3941">
        <v>7.4926899999999996</v>
      </c>
      <c r="E3941">
        <v>24.125299999999999</v>
      </c>
      <c r="F3941">
        <v>1.4247399999999999</v>
      </c>
      <c r="G3941">
        <v>1.58458E-5</v>
      </c>
      <c r="H3941">
        <v>23.8931</v>
      </c>
      <c r="I3941">
        <v>22000</v>
      </c>
      <c r="J3941">
        <v>0.5</v>
      </c>
      <c r="K3941">
        <v>2</v>
      </c>
      <c r="L3941" t="s">
        <v>3623</v>
      </c>
    </row>
    <row r="3942" spans="1:12">
      <c r="A3942" s="1" t="s">
        <v>3934</v>
      </c>
      <c r="B3942">
        <v>1.70668</v>
      </c>
      <c r="C3942">
        <v>1.89923E-2</v>
      </c>
      <c r="D3942">
        <v>7.5053800000000006</v>
      </c>
      <c r="E3942">
        <v>24.1266</v>
      </c>
      <c r="F3942">
        <v>1.42239</v>
      </c>
      <c r="G3942">
        <v>1.39493E-5</v>
      </c>
      <c r="H3942">
        <v>23.894400000000001</v>
      </c>
      <c r="I3942">
        <v>22000</v>
      </c>
      <c r="J3942">
        <v>0.5</v>
      </c>
      <c r="K3942">
        <v>2</v>
      </c>
      <c r="L3942" t="s">
        <v>3623</v>
      </c>
    </row>
    <row r="3943" spans="1:12">
      <c r="A3943" s="1" t="s">
        <v>3935</v>
      </c>
      <c r="B3943">
        <v>1.7087300000000001</v>
      </c>
      <c r="C3943">
        <v>1.8996900000000001E-2</v>
      </c>
      <c r="D3943">
        <v>7.5162100000000009</v>
      </c>
      <c r="E3943">
        <v>24.142199999999999</v>
      </c>
      <c r="F3943">
        <v>1.4412100000000001</v>
      </c>
      <c r="G3943">
        <v>1.1651000000000001E-5</v>
      </c>
      <c r="H3943">
        <v>23.884</v>
      </c>
      <c r="I3943">
        <v>22000</v>
      </c>
      <c r="J3943">
        <v>0.5</v>
      </c>
      <c r="K3943">
        <v>2</v>
      </c>
      <c r="L3943" t="s">
        <v>3623</v>
      </c>
    </row>
    <row r="3944" spans="1:12">
      <c r="A3944" s="1" t="s">
        <v>3936</v>
      </c>
      <c r="B3944">
        <v>1.61361</v>
      </c>
      <c r="C3944">
        <v>1.89946E-2</v>
      </c>
      <c r="D3944">
        <v>7.5269600000000008</v>
      </c>
      <c r="E3944">
        <v>24.164300000000001</v>
      </c>
      <c r="F3944">
        <v>1.42201</v>
      </c>
      <c r="G3944">
        <v>4.2073999999999997E-5</v>
      </c>
      <c r="H3944">
        <v>23.881499999999999</v>
      </c>
      <c r="I3944">
        <v>22000</v>
      </c>
      <c r="J3944">
        <v>0.5</v>
      </c>
      <c r="K3944">
        <v>2</v>
      </c>
      <c r="L3944" t="s">
        <v>3623</v>
      </c>
    </row>
    <row r="3945" spans="1:12">
      <c r="A3945" s="1" t="s">
        <v>3937</v>
      </c>
      <c r="B3945">
        <v>1.57979</v>
      </c>
      <c r="C3945">
        <v>1.8992100000000001E-2</v>
      </c>
      <c r="D3945">
        <v>7.5215300000000003</v>
      </c>
      <c r="E3945">
        <v>24.155200000000001</v>
      </c>
      <c r="F3945">
        <v>1.4205300000000001</v>
      </c>
      <c r="G3945">
        <v>2.1769899999999999E-4</v>
      </c>
      <c r="H3945">
        <v>23.880199999999999</v>
      </c>
      <c r="I3945">
        <v>22000</v>
      </c>
      <c r="J3945">
        <v>0.5</v>
      </c>
      <c r="K3945">
        <v>2</v>
      </c>
      <c r="L3945" t="s">
        <v>3623</v>
      </c>
    </row>
    <row r="3946" spans="1:12">
      <c r="A3946" s="1" t="s">
        <v>3938</v>
      </c>
      <c r="B3946">
        <v>1.61697</v>
      </c>
      <c r="C3946">
        <v>1.9000900000000001E-2</v>
      </c>
      <c r="D3946">
        <v>7.4961600000000006</v>
      </c>
      <c r="E3946">
        <v>24.165600000000001</v>
      </c>
      <c r="F3946">
        <v>1.4459500000000001</v>
      </c>
      <c r="G3946">
        <v>2.5698399999999998E-4</v>
      </c>
      <c r="H3946">
        <v>23.886600000000001</v>
      </c>
      <c r="I3946">
        <v>22000</v>
      </c>
      <c r="J3946">
        <v>0.5</v>
      </c>
      <c r="K3946">
        <v>2</v>
      </c>
      <c r="L3946" t="s">
        <v>3623</v>
      </c>
    </row>
    <row r="3947" spans="1:12">
      <c r="A3947" s="1" t="s">
        <v>3939</v>
      </c>
      <c r="B3947">
        <v>1.6735899999999999</v>
      </c>
      <c r="C3947">
        <v>1.8998899999999999E-2</v>
      </c>
      <c r="D3947">
        <v>7.4871100000000004</v>
      </c>
      <c r="E3947">
        <v>24.177299999999999</v>
      </c>
      <c r="F3947">
        <v>1.4414899999999999</v>
      </c>
      <c r="G3947">
        <v>2.88578E-4</v>
      </c>
      <c r="H3947">
        <v>23.896999999999998</v>
      </c>
      <c r="I3947">
        <v>22000</v>
      </c>
      <c r="J3947">
        <v>0.5</v>
      </c>
      <c r="K3947">
        <v>2</v>
      </c>
      <c r="L3947" t="s">
        <v>3623</v>
      </c>
    </row>
    <row r="3948" spans="1:12">
      <c r="A3948" s="1" t="s">
        <v>3940</v>
      </c>
      <c r="B3948">
        <v>1.6752</v>
      </c>
      <c r="C3948">
        <v>1.8998000000000001E-2</v>
      </c>
      <c r="D3948">
        <v>7.4997899999999991</v>
      </c>
      <c r="E3948">
        <v>24.178599999999999</v>
      </c>
      <c r="F3948">
        <v>1.5886199999999999</v>
      </c>
      <c r="G3948">
        <v>9.3325699999999995E-4</v>
      </c>
      <c r="H3948">
        <v>23.903500000000001</v>
      </c>
      <c r="I3948">
        <v>22000</v>
      </c>
      <c r="J3948">
        <v>0.5</v>
      </c>
      <c r="K3948">
        <v>2</v>
      </c>
      <c r="L3948" t="s">
        <v>3623</v>
      </c>
    </row>
    <row r="3949" spans="1:12">
      <c r="A3949" s="1" t="s">
        <v>3941</v>
      </c>
      <c r="B3949">
        <v>1.6854800000000001</v>
      </c>
      <c r="C3949">
        <v>1.8997400000000001E-2</v>
      </c>
      <c r="D3949">
        <v>7.5052199999999996</v>
      </c>
      <c r="E3949">
        <v>24.207100000000001</v>
      </c>
      <c r="F3949">
        <v>1.60416</v>
      </c>
      <c r="G3949">
        <v>1.2057999999999999E-3</v>
      </c>
      <c r="H3949">
        <v>23.91</v>
      </c>
      <c r="I3949">
        <v>22000</v>
      </c>
      <c r="J3949">
        <v>0.5</v>
      </c>
      <c r="K3949">
        <v>2</v>
      </c>
      <c r="L3949" t="s">
        <v>3623</v>
      </c>
    </row>
    <row r="3950" spans="1:12">
      <c r="A3950" s="1" t="s">
        <v>3942</v>
      </c>
      <c r="B3950">
        <v>1.6124499999999999</v>
      </c>
      <c r="C3950">
        <v>1.8999499999999999E-2</v>
      </c>
      <c r="D3950">
        <v>7.5088499999999998</v>
      </c>
      <c r="E3950">
        <v>24.191500000000001</v>
      </c>
      <c r="F3950">
        <v>1.6174500000000001</v>
      </c>
      <c r="G3950">
        <v>1.18979E-3</v>
      </c>
      <c r="H3950">
        <v>23.922899999999998</v>
      </c>
      <c r="I3950">
        <v>22000</v>
      </c>
      <c r="J3950">
        <v>0.5</v>
      </c>
      <c r="K3950">
        <v>2</v>
      </c>
      <c r="L3950" t="s">
        <v>3623</v>
      </c>
    </row>
    <row r="3951" spans="1:12">
      <c r="A3951" s="1" t="s">
        <v>3943</v>
      </c>
      <c r="B3951">
        <v>1.59535</v>
      </c>
      <c r="C3951">
        <v>1.89988E-2</v>
      </c>
      <c r="D3951">
        <v>7.5015999999999998</v>
      </c>
      <c r="E3951">
        <v>24.204499999999999</v>
      </c>
      <c r="F3951">
        <v>1.7347399999999999</v>
      </c>
      <c r="G3951">
        <v>1.0806800000000001E-3</v>
      </c>
      <c r="H3951">
        <v>23.942399999999999</v>
      </c>
      <c r="I3951">
        <v>22000</v>
      </c>
      <c r="J3951">
        <v>0.5</v>
      </c>
      <c r="K3951">
        <v>2</v>
      </c>
      <c r="L3951" t="s">
        <v>3623</v>
      </c>
    </row>
    <row r="3952" spans="1:12">
      <c r="A3952" s="1" t="s">
        <v>3944</v>
      </c>
      <c r="B3952">
        <v>1.6020000000000001</v>
      </c>
      <c r="C3952">
        <v>1.90005E-2</v>
      </c>
      <c r="D3952">
        <v>7.4925399999999991</v>
      </c>
      <c r="E3952">
        <v>24.204499999999999</v>
      </c>
      <c r="F3952">
        <v>1.72742</v>
      </c>
      <c r="G3952">
        <v>9.1300399999999992E-4</v>
      </c>
      <c r="H3952">
        <v>23.930700000000002</v>
      </c>
      <c r="I3952">
        <v>22000</v>
      </c>
      <c r="J3952">
        <v>0.5</v>
      </c>
      <c r="K3952">
        <v>2</v>
      </c>
      <c r="L3952" t="s">
        <v>3623</v>
      </c>
    </row>
    <row r="3953" spans="1:12">
      <c r="A3953" s="1" t="s">
        <v>3945</v>
      </c>
      <c r="B3953">
        <v>1.5786100000000001</v>
      </c>
      <c r="C3953">
        <v>1.9002700000000001E-2</v>
      </c>
      <c r="D3953">
        <v>7.5070300000000003</v>
      </c>
      <c r="E3953">
        <v>24.2136</v>
      </c>
      <c r="F3953">
        <v>1.7304600000000001</v>
      </c>
      <c r="G3953">
        <v>8.5502500000000003E-4</v>
      </c>
      <c r="H3953">
        <v>23.9346</v>
      </c>
      <c r="I3953">
        <v>22000</v>
      </c>
      <c r="J3953">
        <v>0.5</v>
      </c>
      <c r="K3953">
        <v>2</v>
      </c>
      <c r="L3953" t="s">
        <v>3623</v>
      </c>
    </row>
    <row r="3954" spans="1:12">
      <c r="A3954" s="1" t="s">
        <v>3946</v>
      </c>
      <c r="B3954">
        <v>1.631</v>
      </c>
      <c r="C3954">
        <v>1.90081E-2</v>
      </c>
      <c r="D3954">
        <v>7.4997899999999991</v>
      </c>
      <c r="E3954">
        <v>24.218800000000002</v>
      </c>
      <c r="F3954">
        <v>1.7754700000000001</v>
      </c>
      <c r="G3954">
        <v>1.50874E-3</v>
      </c>
      <c r="H3954">
        <v>23.963100000000001</v>
      </c>
      <c r="I3954">
        <v>22000</v>
      </c>
      <c r="J3954">
        <v>0.5</v>
      </c>
      <c r="K3954">
        <v>2</v>
      </c>
      <c r="L3954" t="s">
        <v>3623</v>
      </c>
    </row>
    <row r="3955" spans="1:12">
      <c r="A3955" s="1" t="s">
        <v>3947</v>
      </c>
      <c r="B3955">
        <v>1.6315</v>
      </c>
      <c r="C3955">
        <v>1.9004900000000002E-2</v>
      </c>
      <c r="D3955">
        <v>7.4925399999999991</v>
      </c>
      <c r="E3955">
        <v>24.2318</v>
      </c>
      <c r="F3955">
        <v>1.7863599999999999</v>
      </c>
      <c r="G3955">
        <v>1.7008699999999999E-3</v>
      </c>
      <c r="H3955">
        <v>23.9541</v>
      </c>
      <c r="I3955">
        <v>22000</v>
      </c>
      <c r="J3955">
        <v>0.5</v>
      </c>
      <c r="K3955">
        <v>2</v>
      </c>
      <c r="L3955" t="s">
        <v>3623</v>
      </c>
    </row>
    <row r="3956" spans="1:12">
      <c r="A3956" s="1" t="s">
        <v>3948</v>
      </c>
      <c r="B3956">
        <v>1.6288499999999999</v>
      </c>
      <c r="C3956">
        <v>1.9010599999999999E-2</v>
      </c>
      <c r="D3956">
        <v>7.4889199999999994</v>
      </c>
      <c r="E3956">
        <v>24.220099999999999</v>
      </c>
      <c r="F3956">
        <v>1.80057</v>
      </c>
      <c r="G3956">
        <v>1.6047399999999999E-3</v>
      </c>
      <c r="H3956">
        <v>23.9541</v>
      </c>
      <c r="I3956">
        <v>22000</v>
      </c>
      <c r="J3956">
        <v>0.5</v>
      </c>
      <c r="K3956">
        <v>2</v>
      </c>
      <c r="L3956" t="s">
        <v>3623</v>
      </c>
    </row>
    <row r="3957" spans="1:12">
      <c r="A3957" s="1" t="s">
        <v>3949</v>
      </c>
      <c r="B3957">
        <v>1.6081099999999999</v>
      </c>
      <c r="C3957">
        <v>1.9005600000000001E-2</v>
      </c>
      <c r="D3957">
        <v>7.4905799999999996</v>
      </c>
      <c r="E3957">
        <v>24.2409</v>
      </c>
      <c r="F3957">
        <v>1.76241</v>
      </c>
      <c r="G3957">
        <v>1.4519400000000001E-3</v>
      </c>
      <c r="H3957">
        <v>23.959299999999999</v>
      </c>
      <c r="I3957">
        <v>22000</v>
      </c>
      <c r="J3957">
        <v>0.5</v>
      </c>
      <c r="K3957">
        <v>2</v>
      </c>
      <c r="L3957" t="s">
        <v>3623</v>
      </c>
    </row>
    <row r="3958" spans="1:12">
      <c r="A3958" s="1" t="s">
        <v>3950</v>
      </c>
      <c r="B3958">
        <v>1.5967</v>
      </c>
      <c r="C3958">
        <v>1.9000400000000001E-2</v>
      </c>
      <c r="D3958">
        <v>7.4887699999999997</v>
      </c>
      <c r="E3958">
        <v>24.252600000000001</v>
      </c>
      <c r="F3958">
        <v>1.76345</v>
      </c>
      <c r="G3958">
        <v>1.35159E-3</v>
      </c>
      <c r="H3958">
        <v>23.9696</v>
      </c>
      <c r="I3958">
        <v>22000</v>
      </c>
      <c r="J3958">
        <v>0.5</v>
      </c>
      <c r="K3958">
        <v>2</v>
      </c>
      <c r="L3958" t="s">
        <v>3623</v>
      </c>
    </row>
    <row r="3959" spans="1:12">
      <c r="A3959" s="1" t="s">
        <v>3951</v>
      </c>
      <c r="B3959">
        <v>1.5936900000000001</v>
      </c>
      <c r="C3959">
        <v>1.9013800000000001E-2</v>
      </c>
      <c r="D3959">
        <v>7.48515</v>
      </c>
      <c r="E3959">
        <v>24.248699999999999</v>
      </c>
      <c r="F3959">
        <v>1.7605200000000001</v>
      </c>
      <c r="G3959">
        <v>1.2867099999999999E-3</v>
      </c>
      <c r="H3959">
        <v>23.9878</v>
      </c>
      <c r="I3959">
        <v>22000</v>
      </c>
      <c r="J3959">
        <v>0.5</v>
      </c>
      <c r="K3959">
        <v>2</v>
      </c>
      <c r="L3959" t="s">
        <v>3623</v>
      </c>
    </row>
    <row r="3960" spans="1:12">
      <c r="A3960" s="1" t="s">
        <v>3952</v>
      </c>
      <c r="B3960">
        <v>1.55833</v>
      </c>
      <c r="C3960">
        <v>1.90146E-2</v>
      </c>
      <c r="D3960">
        <v>7.4887699999999997</v>
      </c>
      <c r="E3960">
        <v>24.260400000000001</v>
      </c>
      <c r="F3960">
        <v>1.7328600000000001</v>
      </c>
      <c r="G3960">
        <v>1.21612E-3</v>
      </c>
      <c r="H3960">
        <v>23.983899999999998</v>
      </c>
      <c r="I3960">
        <v>22000</v>
      </c>
      <c r="J3960">
        <v>0.5</v>
      </c>
      <c r="K3960">
        <v>2</v>
      </c>
      <c r="L3960" t="s">
        <v>3623</v>
      </c>
    </row>
    <row r="3961" spans="1:12">
      <c r="A3961" s="1" t="s">
        <v>3953</v>
      </c>
      <c r="B3961">
        <v>1.5366500000000001</v>
      </c>
      <c r="C3961">
        <v>1.9016100000000001E-2</v>
      </c>
      <c r="D3961">
        <v>7.4869600000000007</v>
      </c>
      <c r="E3961">
        <v>24.264299999999999</v>
      </c>
      <c r="F3961">
        <v>1.77475</v>
      </c>
      <c r="G3961">
        <v>1.1709699999999999E-3</v>
      </c>
      <c r="H3961">
        <v>23.986499999999999</v>
      </c>
      <c r="I3961">
        <v>22000</v>
      </c>
      <c r="J3961">
        <v>0.5</v>
      </c>
      <c r="K3961">
        <v>2</v>
      </c>
      <c r="L3961" t="s">
        <v>3623</v>
      </c>
    </row>
    <row r="3962" spans="1:12">
      <c r="A3962" s="1" t="s">
        <v>3954</v>
      </c>
      <c r="B3962">
        <v>1.53989</v>
      </c>
      <c r="C3962">
        <v>1.9026600000000001E-2</v>
      </c>
      <c r="D3962">
        <v>7.4815199999999997</v>
      </c>
      <c r="E3962">
        <v>24.278600000000001</v>
      </c>
      <c r="F3962">
        <v>1.77905</v>
      </c>
      <c r="G3962">
        <v>1.2147499999999999E-3</v>
      </c>
      <c r="H3962">
        <v>23.9787</v>
      </c>
      <c r="I3962">
        <v>22000</v>
      </c>
      <c r="J3962">
        <v>0.5</v>
      </c>
      <c r="K3962">
        <v>2</v>
      </c>
      <c r="L3962" t="s">
        <v>3623</v>
      </c>
    </row>
    <row r="3963" spans="1:12">
      <c r="A3963" s="1" t="s">
        <v>3955</v>
      </c>
      <c r="B3963">
        <v>1.546</v>
      </c>
      <c r="C3963">
        <v>1.9015199999999999E-2</v>
      </c>
      <c r="D3963">
        <v>7.4887699999999997</v>
      </c>
      <c r="E3963">
        <v>24.288900000000002</v>
      </c>
      <c r="F3963">
        <v>1.7510300000000001</v>
      </c>
      <c r="G3963">
        <v>2.8717299999999999E-3</v>
      </c>
      <c r="H3963">
        <v>23.9969</v>
      </c>
      <c r="I3963">
        <v>22000</v>
      </c>
      <c r="J3963">
        <v>0.5</v>
      </c>
      <c r="K3963">
        <v>2</v>
      </c>
      <c r="L3963" t="s">
        <v>3623</v>
      </c>
    </row>
    <row r="3964" spans="1:12">
      <c r="A3964" s="1" t="s">
        <v>3956</v>
      </c>
      <c r="B3964">
        <v>1.5372300000000001</v>
      </c>
      <c r="C3964">
        <v>1.90222E-2</v>
      </c>
      <c r="D3964">
        <v>7.4905799999999996</v>
      </c>
      <c r="E3964">
        <v>24.285</v>
      </c>
      <c r="F3964">
        <v>1.76457</v>
      </c>
      <c r="G3964">
        <v>3.56574E-3</v>
      </c>
      <c r="H3964">
        <v>24.0047</v>
      </c>
      <c r="I3964">
        <v>22000</v>
      </c>
      <c r="J3964">
        <v>0.5</v>
      </c>
      <c r="K3964">
        <v>2</v>
      </c>
      <c r="L3964" t="s">
        <v>3623</v>
      </c>
    </row>
    <row r="3965" spans="1:12">
      <c r="A3965" s="1" t="s">
        <v>3957</v>
      </c>
      <c r="B3965">
        <v>1.5340199999999999</v>
      </c>
      <c r="C3965">
        <v>1.9015899999999999E-2</v>
      </c>
      <c r="D3965">
        <v>7.496010000000001</v>
      </c>
      <c r="E3965">
        <v>24.291499999999999</v>
      </c>
      <c r="F3965">
        <v>1.7682899999999999</v>
      </c>
      <c r="G3965">
        <v>3.6335899999999999E-3</v>
      </c>
      <c r="H3965">
        <v>24.007200000000001</v>
      </c>
      <c r="I3965">
        <v>22000</v>
      </c>
      <c r="J3965">
        <v>0.5</v>
      </c>
      <c r="K3965">
        <v>2</v>
      </c>
      <c r="L3965" t="s">
        <v>3623</v>
      </c>
    </row>
    <row r="3966" spans="1:12">
      <c r="A3966" s="1" t="s">
        <v>3958</v>
      </c>
      <c r="B3966">
        <v>1.5295000000000001</v>
      </c>
      <c r="C3966">
        <v>1.9019500000000002E-2</v>
      </c>
      <c r="D3966">
        <v>7.4978300000000004</v>
      </c>
      <c r="E3966">
        <v>24.297999999999998</v>
      </c>
      <c r="F3966">
        <v>1.7491099999999999</v>
      </c>
      <c r="G3966">
        <v>3.5151399999999999E-3</v>
      </c>
      <c r="H3966">
        <v>24.037099999999999</v>
      </c>
      <c r="I3966">
        <v>22000</v>
      </c>
      <c r="J3966">
        <v>0.5</v>
      </c>
      <c r="K3966">
        <v>2</v>
      </c>
      <c r="L3966" t="s">
        <v>3623</v>
      </c>
    </row>
    <row r="3967" spans="1:12">
      <c r="A3967" s="1" t="s">
        <v>3959</v>
      </c>
      <c r="B3967">
        <v>1.52877</v>
      </c>
      <c r="C3967">
        <v>1.90168E-2</v>
      </c>
      <c r="D3967">
        <v>7.4923899999999994</v>
      </c>
      <c r="E3967">
        <v>24.2941</v>
      </c>
      <c r="F3967">
        <v>1.7552099999999999</v>
      </c>
      <c r="G3967">
        <v>3.20383E-3</v>
      </c>
      <c r="H3967">
        <v>24.060400000000001</v>
      </c>
      <c r="I3967">
        <v>22000</v>
      </c>
      <c r="J3967">
        <v>0.5</v>
      </c>
      <c r="K3967">
        <v>2</v>
      </c>
      <c r="L3967" t="s">
        <v>3623</v>
      </c>
    </row>
    <row r="3968" spans="1:12">
      <c r="A3968" s="1" t="s">
        <v>3960</v>
      </c>
      <c r="B3968">
        <v>1.5207900000000001</v>
      </c>
      <c r="C3968">
        <v>1.9020100000000002E-2</v>
      </c>
      <c r="D3968">
        <v>7.4905799999999996</v>
      </c>
      <c r="E3968">
        <v>24.3019</v>
      </c>
      <c r="F3968">
        <v>1.7491399999999999</v>
      </c>
      <c r="G3968">
        <v>2.9079399999999999E-3</v>
      </c>
      <c r="H3968">
        <v>24.0669</v>
      </c>
      <c r="I3968">
        <v>22000</v>
      </c>
      <c r="J3968">
        <v>0.5</v>
      </c>
      <c r="K3968">
        <v>2</v>
      </c>
      <c r="L3968" t="s">
        <v>3623</v>
      </c>
    </row>
    <row r="3969" spans="1:12">
      <c r="A3969" s="1" t="s">
        <v>3961</v>
      </c>
      <c r="B3969">
        <v>1.5147200000000001</v>
      </c>
      <c r="C3969">
        <v>1.90204E-2</v>
      </c>
      <c r="D3969">
        <v>7.4923699999999993</v>
      </c>
      <c r="E3969">
        <v>24.3201</v>
      </c>
      <c r="F3969">
        <v>1.7064900000000001</v>
      </c>
      <c r="G3969">
        <v>2.6945599999999999E-3</v>
      </c>
      <c r="H3969">
        <v>24.072099999999999</v>
      </c>
      <c r="I3969">
        <v>22000</v>
      </c>
      <c r="J3969">
        <v>0.5</v>
      </c>
      <c r="K3969">
        <v>2</v>
      </c>
      <c r="L3969" t="s">
        <v>3623</v>
      </c>
    </row>
    <row r="3970" spans="1:12">
      <c r="A3970" s="1" t="s">
        <v>3962</v>
      </c>
      <c r="B3970">
        <v>1.53715</v>
      </c>
      <c r="C3970">
        <v>1.9020200000000001E-2</v>
      </c>
      <c r="D3970">
        <v>7.4976699999999994</v>
      </c>
      <c r="E3970">
        <v>24.325299999999999</v>
      </c>
      <c r="F3970">
        <v>1.7132499999999999</v>
      </c>
      <c r="G3970">
        <v>2.5176999999999999E-3</v>
      </c>
      <c r="H3970">
        <v>24.0838</v>
      </c>
      <c r="I3970">
        <v>22000</v>
      </c>
      <c r="J3970">
        <v>0.5</v>
      </c>
      <c r="K3970">
        <v>2</v>
      </c>
      <c r="L3970" t="s">
        <v>3623</v>
      </c>
    </row>
    <row r="3971" spans="1:12">
      <c r="A3971" s="1" t="s">
        <v>3963</v>
      </c>
      <c r="B3971">
        <v>1.51119</v>
      </c>
      <c r="C3971">
        <v>1.90268E-2</v>
      </c>
      <c r="D3971">
        <v>7.4958499999999999</v>
      </c>
      <c r="E3971">
        <v>24.324000000000002</v>
      </c>
      <c r="F3971">
        <v>1.6838299999999999</v>
      </c>
      <c r="G3971">
        <v>2.3669699999999999E-3</v>
      </c>
      <c r="H3971">
        <v>24.085100000000001</v>
      </c>
      <c r="I3971">
        <v>22000</v>
      </c>
      <c r="J3971">
        <v>0.5</v>
      </c>
      <c r="K3971">
        <v>2</v>
      </c>
      <c r="L3971" t="s">
        <v>3623</v>
      </c>
    </row>
    <row r="3972" spans="1:12">
      <c r="A3972" s="1" t="s">
        <v>3964</v>
      </c>
      <c r="B3972">
        <v>1.4978199999999999</v>
      </c>
      <c r="C3972">
        <v>1.90285E-2</v>
      </c>
      <c r="D3972">
        <v>7.5030899999999994</v>
      </c>
      <c r="E3972">
        <v>24.334399999999999</v>
      </c>
      <c r="F3972">
        <v>1.66787</v>
      </c>
      <c r="G3972">
        <v>2.2515399999999998E-3</v>
      </c>
      <c r="H3972">
        <v>24.079899999999999</v>
      </c>
      <c r="I3972">
        <v>22000</v>
      </c>
      <c r="J3972">
        <v>0.5</v>
      </c>
      <c r="K3972">
        <v>2</v>
      </c>
      <c r="L3972" t="s">
        <v>3623</v>
      </c>
    </row>
    <row r="3973" spans="1:12">
      <c r="A3973" s="1" t="s">
        <v>3965</v>
      </c>
      <c r="B3973">
        <v>1.4731300000000001</v>
      </c>
      <c r="C3973">
        <v>1.9030499999999999E-2</v>
      </c>
      <c r="D3973">
        <v>7.5030899999999994</v>
      </c>
      <c r="E3973">
        <v>24.321400000000001</v>
      </c>
      <c r="F3973">
        <v>1.61747</v>
      </c>
      <c r="G3973">
        <v>2.1414099999999998E-3</v>
      </c>
      <c r="H3973">
        <v>24.094200000000001</v>
      </c>
      <c r="I3973">
        <v>22000</v>
      </c>
      <c r="J3973">
        <v>0.5</v>
      </c>
      <c r="K3973">
        <v>2</v>
      </c>
      <c r="L3973" t="s">
        <v>3623</v>
      </c>
    </row>
    <row r="3974" spans="1:12">
      <c r="A3974" s="1" t="s">
        <v>3966</v>
      </c>
      <c r="B3974">
        <v>1.4453</v>
      </c>
      <c r="C3974">
        <v>1.9031800000000001E-2</v>
      </c>
      <c r="D3974">
        <v>7.4994699999999996</v>
      </c>
      <c r="E3974">
        <v>24.348700000000001</v>
      </c>
      <c r="F3974">
        <v>1.6288899999999999</v>
      </c>
      <c r="G3974">
        <v>2.0625499999999998E-3</v>
      </c>
      <c r="H3974">
        <v>24.096800000000002</v>
      </c>
      <c r="I3974">
        <v>22000</v>
      </c>
      <c r="J3974">
        <v>0.5</v>
      </c>
      <c r="K3974">
        <v>2</v>
      </c>
      <c r="L3974" t="s">
        <v>3623</v>
      </c>
    </row>
    <row r="3975" spans="1:12">
      <c r="A3975" s="1" t="s">
        <v>3967</v>
      </c>
      <c r="B3975">
        <v>1.4382200000000001</v>
      </c>
      <c r="C3975">
        <v>1.9036399999999998E-2</v>
      </c>
      <c r="D3975">
        <v>7.4922300000000002</v>
      </c>
      <c r="E3975">
        <v>24.348700000000001</v>
      </c>
      <c r="F3975">
        <v>1.6122700000000001</v>
      </c>
      <c r="G3975">
        <v>1.9575199999999999E-3</v>
      </c>
      <c r="H3975">
        <v>24.0916</v>
      </c>
      <c r="I3975">
        <v>22000</v>
      </c>
      <c r="J3975">
        <v>0.5</v>
      </c>
      <c r="K3975">
        <v>2</v>
      </c>
      <c r="L3975" t="s">
        <v>3623</v>
      </c>
    </row>
    <row r="3976" spans="1:12">
      <c r="A3976" s="1" t="s">
        <v>3968</v>
      </c>
      <c r="B3976">
        <v>1.42909</v>
      </c>
      <c r="C3976">
        <v>1.9038099999999999E-2</v>
      </c>
      <c r="D3976">
        <v>7.4922300000000002</v>
      </c>
      <c r="E3976">
        <v>24.352599999999999</v>
      </c>
      <c r="F3976">
        <v>1.5964100000000001</v>
      </c>
      <c r="G3976">
        <v>1.8829199999999999E-3</v>
      </c>
      <c r="H3976">
        <v>24.107199999999999</v>
      </c>
      <c r="I3976">
        <v>22000</v>
      </c>
      <c r="J3976">
        <v>0.5</v>
      </c>
      <c r="K3976">
        <v>2</v>
      </c>
      <c r="L3976" t="s">
        <v>3623</v>
      </c>
    </row>
    <row r="3977" spans="1:12">
      <c r="A3977" s="1" t="s">
        <v>3969</v>
      </c>
      <c r="B3977">
        <v>1.4323399999999999</v>
      </c>
      <c r="C3977">
        <v>1.90361E-2</v>
      </c>
      <c r="D3977">
        <v>7.4922300000000002</v>
      </c>
      <c r="E3977">
        <v>24.3734</v>
      </c>
      <c r="F3977">
        <v>1.60782</v>
      </c>
      <c r="G3977">
        <v>1.8192799999999999E-3</v>
      </c>
      <c r="H3977">
        <v>24.079899999999999</v>
      </c>
      <c r="I3977">
        <v>22000</v>
      </c>
      <c r="J3977">
        <v>0.5</v>
      </c>
      <c r="K3977">
        <v>2</v>
      </c>
      <c r="L3977" t="s">
        <v>3623</v>
      </c>
    </row>
    <row r="3978" spans="1:12">
      <c r="A3978" s="1" t="s">
        <v>3970</v>
      </c>
      <c r="B3978">
        <v>1.42875</v>
      </c>
      <c r="C3978">
        <v>1.9039500000000001E-2</v>
      </c>
      <c r="D3978">
        <v>7.4958499999999999</v>
      </c>
      <c r="E3978">
        <v>24.374700000000001</v>
      </c>
      <c r="F3978">
        <v>1.60785</v>
      </c>
      <c r="G3978">
        <v>1.75709E-3</v>
      </c>
      <c r="H3978">
        <v>24.107199999999999</v>
      </c>
      <c r="I3978">
        <v>22000</v>
      </c>
      <c r="J3978">
        <v>0.5</v>
      </c>
      <c r="K3978">
        <v>2</v>
      </c>
      <c r="L3978" t="s">
        <v>3623</v>
      </c>
    </row>
    <row r="3979" spans="1:12">
      <c r="A3979" s="1" t="s">
        <v>3971</v>
      </c>
      <c r="B3979">
        <v>1.4092</v>
      </c>
      <c r="C3979">
        <v>1.9047000000000001E-2</v>
      </c>
      <c r="D3979">
        <v>7.4904199999999994</v>
      </c>
      <c r="E3979">
        <v>24.3903</v>
      </c>
      <c r="F3979">
        <v>1.5642499999999999</v>
      </c>
      <c r="G3979">
        <v>1.6841600000000001E-3</v>
      </c>
      <c r="H3979">
        <v>24.103300000000001</v>
      </c>
      <c r="I3979">
        <v>22000</v>
      </c>
      <c r="J3979">
        <v>0.5</v>
      </c>
      <c r="K3979">
        <v>2</v>
      </c>
      <c r="L3979" t="s">
        <v>3623</v>
      </c>
    </row>
    <row r="3980" spans="1:12">
      <c r="A3980" s="1" t="s">
        <v>3972</v>
      </c>
      <c r="B3980">
        <v>1.4757</v>
      </c>
      <c r="C3980">
        <v>1.9039E-2</v>
      </c>
      <c r="D3980">
        <v>7.4886100000000004</v>
      </c>
      <c r="E3980">
        <v>24.385100000000001</v>
      </c>
      <c r="F3980">
        <v>1.55863</v>
      </c>
      <c r="G3980">
        <v>1.63865E-3</v>
      </c>
      <c r="H3980">
        <v>24.103300000000001</v>
      </c>
      <c r="I3980">
        <v>22000</v>
      </c>
      <c r="J3980">
        <v>0.5</v>
      </c>
      <c r="K3980">
        <v>2</v>
      </c>
      <c r="L3980" t="s">
        <v>3623</v>
      </c>
    </row>
    <row r="3981" spans="1:12">
      <c r="A3981" s="1" t="s">
        <v>3973</v>
      </c>
      <c r="B3981">
        <v>1.42624</v>
      </c>
      <c r="C3981">
        <v>1.9036999999999998E-2</v>
      </c>
      <c r="D3981">
        <v>7.4922300000000002</v>
      </c>
      <c r="E3981">
        <v>24.3812</v>
      </c>
      <c r="F3981">
        <v>1.5478499999999999</v>
      </c>
      <c r="G3981">
        <v>1.5653500000000001E-3</v>
      </c>
      <c r="H3981">
        <v>24.081199999999999</v>
      </c>
      <c r="I3981">
        <v>22000</v>
      </c>
      <c r="J3981">
        <v>0.5</v>
      </c>
      <c r="K3981">
        <v>2</v>
      </c>
      <c r="L3981" t="s">
        <v>3623</v>
      </c>
    </row>
    <row r="3982" spans="1:12">
      <c r="A3982" s="1" t="s">
        <v>3973</v>
      </c>
      <c r="B3982">
        <v>1.42624</v>
      </c>
      <c r="C3982">
        <v>1.9036999999999998E-2</v>
      </c>
      <c r="D3982">
        <v>7.4922300000000002</v>
      </c>
      <c r="E3982">
        <v>24.3812</v>
      </c>
      <c r="F3982">
        <v>1.5478499999999999</v>
      </c>
      <c r="G3982">
        <v>1.5653500000000001E-3</v>
      </c>
      <c r="H3982">
        <v>24.081199999999999</v>
      </c>
      <c r="I3982">
        <v>22000</v>
      </c>
      <c r="J3982">
        <v>0.5</v>
      </c>
      <c r="K3982">
        <v>2</v>
      </c>
      <c r="L3982" t="s">
        <v>3623</v>
      </c>
    </row>
    <row r="3983" spans="1:12">
      <c r="A3983" s="1" t="s">
        <v>3974</v>
      </c>
      <c r="B3983">
        <v>1.3975599999999999</v>
      </c>
      <c r="C3983">
        <v>1.9042900000000001E-2</v>
      </c>
      <c r="D3983">
        <v>7.4922300000000002</v>
      </c>
      <c r="E3983">
        <v>24.409800000000001</v>
      </c>
      <c r="F3983">
        <v>1.54894</v>
      </c>
      <c r="G3983">
        <v>1.4981599999999999E-3</v>
      </c>
      <c r="H3983">
        <v>24.114899999999999</v>
      </c>
      <c r="I3983">
        <v>22000</v>
      </c>
      <c r="J3983">
        <v>0.5</v>
      </c>
      <c r="K3983">
        <v>2</v>
      </c>
      <c r="L3983" t="s">
        <v>3623</v>
      </c>
    </row>
    <row r="3984" spans="1:12">
      <c r="A3984" s="1" t="s">
        <v>3975</v>
      </c>
      <c r="B3984">
        <v>1.4111400000000001</v>
      </c>
      <c r="C3984">
        <v>1.90495E-2</v>
      </c>
      <c r="D3984">
        <v>7.5012800000000004</v>
      </c>
      <c r="E3984">
        <v>24.409800000000001</v>
      </c>
      <c r="F3984">
        <v>1.5077700000000001</v>
      </c>
      <c r="G3984">
        <v>1.4371799999999999E-3</v>
      </c>
      <c r="H3984">
        <v>24.120100000000001</v>
      </c>
      <c r="I3984">
        <v>22000</v>
      </c>
      <c r="J3984">
        <v>0.5</v>
      </c>
      <c r="K3984">
        <v>2</v>
      </c>
      <c r="L3984" t="s">
        <v>3623</v>
      </c>
    </row>
    <row r="3985" spans="1:12">
      <c r="A3985" s="1" t="s">
        <v>3976</v>
      </c>
      <c r="B3985">
        <v>1.3845400000000001</v>
      </c>
      <c r="C3985">
        <v>1.9049900000000002E-2</v>
      </c>
      <c r="D3985">
        <v>7.50488</v>
      </c>
      <c r="E3985">
        <v>24.429300000000001</v>
      </c>
      <c r="F3985">
        <v>1.52146</v>
      </c>
      <c r="G3985">
        <v>1.3863700000000001E-3</v>
      </c>
      <c r="H3985">
        <v>24.1098</v>
      </c>
      <c r="I3985">
        <v>22000</v>
      </c>
      <c r="J3985">
        <v>0.5</v>
      </c>
      <c r="K3985">
        <v>2</v>
      </c>
      <c r="L3985" t="s">
        <v>3623</v>
      </c>
    </row>
    <row r="3986" spans="1:12">
      <c r="A3986" s="1" t="s">
        <v>3977</v>
      </c>
      <c r="B3986">
        <v>1.37483</v>
      </c>
      <c r="C3986">
        <v>1.9051700000000001E-2</v>
      </c>
      <c r="D3986">
        <v>7.5083699999999993</v>
      </c>
      <c r="E3986">
        <v>24.430599999999998</v>
      </c>
      <c r="F3986">
        <v>1.49803</v>
      </c>
      <c r="G3986">
        <v>1.34081E-3</v>
      </c>
      <c r="H3986">
        <v>24.1175</v>
      </c>
      <c r="I3986">
        <v>22000</v>
      </c>
      <c r="J3986">
        <v>0.5</v>
      </c>
      <c r="K3986">
        <v>2</v>
      </c>
      <c r="L3986" t="s">
        <v>3623</v>
      </c>
    </row>
    <row r="3987" spans="1:12">
      <c r="A3987" s="1" t="s">
        <v>3978</v>
      </c>
      <c r="B3987">
        <v>1.3676299999999999</v>
      </c>
      <c r="C3987">
        <v>1.90583E-2</v>
      </c>
      <c r="D3987">
        <v>7.504760000000001</v>
      </c>
      <c r="E3987">
        <v>24.433199999999999</v>
      </c>
      <c r="F3987">
        <v>1.4980199999999999</v>
      </c>
      <c r="G3987">
        <v>1.29583E-3</v>
      </c>
      <c r="H3987">
        <v>24.1188</v>
      </c>
      <c r="I3987">
        <v>22000</v>
      </c>
      <c r="J3987">
        <v>0.5</v>
      </c>
      <c r="K3987">
        <v>2</v>
      </c>
      <c r="L3987" t="s">
        <v>3623</v>
      </c>
    </row>
    <row r="3988" spans="1:12">
      <c r="A3988" s="1" t="s">
        <v>3979</v>
      </c>
      <c r="B3988">
        <v>1.37273</v>
      </c>
      <c r="C3988">
        <v>1.90426E-2</v>
      </c>
      <c r="D3988">
        <v>7.5029399999999997</v>
      </c>
      <c r="E3988">
        <v>24.450099999999999</v>
      </c>
      <c r="F3988">
        <v>1.47044</v>
      </c>
      <c r="G3988">
        <v>1.2486800000000001E-3</v>
      </c>
      <c r="H3988">
        <v>24.129200000000001</v>
      </c>
      <c r="I3988">
        <v>22000</v>
      </c>
      <c r="J3988">
        <v>0.5</v>
      </c>
      <c r="K3988">
        <v>2</v>
      </c>
      <c r="L3988" t="s">
        <v>3623</v>
      </c>
    </row>
    <row r="3989" spans="1:12">
      <c r="A3989" s="1" t="s">
        <v>3980</v>
      </c>
      <c r="B3989">
        <v>1.36711</v>
      </c>
      <c r="C3989">
        <v>1.90391E-2</v>
      </c>
      <c r="D3989">
        <v>7.5047499999999996</v>
      </c>
      <c r="E3989">
        <v>24.457899999999999</v>
      </c>
      <c r="F3989">
        <v>1.4630799999999999</v>
      </c>
      <c r="G3989">
        <v>1.2048E-3</v>
      </c>
      <c r="H3989">
        <v>24.146100000000001</v>
      </c>
      <c r="I3989">
        <v>22000</v>
      </c>
      <c r="J3989">
        <v>0.5</v>
      </c>
      <c r="K3989">
        <v>2</v>
      </c>
      <c r="L3989" t="s">
        <v>3623</v>
      </c>
    </row>
    <row r="3990" spans="1:12">
      <c r="A3990" s="1" t="s">
        <v>3981</v>
      </c>
      <c r="B3990">
        <v>1.35426</v>
      </c>
      <c r="C3990">
        <v>1.9035699999999999E-2</v>
      </c>
      <c r="D3990">
        <v>7.5119899999999991</v>
      </c>
      <c r="E3990">
        <v>24.463100000000001</v>
      </c>
      <c r="F3990">
        <v>1.4487399999999999</v>
      </c>
      <c r="G3990">
        <v>1.1633399999999999E-3</v>
      </c>
      <c r="H3990">
        <v>24.15</v>
      </c>
      <c r="I3990">
        <v>22000</v>
      </c>
      <c r="J3990">
        <v>0.5</v>
      </c>
      <c r="K3990">
        <v>2</v>
      </c>
      <c r="L3990" t="s">
        <v>3623</v>
      </c>
    </row>
    <row r="3991" spans="1:12">
      <c r="A3991" s="1" t="s">
        <v>3982</v>
      </c>
      <c r="B3991">
        <v>1.36487</v>
      </c>
      <c r="C3991">
        <v>1.9036399999999998E-2</v>
      </c>
      <c r="D3991">
        <v>7.5029399999999997</v>
      </c>
      <c r="E3991">
        <v>24.464400000000001</v>
      </c>
      <c r="F3991">
        <v>1.42737</v>
      </c>
      <c r="G3991">
        <v>1.12342E-3</v>
      </c>
      <c r="H3991">
        <v>24.15</v>
      </c>
      <c r="I3991">
        <v>22000</v>
      </c>
      <c r="J3991">
        <v>0.5</v>
      </c>
      <c r="K3991">
        <v>2</v>
      </c>
      <c r="L3991" t="s">
        <v>3623</v>
      </c>
    </row>
    <row r="3992" spans="1:12">
      <c r="A3992" s="1" t="s">
        <v>3983</v>
      </c>
      <c r="B3992">
        <v>1.35765</v>
      </c>
      <c r="C3992">
        <v>1.90419E-2</v>
      </c>
      <c r="D3992">
        <v>7.5083699999999993</v>
      </c>
      <c r="E3992">
        <v>24.465699999999998</v>
      </c>
      <c r="F3992">
        <v>1.4333499999999999</v>
      </c>
      <c r="G3992">
        <v>1.08855E-3</v>
      </c>
      <c r="H3992">
        <v>24.138300000000001</v>
      </c>
      <c r="I3992">
        <v>22000</v>
      </c>
      <c r="J3992">
        <v>0.5</v>
      </c>
      <c r="K3992">
        <v>2</v>
      </c>
      <c r="L3992" t="s">
        <v>3623</v>
      </c>
    </row>
    <row r="3993" spans="1:12">
      <c r="A3993" s="1" t="s">
        <v>3984</v>
      </c>
      <c r="B3993">
        <v>1.35476</v>
      </c>
      <c r="C3993">
        <v>1.9050999999999998E-2</v>
      </c>
      <c r="D3993">
        <v>7.5137999999999998</v>
      </c>
      <c r="E3993">
        <v>24.4618</v>
      </c>
      <c r="F3993">
        <v>1.4053899999999999</v>
      </c>
      <c r="G3993">
        <v>1.05298E-3</v>
      </c>
      <c r="H3993">
        <v>24.164300000000001</v>
      </c>
      <c r="I3993">
        <v>22000</v>
      </c>
      <c r="J3993">
        <v>0.5</v>
      </c>
      <c r="K3993">
        <v>2</v>
      </c>
      <c r="L3993" t="s">
        <v>3623</v>
      </c>
    </row>
    <row r="3994" spans="1:12">
      <c r="A3994" s="1" t="s">
        <v>3985</v>
      </c>
      <c r="B3994">
        <v>1.3715900000000001</v>
      </c>
      <c r="C3994">
        <v>1.9052800000000002E-2</v>
      </c>
      <c r="D3994">
        <v>7.5083699999999993</v>
      </c>
      <c r="E3994">
        <v>24.491700000000002</v>
      </c>
      <c r="F3994">
        <v>1.41994</v>
      </c>
      <c r="G3994">
        <v>1.02074E-3</v>
      </c>
      <c r="H3994">
        <v>24.169499999999999</v>
      </c>
      <c r="I3994">
        <v>22000</v>
      </c>
      <c r="J3994">
        <v>0.5</v>
      </c>
      <c r="K3994">
        <v>2</v>
      </c>
      <c r="L3994" t="s">
        <v>3623</v>
      </c>
    </row>
    <row r="3995" spans="1:12">
      <c r="A3995" s="1" t="s">
        <v>3986</v>
      </c>
      <c r="B3995">
        <v>1.3672599999999999</v>
      </c>
      <c r="C3995">
        <v>1.9054000000000001E-2</v>
      </c>
      <c r="D3995">
        <v>7.5156100000000006</v>
      </c>
      <c r="E3995">
        <v>24.520299999999999</v>
      </c>
      <c r="F3995">
        <v>1.4208099999999999</v>
      </c>
      <c r="G3995">
        <v>9.9044900000000002E-4</v>
      </c>
      <c r="H3995">
        <v>24.169499999999999</v>
      </c>
      <c r="I3995">
        <v>22000</v>
      </c>
      <c r="J3995">
        <v>0.5</v>
      </c>
      <c r="K3995">
        <v>2</v>
      </c>
      <c r="L3995" t="s">
        <v>3623</v>
      </c>
    </row>
    <row r="3996" spans="1:12">
      <c r="A3996" s="1" t="s">
        <v>3987</v>
      </c>
      <c r="B3996">
        <v>1.34653</v>
      </c>
      <c r="C3996">
        <v>1.9049300000000002E-2</v>
      </c>
      <c r="D3996">
        <v>7.5047499999999996</v>
      </c>
      <c r="E3996">
        <v>24.4956</v>
      </c>
      <c r="F3996">
        <v>1.38324</v>
      </c>
      <c r="G3996">
        <v>9.5885499999999999E-4</v>
      </c>
      <c r="H3996">
        <v>24.183800000000002</v>
      </c>
      <c r="I3996">
        <v>22000</v>
      </c>
      <c r="J3996">
        <v>0.5</v>
      </c>
      <c r="K3996">
        <v>2</v>
      </c>
      <c r="L3996" t="s">
        <v>3623</v>
      </c>
    </row>
    <row r="3997" spans="1:12">
      <c r="A3997" s="1" t="s">
        <v>3988</v>
      </c>
      <c r="B3997">
        <v>1.40568</v>
      </c>
      <c r="C3997">
        <v>1.9046799999999999E-2</v>
      </c>
      <c r="D3997">
        <v>7.5083699999999993</v>
      </c>
      <c r="E3997">
        <v>24.502099999999999</v>
      </c>
      <c r="F3997">
        <v>1.3779600000000001</v>
      </c>
      <c r="G3997">
        <v>9.2984000000000003E-4</v>
      </c>
      <c r="H3997">
        <v>24.1812</v>
      </c>
      <c r="I3997">
        <v>22000</v>
      </c>
      <c r="J3997">
        <v>0.5</v>
      </c>
      <c r="K3997">
        <v>2</v>
      </c>
      <c r="L3997" t="s">
        <v>3623</v>
      </c>
    </row>
    <row r="3998" spans="1:12">
      <c r="A3998" s="1" t="s">
        <v>3989</v>
      </c>
      <c r="B3998">
        <v>1.3661799999999999</v>
      </c>
      <c r="C3998">
        <v>1.90513E-2</v>
      </c>
      <c r="D3998">
        <v>7.5101800000000001</v>
      </c>
      <c r="E3998">
        <v>24.506</v>
      </c>
      <c r="F3998">
        <v>1.38565</v>
      </c>
      <c r="G3998">
        <v>9.0068800000000007E-4</v>
      </c>
      <c r="H3998">
        <v>24.1967</v>
      </c>
      <c r="I3998">
        <v>22000</v>
      </c>
      <c r="J3998">
        <v>0.5</v>
      </c>
      <c r="K3998">
        <v>2</v>
      </c>
      <c r="L3998" t="s">
        <v>3623</v>
      </c>
    </row>
    <row r="3999" spans="1:12">
      <c r="A3999" s="1" t="s">
        <v>3990</v>
      </c>
      <c r="B3999">
        <v>1.36757</v>
      </c>
      <c r="C3999">
        <v>1.9045400000000001E-2</v>
      </c>
      <c r="D3999">
        <v>7.5156100000000006</v>
      </c>
      <c r="E3999">
        <v>24.500800000000002</v>
      </c>
      <c r="F3999">
        <v>1.3875</v>
      </c>
      <c r="G3999">
        <v>8.6808699999999992E-4</v>
      </c>
      <c r="H3999">
        <v>24.194099999999999</v>
      </c>
      <c r="I3999">
        <v>22000</v>
      </c>
      <c r="J3999">
        <v>0.5</v>
      </c>
      <c r="K3999">
        <v>2</v>
      </c>
      <c r="L3999" t="s">
        <v>3623</v>
      </c>
    </row>
    <row r="4000" spans="1:12">
      <c r="A4000" s="1" t="s">
        <v>3991</v>
      </c>
      <c r="B4000">
        <v>1.36971</v>
      </c>
      <c r="C4000">
        <v>1.9044700000000001E-2</v>
      </c>
      <c r="D4000">
        <v>7.5047499999999996</v>
      </c>
      <c r="E4000">
        <v>24.498200000000001</v>
      </c>
      <c r="F4000">
        <v>1.3426</v>
      </c>
      <c r="G4000">
        <v>8.3836300000000006E-4</v>
      </c>
      <c r="H4000">
        <v>24.199300000000001</v>
      </c>
      <c r="I4000">
        <v>22000</v>
      </c>
      <c r="J4000">
        <v>0.5</v>
      </c>
      <c r="K4000">
        <v>2</v>
      </c>
      <c r="L4000" t="s">
        <v>3623</v>
      </c>
    </row>
    <row r="4001" spans="1:12">
      <c r="A4001" s="1" t="s">
        <v>3992</v>
      </c>
      <c r="B4001">
        <v>1.34829</v>
      </c>
      <c r="C4001">
        <v>1.9050299999999999E-2</v>
      </c>
      <c r="D4001">
        <v>7.5101800000000001</v>
      </c>
      <c r="E4001">
        <v>24.508600000000001</v>
      </c>
      <c r="F4001">
        <v>1.32256</v>
      </c>
      <c r="G4001">
        <v>8.0965699999999998E-4</v>
      </c>
      <c r="H4001">
        <v>24.200600000000001</v>
      </c>
      <c r="I4001">
        <v>22000</v>
      </c>
      <c r="J4001">
        <v>0.5</v>
      </c>
      <c r="K4001">
        <v>2</v>
      </c>
      <c r="L4001" t="s">
        <v>3623</v>
      </c>
    </row>
    <row r="4002" spans="1:12">
      <c r="A4002" s="1" t="s">
        <v>3993</v>
      </c>
      <c r="B4002">
        <v>1.4006000000000001</v>
      </c>
      <c r="C4002">
        <v>1.9055200000000001E-2</v>
      </c>
      <c r="D4002">
        <v>7.5101800000000001</v>
      </c>
      <c r="E4002">
        <v>24.538499999999999</v>
      </c>
      <c r="F4002">
        <v>1.3250200000000001</v>
      </c>
      <c r="G4002">
        <v>7.8377000000000004E-4</v>
      </c>
      <c r="H4002">
        <v>24.226600000000001</v>
      </c>
      <c r="I4002">
        <v>22000</v>
      </c>
      <c r="J4002">
        <v>0.5</v>
      </c>
      <c r="K4002">
        <v>2</v>
      </c>
      <c r="L4002" t="s">
        <v>3623</v>
      </c>
    </row>
    <row r="4003" spans="1:12">
      <c r="A4003" s="1" t="s">
        <v>3994</v>
      </c>
      <c r="B4003">
        <v>1.34219</v>
      </c>
      <c r="C4003">
        <v>1.9054600000000001E-2</v>
      </c>
      <c r="D4003">
        <v>7.5174200000000004</v>
      </c>
      <c r="E4003">
        <v>24.512499999999999</v>
      </c>
      <c r="F4003">
        <v>1.3438300000000001</v>
      </c>
      <c r="G4003">
        <v>7.580960000000001E-4</v>
      </c>
      <c r="H4003">
        <v>24.204499999999999</v>
      </c>
      <c r="I4003">
        <v>22000</v>
      </c>
      <c r="J4003">
        <v>0.5</v>
      </c>
      <c r="K4003">
        <v>2</v>
      </c>
      <c r="L4003" t="s">
        <v>3623</v>
      </c>
    </row>
    <row r="4004" spans="1:12">
      <c r="A4004" s="1" t="s">
        <v>3995</v>
      </c>
      <c r="B4004">
        <v>1.35873</v>
      </c>
      <c r="C4004">
        <v>1.9053500000000001E-2</v>
      </c>
      <c r="D4004">
        <v>7.5119899999999991</v>
      </c>
      <c r="E4004">
        <v>24.485199999999999</v>
      </c>
      <c r="F4004">
        <v>1.3297699999999999</v>
      </c>
      <c r="G4004">
        <v>7.3319699999999999E-4</v>
      </c>
      <c r="H4004">
        <v>24.192799999999998</v>
      </c>
      <c r="I4004">
        <v>22000</v>
      </c>
      <c r="J4004">
        <v>0.5</v>
      </c>
      <c r="K4004">
        <v>2</v>
      </c>
      <c r="L4004" t="s">
        <v>3623</v>
      </c>
    </row>
    <row r="4005" spans="1:12">
      <c r="A4005" s="1" t="s">
        <v>3996</v>
      </c>
      <c r="B4005">
        <v>1.35077</v>
      </c>
      <c r="C4005">
        <v>1.9048200000000001E-2</v>
      </c>
      <c r="D4005">
        <v>7.5174300000000001</v>
      </c>
      <c r="E4005">
        <v>24.492999999999999</v>
      </c>
      <c r="F4005">
        <v>1.3149</v>
      </c>
      <c r="G4005">
        <v>7.079539999999999E-4</v>
      </c>
      <c r="H4005">
        <v>24.199300000000001</v>
      </c>
      <c r="I4005">
        <v>22000</v>
      </c>
      <c r="J4005">
        <v>0.5</v>
      </c>
      <c r="K4005">
        <v>2</v>
      </c>
      <c r="L4005" t="s">
        <v>3623</v>
      </c>
    </row>
    <row r="4006" spans="1:12">
      <c r="A4006" s="1" t="s">
        <v>3997</v>
      </c>
      <c r="B4006">
        <v>1.3441099999999999</v>
      </c>
      <c r="C4006">
        <v>1.9053500000000001E-2</v>
      </c>
      <c r="D4006">
        <v>7.5029399999999997</v>
      </c>
      <c r="E4006">
        <v>24.494299999999999</v>
      </c>
      <c r="F4006">
        <v>1.34388</v>
      </c>
      <c r="G4006">
        <v>6.8413399999999998E-4</v>
      </c>
      <c r="H4006">
        <v>24.186299999999999</v>
      </c>
      <c r="I4006">
        <v>22000</v>
      </c>
      <c r="J4006">
        <v>0.5</v>
      </c>
      <c r="K4006">
        <v>2</v>
      </c>
      <c r="L4006" t="s">
        <v>3623</v>
      </c>
    </row>
    <row r="4007" spans="1:12">
      <c r="A4007" s="1" t="s">
        <v>3998</v>
      </c>
      <c r="B4007">
        <v>1.3491200000000001</v>
      </c>
      <c r="C4007">
        <v>1.9050500000000001E-2</v>
      </c>
      <c r="D4007">
        <v>7.5083699999999993</v>
      </c>
      <c r="E4007">
        <v>24.482600000000001</v>
      </c>
      <c r="F4007">
        <v>1.3226899999999999</v>
      </c>
      <c r="G4007">
        <v>6.5866500000000001E-4</v>
      </c>
      <c r="H4007">
        <v>24.1889</v>
      </c>
      <c r="I4007">
        <v>22000</v>
      </c>
      <c r="J4007">
        <v>0.5</v>
      </c>
      <c r="K4007">
        <v>2</v>
      </c>
      <c r="L4007" t="s">
        <v>3623</v>
      </c>
    </row>
    <row r="4008" spans="1:12">
      <c r="A4008" s="1" t="s">
        <v>3999</v>
      </c>
      <c r="B4008">
        <v>1.3319000000000001</v>
      </c>
      <c r="C4008">
        <v>1.9050999999999998E-2</v>
      </c>
      <c r="D4008">
        <v>7.5156100000000006</v>
      </c>
      <c r="E4008">
        <v>24.466999999999999</v>
      </c>
      <c r="F4008">
        <v>1.3410299999999999</v>
      </c>
      <c r="G4008">
        <v>6.3924399999999997E-4</v>
      </c>
      <c r="H4008">
        <v>24.192799999999998</v>
      </c>
      <c r="I4008">
        <v>22000</v>
      </c>
      <c r="J4008">
        <v>0.5</v>
      </c>
      <c r="K4008">
        <v>2</v>
      </c>
      <c r="L4008" t="s">
        <v>3623</v>
      </c>
    </row>
    <row r="4009" spans="1:12">
      <c r="A4009" s="1" t="s">
        <v>4000</v>
      </c>
      <c r="B4009">
        <v>1.3426400000000001</v>
      </c>
      <c r="C4009">
        <v>1.9056E-2</v>
      </c>
      <c r="D4009">
        <v>7.5065600000000003</v>
      </c>
      <c r="E4009">
        <v>24.498200000000001</v>
      </c>
      <c r="F4009">
        <v>1.3183100000000001</v>
      </c>
      <c r="G4009">
        <v>6.1654099999999996E-4</v>
      </c>
      <c r="H4009">
        <v>24.1799</v>
      </c>
      <c r="I4009">
        <v>22000</v>
      </c>
      <c r="J4009">
        <v>0.5</v>
      </c>
      <c r="K4009">
        <v>2</v>
      </c>
      <c r="L4009" t="s">
        <v>3623</v>
      </c>
    </row>
    <row r="4010" spans="1:12">
      <c r="A4010" s="1" t="s">
        <v>4001</v>
      </c>
      <c r="B4010">
        <v>1.3278700000000001</v>
      </c>
      <c r="C4010">
        <v>1.9062699999999998E-2</v>
      </c>
      <c r="D4010">
        <v>7.4976399999999996</v>
      </c>
      <c r="E4010">
        <v>24.455300000000001</v>
      </c>
      <c r="F4010">
        <v>1.31403</v>
      </c>
      <c r="G4010">
        <v>5.9538500000000003E-4</v>
      </c>
      <c r="H4010">
        <v>24.175999999999998</v>
      </c>
      <c r="I4010">
        <v>22000</v>
      </c>
      <c r="J4010">
        <v>0.5</v>
      </c>
      <c r="K4010">
        <v>2</v>
      </c>
      <c r="L4010" t="s">
        <v>3623</v>
      </c>
    </row>
    <row r="4011" spans="1:12">
      <c r="A4011" s="1" t="s">
        <v>4002</v>
      </c>
      <c r="B4011">
        <v>1.34588</v>
      </c>
      <c r="C4011">
        <v>1.9061999999999999E-2</v>
      </c>
      <c r="D4011">
        <v>7.5048300000000001</v>
      </c>
      <c r="E4011">
        <v>24.489100000000001</v>
      </c>
      <c r="F4011">
        <v>1.31633</v>
      </c>
      <c r="G4011">
        <v>5.7281699999999999E-4</v>
      </c>
      <c r="H4011">
        <v>24.1799</v>
      </c>
      <c r="I4011">
        <v>22000</v>
      </c>
      <c r="J4011">
        <v>0.5</v>
      </c>
      <c r="K4011">
        <v>2</v>
      </c>
      <c r="L4011" t="s">
        <v>3623</v>
      </c>
    </row>
    <row r="4012" spans="1:12">
      <c r="A4012" s="1" t="s">
        <v>4003</v>
      </c>
      <c r="B4012">
        <v>1.32195</v>
      </c>
      <c r="C4012">
        <v>1.9066400000000001E-2</v>
      </c>
      <c r="D4012">
        <v>7.5085199999999999</v>
      </c>
      <c r="E4012">
        <v>24.454000000000001</v>
      </c>
      <c r="F4012">
        <v>1.2868200000000001</v>
      </c>
      <c r="G4012">
        <v>5.5497800000000003E-4</v>
      </c>
      <c r="H4012">
        <v>24.169499999999999</v>
      </c>
      <c r="I4012">
        <v>22000</v>
      </c>
      <c r="J4012">
        <v>0.5</v>
      </c>
      <c r="K4012">
        <v>2</v>
      </c>
      <c r="L4012" t="s">
        <v>3623</v>
      </c>
    </row>
    <row r="4013" spans="1:12">
      <c r="A4013" s="1" t="s">
        <v>4004</v>
      </c>
      <c r="B4013">
        <v>1.3322499999999999</v>
      </c>
      <c r="C4013">
        <v>1.9070299999999998E-2</v>
      </c>
      <c r="D4013">
        <v>7.5085199999999999</v>
      </c>
      <c r="E4013">
        <v>24.4436</v>
      </c>
      <c r="F4013">
        <v>1.30023</v>
      </c>
      <c r="G4013">
        <v>5.3921299999999998E-4</v>
      </c>
      <c r="H4013">
        <v>24.1721</v>
      </c>
      <c r="I4013">
        <v>22000</v>
      </c>
      <c r="J4013">
        <v>0.5</v>
      </c>
      <c r="K4013">
        <v>2</v>
      </c>
      <c r="L4013" t="s">
        <v>3623</v>
      </c>
    </row>
    <row r="4014" spans="1:12">
      <c r="A4014" s="1" t="s">
        <v>4005</v>
      </c>
      <c r="B4014">
        <v>1.3247599999999999</v>
      </c>
      <c r="C4014">
        <v>1.9073699999999999E-2</v>
      </c>
      <c r="D4014">
        <v>7.5049000000000001</v>
      </c>
      <c r="E4014">
        <v>24.428000000000001</v>
      </c>
      <c r="F4014">
        <v>1.2809900000000001</v>
      </c>
      <c r="G4014">
        <v>1.05104E-3</v>
      </c>
      <c r="H4014">
        <v>24.2058</v>
      </c>
      <c r="I4014">
        <v>22000</v>
      </c>
      <c r="J4014">
        <v>0.5</v>
      </c>
      <c r="K4014">
        <v>2</v>
      </c>
      <c r="L4014" t="s">
        <v>3623</v>
      </c>
    </row>
    <row r="4015" spans="1:12">
      <c r="A4015" s="1" t="s">
        <v>4006</v>
      </c>
      <c r="B4015">
        <v>1.3251200000000001</v>
      </c>
      <c r="C4015">
        <v>1.9068999999999999E-2</v>
      </c>
      <c r="D4015">
        <v>7.5121399999999996</v>
      </c>
      <c r="E4015">
        <v>24.428000000000001</v>
      </c>
      <c r="F4015">
        <v>1.28495</v>
      </c>
      <c r="G4015">
        <v>1.1404399999999999E-3</v>
      </c>
      <c r="H4015">
        <v>24.169499999999999</v>
      </c>
      <c r="I4015">
        <v>22000</v>
      </c>
      <c r="J4015">
        <v>0.5</v>
      </c>
      <c r="K4015">
        <v>2</v>
      </c>
      <c r="L4015" t="s">
        <v>3623</v>
      </c>
    </row>
    <row r="4016" spans="1:12">
      <c r="A4016" s="1" t="s">
        <v>4007</v>
      </c>
      <c r="B4016">
        <v>1.3245899999999999</v>
      </c>
      <c r="C4016">
        <v>1.9071899999999999E-2</v>
      </c>
      <c r="D4016">
        <v>7.5049000000000001</v>
      </c>
      <c r="E4016">
        <v>24.4176</v>
      </c>
      <c r="F4016">
        <v>1.3120499999999999</v>
      </c>
      <c r="G4016">
        <v>1.07569E-3</v>
      </c>
      <c r="H4016">
        <v>24.1721</v>
      </c>
      <c r="I4016">
        <v>22000</v>
      </c>
      <c r="J4016">
        <v>0.5</v>
      </c>
      <c r="K4016">
        <v>2</v>
      </c>
      <c r="L4016" t="s">
        <v>3623</v>
      </c>
    </row>
    <row r="4017" spans="1:12">
      <c r="A4017" s="1" t="s">
        <v>4008</v>
      </c>
      <c r="B4017">
        <v>1.3157799999999999</v>
      </c>
      <c r="C4017">
        <v>1.9078899999999999E-2</v>
      </c>
      <c r="D4017">
        <v>7.5139500000000004</v>
      </c>
      <c r="E4017">
        <v>24.404599999999999</v>
      </c>
      <c r="F4017">
        <v>1.2919700000000001</v>
      </c>
      <c r="G4017">
        <v>1.74534E-3</v>
      </c>
      <c r="H4017">
        <v>24.160399999999999</v>
      </c>
      <c r="I4017">
        <v>22000</v>
      </c>
      <c r="J4017">
        <v>0.5</v>
      </c>
      <c r="K4017">
        <v>2</v>
      </c>
      <c r="L4017" t="s">
        <v>3623</v>
      </c>
    </row>
    <row r="4018" spans="1:12">
      <c r="A4018" s="1" t="s">
        <v>4009</v>
      </c>
      <c r="B4018">
        <v>1.3670100000000001</v>
      </c>
      <c r="C4018">
        <v>1.90729E-2</v>
      </c>
      <c r="D4018">
        <v>7.5139500000000004</v>
      </c>
      <c r="E4018">
        <v>24.400700000000001</v>
      </c>
      <c r="F4018">
        <v>1.30776</v>
      </c>
      <c r="G4018">
        <v>2.2163299999999999E-3</v>
      </c>
      <c r="H4018">
        <v>24.165600000000001</v>
      </c>
      <c r="I4018">
        <v>22000</v>
      </c>
      <c r="J4018">
        <v>0.5</v>
      </c>
      <c r="K4018">
        <v>2</v>
      </c>
      <c r="L4018" t="s">
        <v>3623</v>
      </c>
    </row>
    <row r="4019" spans="1:12">
      <c r="A4019" s="1" t="s">
        <v>4010</v>
      </c>
      <c r="B4019">
        <v>1.32856</v>
      </c>
      <c r="C4019">
        <v>1.90758E-2</v>
      </c>
      <c r="D4019">
        <v>7.5139500000000004</v>
      </c>
      <c r="E4019">
        <v>24.400700000000001</v>
      </c>
      <c r="F4019">
        <v>1.29562</v>
      </c>
      <c r="G4019">
        <v>2.11867E-3</v>
      </c>
      <c r="H4019">
        <v>24.168199999999999</v>
      </c>
      <c r="I4019">
        <v>22000</v>
      </c>
      <c r="J4019">
        <v>0.5</v>
      </c>
      <c r="K4019">
        <v>2</v>
      </c>
      <c r="L4019" t="s">
        <v>3623</v>
      </c>
    </row>
    <row r="4020" spans="1:12">
      <c r="A4020" s="1" t="s">
        <v>4011</v>
      </c>
      <c r="B4020">
        <v>1.3122100000000001</v>
      </c>
      <c r="C4020">
        <v>1.90806E-2</v>
      </c>
      <c r="D4020">
        <v>7.5211899999999998</v>
      </c>
      <c r="E4020">
        <v>24.386399999999998</v>
      </c>
      <c r="F4020">
        <v>1.2792699999999999</v>
      </c>
      <c r="G4020">
        <v>1.8952299999999999E-3</v>
      </c>
      <c r="H4020">
        <v>24.175999999999998</v>
      </c>
      <c r="I4020">
        <v>22000</v>
      </c>
      <c r="J4020">
        <v>0.5</v>
      </c>
      <c r="K4020">
        <v>2</v>
      </c>
      <c r="L4020" t="s">
        <v>3623</v>
      </c>
    </row>
    <row r="4021" spans="1:12">
      <c r="A4021" s="1" t="s">
        <v>4012</v>
      </c>
      <c r="B4021">
        <v>1.3199000000000001</v>
      </c>
      <c r="C4021">
        <v>1.90876E-2</v>
      </c>
      <c r="D4021">
        <v>7.5175700000000001</v>
      </c>
      <c r="E4021">
        <v>24.388999999999999</v>
      </c>
      <c r="F4021">
        <v>1.29575</v>
      </c>
      <c r="G4021">
        <v>1.57507E-3</v>
      </c>
      <c r="H4021">
        <v>24.191500000000001</v>
      </c>
      <c r="I4021">
        <v>22000</v>
      </c>
      <c r="J4021">
        <v>0.5</v>
      </c>
      <c r="K4021">
        <v>2</v>
      </c>
      <c r="L4021" t="s">
        <v>3623</v>
      </c>
    </row>
    <row r="4022" spans="1:12">
      <c r="A4022" s="1" t="s">
        <v>4013</v>
      </c>
      <c r="B4022">
        <v>1.31433</v>
      </c>
      <c r="C4022">
        <v>1.9085399999999999E-2</v>
      </c>
      <c r="D4022">
        <v>7.5159399999999996</v>
      </c>
      <c r="E4022">
        <v>24.365600000000001</v>
      </c>
      <c r="F4022">
        <v>1.2878799999999999</v>
      </c>
      <c r="G4022">
        <v>1.2712299999999999E-3</v>
      </c>
      <c r="H4022">
        <v>24.175999999999998</v>
      </c>
      <c r="I4022">
        <v>22000</v>
      </c>
      <c r="J4022">
        <v>0.5</v>
      </c>
      <c r="K4022">
        <v>2</v>
      </c>
      <c r="L4022" t="s">
        <v>3623</v>
      </c>
    </row>
    <row r="4023" spans="1:12">
      <c r="A4023" s="1" t="s">
        <v>4014</v>
      </c>
      <c r="B4023">
        <v>1.31691</v>
      </c>
      <c r="C4023">
        <v>1.9084199999999999E-2</v>
      </c>
      <c r="D4023">
        <v>7.5213700000000001</v>
      </c>
      <c r="E4023">
        <v>24.370799999999999</v>
      </c>
      <c r="F4023">
        <v>1.26431</v>
      </c>
      <c r="G4023">
        <v>1.94148E-3</v>
      </c>
      <c r="H4023">
        <v>24.1812</v>
      </c>
      <c r="I4023">
        <v>22000</v>
      </c>
      <c r="J4023">
        <v>0.5</v>
      </c>
      <c r="K4023">
        <v>2</v>
      </c>
      <c r="L4023" t="s">
        <v>3623</v>
      </c>
    </row>
    <row r="4024" spans="1:12">
      <c r="A4024" s="1" t="s">
        <v>4015</v>
      </c>
      <c r="B4024">
        <v>1.31254</v>
      </c>
      <c r="C4024">
        <v>1.9089600000000002E-2</v>
      </c>
      <c r="D4024">
        <v>7.53043</v>
      </c>
      <c r="E4024">
        <v>24.3474</v>
      </c>
      <c r="F4024">
        <v>1.29026</v>
      </c>
      <c r="G4024">
        <v>2.4357599999999999E-3</v>
      </c>
      <c r="H4024">
        <v>24.182500000000001</v>
      </c>
      <c r="I4024">
        <v>22000</v>
      </c>
      <c r="J4024">
        <v>0.5</v>
      </c>
      <c r="K4024">
        <v>2</v>
      </c>
      <c r="L4024" t="s">
        <v>3623</v>
      </c>
    </row>
    <row r="4025" spans="1:12">
      <c r="A4025" s="1" t="s">
        <v>4016</v>
      </c>
      <c r="B4025">
        <v>1.31247</v>
      </c>
      <c r="C4025">
        <v>1.90928E-2</v>
      </c>
      <c r="D4025">
        <v>7.5159399999999996</v>
      </c>
      <c r="E4025">
        <v>24.334399999999999</v>
      </c>
      <c r="F4025">
        <v>1.2777499999999999</v>
      </c>
      <c r="G4025">
        <v>2.23216E-3</v>
      </c>
      <c r="H4025">
        <v>24.168199999999999</v>
      </c>
      <c r="I4025">
        <v>22000</v>
      </c>
      <c r="J4025">
        <v>0.5</v>
      </c>
      <c r="K4025">
        <v>2</v>
      </c>
      <c r="L4025" t="s">
        <v>3623</v>
      </c>
    </row>
    <row r="4026" spans="1:12">
      <c r="A4026" s="1" t="s">
        <v>4017</v>
      </c>
      <c r="B4026">
        <v>1.3670899999999999</v>
      </c>
      <c r="C4026">
        <v>1.9085999999999999E-2</v>
      </c>
      <c r="D4026">
        <v>7.5267999999999997</v>
      </c>
      <c r="E4026">
        <v>24.326599999999999</v>
      </c>
      <c r="F4026">
        <v>1.27728</v>
      </c>
      <c r="G4026">
        <v>1.8387399999999999E-3</v>
      </c>
      <c r="H4026">
        <v>24.183800000000002</v>
      </c>
      <c r="I4026">
        <v>22000</v>
      </c>
      <c r="J4026">
        <v>0.5</v>
      </c>
      <c r="K4026">
        <v>2</v>
      </c>
      <c r="L4026" t="s">
        <v>3623</v>
      </c>
    </row>
    <row r="4027" spans="1:12">
      <c r="A4027" s="1" t="s">
        <v>4018</v>
      </c>
      <c r="B4027">
        <v>1.3268</v>
      </c>
      <c r="C4027">
        <v>1.9100599999999999E-2</v>
      </c>
      <c r="D4027">
        <v>7.52318</v>
      </c>
      <c r="E4027">
        <v>24.3188</v>
      </c>
      <c r="F4027">
        <v>1.27582</v>
      </c>
      <c r="G4027">
        <v>1.5183099999999999E-3</v>
      </c>
      <c r="H4027">
        <v>24.173400000000001</v>
      </c>
      <c r="I4027">
        <v>22000</v>
      </c>
      <c r="J4027">
        <v>0.5</v>
      </c>
      <c r="K4027">
        <v>2</v>
      </c>
      <c r="L4027" t="s">
        <v>3623</v>
      </c>
    </row>
    <row r="4028" spans="1:12">
      <c r="A4028" s="1" t="s">
        <v>4019</v>
      </c>
      <c r="B4028">
        <v>1.3284400000000001</v>
      </c>
      <c r="C4028">
        <v>1.9098400000000001E-2</v>
      </c>
      <c r="D4028">
        <v>7.5340499999999997</v>
      </c>
      <c r="E4028">
        <v>24.308399999999999</v>
      </c>
      <c r="F4028">
        <v>1.28128</v>
      </c>
      <c r="G4028">
        <v>1.21766E-3</v>
      </c>
      <c r="H4028">
        <v>24.146100000000001</v>
      </c>
      <c r="I4028">
        <v>22000</v>
      </c>
      <c r="J4028">
        <v>0.5</v>
      </c>
      <c r="K4028">
        <v>2</v>
      </c>
      <c r="L4028" t="s">
        <v>3623</v>
      </c>
    </row>
    <row r="4029" spans="1:12">
      <c r="A4029" s="1" t="s">
        <v>4020</v>
      </c>
      <c r="B4029">
        <v>1.3176000000000001</v>
      </c>
      <c r="C4029">
        <v>1.91045E-2</v>
      </c>
      <c r="D4029">
        <v>7.5286099999999996</v>
      </c>
      <c r="E4029">
        <v>24.2837</v>
      </c>
      <c r="F4029">
        <v>1.25844</v>
      </c>
      <c r="G4029">
        <v>8.987489999999999E-4</v>
      </c>
      <c r="H4029">
        <v>24.146100000000001</v>
      </c>
      <c r="I4029">
        <v>22000</v>
      </c>
      <c r="J4029">
        <v>0.5</v>
      </c>
      <c r="K4029">
        <v>2</v>
      </c>
      <c r="L4029" t="s">
        <v>3623</v>
      </c>
    </row>
    <row r="4030" spans="1:12">
      <c r="A4030" s="1" t="s">
        <v>4021</v>
      </c>
      <c r="B4030">
        <v>1.3065500000000001</v>
      </c>
      <c r="C4030">
        <v>1.9100099999999998E-2</v>
      </c>
      <c r="D4030">
        <v>7.5215100000000001</v>
      </c>
      <c r="E4030">
        <v>24.2837</v>
      </c>
      <c r="F4030">
        <v>1.26152</v>
      </c>
      <c r="G4030">
        <v>6.5631499999999998E-4</v>
      </c>
      <c r="H4030">
        <v>24.151299999999999</v>
      </c>
      <c r="I4030">
        <v>22000</v>
      </c>
      <c r="J4030">
        <v>0.5</v>
      </c>
      <c r="K4030">
        <v>2</v>
      </c>
      <c r="L4030" t="s">
        <v>3623</v>
      </c>
    </row>
    <row r="4031" spans="1:12">
      <c r="A4031" s="1" t="s">
        <v>4022</v>
      </c>
      <c r="B4031">
        <v>1.3082100000000001</v>
      </c>
      <c r="C4031">
        <v>1.91027E-2</v>
      </c>
      <c r="D4031">
        <v>7.5340600000000002</v>
      </c>
      <c r="E4031">
        <v>24.270800000000001</v>
      </c>
      <c r="F4031">
        <v>1.25586</v>
      </c>
      <c r="G4031">
        <v>4.1323800000000002E-4</v>
      </c>
      <c r="H4031">
        <v>24.1448</v>
      </c>
      <c r="I4031">
        <v>22000</v>
      </c>
      <c r="J4031">
        <v>0.5</v>
      </c>
      <c r="K4031">
        <v>2</v>
      </c>
      <c r="L4031" t="s">
        <v>3623</v>
      </c>
    </row>
    <row r="4032" spans="1:12">
      <c r="A4032" s="1" t="s">
        <v>4023</v>
      </c>
      <c r="B4032">
        <v>1.2968900000000001</v>
      </c>
      <c r="C4032">
        <v>1.9107300000000001E-2</v>
      </c>
      <c r="D4032">
        <v>7.5233399999999993</v>
      </c>
      <c r="E4032">
        <v>24.273399999999999</v>
      </c>
      <c r="F4032">
        <v>1.25265</v>
      </c>
      <c r="G4032">
        <v>1.85603E-3</v>
      </c>
      <c r="H4032">
        <v>24.159099999999999</v>
      </c>
      <c r="I4032">
        <v>22000</v>
      </c>
      <c r="J4032">
        <v>0.5</v>
      </c>
      <c r="K4032">
        <v>2</v>
      </c>
      <c r="L4032" t="s">
        <v>3623</v>
      </c>
    </row>
    <row r="4033" spans="1:12">
      <c r="A4033" s="1" t="s">
        <v>4024</v>
      </c>
      <c r="B4033">
        <v>1.3002100000000001</v>
      </c>
      <c r="C4033">
        <v>1.91296E-2</v>
      </c>
      <c r="D4033">
        <v>7.5487000000000002</v>
      </c>
      <c r="E4033">
        <v>24.244800000000001</v>
      </c>
      <c r="F4033">
        <v>1.2576700000000001</v>
      </c>
      <c r="G4033">
        <v>2.27488E-3</v>
      </c>
      <c r="H4033">
        <v>24.15</v>
      </c>
      <c r="I4033">
        <v>22000</v>
      </c>
      <c r="J4033">
        <v>0.5</v>
      </c>
      <c r="K4033">
        <v>2</v>
      </c>
      <c r="L4033" t="s">
        <v>3623</v>
      </c>
    </row>
    <row r="4034" spans="1:12">
      <c r="A4034" s="1" t="s">
        <v>4025</v>
      </c>
      <c r="B4034">
        <v>1.2965800000000001</v>
      </c>
      <c r="C4034">
        <v>1.9124100000000002E-2</v>
      </c>
      <c r="D4034">
        <v>7.5396399999999986</v>
      </c>
      <c r="E4034">
        <v>24.2331</v>
      </c>
      <c r="F4034">
        <v>1.2519899999999999</v>
      </c>
      <c r="G4034">
        <v>1.9721000000000001E-3</v>
      </c>
      <c r="H4034">
        <v>24.1448</v>
      </c>
      <c r="I4034">
        <v>22000</v>
      </c>
      <c r="J4034">
        <v>0.5</v>
      </c>
      <c r="K4034">
        <v>2</v>
      </c>
      <c r="L4034" t="s">
        <v>3623</v>
      </c>
    </row>
    <row r="4035" spans="1:12">
      <c r="A4035" s="1" t="s">
        <v>4026</v>
      </c>
      <c r="B4035">
        <v>1.30036</v>
      </c>
      <c r="C4035">
        <v>1.9097200000000002E-2</v>
      </c>
      <c r="D4035">
        <v>7.5342100000000007</v>
      </c>
      <c r="E4035">
        <v>24.216200000000001</v>
      </c>
      <c r="F4035">
        <v>1.2508699999999999</v>
      </c>
      <c r="G4035">
        <v>1.5777E-3</v>
      </c>
      <c r="H4035">
        <v>24.139600000000002</v>
      </c>
      <c r="I4035">
        <v>22000</v>
      </c>
      <c r="J4035">
        <v>0.5</v>
      </c>
      <c r="K4035">
        <v>2</v>
      </c>
      <c r="L4035" t="s">
        <v>3623</v>
      </c>
    </row>
    <row r="4036" spans="1:12">
      <c r="A4036" s="1" t="s">
        <v>4027</v>
      </c>
      <c r="B4036">
        <v>1.29704</v>
      </c>
      <c r="C4036">
        <v>1.9122E-2</v>
      </c>
      <c r="D4036">
        <v>7.5342100000000007</v>
      </c>
      <c r="E4036">
        <v>24.201899999999998</v>
      </c>
      <c r="F4036">
        <v>1.24525</v>
      </c>
      <c r="G4036">
        <v>1.1627199999999999E-3</v>
      </c>
      <c r="H4036">
        <v>24.129200000000001</v>
      </c>
      <c r="I4036">
        <v>22000</v>
      </c>
      <c r="J4036">
        <v>0.5</v>
      </c>
      <c r="K4036">
        <v>2</v>
      </c>
      <c r="L4036" t="s">
        <v>3623</v>
      </c>
    </row>
    <row r="4037" spans="1:12">
      <c r="A4037" s="1" t="s">
        <v>4028</v>
      </c>
      <c r="B4037">
        <v>1.3008200000000001</v>
      </c>
      <c r="C4037">
        <v>1.9119199999999999E-2</v>
      </c>
      <c r="D4037">
        <v>7.5450799999999996</v>
      </c>
      <c r="E4037">
        <v>24.1967</v>
      </c>
      <c r="F4037">
        <v>1.2426600000000001</v>
      </c>
      <c r="G4037">
        <v>7.8950899999999998E-4</v>
      </c>
      <c r="H4037">
        <v>24.125299999999999</v>
      </c>
      <c r="I4037">
        <v>22000</v>
      </c>
      <c r="J4037">
        <v>0.5</v>
      </c>
      <c r="K4037">
        <v>2</v>
      </c>
      <c r="L4037" t="s">
        <v>3623</v>
      </c>
    </row>
    <row r="4038" spans="1:12">
      <c r="A4038" s="1" t="s">
        <v>4029</v>
      </c>
      <c r="B4038">
        <v>1.29389</v>
      </c>
      <c r="C4038">
        <v>1.9121800000000001E-2</v>
      </c>
      <c r="D4038">
        <v>7.5307500000000003</v>
      </c>
      <c r="E4038">
        <v>24.174700000000001</v>
      </c>
      <c r="F4038">
        <v>1.2456199999999999</v>
      </c>
      <c r="G4038">
        <v>4.3522100000000001E-4</v>
      </c>
      <c r="H4038">
        <v>24.113600000000002</v>
      </c>
      <c r="I4038">
        <v>22000</v>
      </c>
      <c r="J4038">
        <v>0.5</v>
      </c>
      <c r="K4038">
        <v>2</v>
      </c>
      <c r="L4038" t="s">
        <v>3623</v>
      </c>
    </row>
    <row r="4039" spans="1:12">
      <c r="A4039" s="1" t="s">
        <v>4030</v>
      </c>
      <c r="B4039">
        <v>3.0790500000000001</v>
      </c>
      <c r="C4039">
        <v>1.9122799999999999E-2</v>
      </c>
      <c r="D4039">
        <v>7.5434299999999999</v>
      </c>
      <c r="E4039">
        <v>24.157800000000002</v>
      </c>
      <c r="F4039">
        <v>1.2315700000000001</v>
      </c>
      <c r="G4039">
        <v>2.2095200000000001E-4</v>
      </c>
      <c r="H4039">
        <v>24.0916</v>
      </c>
      <c r="I4039">
        <v>22000</v>
      </c>
      <c r="J4039">
        <v>0.5</v>
      </c>
      <c r="K4039">
        <v>2</v>
      </c>
      <c r="L4039" t="s">
        <v>3623</v>
      </c>
    </row>
    <row r="4040" spans="1:12">
      <c r="A4040" s="1" t="s">
        <v>4031</v>
      </c>
      <c r="B4040">
        <v>1.2905899999999999</v>
      </c>
      <c r="C4040">
        <v>1.91261E-2</v>
      </c>
      <c r="D4040">
        <v>7.5434299999999999</v>
      </c>
      <c r="E4040">
        <v>24.1539</v>
      </c>
      <c r="F4040">
        <v>1.2452700000000001</v>
      </c>
      <c r="G4040">
        <v>8.5064300000000005E-5</v>
      </c>
      <c r="H4040">
        <v>24.0929</v>
      </c>
      <c r="I4040">
        <v>22000</v>
      </c>
      <c r="J4040">
        <v>0.5</v>
      </c>
      <c r="K4040">
        <v>2</v>
      </c>
      <c r="L4040" t="s">
        <v>3623</v>
      </c>
    </row>
    <row r="4041" spans="1:12">
      <c r="A4041" s="1" t="s">
        <v>4032</v>
      </c>
      <c r="B4041">
        <v>1.2887999999999999</v>
      </c>
      <c r="C4041">
        <v>1.9123999999999999E-2</v>
      </c>
      <c r="D4041">
        <v>7.547060000000001</v>
      </c>
      <c r="E4041">
        <v>24.114899999999999</v>
      </c>
      <c r="F4041">
        <v>1.2288399999999999</v>
      </c>
      <c r="G4041">
        <v>2.3464100000000001E-5</v>
      </c>
      <c r="H4041">
        <v>24.0825</v>
      </c>
      <c r="I4041">
        <v>22000</v>
      </c>
      <c r="J4041">
        <v>0.5</v>
      </c>
      <c r="K4041">
        <v>2</v>
      </c>
      <c r="L4041" t="s">
        <v>3623</v>
      </c>
    </row>
    <row r="4042" spans="1:12">
      <c r="A4042" s="1" t="s">
        <v>4033</v>
      </c>
      <c r="B4042">
        <v>1.2839</v>
      </c>
      <c r="C4042">
        <v>1.9125099999999999E-2</v>
      </c>
      <c r="D4042">
        <v>7.54162</v>
      </c>
      <c r="E4042">
        <v>24.121400000000001</v>
      </c>
      <c r="F4042">
        <v>1.23604</v>
      </c>
      <c r="G4042">
        <v>5.9810199999999997E-6</v>
      </c>
      <c r="H4042">
        <v>24.077300000000001</v>
      </c>
      <c r="I4042">
        <v>22000</v>
      </c>
      <c r="J4042">
        <v>0.5</v>
      </c>
      <c r="K4042">
        <v>2</v>
      </c>
      <c r="L4042" t="s">
        <v>3623</v>
      </c>
    </row>
    <row r="4043" spans="1:12">
      <c r="A4043" s="1" t="s">
        <v>4034</v>
      </c>
      <c r="B4043">
        <v>1.2873399999999999</v>
      </c>
      <c r="C4043">
        <v>1.91244E-2</v>
      </c>
      <c r="D4043">
        <v>7.547060000000001</v>
      </c>
      <c r="E4043">
        <v>24.116199999999999</v>
      </c>
      <c r="F4043">
        <v>1.2258100000000001</v>
      </c>
      <c r="G4043">
        <v>4.5307300000000001E-6</v>
      </c>
      <c r="H4043">
        <v>24.077300000000001</v>
      </c>
      <c r="I4043">
        <v>22000</v>
      </c>
      <c r="J4043">
        <v>0.5</v>
      </c>
      <c r="K4043">
        <v>2</v>
      </c>
      <c r="L4043" t="s">
        <v>3623</v>
      </c>
    </row>
    <row r="4044" spans="1:12">
      <c r="A4044" s="1" t="s">
        <v>4035</v>
      </c>
      <c r="B4044">
        <v>1.28515</v>
      </c>
      <c r="C4044">
        <v>1.91249E-2</v>
      </c>
      <c r="D4044">
        <v>7.5472199999999994</v>
      </c>
      <c r="E4044">
        <v>24.102</v>
      </c>
      <c r="F4044">
        <v>1.2291000000000001</v>
      </c>
      <c r="G4044">
        <v>5.5563699999999986E-6</v>
      </c>
      <c r="H4044">
        <v>24.079899999999999</v>
      </c>
      <c r="I4044">
        <v>22000</v>
      </c>
      <c r="J4044">
        <v>0.5</v>
      </c>
      <c r="K4044">
        <v>2</v>
      </c>
      <c r="L4044" t="s">
        <v>3623</v>
      </c>
    </row>
    <row r="4045" spans="1:12">
      <c r="A4045" s="1" t="s">
        <v>4036</v>
      </c>
      <c r="B4045">
        <v>1.27932</v>
      </c>
      <c r="C4045">
        <v>1.9128599999999999E-2</v>
      </c>
      <c r="D4045">
        <v>7.5399699999999994</v>
      </c>
      <c r="E4045">
        <v>24.069500000000001</v>
      </c>
      <c r="F4045">
        <v>1.2407900000000001</v>
      </c>
      <c r="G4045">
        <v>4.6060800000000001E-6</v>
      </c>
      <c r="H4045">
        <v>24.061699999999998</v>
      </c>
      <c r="I4045">
        <v>22000</v>
      </c>
      <c r="J4045">
        <v>0.5</v>
      </c>
      <c r="K4045">
        <v>2</v>
      </c>
      <c r="L4045" t="s">
        <v>3623</v>
      </c>
    </row>
    <row r="4046" spans="1:12">
      <c r="A4046" s="1" t="s">
        <v>4037</v>
      </c>
      <c r="B4046">
        <v>1.3293299999999999</v>
      </c>
      <c r="C4046">
        <v>1.9130100000000001E-2</v>
      </c>
      <c r="D4046">
        <v>7.5417800000000002</v>
      </c>
      <c r="E4046">
        <v>24.0488</v>
      </c>
      <c r="F4046">
        <v>1.23136</v>
      </c>
      <c r="G4046">
        <v>2.5794499999999999E-6</v>
      </c>
      <c r="H4046">
        <v>24.061699999999998</v>
      </c>
      <c r="I4046">
        <v>22000</v>
      </c>
      <c r="J4046">
        <v>0.5</v>
      </c>
      <c r="K4046">
        <v>2</v>
      </c>
      <c r="L4046" t="s">
        <v>3623</v>
      </c>
    </row>
    <row r="4047" spans="1:12">
      <c r="A4047" s="1" t="s">
        <v>4038</v>
      </c>
      <c r="B4047">
        <v>1.2837000000000001</v>
      </c>
      <c r="C4047">
        <v>1.9132300000000001E-2</v>
      </c>
      <c r="D4047">
        <v>7.5562899999999997</v>
      </c>
      <c r="E4047">
        <v>24.016300000000001</v>
      </c>
      <c r="F4047">
        <v>1.2253400000000001</v>
      </c>
      <c r="G4047">
        <v>4.0852399999999997E-6</v>
      </c>
      <c r="H4047">
        <v>24.068200000000001</v>
      </c>
      <c r="I4047">
        <v>22000</v>
      </c>
      <c r="J4047">
        <v>0.5</v>
      </c>
      <c r="K4047">
        <v>2</v>
      </c>
      <c r="L4047" t="s">
        <v>3623</v>
      </c>
    </row>
    <row r="4048" spans="1:12">
      <c r="A4048" s="1" t="s">
        <v>4039</v>
      </c>
      <c r="B4048">
        <v>1.2891900000000001</v>
      </c>
      <c r="C4048">
        <v>1.9140000000000001E-2</v>
      </c>
      <c r="D4048">
        <v>7.5617199999999993</v>
      </c>
      <c r="E4048">
        <v>24.026700000000002</v>
      </c>
      <c r="F4048">
        <v>1.2322</v>
      </c>
      <c r="G4048">
        <v>4.3674800000000004E-6</v>
      </c>
      <c r="H4048">
        <v>24.038399999999999</v>
      </c>
      <c r="I4048">
        <v>22000</v>
      </c>
      <c r="J4048">
        <v>0.5</v>
      </c>
      <c r="K4048">
        <v>2</v>
      </c>
      <c r="L4048" t="s">
        <v>3623</v>
      </c>
    </row>
    <row r="4049" spans="1:12">
      <c r="A4049" s="1" t="s">
        <v>4040</v>
      </c>
      <c r="B4049">
        <v>1.2826299999999999</v>
      </c>
      <c r="C4049">
        <v>1.9135300000000001E-2</v>
      </c>
      <c r="D4049">
        <v>7.5562899999999997</v>
      </c>
      <c r="E4049">
        <v>24.017600000000002</v>
      </c>
      <c r="F4049">
        <v>1.23071</v>
      </c>
      <c r="G4049">
        <v>3.2114100000000001E-6</v>
      </c>
      <c r="H4049">
        <v>24.025400000000001</v>
      </c>
      <c r="I4049">
        <v>22000</v>
      </c>
      <c r="J4049">
        <v>0.5</v>
      </c>
      <c r="K4049">
        <v>2</v>
      </c>
      <c r="L4049" t="s">
        <v>3623</v>
      </c>
    </row>
    <row r="4050" spans="1:12">
      <c r="A4050" s="1" t="s">
        <v>4041</v>
      </c>
      <c r="B4050">
        <v>1.3076399999999999</v>
      </c>
      <c r="C4050">
        <v>1.91367E-2</v>
      </c>
      <c r="D4050">
        <v>7.5600800000000001</v>
      </c>
      <c r="E4050">
        <v>23.977399999999999</v>
      </c>
      <c r="F4050">
        <v>1.2222299999999999</v>
      </c>
      <c r="G4050">
        <v>2.3207000000000001E-6</v>
      </c>
      <c r="H4050">
        <v>24.024100000000001</v>
      </c>
      <c r="I4050">
        <v>22000</v>
      </c>
      <c r="J4050">
        <v>0.5</v>
      </c>
      <c r="K4050">
        <v>2</v>
      </c>
      <c r="L4050" t="s">
        <v>3623</v>
      </c>
    </row>
    <row r="4051" spans="1:12">
      <c r="A4051" s="1" t="s">
        <v>4041</v>
      </c>
      <c r="B4051">
        <v>1.3076399999999999</v>
      </c>
      <c r="C4051">
        <v>1.9139E-2</v>
      </c>
      <c r="D4051">
        <v>7.5546399999999991</v>
      </c>
      <c r="E4051">
        <v>23.965699999999998</v>
      </c>
      <c r="F4051">
        <v>1.22007</v>
      </c>
      <c r="G4051">
        <v>2.36022E-6</v>
      </c>
      <c r="H4051">
        <v>24.008500000000002</v>
      </c>
      <c r="I4051">
        <v>22000</v>
      </c>
      <c r="J4051">
        <v>0.5</v>
      </c>
      <c r="K4051">
        <v>2</v>
      </c>
      <c r="L4051" t="s">
        <v>3623</v>
      </c>
    </row>
    <row r="4052" spans="1:12">
      <c r="A4052" s="1" t="s">
        <v>4042</v>
      </c>
      <c r="B4052">
        <v>1.28227</v>
      </c>
      <c r="C4052">
        <v>1.9139E-2</v>
      </c>
      <c r="D4052">
        <v>7.5546399999999991</v>
      </c>
      <c r="E4052">
        <v>23.965699999999998</v>
      </c>
      <c r="F4052">
        <v>1.22007</v>
      </c>
      <c r="G4052">
        <v>2.36022E-6</v>
      </c>
      <c r="H4052">
        <v>24.008500000000002</v>
      </c>
      <c r="I4052">
        <v>22000</v>
      </c>
      <c r="J4052">
        <v>0.5</v>
      </c>
      <c r="K4052">
        <v>2</v>
      </c>
      <c r="L4052" t="s">
        <v>3623</v>
      </c>
    </row>
    <row r="4053" spans="1:12">
      <c r="A4053" s="1" t="s">
        <v>4043</v>
      </c>
      <c r="B4053">
        <v>1.2777000000000001</v>
      </c>
      <c r="C4053">
        <v>1.9144899999999999E-2</v>
      </c>
      <c r="D4053">
        <v>7.5365100000000007</v>
      </c>
      <c r="E4053">
        <v>23.9618</v>
      </c>
      <c r="F4053">
        <v>1.2144200000000001</v>
      </c>
      <c r="G4053">
        <v>2.5447500000000001E-6</v>
      </c>
      <c r="H4053">
        <v>24.0137</v>
      </c>
      <c r="I4053">
        <v>22000</v>
      </c>
      <c r="J4053">
        <v>0.5</v>
      </c>
      <c r="K4053">
        <v>2</v>
      </c>
      <c r="L4053" t="s">
        <v>3623</v>
      </c>
    </row>
    <row r="4054" spans="1:12">
      <c r="A4054" s="1" t="s">
        <v>4044</v>
      </c>
      <c r="B4054">
        <v>1.2814700000000001</v>
      </c>
      <c r="C4054">
        <v>1.91418E-2</v>
      </c>
      <c r="D4054">
        <v>7.5582699999999994</v>
      </c>
      <c r="E4054">
        <v>23.9359</v>
      </c>
      <c r="F4054">
        <v>1.21448</v>
      </c>
      <c r="G4054">
        <v>3.0682800000000002E-6</v>
      </c>
      <c r="H4054">
        <v>23.990400000000001</v>
      </c>
      <c r="I4054">
        <v>22000</v>
      </c>
      <c r="J4054">
        <v>0.5</v>
      </c>
      <c r="K4054">
        <v>2</v>
      </c>
      <c r="L4054" t="s">
        <v>3623</v>
      </c>
    </row>
    <row r="4055" spans="1:12">
      <c r="A4055" s="1" t="s">
        <v>4045</v>
      </c>
      <c r="B4055">
        <v>1.29447</v>
      </c>
      <c r="C4055">
        <v>1.915E-2</v>
      </c>
      <c r="D4055">
        <v>7.5528300000000002</v>
      </c>
      <c r="E4055">
        <v>23.930700000000002</v>
      </c>
      <c r="F4055">
        <v>1.20868</v>
      </c>
      <c r="G4055">
        <v>2.4243199999999999E-6</v>
      </c>
      <c r="H4055">
        <v>23.973500000000001</v>
      </c>
      <c r="I4055">
        <v>22000</v>
      </c>
      <c r="J4055">
        <v>0.5</v>
      </c>
      <c r="K4055">
        <v>2</v>
      </c>
      <c r="L4055" t="s">
        <v>3623</v>
      </c>
    </row>
    <row r="4056" spans="1:12">
      <c r="A4056" s="1" t="s">
        <v>4046</v>
      </c>
      <c r="B4056">
        <v>1.3364499999999999</v>
      </c>
      <c r="C4056">
        <v>1.9152099999999998E-2</v>
      </c>
      <c r="D4056">
        <v>7.5419499999999999</v>
      </c>
      <c r="E4056">
        <v>23.922899999999998</v>
      </c>
      <c r="F4056">
        <v>1.20967</v>
      </c>
      <c r="G4056">
        <v>3.2231499999999998E-6</v>
      </c>
      <c r="H4056">
        <v>23.974799999999998</v>
      </c>
      <c r="I4056">
        <v>22000</v>
      </c>
      <c r="J4056">
        <v>0.5</v>
      </c>
      <c r="K4056">
        <v>2</v>
      </c>
      <c r="L4056" t="s">
        <v>3623</v>
      </c>
    </row>
    <row r="4057" spans="1:12">
      <c r="A4057" s="1" t="s">
        <v>4047</v>
      </c>
      <c r="B4057">
        <v>1.2795099999999999</v>
      </c>
      <c r="C4057">
        <v>1.9146900000000001E-2</v>
      </c>
      <c r="D4057">
        <v>7.5511600000000003</v>
      </c>
      <c r="E4057">
        <v>23.906099999999999</v>
      </c>
      <c r="F4057">
        <v>1.2098800000000001</v>
      </c>
      <c r="G4057">
        <v>2.4080200000000002E-6</v>
      </c>
      <c r="H4057">
        <v>23.9618</v>
      </c>
      <c r="I4057">
        <v>22000</v>
      </c>
      <c r="J4057">
        <v>0.5</v>
      </c>
      <c r="K4057">
        <v>2</v>
      </c>
      <c r="L4057" t="s">
        <v>3623</v>
      </c>
    </row>
    <row r="4058" spans="1:12">
      <c r="A4058" s="1" t="s">
        <v>4048</v>
      </c>
      <c r="B4058">
        <v>1.28739</v>
      </c>
      <c r="C4058">
        <v>1.9152499999999999E-2</v>
      </c>
      <c r="D4058">
        <v>7.5548100000000007</v>
      </c>
      <c r="E4058">
        <v>23.886600000000001</v>
      </c>
      <c r="F4058">
        <v>1.2255400000000001</v>
      </c>
      <c r="G4058">
        <v>2.6770099999999998E-6</v>
      </c>
      <c r="H4058">
        <v>23.957999999999998</v>
      </c>
      <c r="I4058">
        <v>22000</v>
      </c>
      <c r="J4058">
        <v>0.5</v>
      </c>
      <c r="K4058">
        <v>2</v>
      </c>
      <c r="L4058" t="s">
        <v>3623</v>
      </c>
    </row>
    <row r="4059" spans="1:12">
      <c r="A4059" s="1" t="s">
        <v>4049</v>
      </c>
      <c r="B4059">
        <v>1.2866</v>
      </c>
      <c r="C4059">
        <v>1.9153799999999999E-2</v>
      </c>
      <c r="D4059">
        <v>7.5566199999999997</v>
      </c>
      <c r="E4059">
        <v>23.904800000000002</v>
      </c>
      <c r="F4059">
        <v>1.2079299999999999</v>
      </c>
      <c r="G4059">
        <v>8.2665300000000004E-7</v>
      </c>
      <c r="H4059">
        <v>23.956700000000001</v>
      </c>
      <c r="I4059">
        <v>22000</v>
      </c>
      <c r="J4059">
        <v>0.5</v>
      </c>
      <c r="K4059">
        <v>2</v>
      </c>
      <c r="L4059" t="s">
        <v>3623</v>
      </c>
    </row>
    <row r="4060" spans="1:12">
      <c r="A4060" s="1" t="s">
        <v>4050</v>
      </c>
      <c r="B4060">
        <v>1.28427</v>
      </c>
      <c r="C4060">
        <v>1.9152200000000001E-2</v>
      </c>
      <c r="D4060">
        <v>7.534860000000001</v>
      </c>
      <c r="E4060">
        <v>23.880199999999999</v>
      </c>
      <c r="F4060">
        <v>1.2036100000000001</v>
      </c>
      <c r="G4060">
        <v>1.7233000000000001E-6</v>
      </c>
      <c r="H4060">
        <v>23.939800000000002</v>
      </c>
      <c r="I4060">
        <v>22000</v>
      </c>
      <c r="J4060">
        <v>0.5</v>
      </c>
      <c r="K4060">
        <v>2</v>
      </c>
      <c r="L4060" t="s">
        <v>3623</v>
      </c>
    </row>
    <row r="4061" spans="1:12">
      <c r="A4061" s="1" t="s">
        <v>4051</v>
      </c>
      <c r="B4061">
        <v>1.27759</v>
      </c>
      <c r="C4061">
        <v>1.9148999999999999E-2</v>
      </c>
      <c r="D4061">
        <v>7.5403000000000002</v>
      </c>
      <c r="E4061">
        <v>23.875</v>
      </c>
      <c r="F4061">
        <v>1.20503</v>
      </c>
      <c r="G4061">
        <v>1.2912799999999999E-6</v>
      </c>
      <c r="H4061">
        <v>23.930700000000002</v>
      </c>
      <c r="I4061">
        <v>22000</v>
      </c>
      <c r="J4061">
        <v>0.5</v>
      </c>
      <c r="K4061">
        <v>2</v>
      </c>
      <c r="L4061" t="s">
        <v>3623</v>
      </c>
    </row>
    <row r="4062" spans="1:12">
      <c r="A4062" s="1" t="s">
        <v>4052</v>
      </c>
      <c r="B4062">
        <v>16.1812</v>
      </c>
      <c r="C4062">
        <v>2.3274199999999998E-2</v>
      </c>
      <c r="D4062">
        <v>7.5601799999999999</v>
      </c>
      <c r="E4062">
        <v>23.878900000000002</v>
      </c>
      <c r="F4062">
        <v>1.20411</v>
      </c>
      <c r="G4062">
        <v>3.0641099999999999E-6</v>
      </c>
      <c r="H4062">
        <v>23.920400000000001</v>
      </c>
      <c r="I4062">
        <v>22000</v>
      </c>
      <c r="J4062">
        <v>0.5</v>
      </c>
      <c r="K4062">
        <v>2</v>
      </c>
      <c r="L4062" t="s">
        <v>4053</v>
      </c>
    </row>
    <row r="4063" spans="1:12">
      <c r="A4063" s="1" t="s">
        <v>4054</v>
      </c>
      <c r="B4063">
        <v>10.568199999999999</v>
      </c>
      <c r="C4063">
        <v>2.3315099999999998E-2</v>
      </c>
      <c r="D4063">
        <v>7.5729499999999996</v>
      </c>
      <c r="E4063">
        <v>23.911300000000001</v>
      </c>
      <c r="F4063">
        <v>1.2004600000000001</v>
      </c>
      <c r="G4063">
        <v>9.5963999999999993E-7</v>
      </c>
      <c r="H4063">
        <v>23.931999999999999</v>
      </c>
      <c r="I4063">
        <v>22000</v>
      </c>
      <c r="J4063">
        <v>0.5</v>
      </c>
      <c r="K4063">
        <v>2</v>
      </c>
      <c r="L4063" t="s">
        <v>4053</v>
      </c>
    </row>
    <row r="4064" spans="1:12">
      <c r="A4064" s="1" t="s">
        <v>4055</v>
      </c>
      <c r="B4064">
        <v>8.6621299999999994</v>
      </c>
      <c r="C4064">
        <v>2.3283499999999999E-2</v>
      </c>
      <c r="D4064">
        <v>7.5801999999999996</v>
      </c>
      <c r="E4064">
        <v>23.876300000000001</v>
      </c>
      <c r="F4064">
        <v>1.1939599999999999</v>
      </c>
      <c r="G4064">
        <v>1.74407E-6</v>
      </c>
      <c r="H4064">
        <v>23.928100000000001</v>
      </c>
      <c r="I4064">
        <v>22000</v>
      </c>
      <c r="J4064">
        <v>0.5</v>
      </c>
      <c r="K4064">
        <v>2</v>
      </c>
      <c r="L4064" t="s">
        <v>4053</v>
      </c>
    </row>
    <row r="4065" spans="1:12">
      <c r="A4065" s="1" t="s">
        <v>4056</v>
      </c>
      <c r="B4065">
        <v>8.1857500000000005</v>
      </c>
      <c r="C4065">
        <v>2.3315099999999998E-2</v>
      </c>
      <c r="D4065">
        <v>7.5747600000000004</v>
      </c>
      <c r="E4065">
        <v>23.889199999999999</v>
      </c>
      <c r="F4065">
        <v>1.2034499999999999</v>
      </c>
      <c r="G4065">
        <v>8.1613100000000002E-7</v>
      </c>
      <c r="H4065">
        <v>23.915199999999999</v>
      </c>
      <c r="I4065">
        <v>22000</v>
      </c>
      <c r="J4065">
        <v>0.5</v>
      </c>
      <c r="K4065">
        <v>2</v>
      </c>
      <c r="L4065" t="s">
        <v>4053</v>
      </c>
    </row>
    <row r="4066" spans="1:12">
      <c r="A4066" s="1" t="s">
        <v>4057</v>
      </c>
      <c r="B4066">
        <v>8.0426399999999987</v>
      </c>
      <c r="C4066">
        <v>2.33563E-2</v>
      </c>
      <c r="D4066">
        <v>7.58202</v>
      </c>
      <c r="E4066">
        <v>23.8931</v>
      </c>
      <c r="F4066">
        <v>1.20391</v>
      </c>
      <c r="G4066">
        <v>1.06533E-6</v>
      </c>
      <c r="H4066">
        <v>23.9087</v>
      </c>
      <c r="I4066">
        <v>22000</v>
      </c>
      <c r="J4066">
        <v>0.5</v>
      </c>
      <c r="K4066">
        <v>2</v>
      </c>
      <c r="L4066" t="s">
        <v>4053</v>
      </c>
    </row>
    <row r="4067" spans="1:12">
      <c r="A4067" s="1" t="s">
        <v>4058</v>
      </c>
      <c r="B4067">
        <v>7.2581800000000003</v>
      </c>
      <c r="C4067">
        <v>2.3365799999999999E-2</v>
      </c>
      <c r="D4067">
        <v>7.5801999999999996</v>
      </c>
      <c r="E4067">
        <v>23.884</v>
      </c>
      <c r="F4067">
        <v>1.18543</v>
      </c>
      <c r="G4067">
        <v>1.39375E-6</v>
      </c>
      <c r="H4067">
        <v>23.904800000000002</v>
      </c>
      <c r="I4067">
        <v>22000</v>
      </c>
      <c r="J4067">
        <v>0.5</v>
      </c>
      <c r="K4067">
        <v>2</v>
      </c>
      <c r="L4067" t="s">
        <v>4053</v>
      </c>
    </row>
    <row r="4068" spans="1:12">
      <c r="A4068" s="1" t="s">
        <v>4059</v>
      </c>
      <c r="B4068">
        <v>4.4711099999999986</v>
      </c>
      <c r="C4068">
        <v>2.3382400000000001E-2</v>
      </c>
      <c r="D4068">
        <v>7.5801999999999996</v>
      </c>
      <c r="E4068">
        <v>23.881499999999999</v>
      </c>
      <c r="F4068">
        <v>1.20221</v>
      </c>
      <c r="G4068">
        <v>5.5806600000000002E-7</v>
      </c>
      <c r="H4068">
        <v>23.912600000000001</v>
      </c>
      <c r="I4068">
        <v>22000</v>
      </c>
      <c r="J4068">
        <v>0.5</v>
      </c>
      <c r="K4068">
        <v>2</v>
      </c>
      <c r="L4068" t="s">
        <v>4053</v>
      </c>
    </row>
    <row r="4069" spans="1:12">
      <c r="A4069" s="1" t="s">
        <v>4060</v>
      </c>
      <c r="B4069">
        <v>4.3316100000000004</v>
      </c>
      <c r="C4069">
        <v>2.3382699999999999E-2</v>
      </c>
      <c r="D4069">
        <v>7.5856500000000002</v>
      </c>
      <c r="E4069">
        <v>23.8827</v>
      </c>
      <c r="F4069">
        <v>1.1903999999999999</v>
      </c>
      <c r="G4069">
        <v>2.01717E-6</v>
      </c>
      <c r="H4069">
        <v>23.8996</v>
      </c>
      <c r="I4069">
        <v>22000</v>
      </c>
      <c r="J4069">
        <v>0.5</v>
      </c>
      <c r="K4069">
        <v>2</v>
      </c>
      <c r="L4069" t="s">
        <v>4053</v>
      </c>
    </row>
    <row r="4070" spans="1:12">
      <c r="A4070" s="1" t="s">
        <v>4061</v>
      </c>
      <c r="B4070">
        <v>4.2327000000000004</v>
      </c>
      <c r="C4070">
        <v>2.3389799999999999E-2</v>
      </c>
      <c r="D4070">
        <v>7.5783699999999996</v>
      </c>
      <c r="E4070">
        <v>23.884</v>
      </c>
      <c r="F4070">
        <v>1.1933100000000001</v>
      </c>
      <c r="G4070">
        <v>1.16548E-6</v>
      </c>
      <c r="H4070">
        <v>23.8931</v>
      </c>
      <c r="I4070">
        <v>22000</v>
      </c>
      <c r="J4070">
        <v>0.5</v>
      </c>
      <c r="K4070">
        <v>2</v>
      </c>
      <c r="L4070" t="s">
        <v>4053</v>
      </c>
    </row>
    <row r="4071" spans="1:12">
      <c r="A4071" s="1" t="s">
        <v>4062</v>
      </c>
      <c r="B4071">
        <v>3.8512400000000002</v>
      </c>
      <c r="C4071">
        <v>2.33802E-2</v>
      </c>
      <c r="D4071">
        <v>7.5856300000000001</v>
      </c>
      <c r="E4071">
        <v>23.896999999999998</v>
      </c>
      <c r="F4071">
        <v>1.1806300000000001</v>
      </c>
      <c r="G4071">
        <v>2.4988999999999999E-6</v>
      </c>
      <c r="H4071">
        <v>23.886600000000001</v>
      </c>
      <c r="I4071">
        <v>22000</v>
      </c>
      <c r="J4071">
        <v>0.5</v>
      </c>
      <c r="K4071">
        <v>2</v>
      </c>
      <c r="L4071" t="s">
        <v>4053</v>
      </c>
    </row>
    <row r="4072" spans="1:12">
      <c r="A4072" s="1" t="s">
        <v>4063</v>
      </c>
      <c r="B4072">
        <v>4.1582999999999997</v>
      </c>
      <c r="C4072">
        <v>2.3396199999999999E-2</v>
      </c>
      <c r="D4072">
        <v>7.5855300000000003</v>
      </c>
      <c r="E4072">
        <v>23.904800000000002</v>
      </c>
      <c r="F4072">
        <v>1.1744000000000001</v>
      </c>
      <c r="G4072">
        <v>8.7778000000000007E-7</v>
      </c>
      <c r="H4072">
        <v>23.903500000000001</v>
      </c>
      <c r="I4072">
        <v>22000</v>
      </c>
      <c r="J4072">
        <v>0.5</v>
      </c>
      <c r="K4072">
        <v>2</v>
      </c>
      <c r="L4072" t="s">
        <v>4053</v>
      </c>
    </row>
    <row r="4073" spans="1:12">
      <c r="A4073" s="1" t="s">
        <v>4064</v>
      </c>
      <c r="B4073">
        <v>3.5971099999999998</v>
      </c>
      <c r="C4073">
        <v>2.3391100000000001E-2</v>
      </c>
      <c r="D4073">
        <v>7.5909100000000009</v>
      </c>
      <c r="E4073">
        <v>23.880199999999999</v>
      </c>
      <c r="F4073">
        <v>1.1726300000000001</v>
      </c>
      <c r="G4073">
        <v>2.4255100000000002E-6</v>
      </c>
      <c r="H4073">
        <v>23.903500000000001</v>
      </c>
      <c r="I4073">
        <v>22000</v>
      </c>
      <c r="J4073">
        <v>0.5</v>
      </c>
      <c r="K4073">
        <v>2</v>
      </c>
      <c r="L4073" t="s">
        <v>4053</v>
      </c>
    </row>
    <row r="4074" spans="1:12">
      <c r="A4074" s="1" t="s">
        <v>4065</v>
      </c>
      <c r="B4074">
        <v>3.5237599999999998</v>
      </c>
      <c r="C4074">
        <v>2.3400799999999999E-2</v>
      </c>
      <c r="D4074">
        <v>7.5890899999999997</v>
      </c>
      <c r="E4074">
        <v>23.906099999999999</v>
      </c>
      <c r="F4074">
        <v>1.17859</v>
      </c>
      <c r="G4074">
        <v>1.7234399999999999E-6</v>
      </c>
      <c r="H4074">
        <v>23.904800000000002</v>
      </c>
      <c r="I4074">
        <v>22000</v>
      </c>
      <c r="J4074">
        <v>0.5</v>
      </c>
      <c r="K4074">
        <v>2</v>
      </c>
      <c r="L4074" t="s">
        <v>4053</v>
      </c>
    </row>
    <row r="4075" spans="1:12">
      <c r="A4075" s="1" t="s">
        <v>4066</v>
      </c>
      <c r="B4075">
        <v>3.3496199999999998</v>
      </c>
      <c r="C4075">
        <v>2.3395800000000001E-2</v>
      </c>
      <c r="D4075">
        <v>7.5909100000000009</v>
      </c>
      <c r="E4075">
        <v>23.8996</v>
      </c>
      <c r="F4075">
        <v>1.16926</v>
      </c>
      <c r="G4075">
        <v>1.1522E-6</v>
      </c>
      <c r="H4075">
        <v>23.904800000000002</v>
      </c>
      <c r="I4075">
        <v>22000</v>
      </c>
      <c r="J4075">
        <v>0.5</v>
      </c>
      <c r="K4075">
        <v>2</v>
      </c>
      <c r="L4075" t="s">
        <v>4053</v>
      </c>
    </row>
    <row r="4076" spans="1:12">
      <c r="A4076" s="1" t="s">
        <v>4067</v>
      </c>
      <c r="B4076">
        <v>3.3214700000000001</v>
      </c>
      <c r="C4076">
        <v>2.3394999999999999E-2</v>
      </c>
      <c r="D4076">
        <v>7.5909100000000009</v>
      </c>
      <c r="E4076">
        <v>23.91</v>
      </c>
      <c r="F4076">
        <v>1.1708400000000001</v>
      </c>
      <c r="G4076">
        <v>9.73405E-7</v>
      </c>
      <c r="H4076">
        <v>23.896999999999998</v>
      </c>
      <c r="I4076">
        <v>22000</v>
      </c>
      <c r="J4076">
        <v>0.5</v>
      </c>
      <c r="K4076">
        <v>2</v>
      </c>
      <c r="L4076" t="s">
        <v>4053</v>
      </c>
    </row>
    <row r="4077" spans="1:12">
      <c r="A4077" s="1" t="s">
        <v>4068</v>
      </c>
      <c r="B4077">
        <v>3.3362699999999998</v>
      </c>
      <c r="C4077">
        <v>2.3401999999999999E-2</v>
      </c>
      <c r="D4077">
        <v>7.5890899999999997</v>
      </c>
      <c r="E4077">
        <v>23.889199999999999</v>
      </c>
      <c r="F4077">
        <v>1.16676</v>
      </c>
      <c r="G4077">
        <v>5.0656199999999995E-7</v>
      </c>
      <c r="H4077">
        <v>23.8918</v>
      </c>
      <c r="I4077">
        <v>22000</v>
      </c>
      <c r="J4077">
        <v>0.5</v>
      </c>
      <c r="K4077">
        <v>2</v>
      </c>
      <c r="L4077" t="s">
        <v>4053</v>
      </c>
    </row>
    <row r="4078" spans="1:12">
      <c r="A4078" s="1" t="s">
        <v>4069</v>
      </c>
      <c r="B4078">
        <v>3.2914699999999999</v>
      </c>
      <c r="C4078">
        <v>2.3400399999999998E-2</v>
      </c>
      <c r="D4078">
        <v>7.5963500000000002</v>
      </c>
      <c r="E4078">
        <v>23.916499999999999</v>
      </c>
      <c r="F4078">
        <v>1.1747399999999999</v>
      </c>
      <c r="G4078">
        <v>1.5291300000000001E-6</v>
      </c>
      <c r="H4078">
        <v>23.8996</v>
      </c>
      <c r="I4078">
        <v>22000</v>
      </c>
      <c r="J4078">
        <v>0.5</v>
      </c>
      <c r="K4078">
        <v>2</v>
      </c>
      <c r="L4078" t="s">
        <v>4053</v>
      </c>
    </row>
    <row r="4079" spans="1:12">
      <c r="A4079" s="1" t="s">
        <v>4070</v>
      </c>
      <c r="B4079">
        <v>3.3686799999999999</v>
      </c>
      <c r="C4079">
        <v>2.34012E-2</v>
      </c>
      <c r="D4079">
        <v>7.5999699999999999</v>
      </c>
      <c r="E4079">
        <v>23.913900000000002</v>
      </c>
      <c r="F4079">
        <v>1.16459</v>
      </c>
      <c r="G4079">
        <v>2.2396900000000001E-6</v>
      </c>
      <c r="H4079">
        <v>23.890499999999999</v>
      </c>
      <c r="I4079">
        <v>22000</v>
      </c>
      <c r="J4079">
        <v>0.5</v>
      </c>
      <c r="K4079">
        <v>2</v>
      </c>
      <c r="L4079" t="s">
        <v>4053</v>
      </c>
    </row>
    <row r="4080" spans="1:12">
      <c r="A4080" s="1" t="s">
        <v>4071</v>
      </c>
      <c r="B4080">
        <v>3.0619700000000001</v>
      </c>
      <c r="C4080">
        <v>2.3417500000000001E-2</v>
      </c>
      <c r="D4080">
        <v>7.5981600000000009</v>
      </c>
      <c r="E4080">
        <v>23.928100000000001</v>
      </c>
      <c r="F4080">
        <v>1.1646300000000001</v>
      </c>
      <c r="G4080">
        <v>8.595310000000001E-7</v>
      </c>
      <c r="H4080">
        <v>23.91</v>
      </c>
      <c r="I4080">
        <v>22000</v>
      </c>
      <c r="J4080">
        <v>0.5</v>
      </c>
      <c r="K4080">
        <v>2</v>
      </c>
      <c r="L4080" t="s">
        <v>4053</v>
      </c>
    </row>
    <row r="4081" spans="1:12">
      <c r="A4081" s="1" t="s">
        <v>4072</v>
      </c>
      <c r="B4081">
        <v>3.0291399999999999</v>
      </c>
      <c r="C4081">
        <v>2.34077E-2</v>
      </c>
      <c r="D4081">
        <v>7.5981600000000009</v>
      </c>
      <c r="E4081">
        <v>23.933299999999999</v>
      </c>
      <c r="F4081">
        <v>1.16408</v>
      </c>
      <c r="G4081">
        <v>4.8156500000000006E-7</v>
      </c>
      <c r="H4081">
        <v>23.895700000000001</v>
      </c>
      <c r="I4081">
        <v>22000</v>
      </c>
      <c r="J4081">
        <v>0.5</v>
      </c>
      <c r="K4081">
        <v>2</v>
      </c>
      <c r="L4081" t="s">
        <v>4053</v>
      </c>
    </row>
    <row r="4082" spans="1:12">
      <c r="A4082" s="1" t="s">
        <v>4073</v>
      </c>
      <c r="B4082">
        <v>3.15408</v>
      </c>
      <c r="C4082">
        <v>2.3411499999999998E-2</v>
      </c>
      <c r="D4082">
        <v>7.5963500000000002</v>
      </c>
      <c r="E4082">
        <v>23.945</v>
      </c>
      <c r="F4082">
        <v>1.15883</v>
      </c>
      <c r="G4082">
        <v>1.5126600000000001E-6</v>
      </c>
      <c r="H4082">
        <v>23.906099999999999</v>
      </c>
      <c r="I4082">
        <v>22000</v>
      </c>
      <c r="J4082">
        <v>0.5</v>
      </c>
      <c r="K4082">
        <v>2</v>
      </c>
      <c r="L4082" t="s">
        <v>4053</v>
      </c>
    </row>
    <row r="4083" spans="1:12">
      <c r="A4083" s="1" t="s">
        <v>4074</v>
      </c>
      <c r="B4083">
        <v>3.1026600000000002</v>
      </c>
      <c r="C4083">
        <v>2.3412100000000002E-2</v>
      </c>
      <c r="D4083">
        <v>7.5945300000000007</v>
      </c>
      <c r="E4083">
        <v>23.955400000000001</v>
      </c>
      <c r="F4083">
        <v>1.1485000000000001</v>
      </c>
      <c r="G4083">
        <v>3.3163000000000002E-4</v>
      </c>
      <c r="H4083">
        <v>23.904800000000002</v>
      </c>
      <c r="I4083">
        <v>22000</v>
      </c>
      <c r="J4083">
        <v>0.5</v>
      </c>
      <c r="K4083">
        <v>2</v>
      </c>
      <c r="L4083" t="s">
        <v>4053</v>
      </c>
    </row>
    <row r="4084" spans="1:12">
      <c r="A4084" s="1" t="s">
        <v>4075</v>
      </c>
      <c r="B4084">
        <v>2.9108700000000001</v>
      </c>
      <c r="C4084">
        <v>2.3430200000000002E-2</v>
      </c>
      <c r="D4084">
        <v>7.5999699999999999</v>
      </c>
      <c r="E4084">
        <v>23.968299999999999</v>
      </c>
      <c r="F4084">
        <v>1.1529400000000001</v>
      </c>
      <c r="G4084">
        <v>7.5216100000000011E-4</v>
      </c>
      <c r="H4084">
        <v>23.9178</v>
      </c>
      <c r="I4084">
        <v>22000</v>
      </c>
      <c r="J4084">
        <v>0.5</v>
      </c>
      <c r="K4084">
        <v>2</v>
      </c>
      <c r="L4084" t="s">
        <v>4053</v>
      </c>
    </row>
    <row r="4085" spans="1:12">
      <c r="A4085" s="1" t="s">
        <v>4076</v>
      </c>
      <c r="B4085">
        <v>2.8652299999999999</v>
      </c>
      <c r="C4085">
        <v>2.34352E-2</v>
      </c>
      <c r="D4085">
        <v>7.5981600000000009</v>
      </c>
      <c r="E4085">
        <v>23.963100000000001</v>
      </c>
      <c r="F4085">
        <v>1.1558900000000001</v>
      </c>
      <c r="G4085">
        <v>8.929439999999999E-4</v>
      </c>
      <c r="H4085">
        <v>23.919</v>
      </c>
      <c r="I4085">
        <v>22000</v>
      </c>
      <c r="J4085">
        <v>0.5</v>
      </c>
      <c r="K4085">
        <v>2</v>
      </c>
      <c r="L4085" t="s">
        <v>4053</v>
      </c>
    </row>
    <row r="4086" spans="1:12">
      <c r="A4086" s="1" t="s">
        <v>4077</v>
      </c>
      <c r="B4086">
        <v>2.7720099999999999</v>
      </c>
      <c r="C4086">
        <v>2.3425000000000001E-2</v>
      </c>
      <c r="D4086">
        <v>7.59633</v>
      </c>
      <c r="E4086">
        <v>23.965699999999998</v>
      </c>
      <c r="F4086">
        <v>1.17913</v>
      </c>
      <c r="G4086">
        <v>1.30656E-3</v>
      </c>
      <c r="H4086">
        <v>23.939800000000002</v>
      </c>
      <c r="I4086">
        <v>22000</v>
      </c>
      <c r="J4086">
        <v>0.5</v>
      </c>
      <c r="K4086">
        <v>2</v>
      </c>
      <c r="L4086" t="s">
        <v>4053</v>
      </c>
    </row>
    <row r="4087" spans="1:12">
      <c r="A4087" s="1" t="s">
        <v>4078</v>
      </c>
      <c r="B4087">
        <v>2.7280600000000002</v>
      </c>
      <c r="C4087">
        <v>2.3432499999999998E-2</v>
      </c>
      <c r="D4087">
        <v>7.5907300000000006</v>
      </c>
      <c r="E4087">
        <v>23.9878</v>
      </c>
      <c r="F4087">
        <v>1.15462</v>
      </c>
      <c r="G4087">
        <v>2.3028499999999999E-3</v>
      </c>
      <c r="H4087">
        <v>23.945</v>
      </c>
      <c r="I4087">
        <v>22000</v>
      </c>
      <c r="J4087">
        <v>0.5</v>
      </c>
      <c r="K4087">
        <v>2</v>
      </c>
      <c r="L4087" t="s">
        <v>4053</v>
      </c>
    </row>
    <row r="4088" spans="1:12">
      <c r="A4088" s="1" t="s">
        <v>4079</v>
      </c>
      <c r="B4088">
        <v>2.6048800000000001</v>
      </c>
      <c r="C4088">
        <v>2.3430400000000001E-2</v>
      </c>
      <c r="D4088">
        <v>7.5943500000000004</v>
      </c>
      <c r="E4088">
        <v>23.991700000000002</v>
      </c>
      <c r="F4088">
        <v>1.15222</v>
      </c>
      <c r="G4088">
        <v>2.4503200000000002E-3</v>
      </c>
      <c r="H4088">
        <v>23.942399999999999</v>
      </c>
      <c r="I4088">
        <v>22000</v>
      </c>
      <c r="J4088">
        <v>0.5</v>
      </c>
      <c r="K4088">
        <v>2</v>
      </c>
      <c r="L4088" t="s">
        <v>4053</v>
      </c>
    </row>
    <row r="4089" spans="1:12">
      <c r="A4089" s="1" t="s">
        <v>4080</v>
      </c>
      <c r="B4089">
        <v>2.62785</v>
      </c>
      <c r="C4089">
        <v>2.3436800000000001E-2</v>
      </c>
      <c r="D4089">
        <v>7.5979800000000006</v>
      </c>
      <c r="E4089">
        <v>24.011099999999999</v>
      </c>
      <c r="F4089">
        <v>1.1589</v>
      </c>
      <c r="G4089">
        <v>2.3044699999999999E-3</v>
      </c>
      <c r="H4089">
        <v>23.947600000000001</v>
      </c>
      <c r="I4089">
        <v>22000</v>
      </c>
      <c r="J4089">
        <v>0.5</v>
      </c>
      <c r="K4089">
        <v>2</v>
      </c>
      <c r="L4089" t="s">
        <v>4053</v>
      </c>
    </row>
    <row r="4090" spans="1:12">
      <c r="A4090" s="1" t="s">
        <v>4081</v>
      </c>
      <c r="B4090">
        <v>2.58439</v>
      </c>
      <c r="C4090">
        <v>2.34475E-2</v>
      </c>
      <c r="D4090">
        <v>7.5979800000000006</v>
      </c>
      <c r="E4090">
        <v>24.029299999999999</v>
      </c>
      <c r="F4090">
        <v>1.16364</v>
      </c>
      <c r="G4090">
        <v>2.05784E-3</v>
      </c>
      <c r="H4090">
        <v>23.9709</v>
      </c>
      <c r="I4090">
        <v>22000</v>
      </c>
      <c r="J4090">
        <v>0.5</v>
      </c>
      <c r="K4090">
        <v>2</v>
      </c>
      <c r="L4090" t="s">
        <v>4053</v>
      </c>
    </row>
    <row r="4091" spans="1:12">
      <c r="A4091" s="1" t="s">
        <v>4082</v>
      </c>
      <c r="B4091">
        <v>2.5405500000000001</v>
      </c>
      <c r="C4091">
        <v>2.3437300000000001E-2</v>
      </c>
      <c r="D4091">
        <v>7.5943500000000004</v>
      </c>
      <c r="E4091">
        <v>24.0397</v>
      </c>
      <c r="F4091">
        <v>1.1581900000000001</v>
      </c>
      <c r="G4091">
        <v>1.73738E-3</v>
      </c>
      <c r="H4091">
        <v>23.977399999999999</v>
      </c>
      <c r="I4091">
        <v>22000</v>
      </c>
      <c r="J4091">
        <v>0.5</v>
      </c>
      <c r="K4091">
        <v>2</v>
      </c>
      <c r="L4091" t="s">
        <v>4053</v>
      </c>
    </row>
    <row r="4092" spans="1:12">
      <c r="A4092" s="1" t="s">
        <v>4083</v>
      </c>
      <c r="B4092">
        <v>2.5174599999999998</v>
      </c>
      <c r="C4092">
        <v>2.3439499999999999E-2</v>
      </c>
      <c r="D4092">
        <v>7.5943500000000004</v>
      </c>
      <c r="E4092">
        <v>24.047499999999999</v>
      </c>
      <c r="F4092">
        <v>1.1571499999999999</v>
      </c>
      <c r="G4092">
        <v>1.6775900000000001E-3</v>
      </c>
      <c r="H4092">
        <v>23.989100000000001</v>
      </c>
      <c r="I4092">
        <v>22000</v>
      </c>
      <c r="J4092">
        <v>0.5</v>
      </c>
      <c r="K4092">
        <v>2</v>
      </c>
      <c r="L4092" t="s">
        <v>4053</v>
      </c>
    </row>
    <row r="4093" spans="1:12">
      <c r="A4093" s="1" t="s">
        <v>4084</v>
      </c>
      <c r="B4093">
        <v>2.4780099999999998</v>
      </c>
      <c r="C4093">
        <v>2.34416E-2</v>
      </c>
      <c r="D4093">
        <v>7.5943500000000004</v>
      </c>
      <c r="E4093">
        <v>24.0488</v>
      </c>
      <c r="F4093">
        <v>1.1622699999999999</v>
      </c>
      <c r="G4093">
        <v>2.7493499999999998E-3</v>
      </c>
      <c r="H4093">
        <v>23.999500000000001</v>
      </c>
      <c r="I4093">
        <v>22000</v>
      </c>
      <c r="J4093">
        <v>0.5</v>
      </c>
      <c r="K4093">
        <v>2</v>
      </c>
      <c r="L4093" t="s">
        <v>4053</v>
      </c>
    </row>
    <row r="4094" spans="1:12">
      <c r="A4094" s="1" t="s">
        <v>4085</v>
      </c>
      <c r="B4094">
        <v>2.4757500000000001</v>
      </c>
      <c r="C4094">
        <v>2.3443800000000001E-2</v>
      </c>
      <c r="D4094">
        <v>7.5942100000000003</v>
      </c>
      <c r="E4094">
        <v>24.053999999999998</v>
      </c>
      <c r="F4094">
        <v>1.1552899999999999</v>
      </c>
      <c r="G4094">
        <v>2.8612199999999998E-3</v>
      </c>
      <c r="H4094">
        <v>24.007200000000001</v>
      </c>
      <c r="I4094">
        <v>22000</v>
      </c>
      <c r="J4094">
        <v>0.5</v>
      </c>
      <c r="K4094">
        <v>2</v>
      </c>
      <c r="L4094" t="s">
        <v>4053</v>
      </c>
    </row>
    <row r="4095" spans="1:12">
      <c r="A4095" s="1" t="s">
        <v>4086</v>
      </c>
      <c r="B4095">
        <v>2.4498600000000001</v>
      </c>
      <c r="C4095">
        <v>2.34399E-2</v>
      </c>
      <c r="D4095">
        <v>7.5941800000000006</v>
      </c>
      <c r="E4095">
        <v>24.069500000000001</v>
      </c>
      <c r="F4095">
        <v>1.1540699999999999</v>
      </c>
      <c r="G4095">
        <v>2.6190900000000001E-3</v>
      </c>
      <c r="H4095">
        <v>24.011099999999999</v>
      </c>
      <c r="I4095">
        <v>22000</v>
      </c>
      <c r="J4095">
        <v>0.5</v>
      </c>
      <c r="K4095">
        <v>2</v>
      </c>
      <c r="L4095" t="s">
        <v>4053</v>
      </c>
    </row>
    <row r="4096" spans="1:12">
      <c r="A4096" s="1" t="s">
        <v>4087</v>
      </c>
      <c r="B4096">
        <v>2.3947699999999998</v>
      </c>
      <c r="C4096">
        <v>2.34627E-2</v>
      </c>
      <c r="D4096">
        <v>7.5959899999999996</v>
      </c>
      <c r="E4096">
        <v>24.105899999999998</v>
      </c>
      <c r="F4096">
        <v>1.1571100000000001</v>
      </c>
      <c r="G4096">
        <v>2.3071300000000001E-3</v>
      </c>
      <c r="H4096">
        <v>24.000800000000002</v>
      </c>
      <c r="I4096">
        <v>22000</v>
      </c>
      <c r="J4096">
        <v>0.5</v>
      </c>
      <c r="K4096">
        <v>2</v>
      </c>
      <c r="L4096" t="s">
        <v>4053</v>
      </c>
    </row>
    <row r="4097" spans="1:12">
      <c r="A4097" s="1" t="s">
        <v>4088</v>
      </c>
      <c r="B4097">
        <v>2.3869699999999998</v>
      </c>
      <c r="C4097">
        <v>2.3478300000000001E-2</v>
      </c>
      <c r="D4097">
        <v>7.6050500000000003</v>
      </c>
      <c r="E4097">
        <v>24.086400000000001</v>
      </c>
      <c r="F4097">
        <v>1.16052</v>
      </c>
      <c r="G4097">
        <v>1.9224400000000001E-3</v>
      </c>
      <c r="H4097">
        <v>24.037099999999999</v>
      </c>
      <c r="I4097">
        <v>22000</v>
      </c>
      <c r="J4097">
        <v>0.5</v>
      </c>
      <c r="K4097">
        <v>2</v>
      </c>
      <c r="L4097" t="s">
        <v>4053</v>
      </c>
    </row>
    <row r="4098" spans="1:12">
      <c r="A4098" s="1" t="s">
        <v>4089</v>
      </c>
      <c r="B4098">
        <v>2.37791</v>
      </c>
      <c r="C4098">
        <v>2.34778E-2</v>
      </c>
      <c r="D4098">
        <v>7.6032400000000004</v>
      </c>
      <c r="E4098">
        <v>24.103300000000001</v>
      </c>
      <c r="F4098">
        <v>1.1593599999999999</v>
      </c>
      <c r="G4098">
        <v>1.5781599999999999E-3</v>
      </c>
      <c r="H4098">
        <v>24.035799999999998</v>
      </c>
      <c r="I4098">
        <v>22000</v>
      </c>
      <c r="J4098">
        <v>0.5</v>
      </c>
      <c r="K4098">
        <v>2</v>
      </c>
      <c r="L4098" t="s">
        <v>4053</v>
      </c>
    </row>
    <row r="4099" spans="1:12">
      <c r="A4099" s="1" t="s">
        <v>4090</v>
      </c>
      <c r="B4099">
        <v>2.3934000000000002</v>
      </c>
      <c r="C4099">
        <v>2.3470399999999999E-2</v>
      </c>
      <c r="D4099">
        <v>7.6032400000000004</v>
      </c>
      <c r="E4099">
        <v>24.095500000000001</v>
      </c>
      <c r="F4099">
        <v>1.15933</v>
      </c>
      <c r="G4099">
        <v>1.2810300000000001E-3</v>
      </c>
      <c r="H4099">
        <v>24.043600000000001</v>
      </c>
      <c r="I4099">
        <v>22000</v>
      </c>
      <c r="J4099">
        <v>0.5</v>
      </c>
      <c r="K4099">
        <v>2</v>
      </c>
      <c r="L4099" t="s">
        <v>4053</v>
      </c>
    </row>
    <row r="4100" spans="1:12">
      <c r="A4100" s="1" t="s">
        <v>4091</v>
      </c>
      <c r="B4100">
        <v>2.3103899999999999</v>
      </c>
      <c r="C4100">
        <v>2.34713E-2</v>
      </c>
      <c r="D4100">
        <v>7.5996100000000002</v>
      </c>
      <c r="E4100">
        <v>24.125299999999999</v>
      </c>
      <c r="F4100">
        <v>1.1498600000000001</v>
      </c>
      <c r="G4100">
        <v>1.00917E-3</v>
      </c>
      <c r="H4100">
        <v>24.060400000000001</v>
      </c>
      <c r="I4100">
        <v>22000</v>
      </c>
      <c r="J4100">
        <v>0.5</v>
      </c>
      <c r="K4100">
        <v>2</v>
      </c>
      <c r="L4100" t="s">
        <v>4053</v>
      </c>
    </row>
    <row r="4101" spans="1:12">
      <c r="A4101" s="1" t="s">
        <v>4092</v>
      </c>
      <c r="B4101">
        <v>2.2768199999999998</v>
      </c>
      <c r="C4101">
        <v>2.3471800000000001E-2</v>
      </c>
      <c r="D4101">
        <v>7.6031700000000004</v>
      </c>
      <c r="E4101">
        <v>24.140899999999998</v>
      </c>
      <c r="F4101">
        <v>1.1654599999999999</v>
      </c>
      <c r="G4101">
        <v>1.24697E-3</v>
      </c>
      <c r="H4101">
        <v>24.060400000000001</v>
      </c>
      <c r="I4101">
        <v>22000</v>
      </c>
      <c r="J4101">
        <v>0.5</v>
      </c>
      <c r="K4101">
        <v>2</v>
      </c>
      <c r="L4101" t="s">
        <v>4053</v>
      </c>
    </row>
    <row r="4102" spans="1:12">
      <c r="A4102" s="1" t="s">
        <v>4093</v>
      </c>
      <c r="B4102">
        <v>2.2423799999999998</v>
      </c>
      <c r="C4102">
        <v>2.3470499999999998E-2</v>
      </c>
      <c r="D4102">
        <v>7.6048600000000004</v>
      </c>
      <c r="E4102">
        <v>24.155200000000001</v>
      </c>
      <c r="F4102">
        <v>1.1575800000000001</v>
      </c>
      <c r="G4102">
        <v>2.6896200000000002E-3</v>
      </c>
      <c r="H4102">
        <v>24.070799999999998</v>
      </c>
      <c r="I4102">
        <v>22000</v>
      </c>
      <c r="J4102">
        <v>0.5</v>
      </c>
      <c r="K4102">
        <v>2</v>
      </c>
      <c r="L4102" t="s">
        <v>4053</v>
      </c>
    </row>
    <row r="4103" spans="1:12">
      <c r="A4103" s="1" t="s">
        <v>4094</v>
      </c>
      <c r="B4103">
        <v>2.23427</v>
      </c>
      <c r="C4103">
        <v>2.3461300000000001E-2</v>
      </c>
      <c r="D4103">
        <v>7.6066799999999999</v>
      </c>
      <c r="E4103">
        <v>24.155200000000001</v>
      </c>
      <c r="F4103">
        <v>1.1669799999999999</v>
      </c>
      <c r="G4103">
        <v>2.6931199999999998E-3</v>
      </c>
      <c r="H4103">
        <v>24.059100000000001</v>
      </c>
      <c r="I4103">
        <v>22000</v>
      </c>
      <c r="J4103">
        <v>0.5</v>
      </c>
      <c r="K4103">
        <v>2</v>
      </c>
      <c r="L4103" t="s">
        <v>4053</v>
      </c>
    </row>
    <row r="4104" spans="1:12">
      <c r="A4104" s="1" t="s">
        <v>4095</v>
      </c>
      <c r="B4104">
        <v>2.2475100000000001</v>
      </c>
      <c r="C4104">
        <v>2.34556E-2</v>
      </c>
      <c r="D4104">
        <v>7.6102999999999996</v>
      </c>
      <c r="E4104">
        <v>24.1539</v>
      </c>
      <c r="F4104">
        <v>1.15741</v>
      </c>
      <c r="G4104">
        <v>2.3436500000000001E-3</v>
      </c>
      <c r="H4104">
        <v>24.1007</v>
      </c>
      <c r="I4104">
        <v>22000</v>
      </c>
      <c r="J4104">
        <v>0.5</v>
      </c>
      <c r="K4104">
        <v>2</v>
      </c>
      <c r="L4104" t="s">
        <v>4053</v>
      </c>
    </row>
    <row r="4105" spans="1:12">
      <c r="A4105" s="1" t="s">
        <v>4096</v>
      </c>
      <c r="B4105">
        <v>2.2212999999999998</v>
      </c>
      <c r="C4105">
        <v>2.3467100000000001E-2</v>
      </c>
      <c r="D4105">
        <v>7.6066799999999999</v>
      </c>
      <c r="E4105">
        <v>24.190200000000001</v>
      </c>
      <c r="F4105">
        <v>1.15846</v>
      </c>
      <c r="G4105">
        <v>1.9012600000000001E-3</v>
      </c>
      <c r="H4105">
        <v>24.108499999999999</v>
      </c>
      <c r="I4105">
        <v>22000</v>
      </c>
      <c r="J4105">
        <v>0.5</v>
      </c>
      <c r="K4105">
        <v>2</v>
      </c>
      <c r="L4105" t="s">
        <v>4053</v>
      </c>
    </row>
    <row r="4106" spans="1:12">
      <c r="A4106" s="1" t="s">
        <v>4097</v>
      </c>
      <c r="B4106">
        <v>2.3119200000000002</v>
      </c>
      <c r="C4106">
        <v>2.3468800000000001E-2</v>
      </c>
      <c r="D4106">
        <v>7.6066799999999999</v>
      </c>
      <c r="E4106">
        <v>24.190200000000001</v>
      </c>
      <c r="F4106">
        <v>1.16025</v>
      </c>
      <c r="G4106">
        <v>1.54378E-3</v>
      </c>
      <c r="H4106">
        <v>24.1188</v>
      </c>
      <c r="I4106">
        <v>22000</v>
      </c>
      <c r="J4106">
        <v>0.5</v>
      </c>
      <c r="K4106">
        <v>2</v>
      </c>
      <c r="L4106" t="s">
        <v>4053</v>
      </c>
    </row>
    <row r="4107" spans="1:12">
      <c r="A4107" s="1" t="s">
        <v>4098</v>
      </c>
      <c r="B4107">
        <v>2.2776200000000002</v>
      </c>
      <c r="C4107">
        <v>2.3442399999999999E-2</v>
      </c>
      <c r="D4107">
        <v>7.6030499999999996</v>
      </c>
      <c r="E4107">
        <v>24.204499999999999</v>
      </c>
      <c r="F4107">
        <v>1.1589700000000001</v>
      </c>
      <c r="G4107">
        <v>1.1518800000000001E-3</v>
      </c>
      <c r="H4107">
        <v>24.125299999999999</v>
      </c>
      <c r="I4107">
        <v>22000</v>
      </c>
      <c r="J4107">
        <v>0.5</v>
      </c>
      <c r="K4107">
        <v>2</v>
      </c>
      <c r="L4107" t="s">
        <v>4053</v>
      </c>
    </row>
    <row r="4108" spans="1:12">
      <c r="A4108" s="1" t="s">
        <v>4099</v>
      </c>
      <c r="B4108">
        <v>2.37269</v>
      </c>
      <c r="C4108">
        <v>2.3440800000000001E-2</v>
      </c>
      <c r="D4108">
        <v>7.6030300000000004</v>
      </c>
      <c r="E4108">
        <v>24.210999999999999</v>
      </c>
      <c r="F4108">
        <v>1.16065</v>
      </c>
      <c r="G4108">
        <v>8.4623399999999996E-4</v>
      </c>
      <c r="H4108">
        <v>24.1266</v>
      </c>
      <c r="I4108">
        <v>22000</v>
      </c>
      <c r="J4108">
        <v>0.5</v>
      </c>
      <c r="K4108">
        <v>2</v>
      </c>
      <c r="L4108" t="s">
        <v>4053</v>
      </c>
    </row>
    <row r="4109" spans="1:12">
      <c r="A4109" s="1" t="s">
        <v>4100</v>
      </c>
      <c r="B4109">
        <v>8.3975399999999993</v>
      </c>
      <c r="C4109">
        <v>2.3454200000000001E-2</v>
      </c>
      <c r="D4109">
        <v>7.6028899999999986</v>
      </c>
      <c r="E4109">
        <v>24.220099999999999</v>
      </c>
      <c r="F4109">
        <v>1.1567799999999999</v>
      </c>
      <c r="G4109">
        <v>5.4444900000000002E-4</v>
      </c>
      <c r="H4109">
        <v>24.131799999999998</v>
      </c>
      <c r="I4109">
        <v>22000</v>
      </c>
      <c r="J4109">
        <v>0.5</v>
      </c>
      <c r="K4109">
        <v>2</v>
      </c>
      <c r="L4109" t="s">
        <v>4053</v>
      </c>
    </row>
    <row r="4110" spans="1:12">
      <c r="A4110" s="1" t="s">
        <v>4101</v>
      </c>
      <c r="B4110">
        <v>2.15116</v>
      </c>
      <c r="C4110">
        <v>2.3458300000000001E-2</v>
      </c>
      <c r="D4110">
        <v>7.6010600000000004</v>
      </c>
      <c r="E4110">
        <v>24.238299999999999</v>
      </c>
      <c r="F4110">
        <v>1.16022</v>
      </c>
      <c r="G4110">
        <v>3.0298499999999997E-4</v>
      </c>
      <c r="H4110">
        <v>24.146100000000001</v>
      </c>
      <c r="I4110">
        <v>22000</v>
      </c>
      <c r="J4110">
        <v>0.5</v>
      </c>
      <c r="K4110">
        <v>2</v>
      </c>
      <c r="L4110" t="s">
        <v>4053</v>
      </c>
    </row>
    <row r="4111" spans="1:12">
      <c r="A4111" s="1" t="s">
        <v>4102</v>
      </c>
      <c r="B4111">
        <v>2.1320399999999999</v>
      </c>
      <c r="C4111">
        <v>2.3470999999999999E-2</v>
      </c>
      <c r="D4111">
        <v>7.6046800000000001</v>
      </c>
      <c r="E4111">
        <v>24.238299999999999</v>
      </c>
      <c r="F4111">
        <v>1.1588799999999999</v>
      </c>
      <c r="G4111">
        <v>1.5453E-4</v>
      </c>
      <c r="H4111">
        <v>24.169499999999999</v>
      </c>
      <c r="I4111">
        <v>22000</v>
      </c>
      <c r="J4111">
        <v>0.5</v>
      </c>
      <c r="K4111">
        <v>2</v>
      </c>
      <c r="L4111" t="s">
        <v>4053</v>
      </c>
    </row>
    <row r="4112" spans="1:12">
      <c r="A4112" s="1" t="s">
        <v>4103</v>
      </c>
      <c r="B4112">
        <v>2.0937299999999999</v>
      </c>
      <c r="C4112">
        <v>2.3474399999999999E-2</v>
      </c>
      <c r="D4112">
        <v>7.6064899999999991</v>
      </c>
      <c r="E4112">
        <v>24.256499999999999</v>
      </c>
      <c r="F4112">
        <v>1.16422</v>
      </c>
      <c r="G4112">
        <v>5.8448E-5</v>
      </c>
      <c r="H4112">
        <v>24.159099999999999</v>
      </c>
      <c r="I4112">
        <v>22000</v>
      </c>
      <c r="J4112">
        <v>0.5</v>
      </c>
      <c r="K4112">
        <v>2</v>
      </c>
      <c r="L4112" t="s">
        <v>4053</v>
      </c>
    </row>
    <row r="4113" spans="1:12">
      <c r="A4113" s="1" t="s">
        <v>4104</v>
      </c>
      <c r="B4113">
        <v>2.1108899999999999</v>
      </c>
      <c r="C4113">
        <v>2.3479699999999999E-2</v>
      </c>
      <c r="D4113">
        <v>7.6046800000000001</v>
      </c>
      <c r="E4113">
        <v>24.256499999999999</v>
      </c>
      <c r="F4113">
        <v>1.16279</v>
      </c>
      <c r="G4113">
        <v>1.6142199999999999E-5</v>
      </c>
      <c r="H4113">
        <v>24.182500000000001</v>
      </c>
      <c r="I4113">
        <v>22000</v>
      </c>
      <c r="J4113">
        <v>0.5</v>
      </c>
      <c r="K4113">
        <v>2</v>
      </c>
      <c r="L4113" t="s">
        <v>4053</v>
      </c>
    </row>
    <row r="4114" spans="1:12">
      <c r="A4114" s="1" t="s">
        <v>4105</v>
      </c>
      <c r="B4114">
        <v>2.0948799999999999</v>
      </c>
      <c r="C4114">
        <v>2.3465099999999999E-2</v>
      </c>
      <c r="D4114">
        <v>7.6046800000000001</v>
      </c>
      <c r="E4114">
        <v>24.274699999999999</v>
      </c>
      <c r="F4114">
        <v>1.1609799999999999</v>
      </c>
      <c r="G4114">
        <v>5.3302099999999992E-6</v>
      </c>
      <c r="H4114">
        <v>24.194099999999999</v>
      </c>
      <c r="I4114">
        <v>22000</v>
      </c>
      <c r="J4114">
        <v>0.5</v>
      </c>
      <c r="K4114">
        <v>2</v>
      </c>
      <c r="L4114" t="s">
        <v>4053</v>
      </c>
    </row>
    <row r="4115" spans="1:12">
      <c r="A4115" s="1" t="s">
        <v>4106</v>
      </c>
      <c r="B4115">
        <v>2.06738</v>
      </c>
      <c r="C4115">
        <v>2.3460700000000001E-2</v>
      </c>
      <c r="D4115">
        <v>7.6046800000000001</v>
      </c>
      <c r="E4115">
        <v>24.285</v>
      </c>
      <c r="F4115">
        <v>1.1590499999999999</v>
      </c>
      <c r="G4115">
        <v>4.6832899999999998E-6</v>
      </c>
      <c r="H4115">
        <v>24.217500000000001</v>
      </c>
      <c r="I4115">
        <v>22000</v>
      </c>
      <c r="J4115">
        <v>0.5</v>
      </c>
      <c r="K4115">
        <v>2</v>
      </c>
      <c r="L4115" t="s">
        <v>4053</v>
      </c>
    </row>
    <row r="4116" spans="1:12">
      <c r="A4116" s="1" t="s">
        <v>4107</v>
      </c>
      <c r="B4116">
        <v>2.02528</v>
      </c>
      <c r="C4116">
        <v>2.35064E-2</v>
      </c>
      <c r="D4116">
        <v>7.6064899999999991</v>
      </c>
      <c r="E4116">
        <v>24.291499999999999</v>
      </c>
      <c r="F4116">
        <v>1.1588700000000001</v>
      </c>
      <c r="G4116">
        <v>3.5376199999999999E-6</v>
      </c>
      <c r="H4116">
        <v>24.217500000000001</v>
      </c>
      <c r="I4116">
        <v>22000</v>
      </c>
      <c r="J4116">
        <v>0.5</v>
      </c>
      <c r="K4116">
        <v>2</v>
      </c>
      <c r="L4116" t="s">
        <v>4053</v>
      </c>
    </row>
    <row r="4117" spans="1:12">
      <c r="A4117" s="1" t="s">
        <v>4108</v>
      </c>
      <c r="B4117">
        <v>1.9992300000000001</v>
      </c>
      <c r="C4117">
        <v>2.3471700000000002E-2</v>
      </c>
      <c r="D4117">
        <v>7.6046800000000001</v>
      </c>
      <c r="E4117">
        <v>24.316199999999998</v>
      </c>
      <c r="F4117">
        <v>1.1659600000000001</v>
      </c>
      <c r="G4117">
        <v>2.5402400000000001E-6</v>
      </c>
      <c r="H4117">
        <v>24.221399999999999</v>
      </c>
      <c r="I4117">
        <v>22000</v>
      </c>
      <c r="J4117">
        <v>0.5</v>
      </c>
      <c r="K4117">
        <v>2</v>
      </c>
      <c r="L4117" t="s">
        <v>4053</v>
      </c>
    </row>
    <row r="4118" spans="1:12">
      <c r="A4118" s="1" t="s">
        <v>4109</v>
      </c>
      <c r="B4118">
        <v>1.9604999999999999</v>
      </c>
      <c r="C4118">
        <v>2.3485099999999998E-2</v>
      </c>
      <c r="D4118">
        <v>7.6026699999999998</v>
      </c>
      <c r="E4118">
        <v>24.317499999999999</v>
      </c>
      <c r="F4118">
        <v>1.16151</v>
      </c>
      <c r="G4118">
        <v>3.7684300000000002E-6</v>
      </c>
      <c r="H4118">
        <v>24.226600000000001</v>
      </c>
      <c r="I4118">
        <v>22000</v>
      </c>
      <c r="J4118">
        <v>0.5</v>
      </c>
      <c r="K4118">
        <v>2</v>
      </c>
      <c r="L4118" t="s">
        <v>4053</v>
      </c>
    </row>
    <row r="4119" spans="1:12">
      <c r="A4119" s="1" t="s">
        <v>4110</v>
      </c>
      <c r="B4119">
        <v>1.9691399999999999</v>
      </c>
      <c r="C4119">
        <v>2.35035E-2</v>
      </c>
      <c r="D4119">
        <v>7.6062900000000004</v>
      </c>
      <c r="E4119">
        <v>24.330500000000001</v>
      </c>
      <c r="F4119">
        <v>1.1616</v>
      </c>
      <c r="G4119">
        <v>1.9481399999999999E-6</v>
      </c>
      <c r="H4119">
        <v>24.244800000000001</v>
      </c>
      <c r="I4119">
        <v>22000</v>
      </c>
      <c r="J4119">
        <v>0.5</v>
      </c>
      <c r="K4119">
        <v>2</v>
      </c>
      <c r="L4119" t="s">
        <v>4053</v>
      </c>
    </row>
    <row r="4120" spans="1:12">
      <c r="A4120" s="1" t="s">
        <v>4111</v>
      </c>
      <c r="B4120">
        <v>1.9406600000000001</v>
      </c>
      <c r="C4120">
        <v>2.3528899999999998E-2</v>
      </c>
      <c r="D4120">
        <v>7.6044800000000006</v>
      </c>
      <c r="E4120">
        <v>24.343499999999999</v>
      </c>
      <c r="F4120">
        <v>1.15924</v>
      </c>
      <c r="G4120">
        <v>3.417480000000001E-6</v>
      </c>
      <c r="H4120">
        <v>24.25</v>
      </c>
      <c r="I4120">
        <v>22000</v>
      </c>
      <c r="J4120">
        <v>0.5</v>
      </c>
      <c r="K4120">
        <v>2</v>
      </c>
      <c r="L4120" t="s">
        <v>4053</v>
      </c>
    </row>
    <row r="4121" spans="1:12">
      <c r="A4121" s="1" t="s">
        <v>4112</v>
      </c>
      <c r="B4121">
        <v>1.92964</v>
      </c>
      <c r="C4121">
        <v>2.3506900000000001E-2</v>
      </c>
      <c r="D4121">
        <v>7.6044800000000006</v>
      </c>
      <c r="E4121">
        <v>24.363</v>
      </c>
      <c r="F4121">
        <v>1.15289</v>
      </c>
      <c r="G4121">
        <v>2.8363700000000001E-6</v>
      </c>
      <c r="H4121">
        <v>24.255199999999999</v>
      </c>
      <c r="I4121">
        <v>22000</v>
      </c>
      <c r="J4121">
        <v>0.5</v>
      </c>
      <c r="K4121">
        <v>2</v>
      </c>
      <c r="L4121" t="s">
        <v>4053</v>
      </c>
    </row>
    <row r="4122" spans="1:12">
      <c r="A4122" s="1" t="s">
        <v>4113</v>
      </c>
      <c r="B4122">
        <v>1.9460900000000001</v>
      </c>
      <c r="C4122">
        <v>2.3552799999999999E-2</v>
      </c>
      <c r="D4122">
        <v>7.61172</v>
      </c>
      <c r="E4122">
        <v>24.363</v>
      </c>
      <c r="F4122">
        <v>1.1736500000000001</v>
      </c>
      <c r="G4122">
        <v>2.58266E-6</v>
      </c>
      <c r="H4122">
        <v>24.265599999999999</v>
      </c>
      <c r="I4122">
        <v>22000</v>
      </c>
      <c r="J4122">
        <v>0.5</v>
      </c>
      <c r="K4122">
        <v>2</v>
      </c>
      <c r="L4122" t="s">
        <v>4053</v>
      </c>
    </row>
    <row r="4123" spans="1:12">
      <c r="A4123" s="1" t="s">
        <v>4114</v>
      </c>
      <c r="B4123">
        <v>1.9776</v>
      </c>
      <c r="C4123">
        <v>2.34994E-2</v>
      </c>
      <c r="D4123">
        <v>7.6225800000000001</v>
      </c>
      <c r="E4123">
        <v>24.383800000000001</v>
      </c>
      <c r="F4123">
        <v>1.16316</v>
      </c>
      <c r="G4123">
        <v>2.4685600000000001E-6</v>
      </c>
      <c r="H4123">
        <v>24.281199999999998</v>
      </c>
      <c r="I4123">
        <v>22000</v>
      </c>
      <c r="J4123">
        <v>0.5</v>
      </c>
      <c r="K4123">
        <v>2</v>
      </c>
      <c r="L4123" t="s">
        <v>4053</v>
      </c>
    </row>
    <row r="4124" spans="1:12">
      <c r="A4124" s="1" t="s">
        <v>4115</v>
      </c>
      <c r="B4124">
        <v>1.90805</v>
      </c>
      <c r="C4124">
        <v>2.35169E-2</v>
      </c>
      <c r="D4124">
        <v>7.6189600000000004</v>
      </c>
      <c r="E4124">
        <v>24.378599999999999</v>
      </c>
      <c r="F4124">
        <v>1.1618999999999999</v>
      </c>
      <c r="G4124">
        <v>2.2302599999999998E-6</v>
      </c>
      <c r="H4124">
        <v>24.2773</v>
      </c>
      <c r="I4124">
        <v>22000</v>
      </c>
      <c r="J4124">
        <v>0.5</v>
      </c>
      <c r="K4124">
        <v>2</v>
      </c>
      <c r="L4124" t="s">
        <v>4053</v>
      </c>
    </row>
    <row r="4125" spans="1:12">
      <c r="A4125" s="1" t="s">
        <v>4116</v>
      </c>
      <c r="B4125">
        <v>1.8829800000000001</v>
      </c>
      <c r="C4125">
        <v>2.3501999999999999E-2</v>
      </c>
      <c r="D4125">
        <v>7.6261999999999999</v>
      </c>
      <c r="E4125">
        <v>24.379899999999999</v>
      </c>
      <c r="F4125">
        <v>1.1536599999999999</v>
      </c>
      <c r="G4125">
        <v>2.9339399999999998E-6</v>
      </c>
      <c r="H4125">
        <v>24.281199999999998</v>
      </c>
      <c r="I4125">
        <v>22000</v>
      </c>
      <c r="J4125">
        <v>0.5</v>
      </c>
      <c r="K4125">
        <v>2</v>
      </c>
      <c r="L4125" t="s">
        <v>4053</v>
      </c>
    </row>
    <row r="4126" spans="1:12">
      <c r="A4126" s="1" t="s">
        <v>4117</v>
      </c>
      <c r="B4126">
        <v>1.87388</v>
      </c>
      <c r="C4126">
        <v>2.3472799999999999E-2</v>
      </c>
      <c r="D4126">
        <v>7.6189600000000004</v>
      </c>
      <c r="E4126">
        <v>24.394200000000001</v>
      </c>
      <c r="F4126">
        <v>1.1566099999999999</v>
      </c>
      <c r="G4126">
        <v>2.2809E-6</v>
      </c>
      <c r="H4126">
        <v>24.3123</v>
      </c>
      <c r="I4126">
        <v>22000</v>
      </c>
      <c r="J4126">
        <v>0.5</v>
      </c>
      <c r="K4126">
        <v>2</v>
      </c>
      <c r="L4126" t="s">
        <v>4053</v>
      </c>
    </row>
    <row r="4127" spans="1:12">
      <c r="A4127" s="1" t="s">
        <v>4118</v>
      </c>
      <c r="B4127">
        <v>1.91493</v>
      </c>
      <c r="C4127">
        <v>2.34579E-2</v>
      </c>
      <c r="D4127">
        <v>7.6261999999999999</v>
      </c>
      <c r="E4127">
        <v>24.395499999999998</v>
      </c>
      <c r="F4127">
        <v>1.1625399999999999</v>
      </c>
      <c r="G4127">
        <v>2.0142900000000001E-6</v>
      </c>
      <c r="H4127">
        <v>24.291499999999999</v>
      </c>
      <c r="I4127">
        <v>22000</v>
      </c>
      <c r="J4127">
        <v>0.5</v>
      </c>
      <c r="K4127">
        <v>2</v>
      </c>
      <c r="L4127" t="s">
        <v>4053</v>
      </c>
    </row>
    <row r="4128" spans="1:12">
      <c r="A4128" s="1" t="s">
        <v>4119</v>
      </c>
      <c r="B4128">
        <v>1.85656</v>
      </c>
      <c r="C4128">
        <v>2.34919E-2</v>
      </c>
      <c r="D4128">
        <v>7.6225800000000001</v>
      </c>
      <c r="E4128">
        <v>24.409800000000001</v>
      </c>
      <c r="F4128">
        <v>1.15703</v>
      </c>
      <c r="G4128">
        <v>1.59144E-6</v>
      </c>
      <c r="H4128">
        <v>24.295400000000001</v>
      </c>
      <c r="I4128">
        <v>22000</v>
      </c>
      <c r="J4128">
        <v>0.5</v>
      </c>
      <c r="K4128">
        <v>2</v>
      </c>
      <c r="L4128" t="s">
        <v>4053</v>
      </c>
    </row>
    <row r="4129" spans="1:12">
      <c r="A4129" s="1" t="s">
        <v>4120</v>
      </c>
      <c r="B4129">
        <v>1.8410899999999999</v>
      </c>
      <c r="C4129">
        <v>2.35023E-2</v>
      </c>
      <c r="D4129">
        <v>7.6153399999999998</v>
      </c>
      <c r="E4129">
        <v>24.394200000000001</v>
      </c>
      <c r="F4129">
        <v>1.15933</v>
      </c>
      <c r="G4129">
        <v>2.28082E-6</v>
      </c>
      <c r="H4129">
        <v>24.297999999999998</v>
      </c>
      <c r="I4129">
        <v>22000</v>
      </c>
      <c r="J4129">
        <v>0.5</v>
      </c>
      <c r="K4129">
        <v>2</v>
      </c>
      <c r="L4129" t="s">
        <v>4053</v>
      </c>
    </row>
    <row r="4130" spans="1:12">
      <c r="A4130" s="1" t="s">
        <v>4121</v>
      </c>
      <c r="B4130">
        <v>1.8406100000000001</v>
      </c>
      <c r="C4130">
        <v>2.3496099999999999E-2</v>
      </c>
      <c r="D4130">
        <v>7.6153399999999998</v>
      </c>
      <c r="E4130">
        <v>24.400700000000001</v>
      </c>
      <c r="F4130">
        <v>1.15568</v>
      </c>
      <c r="G4130">
        <v>2.1395E-6</v>
      </c>
      <c r="H4130">
        <v>24.304500000000001</v>
      </c>
      <c r="I4130">
        <v>22000</v>
      </c>
      <c r="J4130">
        <v>0.5</v>
      </c>
      <c r="K4130">
        <v>2</v>
      </c>
      <c r="L4130" t="s">
        <v>4053</v>
      </c>
    </row>
    <row r="4131" spans="1:12">
      <c r="A4131" s="1" t="s">
        <v>4122</v>
      </c>
      <c r="B4131">
        <v>1.8</v>
      </c>
      <c r="C4131">
        <v>2.3485800000000001E-2</v>
      </c>
      <c r="D4131">
        <v>7.6189600000000004</v>
      </c>
      <c r="E4131">
        <v>24.413699999999999</v>
      </c>
      <c r="F4131">
        <v>1.15181</v>
      </c>
      <c r="G4131">
        <v>2.2381900000000002E-6</v>
      </c>
      <c r="H4131">
        <v>24.307099999999998</v>
      </c>
      <c r="I4131">
        <v>22000</v>
      </c>
      <c r="J4131">
        <v>0.5</v>
      </c>
      <c r="K4131">
        <v>2</v>
      </c>
      <c r="L4131" t="s">
        <v>4053</v>
      </c>
    </row>
    <row r="4132" spans="1:12">
      <c r="A4132" s="1" t="s">
        <v>4123</v>
      </c>
      <c r="B4132">
        <v>1.8092999999999999</v>
      </c>
      <c r="C4132">
        <v>2.3465199999999999E-2</v>
      </c>
      <c r="D4132">
        <v>7.6099100000000002</v>
      </c>
      <c r="E4132">
        <v>24.4072</v>
      </c>
      <c r="F4132">
        <v>1.1549700000000001</v>
      </c>
      <c r="G4132">
        <v>1.76766E-6</v>
      </c>
      <c r="H4132">
        <v>24.305800000000001</v>
      </c>
      <c r="I4132">
        <v>22000</v>
      </c>
      <c r="J4132">
        <v>0.5</v>
      </c>
      <c r="K4132">
        <v>2</v>
      </c>
      <c r="L4132" t="s">
        <v>4053</v>
      </c>
    </row>
    <row r="4133" spans="1:12">
      <c r="A4133" s="1" t="s">
        <v>4124</v>
      </c>
      <c r="B4133">
        <v>1.7962499999999999</v>
      </c>
      <c r="C4133">
        <v>2.3479300000000002E-2</v>
      </c>
      <c r="D4133">
        <v>7.61172</v>
      </c>
      <c r="E4133">
        <v>24.402000000000001</v>
      </c>
      <c r="F4133">
        <v>1.1546799999999999</v>
      </c>
      <c r="G4133">
        <v>3.0316400000000002E-6</v>
      </c>
      <c r="H4133">
        <v>24.304500000000001</v>
      </c>
      <c r="I4133">
        <v>22000</v>
      </c>
      <c r="J4133">
        <v>0.5</v>
      </c>
      <c r="K4133">
        <v>2</v>
      </c>
      <c r="L4133" t="s">
        <v>4053</v>
      </c>
    </row>
    <row r="4134" spans="1:12">
      <c r="A4134" s="1" t="s">
        <v>4125</v>
      </c>
      <c r="B4134">
        <v>1.77935</v>
      </c>
      <c r="C4134">
        <v>2.34796E-2</v>
      </c>
      <c r="D4134">
        <v>7.6099100000000002</v>
      </c>
      <c r="E4134">
        <v>24.405899999999999</v>
      </c>
      <c r="F4134">
        <v>1.1561699999999999</v>
      </c>
      <c r="G4134">
        <v>3.15548E-6</v>
      </c>
      <c r="H4134">
        <v>24.3019</v>
      </c>
      <c r="I4134">
        <v>22000</v>
      </c>
      <c r="J4134">
        <v>0.5</v>
      </c>
      <c r="K4134">
        <v>2</v>
      </c>
      <c r="L4134" t="s">
        <v>4053</v>
      </c>
    </row>
    <row r="4135" spans="1:12">
      <c r="A4135" s="1" t="s">
        <v>4126</v>
      </c>
      <c r="B4135">
        <v>1.7680199999999999</v>
      </c>
      <c r="C4135">
        <v>2.3480500000000001E-2</v>
      </c>
      <c r="D4135">
        <v>7.6062900000000004</v>
      </c>
      <c r="E4135">
        <v>24.3916</v>
      </c>
      <c r="F4135">
        <v>1.1503300000000001</v>
      </c>
      <c r="G4135">
        <v>1.76236E-6</v>
      </c>
      <c r="H4135">
        <v>24.304500000000001</v>
      </c>
      <c r="I4135">
        <v>22000</v>
      </c>
      <c r="J4135">
        <v>0.5</v>
      </c>
      <c r="K4135">
        <v>2</v>
      </c>
      <c r="L4135" t="s">
        <v>4053</v>
      </c>
    </row>
    <row r="4136" spans="1:12">
      <c r="A4136" s="1" t="s">
        <v>4127</v>
      </c>
      <c r="B4136">
        <v>1.76732</v>
      </c>
      <c r="C4136">
        <v>2.3486699999999999E-2</v>
      </c>
      <c r="D4136">
        <v>7.6099100000000002</v>
      </c>
      <c r="E4136">
        <v>24.403300000000002</v>
      </c>
      <c r="F4136">
        <v>1.14961</v>
      </c>
      <c r="G4136">
        <v>2.1110600000000002E-6</v>
      </c>
      <c r="H4136">
        <v>24.291499999999999</v>
      </c>
      <c r="I4136">
        <v>22000</v>
      </c>
      <c r="J4136">
        <v>0.5</v>
      </c>
      <c r="K4136">
        <v>2</v>
      </c>
      <c r="L4136" t="s">
        <v>4053</v>
      </c>
    </row>
    <row r="4137" spans="1:12">
      <c r="A4137" s="1" t="s">
        <v>4128</v>
      </c>
      <c r="B4137">
        <v>1.73081</v>
      </c>
      <c r="C4137">
        <v>2.3478099999999998E-2</v>
      </c>
      <c r="D4137">
        <v>7.6044800000000006</v>
      </c>
      <c r="E4137">
        <v>24.3903</v>
      </c>
      <c r="F4137">
        <v>1.1470199999999999</v>
      </c>
      <c r="G4137">
        <v>3.0523200000000001E-6</v>
      </c>
      <c r="H4137">
        <v>24.290199999999999</v>
      </c>
      <c r="I4137">
        <v>22000</v>
      </c>
      <c r="J4137">
        <v>0.5</v>
      </c>
      <c r="K4137">
        <v>2</v>
      </c>
      <c r="L4137" t="s">
        <v>4053</v>
      </c>
    </row>
    <row r="4138" spans="1:12">
      <c r="A4138" s="1" t="s">
        <v>4129</v>
      </c>
      <c r="B4138">
        <v>1.7378199999999999</v>
      </c>
      <c r="C4138">
        <v>2.3497899999999999E-2</v>
      </c>
      <c r="D4138">
        <v>7.6044800000000006</v>
      </c>
      <c r="E4138">
        <v>24.3903</v>
      </c>
      <c r="F4138">
        <v>1.14405</v>
      </c>
      <c r="G4138">
        <v>1.8545500000000001E-6</v>
      </c>
      <c r="H4138">
        <v>24.290199999999999</v>
      </c>
      <c r="I4138">
        <v>22000</v>
      </c>
      <c r="J4138">
        <v>0.5</v>
      </c>
      <c r="K4138">
        <v>2</v>
      </c>
      <c r="L4138" t="s">
        <v>4053</v>
      </c>
    </row>
    <row r="4139" spans="1:12">
      <c r="A4139" s="1" t="s">
        <v>4130</v>
      </c>
      <c r="B4139">
        <v>1.7293799999999999</v>
      </c>
      <c r="C4139">
        <v>2.3477499999999998E-2</v>
      </c>
      <c r="D4139">
        <v>7.6044800000000006</v>
      </c>
      <c r="E4139">
        <v>24.377300000000002</v>
      </c>
      <c r="F4139">
        <v>1.1388799999999999</v>
      </c>
      <c r="G4139">
        <v>2.84976E-6</v>
      </c>
      <c r="H4139">
        <v>24.290199999999999</v>
      </c>
      <c r="I4139">
        <v>22000</v>
      </c>
      <c r="J4139">
        <v>0.5</v>
      </c>
      <c r="K4139">
        <v>2</v>
      </c>
      <c r="L4139" t="s">
        <v>4053</v>
      </c>
    </row>
    <row r="4140" spans="1:12">
      <c r="A4140" s="1" t="s">
        <v>4131</v>
      </c>
      <c r="B4140">
        <v>1.7079500000000001</v>
      </c>
      <c r="C4140">
        <v>2.3498399999999999E-2</v>
      </c>
      <c r="D4140">
        <v>7.6099100000000002</v>
      </c>
      <c r="E4140">
        <v>24.379899999999999</v>
      </c>
      <c r="F4140">
        <v>1.13601</v>
      </c>
      <c r="G4140">
        <v>1.1250199999999999E-6</v>
      </c>
      <c r="H4140">
        <v>24.285</v>
      </c>
      <c r="I4140">
        <v>22000</v>
      </c>
      <c r="J4140">
        <v>0.5</v>
      </c>
      <c r="K4140">
        <v>2</v>
      </c>
      <c r="L4140" t="s">
        <v>4053</v>
      </c>
    </row>
    <row r="4141" spans="1:12">
      <c r="A4141" s="1" t="s">
        <v>4132</v>
      </c>
      <c r="B4141">
        <v>1.71556</v>
      </c>
      <c r="C4141">
        <v>2.3496800000000002E-2</v>
      </c>
      <c r="D4141">
        <v>7.61172</v>
      </c>
      <c r="E4141">
        <v>24.366900000000001</v>
      </c>
      <c r="F4141">
        <v>1.1483099999999999</v>
      </c>
      <c r="G4141">
        <v>2.65227E-6</v>
      </c>
      <c r="H4141">
        <v>24.281199999999998</v>
      </c>
      <c r="I4141">
        <v>22000</v>
      </c>
      <c r="J4141">
        <v>0.5</v>
      </c>
      <c r="K4141">
        <v>2</v>
      </c>
      <c r="L4141" t="s">
        <v>4053</v>
      </c>
    </row>
    <row r="4142" spans="1:12">
      <c r="A4142" s="1" t="s">
        <v>4133</v>
      </c>
      <c r="B4142">
        <v>1.6933100000000001</v>
      </c>
      <c r="C4142">
        <v>2.3487500000000001E-2</v>
      </c>
      <c r="D4142">
        <v>7.61172</v>
      </c>
      <c r="E4142">
        <v>24.353899999999999</v>
      </c>
      <c r="F4142">
        <v>1.1384099999999999</v>
      </c>
      <c r="G4142">
        <v>1.50938E-6</v>
      </c>
      <c r="H4142">
        <v>24.264299999999999</v>
      </c>
      <c r="I4142">
        <v>22000</v>
      </c>
      <c r="J4142">
        <v>0.5</v>
      </c>
      <c r="K4142">
        <v>2</v>
      </c>
      <c r="L4142" t="s">
        <v>4053</v>
      </c>
    </row>
    <row r="4143" spans="1:12">
      <c r="A4143" s="1" t="s">
        <v>4134</v>
      </c>
      <c r="B4143">
        <v>1.7586599999999999</v>
      </c>
      <c r="C4143">
        <v>2.34883E-2</v>
      </c>
      <c r="D4143">
        <v>7.6207699999999994</v>
      </c>
      <c r="E4143">
        <v>24.359100000000002</v>
      </c>
      <c r="F4143">
        <v>1.1342000000000001</v>
      </c>
      <c r="G4143">
        <v>5.6133499999999994E-7</v>
      </c>
      <c r="H4143">
        <v>24.2422</v>
      </c>
      <c r="I4143">
        <v>22000</v>
      </c>
      <c r="J4143">
        <v>0.5</v>
      </c>
      <c r="K4143">
        <v>2</v>
      </c>
      <c r="L4143" t="s">
        <v>4053</v>
      </c>
    </row>
    <row r="4144" spans="1:12">
      <c r="A4144" s="1" t="s">
        <v>4135</v>
      </c>
      <c r="B4144">
        <v>1.6652499999999999</v>
      </c>
      <c r="C4144">
        <v>2.3499099999999998E-2</v>
      </c>
      <c r="D4144">
        <v>7.6154199999999994</v>
      </c>
      <c r="E4144">
        <v>24.353899999999999</v>
      </c>
      <c r="F4144">
        <v>1.1312599999999999</v>
      </c>
      <c r="G4144">
        <v>9.1955399999999995E-7</v>
      </c>
      <c r="H4144">
        <v>24.248699999999999</v>
      </c>
      <c r="I4144">
        <v>22000</v>
      </c>
      <c r="J4144">
        <v>0.5</v>
      </c>
      <c r="K4144">
        <v>2</v>
      </c>
      <c r="L4144" t="s">
        <v>4053</v>
      </c>
    </row>
    <row r="4145" spans="1:12">
      <c r="A4145" s="1" t="s">
        <v>4136</v>
      </c>
      <c r="B4145">
        <v>2.1122999999999998</v>
      </c>
      <c r="C4145">
        <v>2.3495100000000001E-2</v>
      </c>
      <c r="D4145">
        <v>7.6172800000000001</v>
      </c>
      <c r="E4145">
        <v>24.359100000000002</v>
      </c>
      <c r="F4145">
        <v>1.12967</v>
      </c>
      <c r="G4145">
        <v>1.58756E-6</v>
      </c>
      <c r="H4145">
        <v>24.2409</v>
      </c>
      <c r="I4145">
        <v>22000</v>
      </c>
      <c r="J4145">
        <v>0.5</v>
      </c>
      <c r="K4145">
        <v>2</v>
      </c>
      <c r="L4145" t="s">
        <v>4053</v>
      </c>
    </row>
    <row r="4146" spans="1:12">
      <c r="A4146" s="1" t="s">
        <v>4137</v>
      </c>
      <c r="B4146">
        <v>1.6512100000000001</v>
      </c>
      <c r="C4146">
        <v>2.3497899999999999E-2</v>
      </c>
      <c r="D4146">
        <v>7.6173600000000006</v>
      </c>
      <c r="E4146">
        <v>24.340900000000001</v>
      </c>
      <c r="F4146">
        <v>1.13198</v>
      </c>
      <c r="G4146">
        <v>2.0584399999999999E-6</v>
      </c>
      <c r="H4146">
        <v>24.253900000000002</v>
      </c>
      <c r="I4146">
        <v>22000</v>
      </c>
      <c r="J4146">
        <v>0.5</v>
      </c>
      <c r="K4146">
        <v>2</v>
      </c>
      <c r="L4146" t="s">
        <v>4053</v>
      </c>
    </row>
    <row r="4147" spans="1:12">
      <c r="A4147" s="1" t="s">
        <v>4138</v>
      </c>
      <c r="B4147">
        <v>1.60236</v>
      </c>
      <c r="C4147">
        <v>2.34954E-2</v>
      </c>
      <c r="D4147">
        <v>7.6227899999999993</v>
      </c>
      <c r="E4147">
        <v>24.370799999999999</v>
      </c>
      <c r="F4147">
        <v>1.1299999999999999</v>
      </c>
      <c r="G4147">
        <v>1.3787700000000001E-6</v>
      </c>
      <c r="H4147">
        <v>24.221399999999999</v>
      </c>
      <c r="I4147">
        <v>22000</v>
      </c>
      <c r="J4147">
        <v>0.5</v>
      </c>
      <c r="K4147">
        <v>2</v>
      </c>
      <c r="L4147" t="s">
        <v>4053</v>
      </c>
    </row>
    <row r="4148" spans="1:12">
      <c r="A4148" s="1" t="s">
        <v>4139</v>
      </c>
      <c r="B4148">
        <v>1.6215900000000001</v>
      </c>
      <c r="C4148">
        <v>2.3499300000000001E-2</v>
      </c>
      <c r="D4148">
        <v>7.6173600000000006</v>
      </c>
      <c r="E4148">
        <v>24.3279</v>
      </c>
      <c r="F4148">
        <v>1.1290899999999999</v>
      </c>
      <c r="G4148">
        <v>2.9173800000000001E-6</v>
      </c>
      <c r="H4148">
        <v>24.2227</v>
      </c>
      <c r="I4148">
        <v>22000</v>
      </c>
      <c r="J4148">
        <v>0.5</v>
      </c>
      <c r="K4148">
        <v>2</v>
      </c>
      <c r="L4148" t="s">
        <v>4053</v>
      </c>
    </row>
    <row r="4149" spans="1:12">
      <c r="A4149" s="1" t="s">
        <v>4140</v>
      </c>
      <c r="B4149">
        <v>1.61164</v>
      </c>
      <c r="C4149">
        <v>2.3488599999999998E-2</v>
      </c>
      <c r="D4149">
        <v>7.6227899999999993</v>
      </c>
      <c r="E4149">
        <v>24.321400000000001</v>
      </c>
      <c r="F4149">
        <v>1.12799</v>
      </c>
      <c r="G4149">
        <v>5.1686599999999999E-7</v>
      </c>
      <c r="H4149">
        <v>24.208400000000001</v>
      </c>
      <c r="I4149">
        <v>22000</v>
      </c>
      <c r="J4149">
        <v>0.5</v>
      </c>
      <c r="K4149">
        <v>2</v>
      </c>
      <c r="L4149" t="s">
        <v>4053</v>
      </c>
    </row>
    <row r="4150" spans="1:12">
      <c r="A4150" s="1" t="s">
        <v>4141</v>
      </c>
      <c r="B4150">
        <v>1.5907</v>
      </c>
      <c r="C4150">
        <v>2.34948E-2</v>
      </c>
      <c r="D4150">
        <v>7.6155499999999998</v>
      </c>
      <c r="E4150">
        <v>24.3123</v>
      </c>
      <c r="F4150">
        <v>1.13314</v>
      </c>
      <c r="G4150">
        <v>2.1016299999999999E-6</v>
      </c>
      <c r="H4150">
        <v>24.200600000000001</v>
      </c>
      <c r="I4150">
        <v>22000</v>
      </c>
      <c r="J4150">
        <v>0.5</v>
      </c>
      <c r="K4150">
        <v>2</v>
      </c>
      <c r="L4150" t="s">
        <v>4053</v>
      </c>
    </row>
    <row r="4151" spans="1:12">
      <c r="A4151" s="1" t="s">
        <v>4142</v>
      </c>
      <c r="B4151">
        <v>1.9258500000000001</v>
      </c>
      <c r="C4151">
        <v>2.3497199999999999E-2</v>
      </c>
      <c r="D4151">
        <v>7.6354699999999998</v>
      </c>
      <c r="E4151">
        <v>24.309699999999999</v>
      </c>
      <c r="F4151">
        <v>1.1231800000000001</v>
      </c>
      <c r="G4151">
        <v>6.7295899999999992E-6</v>
      </c>
      <c r="H4151">
        <v>24.186299999999999</v>
      </c>
      <c r="I4151">
        <v>22000</v>
      </c>
      <c r="J4151">
        <v>0.5</v>
      </c>
      <c r="K4151">
        <v>2</v>
      </c>
      <c r="L4151" t="s">
        <v>4053</v>
      </c>
    </row>
    <row r="4152" spans="1:12">
      <c r="A4152" s="1" t="s">
        <v>4143</v>
      </c>
      <c r="B4152">
        <v>1.56531</v>
      </c>
      <c r="C4152">
        <v>2.3509499999999999E-2</v>
      </c>
      <c r="D4152">
        <v>7.6227899999999993</v>
      </c>
      <c r="E4152">
        <v>24.286300000000001</v>
      </c>
      <c r="F4152">
        <v>1.1313599999999999</v>
      </c>
      <c r="G4152">
        <v>8.4137000000000003E-4</v>
      </c>
      <c r="H4152">
        <v>24.2136</v>
      </c>
      <c r="I4152">
        <v>22000</v>
      </c>
      <c r="J4152">
        <v>0.5</v>
      </c>
      <c r="K4152">
        <v>2</v>
      </c>
      <c r="L4152" t="s">
        <v>4053</v>
      </c>
    </row>
    <row r="4153" spans="1:12">
      <c r="A4153" s="1" t="s">
        <v>4144</v>
      </c>
      <c r="B4153">
        <v>1.54833</v>
      </c>
      <c r="C4153">
        <v>2.3513900000000001E-2</v>
      </c>
      <c r="D4153">
        <v>7.6336600000000008</v>
      </c>
      <c r="E4153">
        <v>24.290199999999999</v>
      </c>
      <c r="F4153">
        <v>1.1267799999999999</v>
      </c>
      <c r="G4153">
        <v>1.17632E-3</v>
      </c>
      <c r="H4153">
        <v>24.201899999999998</v>
      </c>
      <c r="I4153">
        <v>22000</v>
      </c>
      <c r="J4153">
        <v>0.5</v>
      </c>
      <c r="K4153">
        <v>2</v>
      </c>
      <c r="L4153" t="s">
        <v>4053</v>
      </c>
    </row>
    <row r="4154" spans="1:12">
      <c r="A4154" s="1" t="s">
        <v>4145</v>
      </c>
      <c r="B4154">
        <v>1.53288</v>
      </c>
      <c r="C4154">
        <v>2.35087E-2</v>
      </c>
      <c r="D4154">
        <v>7.63185</v>
      </c>
      <c r="E4154">
        <v>24.287600000000001</v>
      </c>
      <c r="F4154">
        <v>1.1299600000000001</v>
      </c>
      <c r="G4154">
        <v>1.2700999999999999E-3</v>
      </c>
      <c r="H4154">
        <v>24.199300000000001</v>
      </c>
      <c r="I4154">
        <v>22000</v>
      </c>
      <c r="J4154">
        <v>0.5</v>
      </c>
      <c r="K4154">
        <v>2</v>
      </c>
      <c r="L4154" t="s">
        <v>4053</v>
      </c>
    </row>
    <row r="4155" spans="1:12">
      <c r="A4155" s="1" t="s">
        <v>4146</v>
      </c>
      <c r="B4155">
        <v>1.5305899999999999</v>
      </c>
      <c r="C4155">
        <v>2.3515500000000002E-2</v>
      </c>
      <c r="D4155">
        <v>7.6191700000000004</v>
      </c>
      <c r="E4155">
        <v>24.282399999999999</v>
      </c>
      <c r="F4155">
        <v>1.13846</v>
      </c>
      <c r="G4155">
        <v>2.4694000000000001E-3</v>
      </c>
      <c r="H4155">
        <v>24.1967</v>
      </c>
      <c r="I4155">
        <v>22000</v>
      </c>
      <c r="J4155">
        <v>0.5</v>
      </c>
      <c r="K4155">
        <v>2</v>
      </c>
      <c r="L4155" t="s">
        <v>4053</v>
      </c>
    </row>
    <row r="4156" spans="1:12">
      <c r="A4156" s="1" t="s">
        <v>4147</v>
      </c>
      <c r="B4156">
        <v>1.64452</v>
      </c>
      <c r="C4156">
        <v>2.35146E-2</v>
      </c>
      <c r="D4156">
        <v>7.6264100000000008</v>
      </c>
      <c r="E4156">
        <v>24.274699999999999</v>
      </c>
      <c r="F4156">
        <v>1.1373800000000001</v>
      </c>
      <c r="G4156">
        <v>2.8245499999999999E-3</v>
      </c>
      <c r="H4156">
        <v>24.1876</v>
      </c>
      <c r="I4156">
        <v>22000</v>
      </c>
      <c r="J4156">
        <v>0.5</v>
      </c>
      <c r="K4156">
        <v>2</v>
      </c>
      <c r="L4156" t="s">
        <v>4053</v>
      </c>
    </row>
    <row r="4157" spans="1:12">
      <c r="A4157" s="1" t="s">
        <v>4148</v>
      </c>
      <c r="B4157">
        <v>1.56514</v>
      </c>
      <c r="C4157">
        <v>2.3521799999999999E-2</v>
      </c>
      <c r="D4157">
        <v>7.6300399999999993</v>
      </c>
      <c r="E4157">
        <v>24.260400000000001</v>
      </c>
      <c r="F4157">
        <v>1.13724</v>
      </c>
      <c r="G4157">
        <v>2.70288E-3</v>
      </c>
      <c r="H4157">
        <v>24.1876</v>
      </c>
      <c r="I4157">
        <v>22000</v>
      </c>
      <c r="J4157">
        <v>0.5</v>
      </c>
      <c r="K4157">
        <v>2</v>
      </c>
      <c r="L4157" t="s">
        <v>4053</v>
      </c>
    </row>
    <row r="4158" spans="1:12">
      <c r="A4158" s="1" t="s">
        <v>4149</v>
      </c>
      <c r="B4158">
        <v>1.49529</v>
      </c>
      <c r="C4158">
        <v>2.3522899999999999E-2</v>
      </c>
      <c r="D4158">
        <v>7.6300399999999993</v>
      </c>
      <c r="E4158">
        <v>24.2409</v>
      </c>
      <c r="F4158">
        <v>1.1388100000000001</v>
      </c>
      <c r="G4158">
        <v>2.4249900000000001E-3</v>
      </c>
      <c r="H4158">
        <v>24.1967</v>
      </c>
      <c r="I4158">
        <v>22000</v>
      </c>
      <c r="J4158">
        <v>0.5</v>
      </c>
      <c r="K4158">
        <v>2</v>
      </c>
      <c r="L4158" t="s">
        <v>4053</v>
      </c>
    </row>
    <row r="4159" spans="1:12">
      <c r="A4159" s="1" t="s">
        <v>4150</v>
      </c>
      <c r="B4159">
        <v>1.4802999999999999</v>
      </c>
      <c r="C4159">
        <v>2.3522000000000001E-2</v>
      </c>
      <c r="D4159">
        <v>7.6372800000000014</v>
      </c>
      <c r="E4159">
        <v>24.253900000000002</v>
      </c>
      <c r="F4159">
        <v>1.1383700000000001</v>
      </c>
      <c r="G4159">
        <v>2.0659200000000002E-3</v>
      </c>
      <c r="H4159">
        <v>24.178599999999999</v>
      </c>
      <c r="I4159">
        <v>22000</v>
      </c>
      <c r="J4159">
        <v>0.5</v>
      </c>
      <c r="K4159">
        <v>2</v>
      </c>
      <c r="L4159" t="s">
        <v>4053</v>
      </c>
    </row>
    <row r="4160" spans="1:12">
      <c r="A4160" s="1" t="s">
        <v>4151</v>
      </c>
      <c r="B4160">
        <v>1.5148900000000001</v>
      </c>
      <c r="C4160">
        <v>2.3537300000000001E-2</v>
      </c>
      <c r="D4160">
        <v>7.6428900000000004</v>
      </c>
      <c r="E4160">
        <v>24.238299999999999</v>
      </c>
      <c r="F4160">
        <v>1.1413800000000001</v>
      </c>
      <c r="G4160">
        <v>1.8046799999999999E-3</v>
      </c>
      <c r="H4160">
        <v>24.175999999999998</v>
      </c>
      <c r="I4160">
        <v>22000</v>
      </c>
      <c r="J4160">
        <v>0.5</v>
      </c>
      <c r="K4160">
        <v>2</v>
      </c>
      <c r="L4160" t="s">
        <v>4053</v>
      </c>
    </row>
    <row r="4161" spans="1:12">
      <c r="A4161" s="1" t="s">
        <v>4152</v>
      </c>
      <c r="B4161">
        <v>1.4951700000000001</v>
      </c>
      <c r="C4161">
        <v>2.3529700000000001E-2</v>
      </c>
      <c r="D4161">
        <v>7.6284199999999993</v>
      </c>
      <c r="E4161">
        <v>24.224</v>
      </c>
      <c r="F4161">
        <v>1.1554800000000001</v>
      </c>
      <c r="G4161">
        <v>3.0799999999999998E-3</v>
      </c>
      <c r="H4161">
        <v>24.164300000000001</v>
      </c>
      <c r="I4161">
        <v>22000</v>
      </c>
      <c r="J4161">
        <v>0.5</v>
      </c>
      <c r="K4161">
        <v>2</v>
      </c>
      <c r="L4161" t="s">
        <v>4053</v>
      </c>
    </row>
    <row r="4162" spans="1:12">
      <c r="A4162" s="1" t="s">
        <v>4153</v>
      </c>
      <c r="B4162">
        <v>1.4760599999999999</v>
      </c>
      <c r="C4162">
        <v>2.3527599999999999E-2</v>
      </c>
      <c r="D4162">
        <v>7.6284199999999993</v>
      </c>
      <c r="E4162">
        <v>24.216200000000001</v>
      </c>
      <c r="F4162">
        <v>1.1443000000000001</v>
      </c>
      <c r="G4162">
        <v>3.3197600000000002E-3</v>
      </c>
      <c r="H4162">
        <v>24.1721</v>
      </c>
      <c r="I4162">
        <v>22000</v>
      </c>
      <c r="J4162">
        <v>0.5</v>
      </c>
      <c r="K4162">
        <v>2</v>
      </c>
      <c r="L4162" t="s">
        <v>4053</v>
      </c>
    </row>
    <row r="4163" spans="1:12">
      <c r="A4163" s="1" t="s">
        <v>4154</v>
      </c>
      <c r="B4163">
        <v>1.4654</v>
      </c>
      <c r="C4163">
        <v>2.3551599999999999E-2</v>
      </c>
      <c r="D4163">
        <v>7.6374700000000004</v>
      </c>
      <c r="E4163">
        <v>24.218800000000002</v>
      </c>
      <c r="F4163">
        <v>1.1463399999999999</v>
      </c>
      <c r="G4163">
        <v>2.9495599999999999E-3</v>
      </c>
      <c r="H4163">
        <v>24.1721</v>
      </c>
      <c r="I4163">
        <v>22000</v>
      </c>
      <c r="J4163">
        <v>0.5</v>
      </c>
      <c r="K4163">
        <v>2</v>
      </c>
      <c r="L4163" t="s">
        <v>4053</v>
      </c>
    </row>
    <row r="4164" spans="1:12">
      <c r="A4164" s="1" t="s">
        <v>4155</v>
      </c>
      <c r="B4164">
        <v>1.4454400000000001</v>
      </c>
      <c r="C4164">
        <v>2.35351E-2</v>
      </c>
      <c r="D4164">
        <v>7.6211699999999993</v>
      </c>
      <c r="E4164">
        <v>24.2058</v>
      </c>
      <c r="F4164">
        <v>1.1540699999999999</v>
      </c>
      <c r="G4164">
        <v>2.6048500000000001E-3</v>
      </c>
      <c r="H4164">
        <v>24.156500000000001</v>
      </c>
      <c r="I4164">
        <v>22000</v>
      </c>
      <c r="J4164">
        <v>0.5</v>
      </c>
      <c r="K4164">
        <v>2</v>
      </c>
      <c r="L4164" t="s">
        <v>4053</v>
      </c>
    </row>
    <row r="4165" spans="1:12">
      <c r="A4165" s="1" t="s">
        <v>4156</v>
      </c>
      <c r="B4165">
        <v>1.4485699999999999</v>
      </c>
      <c r="C4165">
        <v>2.35316E-2</v>
      </c>
      <c r="D4165">
        <v>7.6429100000000014</v>
      </c>
      <c r="E4165">
        <v>24.199300000000001</v>
      </c>
      <c r="F4165">
        <v>1.1469100000000001</v>
      </c>
      <c r="G4165">
        <v>2.1219400000000001E-3</v>
      </c>
      <c r="H4165">
        <v>24.156500000000001</v>
      </c>
      <c r="I4165">
        <v>22000</v>
      </c>
      <c r="J4165">
        <v>0.5</v>
      </c>
      <c r="K4165">
        <v>2</v>
      </c>
      <c r="L4165" t="s">
        <v>4053</v>
      </c>
    </row>
    <row r="4166" spans="1:12">
      <c r="A4166" s="1" t="s">
        <v>4157</v>
      </c>
      <c r="B4166">
        <v>1.43858</v>
      </c>
      <c r="C4166">
        <v>2.3549199999999999E-2</v>
      </c>
      <c r="D4166">
        <v>7.6284199999999993</v>
      </c>
      <c r="E4166">
        <v>24.186299999999999</v>
      </c>
      <c r="F4166">
        <v>1.15364</v>
      </c>
      <c r="G4166">
        <v>1.5570099999999999E-3</v>
      </c>
      <c r="H4166">
        <v>24.134399999999999</v>
      </c>
      <c r="I4166">
        <v>22000</v>
      </c>
      <c r="J4166">
        <v>0.5</v>
      </c>
      <c r="K4166">
        <v>2</v>
      </c>
      <c r="L4166" t="s">
        <v>4053</v>
      </c>
    </row>
    <row r="4167" spans="1:12">
      <c r="A4167" s="1" t="s">
        <v>4158</v>
      </c>
      <c r="B4167">
        <v>1.42076</v>
      </c>
      <c r="C4167">
        <v>2.3549E-2</v>
      </c>
      <c r="D4167">
        <v>7.6410999999999998</v>
      </c>
      <c r="E4167">
        <v>24.184999999999999</v>
      </c>
      <c r="F4167">
        <v>1.15326</v>
      </c>
      <c r="G4167">
        <v>1.04549E-3</v>
      </c>
      <c r="H4167">
        <v>24.139600000000002</v>
      </c>
      <c r="I4167">
        <v>22000</v>
      </c>
      <c r="J4167">
        <v>0.5</v>
      </c>
      <c r="K4167">
        <v>2</v>
      </c>
      <c r="L4167" t="s">
        <v>4053</v>
      </c>
    </row>
    <row r="4168" spans="1:12">
      <c r="A4168" s="1" t="s">
        <v>4159</v>
      </c>
      <c r="B4168">
        <v>1.4176</v>
      </c>
      <c r="C4168">
        <v>2.35397E-2</v>
      </c>
      <c r="D4168">
        <v>7.6374700000000004</v>
      </c>
      <c r="E4168">
        <v>24.173400000000001</v>
      </c>
      <c r="F4168">
        <v>1.15954</v>
      </c>
      <c r="G4168">
        <v>6.7137700000000002E-4</v>
      </c>
      <c r="H4168">
        <v>24.139600000000002</v>
      </c>
      <c r="I4168">
        <v>22000</v>
      </c>
      <c r="J4168">
        <v>0.5</v>
      </c>
      <c r="K4168">
        <v>2</v>
      </c>
      <c r="L4168" t="s">
        <v>4053</v>
      </c>
    </row>
    <row r="4169" spans="1:12">
      <c r="A4169" s="1" t="s">
        <v>4160</v>
      </c>
      <c r="B4169">
        <v>1.41818</v>
      </c>
      <c r="C4169">
        <v>2.3556400000000002E-2</v>
      </c>
      <c r="D4169">
        <v>7.6429100000000014</v>
      </c>
      <c r="E4169">
        <v>24.163</v>
      </c>
      <c r="F4169">
        <v>1.15168</v>
      </c>
      <c r="G4169">
        <v>6.6925899999999996E-4</v>
      </c>
      <c r="H4169">
        <v>24.129200000000001</v>
      </c>
      <c r="I4169">
        <v>22000</v>
      </c>
      <c r="J4169">
        <v>0.5</v>
      </c>
      <c r="K4169">
        <v>2</v>
      </c>
      <c r="L4169" t="s">
        <v>4053</v>
      </c>
    </row>
    <row r="4170" spans="1:12">
      <c r="A4170" s="1" t="s">
        <v>4161</v>
      </c>
      <c r="B4170">
        <v>1.40042</v>
      </c>
      <c r="C4170">
        <v>2.3557499999999999E-2</v>
      </c>
      <c r="D4170">
        <v>7.6429100000000014</v>
      </c>
      <c r="E4170">
        <v>24.160399999999999</v>
      </c>
      <c r="F4170">
        <v>1.15394</v>
      </c>
      <c r="G4170">
        <v>3.5657100000000001E-3</v>
      </c>
      <c r="H4170">
        <v>24.1266</v>
      </c>
      <c r="I4170">
        <v>22000</v>
      </c>
      <c r="J4170">
        <v>0.5</v>
      </c>
      <c r="K4170">
        <v>2</v>
      </c>
      <c r="L4170" t="s">
        <v>4053</v>
      </c>
    </row>
    <row r="4171" spans="1:12">
      <c r="A4171" s="1" t="s">
        <v>4162</v>
      </c>
      <c r="B4171">
        <v>1.4098599999999999</v>
      </c>
      <c r="C4171">
        <v>2.35643E-2</v>
      </c>
      <c r="D4171">
        <v>7.6358499999999996</v>
      </c>
      <c r="E4171">
        <v>24.146100000000001</v>
      </c>
      <c r="F4171">
        <v>1.15594</v>
      </c>
      <c r="G4171">
        <v>3.5031300000000001E-3</v>
      </c>
      <c r="H4171">
        <v>24.121400000000001</v>
      </c>
      <c r="I4171">
        <v>22000</v>
      </c>
      <c r="J4171">
        <v>0.5</v>
      </c>
      <c r="K4171">
        <v>2</v>
      </c>
      <c r="L4171" t="s">
        <v>4053</v>
      </c>
    </row>
    <row r="4172" spans="1:12">
      <c r="A4172" s="1" t="s">
        <v>4163</v>
      </c>
      <c r="B4172">
        <v>1.4060299999999999</v>
      </c>
      <c r="C4172">
        <v>2.3564000000000002E-2</v>
      </c>
      <c r="D4172">
        <v>7.6358499999999996</v>
      </c>
      <c r="E4172">
        <v>24.125299999999999</v>
      </c>
      <c r="F4172">
        <v>1.15361</v>
      </c>
      <c r="G4172">
        <v>2.49504E-3</v>
      </c>
      <c r="H4172">
        <v>24.122699999999998</v>
      </c>
      <c r="I4172">
        <v>22000</v>
      </c>
      <c r="J4172">
        <v>0.5</v>
      </c>
      <c r="K4172">
        <v>2</v>
      </c>
      <c r="L4172" t="s">
        <v>4053</v>
      </c>
    </row>
    <row r="4173" spans="1:12">
      <c r="A4173" s="1" t="s">
        <v>4164</v>
      </c>
      <c r="B4173">
        <v>1.38347</v>
      </c>
      <c r="C4173">
        <v>2.3563199999999999E-2</v>
      </c>
      <c r="D4173">
        <v>7.6412899999999997</v>
      </c>
      <c r="E4173">
        <v>24.1175</v>
      </c>
      <c r="F4173">
        <v>1.15679</v>
      </c>
      <c r="G4173">
        <v>1.4803800000000001E-3</v>
      </c>
      <c r="H4173">
        <v>24.1007</v>
      </c>
      <c r="I4173">
        <v>22000</v>
      </c>
      <c r="J4173">
        <v>0.5</v>
      </c>
      <c r="K4173">
        <v>2</v>
      </c>
      <c r="L4173" t="s">
        <v>4053</v>
      </c>
    </row>
    <row r="4174" spans="1:12">
      <c r="A4174" s="1" t="s">
        <v>4165</v>
      </c>
      <c r="B4174">
        <v>1.3814200000000001</v>
      </c>
      <c r="C4174">
        <v>2.35613E-2</v>
      </c>
      <c r="D4174">
        <v>7.6430999999999996</v>
      </c>
      <c r="E4174">
        <v>24.120100000000001</v>
      </c>
      <c r="F4174">
        <v>1.1539699999999999</v>
      </c>
      <c r="G4174">
        <v>7.4087999999999997E-4</v>
      </c>
      <c r="H4174">
        <v>24.105899999999998</v>
      </c>
      <c r="I4174">
        <v>22000</v>
      </c>
      <c r="J4174">
        <v>0.5</v>
      </c>
      <c r="K4174">
        <v>2</v>
      </c>
      <c r="L4174" t="s">
        <v>4053</v>
      </c>
    </row>
    <row r="4175" spans="1:12">
      <c r="A4175" s="1" t="s">
        <v>4166</v>
      </c>
      <c r="B4175">
        <v>1.37582</v>
      </c>
      <c r="C4175">
        <v>2.3563199999999999E-2</v>
      </c>
      <c r="D4175">
        <v>7.6412899999999997</v>
      </c>
      <c r="E4175">
        <v>24.113600000000002</v>
      </c>
      <c r="F4175">
        <v>1.1579299999999999</v>
      </c>
      <c r="G4175">
        <v>2.93904E-4</v>
      </c>
      <c r="H4175">
        <v>24.077300000000001</v>
      </c>
      <c r="I4175">
        <v>22000</v>
      </c>
      <c r="J4175">
        <v>0.5</v>
      </c>
      <c r="K4175">
        <v>2</v>
      </c>
      <c r="L4175" t="s">
        <v>4053</v>
      </c>
    </row>
    <row r="4176" spans="1:12">
      <c r="A4176" s="1" t="s">
        <v>4167</v>
      </c>
      <c r="B4176">
        <v>1.37642</v>
      </c>
      <c r="C4176">
        <v>2.35579E-2</v>
      </c>
      <c r="D4176">
        <v>7.6485399999999997</v>
      </c>
      <c r="E4176">
        <v>24.098099999999999</v>
      </c>
      <c r="F4176">
        <v>1.16194</v>
      </c>
      <c r="G4176">
        <v>7.1189899999999994E-5</v>
      </c>
      <c r="H4176">
        <v>24.081199999999999</v>
      </c>
      <c r="I4176">
        <v>22000</v>
      </c>
      <c r="J4176">
        <v>0.5</v>
      </c>
      <c r="K4176">
        <v>2</v>
      </c>
      <c r="L4176" t="s">
        <v>4053</v>
      </c>
    </row>
    <row r="4177" spans="1:12">
      <c r="A4177" s="1" t="s">
        <v>4168</v>
      </c>
      <c r="B4177">
        <v>1.37344</v>
      </c>
      <c r="C4177">
        <v>2.3565300000000001E-2</v>
      </c>
      <c r="D4177">
        <v>7.6431199999999997</v>
      </c>
      <c r="E4177">
        <v>24.107199999999999</v>
      </c>
      <c r="F4177">
        <v>1.1507799999999999</v>
      </c>
      <c r="G4177">
        <v>1.0061099999999999E-5</v>
      </c>
      <c r="H4177">
        <v>24.0916</v>
      </c>
      <c r="I4177">
        <v>22000</v>
      </c>
      <c r="J4177">
        <v>0.5</v>
      </c>
      <c r="K4177">
        <v>2</v>
      </c>
      <c r="L4177" t="s">
        <v>4053</v>
      </c>
    </row>
    <row r="4178" spans="1:12">
      <c r="A4178" s="1" t="s">
        <v>4169</v>
      </c>
      <c r="B4178">
        <v>1.3675999999999999</v>
      </c>
      <c r="C4178">
        <v>2.3565099999999999E-2</v>
      </c>
      <c r="D4178">
        <v>7.6503500000000004</v>
      </c>
      <c r="E4178">
        <v>24.0838</v>
      </c>
      <c r="F4178">
        <v>1.15571</v>
      </c>
      <c r="G4178">
        <v>6.0196400000000002E-6</v>
      </c>
      <c r="H4178">
        <v>24.087700000000002</v>
      </c>
      <c r="I4178">
        <v>22000</v>
      </c>
      <c r="J4178">
        <v>0.5</v>
      </c>
      <c r="K4178">
        <v>2</v>
      </c>
      <c r="L4178" t="s">
        <v>4053</v>
      </c>
    </row>
    <row r="4179" spans="1:12">
      <c r="A4179" s="1" t="s">
        <v>4170</v>
      </c>
      <c r="B4179">
        <v>1.3781699999999999</v>
      </c>
      <c r="C4179">
        <v>2.35772E-2</v>
      </c>
      <c r="D4179">
        <v>7.6504000000000003</v>
      </c>
      <c r="E4179">
        <v>24.079899999999999</v>
      </c>
      <c r="F4179">
        <v>1.1527499999999999</v>
      </c>
      <c r="G4179">
        <v>4.9373000000000001E-6</v>
      </c>
      <c r="H4179">
        <v>24.073399999999999</v>
      </c>
      <c r="I4179">
        <v>22000</v>
      </c>
      <c r="J4179">
        <v>0.5</v>
      </c>
      <c r="K4179">
        <v>2</v>
      </c>
      <c r="L4179" t="s">
        <v>4053</v>
      </c>
    </row>
    <row r="4180" spans="1:12">
      <c r="A4180" s="1" t="s">
        <v>4171</v>
      </c>
      <c r="B4180">
        <v>1.3720399999999999</v>
      </c>
      <c r="C4180">
        <v>2.35718E-2</v>
      </c>
      <c r="D4180">
        <v>7.65055</v>
      </c>
      <c r="E4180">
        <v>24.0501</v>
      </c>
      <c r="F4180">
        <v>1.1562699999999999</v>
      </c>
      <c r="G4180">
        <v>5.1023800000000008E-6</v>
      </c>
      <c r="H4180">
        <v>24.0669</v>
      </c>
      <c r="I4180">
        <v>22000</v>
      </c>
      <c r="J4180">
        <v>0.5</v>
      </c>
      <c r="K4180">
        <v>2</v>
      </c>
      <c r="L4180" t="s">
        <v>4053</v>
      </c>
    </row>
    <row r="4181" spans="1:12">
      <c r="A4181" s="1" t="s">
        <v>4172</v>
      </c>
      <c r="B4181">
        <v>1.3737999999999999</v>
      </c>
      <c r="C4181">
        <v>2.35742E-2</v>
      </c>
      <c r="D4181">
        <v>7.6469199999999997</v>
      </c>
      <c r="E4181">
        <v>24.046199999999999</v>
      </c>
      <c r="F4181">
        <v>1.1566000000000001</v>
      </c>
      <c r="G4181">
        <v>2.9967399999999999E-6</v>
      </c>
      <c r="H4181">
        <v>24.070799999999998</v>
      </c>
      <c r="I4181">
        <v>22000</v>
      </c>
      <c r="J4181">
        <v>0.5</v>
      </c>
      <c r="K4181">
        <v>2</v>
      </c>
      <c r="L4181" t="s">
        <v>4053</v>
      </c>
    </row>
    <row r="4182" spans="1:12">
      <c r="A4182" s="1" t="s">
        <v>4173</v>
      </c>
      <c r="B4182">
        <v>1.47966</v>
      </c>
      <c r="C4182">
        <v>2.3585399999999999E-2</v>
      </c>
      <c r="D4182">
        <v>7.6559899999999992</v>
      </c>
      <c r="E4182">
        <v>24.016300000000001</v>
      </c>
      <c r="F4182">
        <v>1.1537200000000001</v>
      </c>
      <c r="G4182">
        <v>3.6340299999999998E-6</v>
      </c>
      <c r="H4182">
        <v>24.055299999999999</v>
      </c>
      <c r="I4182">
        <v>22000</v>
      </c>
      <c r="J4182">
        <v>0.5</v>
      </c>
      <c r="K4182">
        <v>2</v>
      </c>
      <c r="L4182" t="s">
        <v>4053</v>
      </c>
    </row>
    <row r="4183" spans="1:12">
      <c r="A4183" s="1" t="s">
        <v>4174</v>
      </c>
      <c r="B4183">
        <v>1.36029</v>
      </c>
      <c r="C4183">
        <v>2.3581700000000001E-2</v>
      </c>
      <c r="D4183">
        <v>7.6541800000000002</v>
      </c>
      <c r="E4183">
        <v>24.034500000000001</v>
      </c>
      <c r="F4183">
        <v>1.1563099999999999</v>
      </c>
      <c r="G4183">
        <v>2.8018200000000001E-6</v>
      </c>
      <c r="H4183">
        <v>24.051400000000001</v>
      </c>
      <c r="I4183">
        <v>22000</v>
      </c>
      <c r="J4183">
        <v>0.5</v>
      </c>
      <c r="K4183">
        <v>2</v>
      </c>
      <c r="L4183" t="s">
        <v>4053</v>
      </c>
    </row>
    <row r="4184" spans="1:12">
      <c r="A4184" s="1" t="s">
        <v>4175</v>
      </c>
      <c r="B4184">
        <v>1.39178</v>
      </c>
      <c r="C4184">
        <v>2.3579300000000001E-2</v>
      </c>
      <c r="D4184">
        <v>7.6523600000000007</v>
      </c>
      <c r="E4184">
        <v>24.033200000000001</v>
      </c>
      <c r="F4184">
        <v>1.15106</v>
      </c>
      <c r="G4184">
        <v>4.2696300000000001E-6</v>
      </c>
      <c r="H4184">
        <v>24.035799999999998</v>
      </c>
      <c r="I4184">
        <v>22000</v>
      </c>
      <c r="J4184">
        <v>0.5</v>
      </c>
      <c r="K4184">
        <v>2</v>
      </c>
      <c r="L4184" t="s">
        <v>4053</v>
      </c>
    </row>
    <row r="4185" spans="1:12">
      <c r="A4185" s="1" t="s">
        <v>4176</v>
      </c>
      <c r="B4185">
        <v>1.37191</v>
      </c>
      <c r="C4185">
        <v>2.3577299999999999E-2</v>
      </c>
      <c r="D4185">
        <v>7.6577999999999999</v>
      </c>
      <c r="E4185">
        <v>24.017600000000002</v>
      </c>
      <c r="F4185">
        <v>1.1521300000000001</v>
      </c>
      <c r="G4185">
        <v>2.80154E-6</v>
      </c>
      <c r="H4185">
        <v>24.037099999999999</v>
      </c>
      <c r="I4185">
        <v>22000</v>
      </c>
      <c r="J4185">
        <v>0.5</v>
      </c>
      <c r="K4185">
        <v>2</v>
      </c>
      <c r="L4185" t="s">
        <v>4053</v>
      </c>
    </row>
    <row r="4186" spans="1:12">
      <c r="A4186" s="1" t="s">
        <v>4177</v>
      </c>
      <c r="B4186">
        <v>1.3644799999999999</v>
      </c>
      <c r="C4186">
        <v>2.3588899999999999E-2</v>
      </c>
      <c r="D4186">
        <v>7.6451100000000007</v>
      </c>
      <c r="E4186">
        <v>23.992999999999999</v>
      </c>
      <c r="F4186">
        <v>1.1538200000000001</v>
      </c>
      <c r="G4186">
        <v>1.4516199999999999E-6</v>
      </c>
      <c r="H4186">
        <v>24.025400000000001</v>
      </c>
      <c r="I4186">
        <v>22000</v>
      </c>
      <c r="J4186">
        <v>0.5</v>
      </c>
      <c r="K4186">
        <v>2</v>
      </c>
      <c r="L4186" t="s">
        <v>4053</v>
      </c>
    </row>
    <row r="4187" spans="1:12">
      <c r="A4187" s="1" t="s">
        <v>4178</v>
      </c>
      <c r="B4187">
        <v>1.48983</v>
      </c>
      <c r="C4187">
        <v>2.3590400000000001E-2</v>
      </c>
      <c r="D4187">
        <v>7.6505899999999993</v>
      </c>
      <c r="E4187">
        <v>23.992999999999999</v>
      </c>
      <c r="F4187">
        <v>1.1553199999999999</v>
      </c>
      <c r="G4187">
        <v>3.2965199999999998E-6</v>
      </c>
      <c r="H4187">
        <v>24.0215</v>
      </c>
      <c r="I4187">
        <v>22000</v>
      </c>
      <c r="J4187">
        <v>0.5</v>
      </c>
      <c r="K4187">
        <v>2</v>
      </c>
      <c r="L4187" t="s">
        <v>4053</v>
      </c>
    </row>
    <row r="4188" spans="1:12">
      <c r="A4188" s="1" t="s">
        <v>4179</v>
      </c>
      <c r="B4188">
        <v>1.34918</v>
      </c>
      <c r="C4188">
        <v>2.35877E-2</v>
      </c>
      <c r="D4188">
        <v>7.6471</v>
      </c>
      <c r="E4188">
        <v>23.985199999999999</v>
      </c>
      <c r="F4188">
        <v>1.1564099999999999</v>
      </c>
      <c r="G4188">
        <v>2.5321299999999998E-6</v>
      </c>
      <c r="H4188">
        <v>24.016300000000001</v>
      </c>
      <c r="I4188">
        <v>22000</v>
      </c>
      <c r="J4188">
        <v>0.5</v>
      </c>
      <c r="K4188">
        <v>2</v>
      </c>
      <c r="L4188" t="s">
        <v>4053</v>
      </c>
    </row>
    <row r="4189" spans="1:12">
      <c r="A4189" s="1" t="s">
        <v>4179</v>
      </c>
      <c r="B4189">
        <v>1.34918</v>
      </c>
      <c r="C4189">
        <v>2.35877E-2</v>
      </c>
      <c r="D4189">
        <v>7.6471</v>
      </c>
      <c r="E4189">
        <v>23.985199999999999</v>
      </c>
      <c r="F4189">
        <v>1.1564099999999999</v>
      </c>
      <c r="G4189">
        <v>2.5321299999999998E-6</v>
      </c>
      <c r="H4189">
        <v>24.016300000000001</v>
      </c>
      <c r="I4189">
        <v>22000</v>
      </c>
      <c r="J4189">
        <v>0.5</v>
      </c>
      <c r="K4189">
        <v>2</v>
      </c>
      <c r="L4189" t="s">
        <v>4053</v>
      </c>
    </row>
    <row r="4190" spans="1:12">
      <c r="A4190" s="1" t="s">
        <v>4180</v>
      </c>
      <c r="B4190">
        <v>1.3657900000000001</v>
      </c>
      <c r="C4190">
        <v>2.3588499999999998E-2</v>
      </c>
      <c r="D4190">
        <v>7.6507500000000004</v>
      </c>
      <c r="E4190">
        <v>23.990400000000001</v>
      </c>
      <c r="F4190">
        <v>1.15486</v>
      </c>
      <c r="G4190">
        <v>1.54813E-6</v>
      </c>
      <c r="H4190">
        <v>24.0047</v>
      </c>
      <c r="I4190">
        <v>22000</v>
      </c>
      <c r="J4190">
        <v>0.5</v>
      </c>
      <c r="K4190">
        <v>2</v>
      </c>
      <c r="L4190" t="s">
        <v>4053</v>
      </c>
    </row>
    <row r="4191" spans="1:12">
      <c r="A4191" s="1" t="s">
        <v>4181</v>
      </c>
      <c r="B4191">
        <v>1.3522700000000001</v>
      </c>
      <c r="C4191">
        <v>2.3596099999999998E-2</v>
      </c>
      <c r="D4191">
        <v>7.6398699999999993</v>
      </c>
      <c r="E4191">
        <v>23.9618</v>
      </c>
      <c r="F4191">
        <v>1.15984</v>
      </c>
      <c r="G4191">
        <v>1.87925E-6</v>
      </c>
      <c r="H4191">
        <v>24.002099999999999</v>
      </c>
      <c r="I4191">
        <v>22000</v>
      </c>
      <c r="J4191">
        <v>0.5</v>
      </c>
      <c r="K4191">
        <v>2</v>
      </c>
      <c r="L4191" t="s">
        <v>4053</v>
      </c>
    </row>
    <row r="4192" spans="1:12">
      <c r="A4192" s="1" t="s">
        <v>4182</v>
      </c>
      <c r="B4192">
        <v>1.3523099999999999</v>
      </c>
      <c r="C4192">
        <v>2.3582599999999999E-2</v>
      </c>
      <c r="D4192">
        <v>7.6507500000000004</v>
      </c>
      <c r="E4192">
        <v>23.950199999999999</v>
      </c>
      <c r="F4192">
        <v>1.1543699999999999</v>
      </c>
      <c r="G4192">
        <v>1.40781E-6</v>
      </c>
      <c r="H4192">
        <v>23.998200000000001</v>
      </c>
      <c r="I4192">
        <v>22000</v>
      </c>
      <c r="J4192">
        <v>0.5</v>
      </c>
      <c r="K4192">
        <v>2</v>
      </c>
      <c r="L4192" t="s">
        <v>4053</v>
      </c>
    </row>
    <row r="4193" spans="1:12">
      <c r="A4193" s="1" t="s">
        <v>4183</v>
      </c>
      <c r="B4193">
        <v>1.3493999999999999</v>
      </c>
      <c r="C4193">
        <v>2.3597099999999999E-2</v>
      </c>
      <c r="D4193">
        <v>7.6670699999999998</v>
      </c>
      <c r="E4193">
        <v>23.951499999999999</v>
      </c>
      <c r="F4193">
        <v>1.15449</v>
      </c>
      <c r="G4193">
        <v>5.9250899999999998E-7</v>
      </c>
      <c r="H4193">
        <v>23.98</v>
      </c>
      <c r="I4193">
        <v>22000</v>
      </c>
      <c r="J4193">
        <v>0.5</v>
      </c>
      <c r="K4193">
        <v>2</v>
      </c>
      <c r="L4193" t="s">
        <v>4053</v>
      </c>
    </row>
    <row r="4194" spans="1:12">
      <c r="A4194" s="1" t="s">
        <v>4184</v>
      </c>
      <c r="B4194">
        <v>1.7085699999999999</v>
      </c>
      <c r="C4194">
        <v>2.35906E-2</v>
      </c>
      <c r="D4194">
        <v>7.6543700000000001</v>
      </c>
      <c r="E4194">
        <v>23.9359</v>
      </c>
      <c r="F4194">
        <v>1.15011</v>
      </c>
      <c r="G4194">
        <v>2.1589799999999999E-6</v>
      </c>
      <c r="H4194">
        <v>23.9709</v>
      </c>
      <c r="I4194">
        <v>22000</v>
      </c>
      <c r="J4194">
        <v>0.5</v>
      </c>
      <c r="K4194">
        <v>2</v>
      </c>
      <c r="L4194" t="s">
        <v>4053</v>
      </c>
    </row>
    <row r="4195" spans="1:12">
      <c r="A4195" s="1" t="s">
        <v>4185</v>
      </c>
      <c r="B4195">
        <v>1.33952</v>
      </c>
      <c r="C4195">
        <v>2.36034E-2</v>
      </c>
      <c r="D4195">
        <v>7.6543700000000001</v>
      </c>
      <c r="E4195">
        <v>23.912600000000001</v>
      </c>
      <c r="F4195">
        <v>1.14985</v>
      </c>
      <c r="G4195">
        <v>1.7193100000000001E-6</v>
      </c>
      <c r="H4195">
        <v>23.964400000000001</v>
      </c>
      <c r="I4195">
        <v>22000</v>
      </c>
      <c r="J4195">
        <v>0.5</v>
      </c>
      <c r="K4195">
        <v>2</v>
      </c>
      <c r="L4195" t="s">
        <v>4053</v>
      </c>
    </row>
    <row r="4196" spans="1:12">
      <c r="A4196" s="1" t="s">
        <v>4186</v>
      </c>
      <c r="B4196">
        <v>1.3344</v>
      </c>
      <c r="C4196">
        <v>2.3603200000000001E-2</v>
      </c>
      <c r="D4196">
        <v>7.6580000000000004</v>
      </c>
      <c r="E4196">
        <v>23.916499999999999</v>
      </c>
      <c r="F4196">
        <v>1.1496500000000001</v>
      </c>
      <c r="G4196">
        <v>2.6501499999999999E-6</v>
      </c>
      <c r="H4196">
        <v>23.9541</v>
      </c>
      <c r="I4196">
        <v>22000</v>
      </c>
      <c r="J4196">
        <v>0.5</v>
      </c>
      <c r="K4196">
        <v>2</v>
      </c>
      <c r="L4196" t="s">
        <v>4053</v>
      </c>
    </row>
    <row r="4197" spans="1:12">
      <c r="A4197" s="1" t="s">
        <v>4187</v>
      </c>
      <c r="B4197">
        <v>1.34392</v>
      </c>
      <c r="C4197">
        <v>2.3595999999999999E-2</v>
      </c>
      <c r="D4197">
        <v>7.6509399999999994</v>
      </c>
      <c r="E4197">
        <v>23.875</v>
      </c>
      <c r="F4197">
        <v>1.1499200000000001</v>
      </c>
      <c r="G4197">
        <v>1.78943E-6</v>
      </c>
      <c r="H4197">
        <v>23.950199999999999</v>
      </c>
      <c r="I4197">
        <v>22000</v>
      </c>
      <c r="J4197">
        <v>0.5</v>
      </c>
      <c r="K4197">
        <v>2</v>
      </c>
      <c r="L4197" t="s">
        <v>4053</v>
      </c>
    </row>
    <row r="4198" spans="1:12">
      <c r="A4198" s="1" t="s">
        <v>4188</v>
      </c>
      <c r="B4198">
        <v>1.3329</v>
      </c>
      <c r="C4198">
        <v>2.3598600000000001E-2</v>
      </c>
      <c r="D4198">
        <v>7.6527600000000007</v>
      </c>
      <c r="E4198">
        <v>23.864599999999999</v>
      </c>
      <c r="F4198">
        <v>1.15202</v>
      </c>
      <c r="G4198">
        <v>2.52244E-6</v>
      </c>
      <c r="H4198">
        <v>23.942399999999999</v>
      </c>
      <c r="I4198">
        <v>22000</v>
      </c>
      <c r="J4198">
        <v>0.5</v>
      </c>
      <c r="K4198">
        <v>2</v>
      </c>
      <c r="L4198" t="s">
        <v>4053</v>
      </c>
    </row>
    <row r="4199" spans="1:12">
      <c r="A4199" s="1" t="s">
        <v>4189</v>
      </c>
      <c r="B4199">
        <v>1.3310299999999999</v>
      </c>
      <c r="C4199">
        <v>2.3597099999999999E-2</v>
      </c>
      <c r="D4199">
        <v>7.6509399999999994</v>
      </c>
      <c r="E4199">
        <v>23.828299999999999</v>
      </c>
      <c r="F4199">
        <v>1.1540299999999999</v>
      </c>
      <c r="G4199">
        <v>2.0325099999999999E-6</v>
      </c>
      <c r="H4199">
        <v>23.933299999999999</v>
      </c>
      <c r="I4199">
        <v>22000</v>
      </c>
      <c r="J4199">
        <v>0.5</v>
      </c>
      <c r="K4199">
        <v>2</v>
      </c>
      <c r="L4199" t="s">
        <v>4053</v>
      </c>
    </row>
    <row r="4200" spans="1:12">
      <c r="A4200" s="1" t="s">
        <v>4190</v>
      </c>
      <c r="B4200">
        <v>1.3359300000000001</v>
      </c>
      <c r="C4200">
        <v>2.3607E-2</v>
      </c>
      <c r="D4200">
        <v>7.6527600000000007</v>
      </c>
      <c r="E4200">
        <v>23.817900000000002</v>
      </c>
      <c r="F4200">
        <v>1.15086</v>
      </c>
      <c r="G4200">
        <v>8.5715500000000005E-7</v>
      </c>
      <c r="H4200">
        <v>23.916499999999999</v>
      </c>
      <c r="I4200">
        <v>22000</v>
      </c>
      <c r="J4200">
        <v>0.5</v>
      </c>
      <c r="K4200">
        <v>2</v>
      </c>
      <c r="L4200" t="s">
        <v>4053</v>
      </c>
    </row>
    <row r="4201" spans="1:12">
      <c r="A4201" s="1" t="s">
        <v>4191</v>
      </c>
      <c r="B4201">
        <v>3.2522899999999999</v>
      </c>
      <c r="C4201">
        <v>2.36022E-2</v>
      </c>
      <c r="D4201">
        <v>7.6511199999999997</v>
      </c>
      <c r="E4201">
        <v>23.794599999999999</v>
      </c>
      <c r="F4201">
        <v>1.14838</v>
      </c>
      <c r="G4201">
        <v>1.92045E-6</v>
      </c>
      <c r="H4201">
        <v>23.9178</v>
      </c>
      <c r="I4201">
        <v>22000</v>
      </c>
      <c r="J4201">
        <v>0.5</v>
      </c>
      <c r="K4201">
        <v>2</v>
      </c>
      <c r="L4201" t="s">
        <v>4053</v>
      </c>
    </row>
    <row r="4202" spans="1:12">
      <c r="A4202" s="1" t="s">
        <v>4192</v>
      </c>
      <c r="B4202">
        <v>1.3284</v>
      </c>
      <c r="C4202">
        <v>2.3597900000000002E-2</v>
      </c>
      <c r="D4202">
        <v>7.6602100000000002</v>
      </c>
      <c r="E4202">
        <v>23.77</v>
      </c>
      <c r="F4202">
        <v>1.1534500000000001</v>
      </c>
      <c r="G4202">
        <v>2.72303E-6</v>
      </c>
      <c r="H4202">
        <v>23.9009</v>
      </c>
      <c r="I4202">
        <v>22000</v>
      </c>
      <c r="J4202">
        <v>0.5</v>
      </c>
      <c r="K4202">
        <v>2</v>
      </c>
      <c r="L4202" t="s">
        <v>4053</v>
      </c>
    </row>
    <row r="4203" spans="1:12">
      <c r="A4203" s="1" t="s">
        <v>4193</v>
      </c>
      <c r="B4203">
        <v>1.35216</v>
      </c>
      <c r="C4203">
        <v>2.3603099999999998E-2</v>
      </c>
      <c r="D4203">
        <v>7.6529600000000002</v>
      </c>
      <c r="E4203">
        <v>23.7531</v>
      </c>
      <c r="F4203">
        <v>1.1488700000000001</v>
      </c>
      <c r="G4203">
        <v>2.1477600000000002E-6</v>
      </c>
      <c r="H4203">
        <v>23.8996</v>
      </c>
      <c r="I4203">
        <v>22000</v>
      </c>
      <c r="J4203">
        <v>0.5</v>
      </c>
      <c r="K4203">
        <v>2</v>
      </c>
      <c r="L4203" t="s">
        <v>4053</v>
      </c>
    </row>
    <row r="4204" spans="1:12">
      <c r="A4204" s="1" t="s">
        <v>4194</v>
      </c>
      <c r="B4204">
        <v>1.3288800000000001</v>
      </c>
      <c r="C4204">
        <v>2.3604300000000002E-2</v>
      </c>
      <c r="D4204">
        <v>7.6584199999999996</v>
      </c>
      <c r="E4204">
        <v>23.733699999999999</v>
      </c>
      <c r="F4204">
        <v>1.14629</v>
      </c>
      <c r="G4204">
        <v>2.1477600000000002E-6</v>
      </c>
      <c r="H4204">
        <v>23.890499999999999</v>
      </c>
      <c r="I4204">
        <v>22000</v>
      </c>
      <c r="J4204">
        <v>0.5</v>
      </c>
      <c r="K4204">
        <v>2</v>
      </c>
      <c r="L4204" t="s">
        <v>4053</v>
      </c>
    </row>
    <row r="4205" spans="1:12">
      <c r="A4205" s="1" t="s">
        <v>4195</v>
      </c>
      <c r="B4205">
        <v>1.33484</v>
      </c>
      <c r="C4205">
        <v>2.3612600000000001E-2</v>
      </c>
      <c r="D4205">
        <v>7.64933</v>
      </c>
      <c r="E4205">
        <v>23.733699999999999</v>
      </c>
      <c r="F4205">
        <v>1.1455299999999999</v>
      </c>
      <c r="G4205">
        <v>8.9659499999999999E-7</v>
      </c>
      <c r="H4205">
        <v>23.8931</v>
      </c>
      <c r="I4205">
        <v>22000</v>
      </c>
      <c r="J4205">
        <v>0.5</v>
      </c>
      <c r="K4205">
        <v>2</v>
      </c>
      <c r="L4205" t="s">
        <v>4053</v>
      </c>
    </row>
    <row r="4206" spans="1:12">
      <c r="A4206" s="1" t="s">
        <v>4196</v>
      </c>
      <c r="B4206">
        <v>1.32274</v>
      </c>
      <c r="C4206">
        <v>2.3619999999999999E-2</v>
      </c>
      <c r="D4206">
        <v>7.6566100000000006</v>
      </c>
      <c r="E4206">
        <v>23.723299999999998</v>
      </c>
      <c r="F4206">
        <v>1.14612</v>
      </c>
      <c r="G4206">
        <v>1.22673E-6</v>
      </c>
      <c r="H4206">
        <v>23.873699999999999</v>
      </c>
      <c r="I4206">
        <v>22000</v>
      </c>
      <c r="J4206">
        <v>0.5</v>
      </c>
      <c r="K4206">
        <v>2</v>
      </c>
      <c r="L4206" t="s">
        <v>4053</v>
      </c>
    </row>
    <row r="4207" spans="1:12">
      <c r="A4207" s="1" t="s">
        <v>4197</v>
      </c>
      <c r="B4207">
        <v>1.32426</v>
      </c>
      <c r="C4207">
        <v>2.3614400000000001E-2</v>
      </c>
      <c r="D4207">
        <v>7.6549699999999996</v>
      </c>
      <c r="E4207">
        <v>23.706499999999998</v>
      </c>
      <c r="F4207">
        <v>1.1420699999999999</v>
      </c>
      <c r="G4207">
        <v>1.7962000000000001E-6</v>
      </c>
      <c r="H4207">
        <v>23.869800000000001</v>
      </c>
      <c r="I4207">
        <v>22000</v>
      </c>
      <c r="J4207">
        <v>0.5</v>
      </c>
      <c r="K4207">
        <v>2</v>
      </c>
      <c r="L4207" t="s">
        <v>4053</v>
      </c>
    </row>
    <row r="4208" spans="1:12">
      <c r="A4208" s="1" t="s">
        <v>4198</v>
      </c>
      <c r="B4208">
        <v>1.3178300000000001</v>
      </c>
      <c r="C4208">
        <v>2.3618900000000002E-2</v>
      </c>
      <c r="D4208">
        <v>7.6604100000000006</v>
      </c>
      <c r="E4208">
        <v>23.7013</v>
      </c>
      <c r="F4208">
        <v>1.1430199999999999</v>
      </c>
      <c r="G4208">
        <v>-1.17941E-7</v>
      </c>
      <c r="H4208">
        <v>23.869800000000001</v>
      </c>
      <c r="I4208">
        <v>22000</v>
      </c>
      <c r="J4208">
        <v>0.5</v>
      </c>
      <c r="K4208">
        <v>2</v>
      </c>
      <c r="L4208" t="s">
        <v>4053</v>
      </c>
    </row>
    <row r="4209" spans="1:12">
      <c r="A4209" s="1" t="s">
        <v>4199</v>
      </c>
      <c r="B4209">
        <v>1.3013399999999999</v>
      </c>
      <c r="C4209">
        <v>2.36215E-2</v>
      </c>
      <c r="D4209">
        <v>7.6712999999999996</v>
      </c>
      <c r="E4209">
        <v>23.688400000000001</v>
      </c>
      <c r="F4209">
        <v>1.14699</v>
      </c>
      <c r="G4209">
        <v>1.4605100000000001E-6</v>
      </c>
      <c r="H4209">
        <v>23.843900000000001</v>
      </c>
      <c r="I4209">
        <v>22000</v>
      </c>
      <c r="J4209">
        <v>0.5</v>
      </c>
      <c r="K4209">
        <v>2</v>
      </c>
      <c r="L4209" t="s">
        <v>4053</v>
      </c>
    </row>
    <row r="4210" spans="1:12">
      <c r="A4210" s="1" t="s">
        <v>4200</v>
      </c>
      <c r="B4210">
        <v>1.31423</v>
      </c>
      <c r="C4210">
        <v>2.36186E-2</v>
      </c>
      <c r="D4210">
        <v>7.6676699999999993</v>
      </c>
      <c r="E4210">
        <v>23.668900000000001</v>
      </c>
      <c r="F4210">
        <v>1.14411</v>
      </c>
      <c r="G4210">
        <v>1.1891200000000001E-6</v>
      </c>
      <c r="H4210">
        <v>23.8322</v>
      </c>
      <c r="I4210">
        <v>22000</v>
      </c>
      <c r="J4210">
        <v>0.5</v>
      </c>
      <c r="K4210">
        <v>2</v>
      </c>
      <c r="L4210" t="s">
        <v>4053</v>
      </c>
    </row>
    <row r="4211" spans="1:12">
      <c r="A4211" s="1" t="s">
        <v>4201</v>
      </c>
      <c r="B4211">
        <v>1.30532</v>
      </c>
      <c r="C4211">
        <v>2.3631300000000001E-2</v>
      </c>
      <c r="D4211">
        <v>7.6676699999999993</v>
      </c>
      <c r="E4211">
        <v>23.674099999999999</v>
      </c>
      <c r="F4211">
        <v>1.14564</v>
      </c>
      <c r="G4211">
        <v>1.56243E-6</v>
      </c>
      <c r="H4211">
        <v>23.8322</v>
      </c>
      <c r="I4211">
        <v>22000</v>
      </c>
      <c r="J4211">
        <v>0.5</v>
      </c>
      <c r="K4211">
        <v>2</v>
      </c>
      <c r="L4211" t="s">
        <v>4053</v>
      </c>
    </row>
    <row r="4212" spans="1:12">
      <c r="A4212" s="1" t="s">
        <v>4202</v>
      </c>
      <c r="B4212">
        <v>1.31098</v>
      </c>
      <c r="C4212">
        <v>2.3632400000000001E-2</v>
      </c>
      <c r="D4212">
        <v>7.6694899999999997</v>
      </c>
      <c r="E4212">
        <v>23.646899999999999</v>
      </c>
      <c r="F4212">
        <v>1.14202</v>
      </c>
      <c r="G4212">
        <v>1.58864E-6</v>
      </c>
      <c r="H4212">
        <v>23.819199999999999</v>
      </c>
      <c r="I4212">
        <v>22000</v>
      </c>
      <c r="J4212">
        <v>0.5</v>
      </c>
      <c r="K4212">
        <v>2</v>
      </c>
      <c r="L4212" t="s">
        <v>4053</v>
      </c>
    </row>
    <row r="4213" spans="1:12">
      <c r="A4213" s="1" t="s">
        <v>4203</v>
      </c>
      <c r="B4213">
        <v>1.30691</v>
      </c>
      <c r="C4213">
        <v>2.36251E-2</v>
      </c>
      <c r="D4213">
        <v>7.6658600000000003</v>
      </c>
      <c r="E4213">
        <v>23.6249</v>
      </c>
      <c r="F4213">
        <v>1.14714</v>
      </c>
      <c r="G4213">
        <v>2.3449300000000002E-6</v>
      </c>
      <c r="H4213">
        <v>23.807600000000001</v>
      </c>
      <c r="I4213">
        <v>22000</v>
      </c>
      <c r="J4213">
        <v>0.5</v>
      </c>
      <c r="K4213">
        <v>2</v>
      </c>
      <c r="L4213" t="s">
        <v>4053</v>
      </c>
    </row>
    <row r="4214" spans="1:12">
      <c r="A4214" s="1" t="s">
        <v>4204</v>
      </c>
      <c r="B4214">
        <v>1.3020700000000001</v>
      </c>
      <c r="C4214">
        <v>2.3645200000000002E-2</v>
      </c>
      <c r="D4214">
        <v>7.6694899999999997</v>
      </c>
      <c r="E4214">
        <v>23.6327</v>
      </c>
      <c r="F4214">
        <v>1.1411899999999999</v>
      </c>
      <c r="G4214">
        <v>2.2621299999999999E-6</v>
      </c>
      <c r="H4214">
        <v>23.801100000000002</v>
      </c>
      <c r="I4214">
        <v>22000</v>
      </c>
      <c r="J4214">
        <v>0.5</v>
      </c>
      <c r="K4214">
        <v>2</v>
      </c>
      <c r="L4214" t="s">
        <v>4053</v>
      </c>
    </row>
    <row r="4215" spans="1:12">
      <c r="A4215" s="1" t="s">
        <v>4205</v>
      </c>
      <c r="B4215">
        <v>1.31494</v>
      </c>
      <c r="C4215">
        <v>2.36209E-2</v>
      </c>
      <c r="D4215">
        <v>7.6660399999999997</v>
      </c>
      <c r="E4215">
        <v>23.631399999999999</v>
      </c>
      <c r="F4215">
        <v>1.1395900000000001</v>
      </c>
      <c r="G4215">
        <v>3.1109000000000001E-6</v>
      </c>
      <c r="H4215">
        <v>23.7972</v>
      </c>
      <c r="I4215">
        <v>22000</v>
      </c>
      <c r="J4215">
        <v>0.5</v>
      </c>
      <c r="K4215">
        <v>2</v>
      </c>
      <c r="L4215" t="s">
        <v>4053</v>
      </c>
    </row>
    <row r="4216" spans="1:12">
      <c r="A4216" s="1" t="s">
        <v>4206</v>
      </c>
      <c r="B4216">
        <v>1.30304</v>
      </c>
      <c r="C4216">
        <v>2.36303E-2</v>
      </c>
      <c r="D4216">
        <v>7.6715099999999996</v>
      </c>
      <c r="E4216">
        <v>23.631399999999999</v>
      </c>
      <c r="F4216">
        <v>1.1454299999999999</v>
      </c>
      <c r="G4216">
        <v>3.38662E-6</v>
      </c>
      <c r="H4216">
        <v>23.786799999999999</v>
      </c>
      <c r="I4216">
        <v>22000</v>
      </c>
      <c r="J4216">
        <v>0.5</v>
      </c>
      <c r="K4216">
        <v>2</v>
      </c>
      <c r="L4216" t="s">
        <v>4053</v>
      </c>
    </row>
    <row r="4217" spans="1:12">
      <c r="A4217" s="1" t="s">
        <v>4207</v>
      </c>
      <c r="B4217">
        <v>3.45486</v>
      </c>
      <c r="C4217">
        <v>2.3638300000000001E-2</v>
      </c>
      <c r="D4217">
        <v>7.6696899999999992</v>
      </c>
      <c r="E4217">
        <v>23.618400000000001</v>
      </c>
      <c r="F4217">
        <v>1.1434299999999999</v>
      </c>
      <c r="G4217">
        <v>1.7630000000000001E-6</v>
      </c>
      <c r="H4217">
        <v>23.777799999999999</v>
      </c>
      <c r="I4217">
        <v>22000</v>
      </c>
      <c r="J4217">
        <v>0.5</v>
      </c>
      <c r="K4217">
        <v>2</v>
      </c>
      <c r="L4217" t="s">
        <v>4053</v>
      </c>
    </row>
    <row r="4218" spans="1:12">
      <c r="A4218" s="1" t="s">
        <v>4208</v>
      </c>
      <c r="B4218">
        <v>1.3044100000000001</v>
      </c>
      <c r="C4218">
        <v>2.3640399999999999E-2</v>
      </c>
      <c r="D4218">
        <v>7.6678800000000003</v>
      </c>
      <c r="E4218">
        <v>23.604199999999999</v>
      </c>
      <c r="F4218">
        <v>1.13971</v>
      </c>
      <c r="G4218">
        <v>2.0549500000000001E-6</v>
      </c>
      <c r="H4218">
        <v>23.790700000000001</v>
      </c>
      <c r="I4218">
        <v>22000</v>
      </c>
      <c r="J4218">
        <v>0.5</v>
      </c>
      <c r="K4218">
        <v>2</v>
      </c>
      <c r="L4218" t="s">
        <v>4053</v>
      </c>
    </row>
    <row r="4219" spans="1:12">
      <c r="A4219" s="1" t="s">
        <v>4209</v>
      </c>
      <c r="B4219">
        <v>1.2984899999999999</v>
      </c>
      <c r="C4219">
        <v>2.3643600000000001E-2</v>
      </c>
      <c r="D4219">
        <v>7.6624300000000014</v>
      </c>
      <c r="E4219">
        <v>23.587299999999999</v>
      </c>
      <c r="F4219">
        <v>1.1376500000000001</v>
      </c>
      <c r="G4219">
        <v>2.0150600000000002E-6</v>
      </c>
      <c r="H4219">
        <v>23.767399999999999</v>
      </c>
      <c r="I4219">
        <v>22000</v>
      </c>
      <c r="J4219">
        <v>0.5</v>
      </c>
      <c r="K4219">
        <v>2</v>
      </c>
      <c r="L4219" t="s">
        <v>4053</v>
      </c>
    </row>
    <row r="4220" spans="1:12">
      <c r="A4220" s="1" t="s">
        <v>4210</v>
      </c>
      <c r="B4220">
        <v>1.70686</v>
      </c>
      <c r="C4220">
        <v>2.3632899999999998E-2</v>
      </c>
      <c r="D4220">
        <v>7.6769499999999997</v>
      </c>
      <c r="E4220">
        <v>23.5822</v>
      </c>
      <c r="F4220">
        <v>1.1406400000000001</v>
      </c>
      <c r="G4220">
        <v>1.71762E-6</v>
      </c>
      <c r="H4220">
        <v>23.763500000000001</v>
      </c>
      <c r="I4220">
        <v>22000</v>
      </c>
      <c r="J4220">
        <v>0.5</v>
      </c>
      <c r="K4220">
        <v>2</v>
      </c>
      <c r="L4220" t="s">
        <v>4053</v>
      </c>
    </row>
    <row r="4221" spans="1:12">
      <c r="A4221" s="1" t="s">
        <v>4211</v>
      </c>
      <c r="B4221">
        <v>1.3124499999999999</v>
      </c>
      <c r="C4221">
        <v>2.3636999999999998E-2</v>
      </c>
      <c r="D4221">
        <v>7.6660600000000008</v>
      </c>
      <c r="E4221">
        <v>23.557600000000001</v>
      </c>
      <c r="F4221">
        <v>1.14008</v>
      </c>
      <c r="G4221">
        <v>5.1213799999999998E-4</v>
      </c>
      <c r="H4221">
        <v>23.773900000000001</v>
      </c>
      <c r="I4221">
        <v>22000</v>
      </c>
      <c r="J4221">
        <v>0.5</v>
      </c>
      <c r="K4221">
        <v>2</v>
      </c>
      <c r="L4221" t="s">
        <v>4053</v>
      </c>
    </row>
    <row r="4222" spans="1:12">
      <c r="A4222" s="1" t="s">
        <v>4212</v>
      </c>
      <c r="B4222">
        <v>1.29077</v>
      </c>
      <c r="C4222">
        <v>2.36431E-2</v>
      </c>
      <c r="D4222">
        <v>7.6642399999999986</v>
      </c>
      <c r="E4222">
        <v>23.564</v>
      </c>
      <c r="F4222">
        <v>1.13795</v>
      </c>
      <c r="G4222">
        <v>8.890660000000001E-4</v>
      </c>
      <c r="H4222">
        <v>23.77</v>
      </c>
      <c r="I4222">
        <v>22000</v>
      </c>
      <c r="J4222">
        <v>0.5</v>
      </c>
      <c r="K4222">
        <v>2</v>
      </c>
      <c r="L4222" t="s">
        <v>4053</v>
      </c>
    </row>
    <row r="4223" spans="1:12">
      <c r="A4223" s="1" t="s">
        <v>4213</v>
      </c>
      <c r="B4223">
        <v>1.2961100000000001</v>
      </c>
      <c r="C4223">
        <v>2.36384E-2</v>
      </c>
      <c r="D4223">
        <v>7.6696899999999992</v>
      </c>
      <c r="E4223">
        <v>23.5459</v>
      </c>
      <c r="F4223">
        <v>1.1385400000000001</v>
      </c>
      <c r="G4223">
        <v>1.0491999999999999E-3</v>
      </c>
      <c r="H4223">
        <v>23.749199999999998</v>
      </c>
      <c r="I4223">
        <v>22000</v>
      </c>
      <c r="J4223">
        <v>0.5</v>
      </c>
      <c r="K4223">
        <v>2</v>
      </c>
      <c r="L4223" t="s">
        <v>4053</v>
      </c>
    </row>
    <row r="4224" spans="1:12">
      <c r="A4224" s="1" t="s">
        <v>4214</v>
      </c>
      <c r="B4224">
        <v>1.50125</v>
      </c>
      <c r="C4224">
        <v>2.36391E-2</v>
      </c>
      <c r="D4224">
        <v>7.6698700000000004</v>
      </c>
      <c r="E4224">
        <v>23.539400000000001</v>
      </c>
      <c r="F4224">
        <v>1.14117</v>
      </c>
      <c r="G4224">
        <v>2.0048800000000001E-3</v>
      </c>
      <c r="H4224">
        <v>23.7803</v>
      </c>
      <c r="I4224">
        <v>22000</v>
      </c>
      <c r="J4224">
        <v>0.5</v>
      </c>
      <c r="K4224">
        <v>2</v>
      </c>
      <c r="L4224" t="s">
        <v>4053</v>
      </c>
    </row>
    <row r="4225" spans="1:12">
      <c r="A4225" s="1" t="s">
        <v>4215</v>
      </c>
      <c r="B4225">
        <v>1.29762</v>
      </c>
      <c r="C4225">
        <v>2.3643500000000001E-2</v>
      </c>
      <c r="D4225">
        <v>7.6753399999999994</v>
      </c>
      <c r="E4225">
        <v>23.535599999999999</v>
      </c>
      <c r="F4225">
        <v>1.14005</v>
      </c>
      <c r="G4225">
        <v>2.6101000000000002E-3</v>
      </c>
      <c r="H4225">
        <v>23.7454</v>
      </c>
      <c r="I4225">
        <v>22000</v>
      </c>
      <c r="J4225">
        <v>0.5</v>
      </c>
      <c r="K4225">
        <v>2</v>
      </c>
      <c r="L4225" t="s">
        <v>4053</v>
      </c>
    </row>
    <row r="4226" spans="1:12">
      <c r="A4226" s="1" t="s">
        <v>4216</v>
      </c>
      <c r="B4226">
        <v>1.5045599999999999</v>
      </c>
      <c r="C4226">
        <v>2.3634100000000002E-2</v>
      </c>
      <c r="D4226">
        <v>7.6698899999999997</v>
      </c>
      <c r="E4226">
        <v>23.516100000000002</v>
      </c>
      <c r="F4226">
        <v>1.1417999999999999</v>
      </c>
      <c r="G4226">
        <v>2.72084E-3</v>
      </c>
      <c r="H4226">
        <v>23.732399999999998</v>
      </c>
      <c r="I4226">
        <v>22000</v>
      </c>
      <c r="J4226">
        <v>0.5</v>
      </c>
      <c r="K4226">
        <v>2</v>
      </c>
      <c r="L4226" t="s">
        <v>4053</v>
      </c>
    </row>
    <row r="4227" spans="1:12">
      <c r="A4227" s="1" t="s">
        <v>4217</v>
      </c>
      <c r="B4227">
        <v>1.31226</v>
      </c>
      <c r="C4227">
        <v>2.36343E-2</v>
      </c>
      <c r="D4227">
        <v>7.6771600000000007</v>
      </c>
      <c r="E4227">
        <v>23.507100000000001</v>
      </c>
      <c r="F4227">
        <v>1.1376200000000001</v>
      </c>
      <c r="G4227">
        <v>2.5441600000000002E-3</v>
      </c>
      <c r="H4227">
        <v>23.7285</v>
      </c>
      <c r="I4227">
        <v>22000</v>
      </c>
      <c r="J4227">
        <v>0.5</v>
      </c>
      <c r="K4227">
        <v>2</v>
      </c>
      <c r="L4227" t="s">
        <v>4053</v>
      </c>
    </row>
    <row r="4228" spans="1:12">
      <c r="A4228" s="1" t="s">
        <v>4218</v>
      </c>
      <c r="B4228">
        <v>1.44232</v>
      </c>
      <c r="C4228">
        <v>2.3648700000000002E-2</v>
      </c>
      <c r="D4228">
        <v>7.6680800000000007</v>
      </c>
      <c r="E4228">
        <v>23.510999999999999</v>
      </c>
      <c r="F4228">
        <v>1.1406499999999999</v>
      </c>
      <c r="G4228">
        <v>2.3504300000000001E-3</v>
      </c>
      <c r="H4228">
        <v>23.713000000000001</v>
      </c>
      <c r="I4228">
        <v>22000</v>
      </c>
      <c r="J4228">
        <v>0.5</v>
      </c>
      <c r="K4228">
        <v>2</v>
      </c>
      <c r="L4228" t="s">
        <v>4053</v>
      </c>
    </row>
    <row r="4229" spans="1:12">
      <c r="A4229" s="1" t="s">
        <v>4219</v>
      </c>
      <c r="B4229">
        <v>1.2864199999999999</v>
      </c>
      <c r="C4229">
        <v>2.36583E-2</v>
      </c>
      <c r="D4229">
        <v>7.6753399999999994</v>
      </c>
      <c r="E4229">
        <v>23.496700000000001</v>
      </c>
      <c r="F4229">
        <v>1.1431500000000001</v>
      </c>
      <c r="G4229">
        <v>2.1693900000000002E-3</v>
      </c>
      <c r="H4229">
        <v>23.716899999999999</v>
      </c>
      <c r="I4229">
        <v>22000</v>
      </c>
      <c r="J4229">
        <v>0.5</v>
      </c>
      <c r="K4229">
        <v>2</v>
      </c>
      <c r="L4229" t="s">
        <v>4053</v>
      </c>
    </row>
    <row r="4230" spans="1:12">
      <c r="A4230" s="1" t="s">
        <v>4220</v>
      </c>
      <c r="B4230">
        <v>1.27461</v>
      </c>
      <c r="C4230">
        <v>2.3647499999999998E-2</v>
      </c>
      <c r="D4230">
        <v>7.6680800000000007</v>
      </c>
      <c r="E4230">
        <v>23.499300000000002</v>
      </c>
      <c r="F4230">
        <v>1.1423399999999999</v>
      </c>
      <c r="G4230">
        <v>4.5321600000000004E-3</v>
      </c>
      <c r="H4230">
        <v>23.7117</v>
      </c>
      <c r="I4230">
        <v>22000</v>
      </c>
      <c r="J4230">
        <v>0.5</v>
      </c>
      <c r="K4230">
        <v>2</v>
      </c>
      <c r="L4230" t="s">
        <v>4053</v>
      </c>
    </row>
    <row r="4231" spans="1:12">
      <c r="A4231" s="1" t="s">
        <v>4221</v>
      </c>
      <c r="B4231">
        <v>1.2693099999999999</v>
      </c>
      <c r="C4231">
        <v>2.3659199999999998E-2</v>
      </c>
      <c r="D4231">
        <v>7.6771600000000007</v>
      </c>
      <c r="E4231">
        <v>23.492799999999999</v>
      </c>
      <c r="F4231">
        <v>1.1429499999999999</v>
      </c>
      <c r="G4231">
        <v>5.5991000000000001E-3</v>
      </c>
      <c r="H4231">
        <v>23.703900000000001</v>
      </c>
      <c r="I4231">
        <v>22000</v>
      </c>
      <c r="J4231">
        <v>0.5</v>
      </c>
      <c r="K4231">
        <v>2</v>
      </c>
      <c r="L4231" t="s">
        <v>4053</v>
      </c>
    </row>
    <row r="4232" spans="1:12">
      <c r="A4232" s="1" t="s">
        <v>4222</v>
      </c>
      <c r="B4232">
        <v>1.26641</v>
      </c>
      <c r="C4232">
        <v>2.3644200000000001E-2</v>
      </c>
      <c r="D4232">
        <v>7.6753399999999994</v>
      </c>
      <c r="E4232">
        <v>23.4864</v>
      </c>
      <c r="F4232">
        <v>1.14822</v>
      </c>
      <c r="G4232">
        <v>5.6587E-3</v>
      </c>
      <c r="H4232">
        <v>23.697399999999998</v>
      </c>
      <c r="I4232">
        <v>22000</v>
      </c>
      <c r="J4232">
        <v>0.5</v>
      </c>
      <c r="K4232">
        <v>2</v>
      </c>
      <c r="L4232" t="s">
        <v>4053</v>
      </c>
    </row>
    <row r="4233" spans="1:12">
      <c r="A4233" s="1" t="s">
        <v>4223</v>
      </c>
      <c r="B4233">
        <v>1.28104</v>
      </c>
      <c r="C4233">
        <v>2.3650399999999999E-2</v>
      </c>
      <c r="D4233">
        <v>7.6662600000000003</v>
      </c>
      <c r="E4233">
        <v>23.472100000000001</v>
      </c>
      <c r="F4233">
        <v>1.14984</v>
      </c>
      <c r="G4233">
        <v>5.3776800000000001E-3</v>
      </c>
      <c r="H4233">
        <v>23.7026</v>
      </c>
      <c r="I4233">
        <v>22000</v>
      </c>
      <c r="J4233">
        <v>0.5</v>
      </c>
      <c r="K4233">
        <v>2</v>
      </c>
      <c r="L4233" t="s">
        <v>4053</v>
      </c>
    </row>
    <row r="4234" spans="1:12">
      <c r="A4234" s="1" t="s">
        <v>4224</v>
      </c>
      <c r="B4234">
        <v>1.2729200000000001</v>
      </c>
      <c r="C4234">
        <v>2.3659300000000001E-2</v>
      </c>
      <c r="D4234">
        <v>7.6698899999999997</v>
      </c>
      <c r="E4234">
        <v>23.4618</v>
      </c>
      <c r="F4234">
        <v>1.14554</v>
      </c>
      <c r="G4234">
        <v>5.0976800000000003E-3</v>
      </c>
      <c r="H4234">
        <v>23.6767</v>
      </c>
      <c r="I4234">
        <v>22000</v>
      </c>
      <c r="J4234">
        <v>0.5</v>
      </c>
      <c r="K4234">
        <v>2</v>
      </c>
      <c r="L4234" t="s">
        <v>4053</v>
      </c>
    </row>
    <row r="4235" spans="1:12">
      <c r="A4235" s="1" t="s">
        <v>4225</v>
      </c>
      <c r="B4235">
        <v>1.2594000000000001</v>
      </c>
      <c r="C4235">
        <v>2.36577E-2</v>
      </c>
      <c r="D4235">
        <v>7.6662600000000003</v>
      </c>
      <c r="E4235">
        <v>23.466999999999999</v>
      </c>
      <c r="F4235">
        <v>1.14262</v>
      </c>
      <c r="G4235">
        <v>4.9227999999999997E-3</v>
      </c>
      <c r="H4235">
        <v>23.680599999999998</v>
      </c>
      <c r="I4235">
        <v>22000</v>
      </c>
      <c r="J4235">
        <v>0.5</v>
      </c>
      <c r="K4235">
        <v>2</v>
      </c>
      <c r="L4235" t="s">
        <v>4053</v>
      </c>
    </row>
    <row r="4236" spans="1:12">
      <c r="A4236" s="1" t="s">
        <v>4226</v>
      </c>
      <c r="B4236">
        <v>1.2826</v>
      </c>
      <c r="C4236">
        <v>2.3660500000000001E-2</v>
      </c>
      <c r="D4236">
        <v>7.6735300000000004</v>
      </c>
      <c r="E4236">
        <v>23.4605</v>
      </c>
      <c r="F4236">
        <v>1.1464099999999999</v>
      </c>
      <c r="G4236">
        <v>4.7438999999999997E-3</v>
      </c>
      <c r="H4236">
        <v>23.672799999999999</v>
      </c>
      <c r="I4236">
        <v>22000</v>
      </c>
      <c r="J4236">
        <v>0.5</v>
      </c>
      <c r="K4236">
        <v>2</v>
      </c>
      <c r="L4236" t="s">
        <v>4053</v>
      </c>
    </row>
    <row r="4237" spans="1:12">
      <c r="A4237" s="1" t="s">
        <v>4227</v>
      </c>
      <c r="B4237">
        <v>1.27478</v>
      </c>
      <c r="C4237">
        <v>2.3669800000000001E-2</v>
      </c>
      <c r="D4237">
        <v>7.6718899999999994</v>
      </c>
      <c r="E4237">
        <v>23.464400000000001</v>
      </c>
      <c r="F4237">
        <v>1.1413599999999999</v>
      </c>
      <c r="G4237">
        <v>4.5361000000000004E-3</v>
      </c>
      <c r="H4237">
        <v>23.6495</v>
      </c>
      <c r="I4237">
        <v>22000</v>
      </c>
      <c r="J4237">
        <v>0.5</v>
      </c>
      <c r="K4237">
        <v>2</v>
      </c>
      <c r="L4237" t="s">
        <v>4053</v>
      </c>
    </row>
    <row r="4238" spans="1:12">
      <c r="A4238" s="1" t="s">
        <v>4228</v>
      </c>
      <c r="B4238">
        <v>1.3056000000000001</v>
      </c>
      <c r="C4238">
        <v>2.3658599999999998E-2</v>
      </c>
      <c r="D4238">
        <v>7.6719099999999996</v>
      </c>
      <c r="E4238">
        <v>23.450099999999999</v>
      </c>
      <c r="F4238">
        <v>1.1474</v>
      </c>
      <c r="G4238">
        <v>4.3968000000000002E-3</v>
      </c>
      <c r="H4238">
        <v>23.653400000000001</v>
      </c>
      <c r="I4238">
        <v>22000</v>
      </c>
      <c r="J4238">
        <v>0.5</v>
      </c>
      <c r="K4238">
        <v>2</v>
      </c>
      <c r="L4238" t="s">
        <v>4053</v>
      </c>
    </row>
    <row r="4239" spans="1:12">
      <c r="A4239" s="1" t="s">
        <v>4229</v>
      </c>
      <c r="B4239">
        <v>1.2733099999999999</v>
      </c>
      <c r="C4239">
        <v>2.3668700000000001E-2</v>
      </c>
      <c r="D4239">
        <v>7.66465</v>
      </c>
      <c r="E4239">
        <v>23.4359</v>
      </c>
      <c r="F4239">
        <v>1.1439900000000001</v>
      </c>
      <c r="G4239">
        <v>7.9744800000000008E-3</v>
      </c>
      <c r="H4239">
        <v>23.637799999999999</v>
      </c>
      <c r="I4239">
        <v>22000</v>
      </c>
      <c r="J4239">
        <v>0.5</v>
      </c>
      <c r="K4239">
        <v>2</v>
      </c>
      <c r="L4239" t="s">
        <v>4053</v>
      </c>
    </row>
    <row r="4240" spans="1:12">
      <c r="A4240" s="1" t="s">
        <v>4230</v>
      </c>
      <c r="B4240">
        <v>1.2734000000000001</v>
      </c>
      <c r="C4240">
        <v>2.3669300000000001E-2</v>
      </c>
      <c r="D4240">
        <v>7.6700999999999997</v>
      </c>
      <c r="E4240">
        <v>23.438500000000001</v>
      </c>
      <c r="F4240">
        <v>1.1452599999999999</v>
      </c>
      <c r="G4240">
        <v>8.0915599999999994E-3</v>
      </c>
      <c r="H4240">
        <v>23.661200000000001</v>
      </c>
      <c r="I4240">
        <v>22000</v>
      </c>
      <c r="J4240">
        <v>0.5</v>
      </c>
      <c r="K4240">
        <v>2</v>
      </c>
      <c r="L4240" t="s">
        <v>4053</v>
      </c>
    </row>
    <row r="4241" spans="1:12">
      <c r="A4241" s="1" t="s">
        <v>4231</v>
      </c>
      <c r="B4241">
        <v>1.2594099999999999</v>
      </c>
      <c r="C4241">
        <v>2.3672100000000001E-2</v>
      </c>
      <c r="D4241">
        <v>7.6700999999999997</v>
      </c>
      <c r="E4241">
        <v>23.4359</v>
      </c>
      <c r="F4241">
        <v>1.14201</v>
      </c>
      <c r="G4241">
        <v>8.0629099999999995E-3</v>
      </c>
      <c r="H4241">
        <v>23.6417</v>
      </c>
      <c r="I4241">
        <v>22000</v>
      </c>
      <c r="J4241">
        <v>0.5</v>
      </c>
      <c r="K4241">
        <v>2</v>
      </c>
      <c r="L4241" t="s">
        <v>4053</v>
      </c>
    </row>
    <row r="4242" spans="1:12">
      <c r="A4242" s="1" t="s">
        <v>4232</v>
      </c>
      <c r="B4242">
        <v>1.29843</v>
      </c>
      <c r="C4242">
        <v>2.3674400000000002E-2</v>
      </c>
      <c r="D4242">
        <v>7.6664600000000007</v>
      </c>
      <c r="E4242">
        <v>23.421700000000001</v>
      </c>
      <c r="F4242">
        <v>1.1435500000000001</v>
      </c>
      <c r="G4242">
        <v>8.0097099999999997E-3</v>
      </c>
      <c r="H4242">
        <v>23.644300000000001</v>
      </c>
      <c r="I4242">
        <v>22000</v>
      </c>
      <c r="J4242">
        <v>0.5</v>
      </c>
      <c r="K4242">
        <v>2</v>
      </c>
      <c r="L4242" t="s">
        <v>4053</v>
      </c>
    </row>
    <row r="4243" spans="1:12">
      <c r="A4243" s="1" t="s">
        <v>4233</v>
      </c>
      <c r="B4243">
        <v>1.2548600000000001</v>
      </c>
      <c r="C4243">
        <v>2.3668000000000002E-2</v>
      </c>
      <c r="D4243">
        <v>7.6719099999999996</v>
      </c>
      <c r="E4243">
        <v>23.431999999999999</v>
      </c>
      <c r="F4243">
        <v>1.1388100000000001</v>
      </c>
      <c r="G4243">
        <v>8.0261699999999991E-3</v>
      </c>
      <c r="H4243">
        <v>23.631399999999999</v>
      </c>
      <c r="I4243">
        <v>22000</v>
      </c>
      <c r="J4243">
        <v>0.5</v>
      </c>
      <c r="K4243">
        <v>2</v>
      </c>
      <c r="L4243" t="s">
        <v>4053</v>
      </c>
    </row>
    <row r="4244" spans="1:12">
      <c r="A4244" s="1" t="s">
        <v>4234</v>
      </c>
      <c r="B4244">
        <v>1.25668</v>
      </c>
      <c r="C4244">
        <v>2.36706E-2</v>
      </c>
      <c r="D4244">
        <v>7.6719099999999996</v>
      </c>
      <c r="E4244">
        <v>23.4178</v>
      </c>
      <c r="F4244">
        <v>1.13951</v>
      </c>
      <c r="G4244">
        <v>7.9126999999999999E-3</v>
      </c>
      <c r="H4244">
        <v>23.630099999999999</v>
      </c>
      <c r="I4244">
        <v>22000</v>
      </c>
      <c r="J4244">
        <v>0.5</v>
      </c>
      <c r="K4244">
        <v>2</v>
      </c>
      <c r="L4244" t="s">
        <v>4053</v>
      </c>
    </row>
    <row r="4245" spans="1:12">
      <c r="A4245" s="1" t="s">
        <v>4235</v>
      </c>
      <c r="B4245">
        <v>1.26139</v>
      </c>
      <c r="C4245">
        <v>2.3668600000000001E-2</v>
      </c>
      <c r="D4245">
        <v>7.6737299999999999</v>
      </c>
      <c r="E4245">
        <v>23.424199999999999</v>
      </c>
      <c r="F4245">
        <v>1.1414899999999999</v>
      </c>
      <c r="G4245">
        <v>7.8504899999999999E-3</v>
      </c>
      <c r="H4245">
        <v>23.617100000000001</v>
      </c>
      <c r="I4245">
        <v>22000</v>
      </c>
      <c r="J4245">
        <v>0.5</v>
      </c>
      <c r="K4245">
        <v>2</v>
      </c>
      <c r="L4245" t="s">
        <v>4053</v>
      </c>
    </row>
    <row r="4246" spans="1:12">
      <c r="A4246" s="1" t="s">
        <v>4236</v>
      </c>
      <c r="B4246">
        <v>1.3100400000000001</v>
      </c>
      <c r="C4246">
        <v>2.3686200000000001E-2</v>
      </c>
      <c r="D4246">
        <v>7.6719099999999996</v>
      </c>
      <c r="E4246">
        <v>23.4023</v>
      </c>
      <c r="F4246">
        <v>1.14175</v>
      </c>
      <c r="G4246">
        <v>7.7271099999999997E-3</v>
      </c>
      <c r="H4246">
        <v>23.618400000000001</v>
      </c>
      <c r="I4246">
        <v>22000</v>
      </c>
      <c r="J4246">
        <v>0.5</v>
      </c>
      <c r="K4246">
        <v>2</v>
      </c>
      <c r="L4246" t="s">
        <v>4053</v>
      </c>
    </row>
    <row r="4247" spans="1:12">
      <c r="A4247" s="1" t="s">
        <v>4237</v>
      </c>
      <c r="B4247">
        <v>1.2554000000000001</v>
      </c>
      <c r="C4247">
        <v>2.3683800000000001E-2</v>
      </c>
      <c r="D4247">
        <v>7.681</v>
      </c>
      <c r="E4247">
        <v>23.421700000000001</v>
      </c>
      <c r="F4247">
        <v>1.1402699999999999</v>
      </c>
      <c r="G4247">
        <v>7.67871E-3</v>
      </c>
      <c r="H4247">
        <v>23.618400000000001</v>
      </c>
      <c r="I4247">
        <v>22000</v>
      </c>
      <c r="J4247">
        <v>0.5</v>
      </c>
      <c r="K4247">
        <v>2</v>
      </c>
      <c r="L4247" t="s">
        <v>4053</v>
      </c>
    </row>
    <row r="4248" spans="1:12">
      <c r="A4248" s="1" t="s">
        <v>4238</v>
      </c>
      <c r="B4248">
        <v>1.26481</v>
      </c>
      <c r="C4248">
        <v>2.3696399999999999E-2</v>
      </c>
      <c r="D4248">
        <v>7.6719099999999996</v>
      </c>
      <c r="E4248">
        <v>23.397099999999998</v>
      </c>
      <c r="F4248">
        <v>1.1405099999999999</v>
      </c>
      <c r="G4248">
        <v>7.5152200000000004E-3</v>
      </c>
      <c r="H4248">
        <v>23.592500000000001</v>
      </c>
      <c r="I4248">
        <v>22000</v>
      </c>
      <c r="J4248">
        <v>0.5</v>
      </c>
      <c r="K4248">
        <v>2</v>
      </c>
      <c r="L4248" t="s">
        <v>4053</v>
      </c>
    </row>
    <row r="4249" spans="1:12">
      <c r="A4249" s="1" t="s">
        <v>4239</v>
      </c>
      <c r="B4249">
        <v>1.25444</v>
      </c>
      <c r="C4249">
        <v>2.3683900000000001E-2</v>
      </c>
      <c r="D4249">
        <v>7.6719099999999996</v>
      </c>
      <c r="E4249">
        <v>23.4023</v>
      </c>
      <c r="F4249">
        <v>1.1461699999999999</v>
      </c>
      <c r="G4249">
        <v>7.4228200000000001E-3</v>
      </c>
      <c r="H4249">
        <v>23.600300000000001</v>
      </c>
      <c r="I4249">
        <v>22000</v>
      </c>
      <c r="J4249">
        <v>0.5</v>
      </c>
      <c r="K4249">
        <v>2</v>
      </c>
      <c r="L4249" t="s">
        <v>4053</v>
      </c>
    </row>
    <row r="4250" spans="1:12">
      <c r="A4250" s="1" t="s">
        <v>4240</v>
      </c>
      <c r="B4250">
        <v>1.2656799999999999</v>
      </c>
      <c r="C4250">
        <v>2.3686800000000001E-2</v>
      </c>
      <c r="D4250">
        <v>7.6700999999999997</v>
      </c>
      <c r="E4250">
        <v>23.386700000000001</v>
      </c>
      <c r="F4250">
        <v>1.1389100000000001</v>
      </c>
      <c r="G4250">
        <v>7.26466E-3</v>
      </c>
      <c r="H4250">
        <v>23.5822</v>
      </c>
      <c r="I4250">
        <v>22000</v>
      </c>
      <c r="J4250">
        <v>0.5</v>
      </c>
      <c r="K4250">
        <v>2</v>
      </c>
      <c r="L4250" t="s">
        <v>4053</v>
      </c>
    </row>
    <row r="4251" spans="1:12">
      <c r="A4251" s="1" t="s">
        <v>4241</v>
      </c>
      <c r="B4251">
        <v>1.2637400000000001</v>
      </c>
      <c r="C4251">
        <v>2.3680400000000001E-2</v>
      </c>
      <c r="D4251">
        <v>7.6773600000000002</v>
      </c>
      <c r="E4251">
        <v>23.389299999999999</v>
      </c>
      <c r="F4251">
        <v>1.1356999999999999</v>
      </c>
      <c r="G4251">
        <v>7.1699499999999996E-3</v>
      </c>
      <c r="H4251">
        <v>23.583500000000001</v>
      </c>
      <c r="I4251">
        <v>22000</v>
      </c>
      <c r="J4251">
        <v>0.5</v>
      </c>
      <c r="K4251">
        <v>2</v>
      </c>
      <c r="L4251" t="s">
        <v>4053</v>
      </c>
    </row>
    <row r="4252" spans="1:12">
      <c r="A4252" s="1" t="s">
        <v>4242</v>
      </c>
      <c r="B4252">
        <v>1.2454000000000001</v>
      </c>
      <c r="C4252">
        <v>2.3692299999999999E-2</v>
      </c>
      <c r="D4252">
        <v>7.6864499999999998</v>
      </c>
      <c r="E4252">
        <v>23.380299999999998</v>
      </c>
      <c r="F4252">
        <v>1.14133</v>
      </c>
      <c r="G4252">
        <v>7.0478299999999997E-3</v>
      </c>
      <c r="H4252">
        <v>23.587299999999999</v>
      </c>
      <c r="I4252">
        <v>22000</v>
      </c>
      <c r="J4252">
        <v>0.5</v>
      </c>
      <c r="K4252">
        <v>2</v>
      </c>
      <c r="L4252" t="s">
        <v>4053</v>
      </c>
    </row>
    <row r="4253" spans="1:12">
      <c r="A4253" s="1" t="s">
        <v>4243</v>
      </c>
      <c r="B4253">
        <v>1.2573799999999999</v>
      </c>
      <c r="C4253">
        <v>2.3695899999999999E-2</v>
      </c>
      <c r="D4253">
        <v>7.681</v>
      </c>
      <c r="E4253">
        <v>23.385400000000001</v>
      </c>
      <c r="F4253">
        <v>1.14371</v>
      </c>
      <c r="G4253">
        <v>6.9739499999999996E-3</v>
      </c>
      <c r="H4253">
        <v>23.5731</v>
      </c>
      <c r="I4253">
        <v>22000</v>
      </c>
      <c r="J4253">
        <v>0.5</v>
      </c>
      <c r="K4253">
        <v>2</v>
      </c>
      <c r="L4253" t="s">
        <v>4053</v>
      </c>
    </row>
    <row r="4254" spans="1:12">
      <c r="A4254" s="1" t="s">
        <v>4244</v>
      </c>
      <c r="B4254">
        <v>1.25146</v>
      </c>
      <c r="C4254">
        <v>2.3689000000000002E-2</v>
      </c>
      <c r="D4254">
        <v>7.6791800000000006</v>
      </c>
      <c r="E4254">
        <v>23.369900000000001</v>
      </c>
      <c r="F4254">
        <v>1.13601</v>
      </c>
      <c r="G4254">
        <v>6.8172600000000003E-3</v>
      </c>
      <c r="H4254">
        <v>23.5809</v>
      </c>
      <c r="I4254">
        <v>22000</v>
      </c>
      <c r="J4254">
        <v>0.5</v>
      </c>
      <c r="K4254">
        <v>2</v>
      </c>
      <c r="L4254" t="s">
        <v>4053</v>
      </c>
    </row>
    <row r="4255" spans="1:12">
      <c r="A4255" s="1" t="s">
        <v>4245</v>
      </c>
      <c r="B4255">
        <v>1.39944</v>
      </c>
      <c r="C4255">
        <v>2.3694300000000001E-2</v>
      </c>
      <c r="D4255">
        <v>7.681</v>
      </c>
      <c r="E4255">
        <v>23.371200000000002</v>
      </c>
      <c r="F4255">
        <v>1.13496</v>
      </c>
      <c r="G4255">
        <v>6.7706299999999997E-3</v>
      </c>
      <c r="H4255">
        <v>23.570499999999999</v>
      </c>
      <c r="I4255">
        <v>22000</v>
      </c>
      <c r="J4255">
        <v>0.5</v>
      </c>
      <c r="K4255">
        <v>2</v>
      </c>
      <c r="L4255" t="s">
        <v>4053</v>
      </c>
    </row>
    <row r="4256" spans="1:12">
      <c r="A4256" s="1" t="s">
        <v>4246</v>
      </c>
      <c r="B4256">
        <v>1.2440599999999999</v>
      </c>
      <c r="C4256">
        <v>2.3688799999999999E-2</v>
      </c>
      <c r="D4256">
        <v>7.6720699999999997</v>
      </c>
      <c r="E4256">
        <v>23.364699999999999</v>
      </c>
      <c r="F4256">
        <v>1.1362399999999999</v>
      </c>
      <c r="G4256">
        <v>6.5774199999999996E-3</v>
      </c>
      <c r="H4256">
        <v>23.5718</v>
      </c>
      <c r="I4256">
        <v>22000</v>
      </c>
      <c r="J4256">
        <v>0.5</v>
      </c>
      <c r="K4256">
        <v>2</v>
      </c>
      <c r="L4256" t="s">
        <v>4053</v>
      </c>
    </row>
    <row r="4257" spans="1:12">
      <c r="A4257" s="1" t="s">
        <v>4247</v>
      </c>
      <c r="B4257">
        <v>1.2489699999999999</v>
      </c>
      <c r="C4257">
        <v>2.3692899999999999E-2</v>
      </c>
      <c r="D4257">
        <v>7.6775699999999993</v>
      </c>
      <c r="E4257">
        <v>23.355699999999999</v>
      </c>
      <c r="F4257">
        <v>1.1368</v>
      </c>
      <c r="G4257">
        <v>6.5439299999999999E-3</v>
      </c>
      <c r="H4257">
        <v>23.5718</v>
      </c>
      <c r="I4257">
        <v>22000</v>
      </c>
      <c r="J4257">
        <v>0.5</v>
      </c>
      <c r="K4257">
        <v>2</v>
      </c>
      <c r="L4257" t="s">
        <v>4053</v>
      </c>
    </row>
    <row r="4258" spans="1:12">
      <c r="A4258" s="1" t="s">
        <v>4247</v>
      </c>
      <c r="B4258">
        <v>1.2489699999999999</v>
      </c>
      <c r="C4258">
        <v>2.3692899999999999E-2</v>
      </c>
      <c r="D4258">
        <v>7.6884699999999997</v>
      </c>
      <c r="E4258">
        <v>23.355699999999999</v>
      </c>
      <c r="F4258">
        <v>1.1337699999999999</v>
      </c>
      <c r="G4258">
        <v>6.3932299999999997E-3</v>
      </c>
      <c r="H4258">
        <v>23.5563</v>
      </c>
      <c r="I4258">
        <v>22000</v>
      </c>
      <c r="J4258">
        <v>0.5</v>
      </c>
      <c r="K4258">
        <v>2</v>
      </c>
      <c r="L4258" t="s">
        <v>4053</v>
      </c>
    </row>
    <row r="4259" spans="1:12">
      <c r="A4259" s="1" t="s">
        <v>4248</v>
      </c>
      <c r="B4259">
        <v>1.2514099999999999</v>
      </c>
      <c r="C4259">
        <v>2.36864E-2</v>
      </c>
      <c r="D4259">
        <v>7.6884699999999997</v>
      </c>
      <c r="E4259">
        <v>23.355699999999999</v>
      </c>
      <c r="F4259">
        <v>1.1337699999999999</v>
      </c>
      <c r="G4259">
        <v>6.3932299999999997E-3</v>
      </c>
      <c r="H4259">
        <v>23.5563</v>
      </c>
      <c r="I4259">
        <v>22000</v>
      </c>
      <c r="J4259">
        <v>0.5</v>
      </c>
      <c r="K4259">
        <v>2</v>
      </c>
      <c r="L4259" t="s">
        <v>4053</v>
      </c>
    </row>
    <row r="4260" spans="1:12">
      <c r="A4260" s="1" t="s">
        <v>4249</v>
      </c>
      <c r="B4260">
        <v>1.2555700000000001</v>
      </c>
      <c r="C4260">
        <v>2.3696499999999999E-2</v>
      </c>
      <c r="D4260">
        <v>7.6757499999999999</v>
      </c>
      <c r="E4260">
        <v>23.353100000000001</v>
      </c>
      <c r="F4260">
        <v>1.1376900000000001</v>
      </c>
      <c r="G4260">
        <v>6.1272799999999997E-3</v>
      </c>
      <c r="H4260">
        <v>23.548500000000001</v>
      </c>
      <c r="I4260">
        <v>22000</v>
      </c>
      <c r="J4260">
        <v>0.5</v>
      </c>
      <c r="K4260">
        <v>2</v>
      </c>
      <c r="L4260" t="s">
        <v>4053</v>
      </c>
    </row>
    <row r="4261" spans="1:12">
      <c r="A4261" s="1" t="s">
        <v>4250</v>
      </c>
      <c r="B4261">
        <v>1.23848</v>
      </c>
      <c r="C4261">
        <v>2.3709500000000001E-2</v>
      </c>
      <c r="D4261">
        <v>7.6811999999999996</v>
      </c>
      <c r="E4261">
        <v>23.354399999999998</v>
      </c>
      <c r="F4261">
        <v>1.1340600000000001</v>
      </c>
      <c r="G4261">
        <v>6.00192E-3</v>
      </c>
      <c r="H4261">
        <v>23.5472</v>
      </c>
      <c r="I4261">
        <v>22000</v>
      </c>
      <c r="J4261">
        <v>0.5</v>
      </c>
      <c r="K4261">
        <v>2</v>
      </c>
      <c r="L4261" t="s">
        <v>4053</v>
      </c>
    </row>
    <row r="4262" spans="1:12">
      <c r="A4262" s="1" t="s">
        <v>4251</v>
      </c>
      <c r="B4262">
        <v>1.2464200000000001</v>
      </c>
      <c r="C4262">
        <v>2.3710800000000001E-2</v>
      </c>
      <c r="D4262">
        <v>7.6721199999999996</v>
      </c>
      <c r="E4262">
        <v>23.363399999999999</v>
      </c>
      <c r="F4262">
        <v>1.1346700000000001</v>
      </c>
      <c r="G4262">
        <v>5.8710200000000002E-3</v>
      </c>
      <c r="H4262">
        <v>23.539400000000001</v>
      </c>
      <c r="I4262">
        <v>22000</v>
      </c>
      <c r="J4262">
        <v>0.5</v>
      </c>
      <c r="K4262">
        <v>2</v>
      </c>
      <c r="L4262" t="s">
        <v>4053</v>
      </c>
    </row>
    <row r="4263" spans="1:12">
      <c r="A4263" s="1" t="s">
        <v>4252</v>
      </c>
      <c r="B4263">
        <v>1.2468300000000001</v>
      </c>
      <c r="C4263">
        <v>2.37039E-2</v>
      </c>
      <c r="D4263">
        <v>7.6757499999999999</v>
      </c>
      <c r="E4263">
        <v>23.329799999999999</v>
      </c>
      <c r="F4263">
        <v>1.13453</v>
      </c>
      <c r="G4263">
        <v>5.7594600000000001E-3</v>
      </c>
      <c r="H4263">
        <v>23.548500000000001</v>
      </c>
      <c r="I4263">
        <v>22000</v>
      </c>
      <c r="J4263">
        <v>0.5</v>
      </c>
      <c r="K4263">
        <v>2</v>
      </c>
      <c r="L4263" t="s">
        <v>4053</v>
      </c>
    </row>
    <row r="4264" spans="1:12">
      <c r="A4264" s="1" t="s">
        <v>4253</v>
      </c>
      <c r="B4264">
        <v>1.2393400000000001</v>
      </c>
      <c r="C4264">
        <v>2.37104E-2</v>
      </c>
      <c r="D4264">
        <v>7.6648500000000004</v>
      </c>
      <c r="E4264">
        <v>23.319500000000001</v>
      </c>
      <c r="F4264">
        <v>1.1340699999999999</v>
      </c>
      <c r="G4264">
        <v>5.6581000000000001E-3</v>
      </c>
      <c r="H4264">
        <v>23.527799999999999</v>
      </c>
      <c r="I4264">
        <v>22000</v>
      </c>
      <c r="J4264">
        <v>0.5</v>
      </c>
      <c r="K4264">
        <v>2</v>
      </c>
      <c r="L4264" t="s">
        <v>4053</v>
      </c>
    </row>
    <row r="4265" spans="1:12">
      <c r="A4265" s="1" t="s">
        <v>4254</v>
      </c>
      <c r="B4265">
        <v>1.2402599999999999</v>
      </c>
      <c r="C4265">
        <v>2.3710800000000001E-2</v>
      </c>
      <c r="D4265">
        <v>7.66303</v>
      </c>
      <c r="E4265">
        <v>23.3078</v>
      </c>
      <c r="F4265">
        <v>1.13314</v>
      </c>
      <c r="G4265">
        <v>5.5730600000000003E-3</v>
      </c>
      <c r="H4265">
        <v>23.52</v>
      </c>
      <c r="I4265">
        <v>22000</v>
      </c>
      <c r="J4265">
        <v>0.5</v>
      </c>
      <c r="K4265">
        <v>2</v>
      </c>
      <c r="L4265" t="s">
        <v>4053</v>
      </c>
    </row>
    <row r="4266" spans="1:12">
      <c r="A4266" s="1" t="s">
        <v>4255</v>
      </c>
      <c r="B4266">
        <v>1.23471</v>
      </c>
      <c r="C4266">
        <v>2.3709899999999999E-2</v>
      </c>
      <c r="D4266">
        <v>7.6811999999999996</v>
      </c>
      <c r="E4266">
        <v>23.292300000000001</v>
      </c>
      <c r="F4266">
        <v>1.1299600000000001</v>
      </c>
      <c r="G4266">
        <v>5.4671700000000004E-3</v>
      </c>
      <c r="H4266">
        <v>23.514800000000001</v>
      </c>
      <c r="I4266">
        <v>22000</v>
      </c>
      <c r="J4266">
        <v>0.5</v>
      </c>
      <c r="K4266">
        <v>2</v>
      </c>
      <c r="L4266" t="s">
        <v>4053</v>
      </c>
    </row>
    <row r="4267" spans="1:12">
      <c r="A4267" s="1" t="s">
        <v>4256</v>
      </c>
      <c r="B4267">
        <v>1.2276400000000001</v>
      </c>
      <c r="C4267">
        <v>2.3704099999999999E-2</v>
      </c>
      <c r="D4267">
        <v>7.6650700000000001</v>
      </c>
      <c r="E4267">
        <v>23.271599999999999</v>
      </c>
      <c r="F4267">
        <v>1.1314</v>
      </c>
      <c r="G4267">
        <v>5.3560200000000004E-3</v>
      </c>
      <c r="H4267">
        <v>23.507100000000001</v>
      </c>
      <c r="I4267">
        <v>22000</v>
      </c>
      <c r="J4267">
        <v>0.5</v>
      </c>
      <c r="K4267">
        <v>2</v>
      </c>
      <c r="L4267" t="s">
        <v>4053</v>
      </c>
    </row>
    <row r="4268" spans="1:12">
      <c r="A4268" s="1" t="s">
        <v>4257</v>
      </c>
      <c r="B4268">
        <v>1.2382500000000001</v>
      </c>
      <c r="C4268">
        <v>2.3711800000000002E-2</v>
      </c>
      <c r="D4268">
        <v>7.6814300000000006</v>
      </c>
      <c r="E4268">
        <v>23.252199999999998</v>
      </c>
      <c r="F4268">
        <v>1.1355200000000001</v>
      </c>
      <c r="G4268">
        <v>5.2621500000000002E-3</v>
      </c>
      <c r="H4268">
        <v>23.490200000000002</v>
      </c>
      <c r="I4268">
        <v>22000</v>
      </c>
      <c r="J4268">
        <v>0.5</v>
      </c>
      <c r="K4268">
        <v>2</v>
      </c>
      <c r="L4268" t="s">
        <v>4053</v>
      </c>
    </row>
    <row r="4269" spans="1:12">
      <c r="A4269" s="1" t="s">
        <v>4258</v>
      </c>
      <c r="B4269">
        <v>1.22932</v>
      </c>
      <c r="C4269">
        <v>2.3724100000000001E-2</v>
      </c>
      <c r="D4269">
        <v>7.6705300000000003</v>
      </c>
      <c r="E4269">
        <v>23.241900000000001</v>
      </c>
      <c r="F4269">
        <v>1.13219</v>
      </c>
      <c r="G4269">
        <v>5.1696800000000003E-3</v>
      </c>
      <c r="H4269">
        <v>23.4695</v>
      </c>
      <c r="I4269">
        <v>22000</v>
      </c>
      <c r="J4269">
        <v>0.5</v>
      </c>
      <c r="K4269">
        <v>2</v>
      </c>
      <c r="L4269" t="s">
        <v>4053</v>
      </c>
    </row>
    <row r="4270" spans="1:12">
      <c r="A4270" s="1" t="s">
        <v>4259</v>
      </c>
      <c r="B4270">
        <v>1.2327900000000001</v>
      </c>
      <c r="C4270">
        <v>2.3724499999999999E-2</v>
      </c>
      <c r="D4270">
        <v>7.6778000000000004</v>
      </c>
      <c r="E4270">
        <v>23.218599999999999</v>
      </c>
      <c r="F4270">
        <v>1.1304799999999999</v>
      </c>
      <c r="G4270">
        <v>5.0651100000000003E-3</v>
      </c>
      <c r="H4270">
        <v>23.4941</v>
      </c>
      <c r="I4270">
        <v>22000</v>
      </c>
      <c r="J4270">
        <v>0.5</v>
      </c>
      <c r="K4270">
        <v>2</v>
      </c>
      <c r="L4270" t="s">
        <v>4053</v>
      </c>
    </row>
    <row r="4271" spans="1:12">
      <c r="A4271" s="1" t="s">
        <v>4260</v>
      </c>
      <c r="B4271">
        <v>1.22936</v>
      </c>
      <c r="C4271">
        <v>2.3707599999999999E-2</v>
      </c>
      <c r="D4271">
        <v>7.6778000000000004</v>
      </c>
      <c r="E4271">
        <v>23.203099999999999</v>
      </c>
      <c r="F4271">
        <v>1.13052</v>
      </c>
      <c r="G4271">
        <v>4.9866700000000003E-3</v>
      </c>
      <c r="H4271">
        <v>23.456600000000002</v>
      </c>
      <c r="I4271">
        <v>22000</v>
      </c>
      <c r="J4271">
        <v>0.5</v>
      </c>
      <c r="K4271">
        <v>2</v>
      </c>
      <c r="L4271" t="s">
        <v>4053</v>
      </c>
    </row>
    <row r="4272" spans="1:12">
      <c r="A4272" s="1" t="s">
        <v>4261</v>
      </c>
      <c r="B4272">
        <v>1.2299899999999999</v>
      </c>
      <c r="C4272">
        <v>2.37051E-2</v>
      </c>
      <c r="D4272">
        <v>7.6725699999999986</v>
      </c>
      <c r="E4272">
        <v>23.1785</v>
      </c>
      <c r="F4272">
        <v>1.1297299999999999</v>
      </c>
      <c r="G4272">
        <v>4.9061299999999999E-3</v>
      </c>
      <c r="H4272">
        <v>23.446200000000001</v>
      </c>
      <c r="I4272">
        <v>22000</v>
      </c>
      <c r="J4272">
        <v>0.5</v>
      </c>
      <c r="K4272">
        <v>2</v>
      </c>
      <c r="L4272" t="s">
        <v>4053</v>
      </c>
    </row>
    <row r="4273" spans="1:12">
      <c r="A4273" s="1" t="s">
        <v>4262</v>
      </c>
      <c r="B4273">
        <v>1.2277800000000001</v>
      </c>
      <c r="C4273">
        <v>2.3716899999999999E-2</v>
      </c>
      <c r="D4273">
        <v>7.7034900000000004</v>
      </c>
      <c r="E4273">
        <v>23.163</v>
      </c>
      <c r="F4273">
        <v>1.13883</v>
      </c>
      <c r="G4273">
        <v>4.8330500000000002E-3</v>
      </c>
      <c r="H4273">
        <v>23.4682</v>
      </c>
      <c r="I4273">
        <v>22000</v>
      </c>
      <c r="J4273">
        <v>0.5</v>
      </c>
      <c r="K4273">
        <v>2</v>
      </c>
      <c r="L4273" t="s">
        <v>4053</v>
      </c>
    </row>
    <row r="4274" spans="1:12">
      <c r="A4274" s="1" t="s">
        <v>4263</v>
      </c>
      <c r="B4274">
        <v>1.23353</v>
      </c>
      <c r="C4274">
        <v>2.3716500000000001E-2</v>
      </c>
      <c r="D4274">
        <v>7.6852999999999998</v>
      </c>
      <c r="E4274">
        <v>23.134599999999999</v>
      </c>
      <c r="F4274">
        <v>1.12676</v>
      </c>
      <c r="G4274">
        <v>4.7554700000000004E-3</v>
      </c>
      <c r="H4274">
        <v>23.404800000000002</v>
      </c>
      <c r="I4274">
        <v>22000</v>
      </c>
      <c r="J4274">
        <v>0.5</v>
      </c>
      <c r="K4274">
        <v>2</v>
      </c>
      <c r="L4274" t="s">
        <v>4053</v>
      </c>
    </row>
    <row r="4275" spans="1:12">
      <c r="A4275" s="1" t="s">
        <v>4264</v>
      </c>
      <c r="B4275">
        <v>1.29393</v>
      </c>
      <c r="C4275">
        <v>2.37226E-2</v>
      </c>
      <c r="D4275">
        <v>7.6834800000000003</v>
      </c>
      <c r="E4275">
        <v>23.121600000000001</v>
      </c>
      <c r="F4275">
        <v>1.1274299999999999</v>
      </c>
      <c r="G4275">
        <v>4.6818700000000003E-3</v>
      </c>
      <c r="H4275">
        <v>23.399699999999999</v>
      </c>
      <c r="I4275">
        <v>22000</v>
      </c>
      <c r="J4275">
        <v>0.5</v>
      </c>
      <c r="K4275">
        <v>2</v>
      </c>
      <c r="L4275" t="s">
        <v>4053</v>
      </c>
    </row>
    <row r="4276" spans="1:12">
      <c r="A4276" s="1" t="s">
        <v>4265</v>
      </c>
      <c r="B4276">
        <v>1.3131900000000001</v>
      </c>
      <c r="C4276">
        <v>2.3731700000000001E-2</v>
      </c>
      <c r="D4276">
        <v>7.6852999999999998</v>
      </c>
      <c r="E4276">
        <v>23.106100000000001</v>
      </c>
      <c r="F4276">
        <v>1.12748</v>
      </c>
      <c r="G4276">
        <v>4.6117600000000003E-3</v>
      </c>
      <c r="H4276">
        <v>23.395800000000001</v>
      </c>
      <c r="I4276">
        <v>22000</v>
      </c>
      <c r="J4276">
        <v>0.5</v>
      </c>
      <c r="K4276">
        <v>2</v>
      </c>
      <c r="L4276" t="s">
        <v>4053</v>
      </c>
    </row>
    <row r="4277" spans="1:12">
      <c r="A4277" s="1" t="s">
        <v>4266</v>
      </c>
      <c r="B4277">
        <v>1.27678</v>
      </c>
      <c r="C4277">
        <v>2.3720399999999999E-2</v>
      </c>
      <c r="D4277">
        <v>7.6837399999999993</v>
      </c>
      <c r="E4277">
        <v>23.090599999999998</v>
      </c>
      <c r="F4277">
        <v>1.12636</v>
      </c>
      <c r="G4277">
        <v>4.5466500000000002E-3</v>
      </c>
      <c r="H4277">
        <v>23.371200000000002</v>
      </c>
      <c r="I4277">
        <v>22000</v>
      </c>
      <c r="J4277">
        <v>0.5</v>
      </c>
      <c r="K4277">
        <v>2</v>
      </c>
      <c r="L4277" t="s">
        <v>4053</v>
      </c>
    </row>
    <row r="4278" spans="1:12">
      <c r="A4278" s="1" t="s">
        <v>4267</v>
      </c>
      <c r="B4278">
        <v>1.2385900000000001</v>
      </c>
      <c r="C4278">
        <v>2.3725099999999999E-2</v>
      </c>
      <c r="D4278">
        <v>7.6855600000000006</v>
      </c>
      <c r="E4278">
        <v>23.07</v>
      </c>
      <c r="F4278">
        <v>1.1277999999999999</v>
      </c>
      <c r="G4278">
        <v>4.4779599999999996E-3</v>
      </c>
      <c r="H4278">
        <v>23.354399999999998</v>
      </c>
      <c r="I4278">
        <v>22000</v>
      </c>
      <c r="J4278">
        <v>0.5</v>
      </c>
      <c r="K4278">
        <v>2</v>
      </c>
      <c r="L4278" t="s">
        <v>4053</v>
      </c>
    </row>
    <row r="4279" spans="1:12">
      <c r="A4279" s="1" t="s">
        <v>4268</v>
      </c>
      <c r="B4279">
        <v>1.2306600000000001</v>
      </c>
      <c r="C4279">
        <v>2.3727499999999999E-2</v>
      </c>
      <c r="D4279">
        <v>7.6910100000000003</v>
      </c>
      <c r="E4279">
        <v>23.0532</v>
      </c>
      <c r="F4279">
        <v>1.1276299999999999</v>
      </c>
      <c r="G4279">
        <v>4.4138900000000002E-3</v>
      </c>
      <c r="H4279">
        <v>23.3505</v>
      </c>
      <c r="I4279">
        <v>22000</v>
      </c>
      <c r="J4279">
        <v>0.5</v>
      </c>
      <c r="K4279">
        <v>2</v>
      </c>
      <c r="L4279" t="s">
        <v>4053</v>
      </c>
    </row>
    <row r="4280" spans="1:12">
      <c r="A4280" s="1" t="s">
        <v>4269</v>
      </c>
      <c r="B4280">
        <v>1.2339</v>
      </c>
      <c r="C4280">
        <v>2.3729199999999999E-2</v>
      </c>
      <c r="D4280">
        <v>7.6891899999999991</v>
      </c>
      <c r="E4280">
        <v>23.038900000000002</v>
      </c>
      <c r="F4280">
        <v>1.13005</v>
      </c>
      <c r="G4280">
        <v>4.3535500000000003E-3</v>
      </c>
      <c r="H4280">
        <v>23.3324</v>
      </c>
      <c r="I4280">
        <v>22000</v>
      </c>
      <c r="J4280">
        <v>0.5</v>
      </c>
      <c r="K4280">
        <v>2</v>
      </c>
      <c r="L4280" t="s">
        <v>4053</v>
      </c>
    </row>
    <row r="4281" spans="1:12">
      <c r="A4281" s="1" t="s">
        <v>4270</v>
      </c>
      <c r="B4281">
        <v>1.5395300000000001</v>
      </c>
      <c r="C4281">
        <v>2.37326E-2</v>
      </c>
      <c r="D4281">
        <v>7.6855600000000006</v>
      </c>
      <c r="E4281">
        <v>23.029900000000001</v>
      </c>
      <c r="F4281">
        <v>1.1248199999999999</v>
      </c>
      <c r="G4281">
        <v>4.2946E-3</v>
      </c>
      <c r="H4281">
        <v>23.319500000000001</v>
      </c>
      <c r="I4281">
        <v>22000</v>
      </c>
      <c r="J4281">
        <v>0.5</v>
      </c>
      <c r="K4281">
        <v>2</v>
      </c>
      <c r="L4281" t="s">
        <v>4053</v>
      </c>
    </row>
    <row r="4282" spans="1:12">
      <c r="A4282" s="1" t="s">
        <v>4271</v>
      </c>
      <c r="B4282">
        <v>1.23088</v>
      </c>
      <c r="C4282">
        <v>2.37361E-2</v>
      </c>
      <c r="D4282">
        <v>7.6892399999999999</v>
      </c>
      <c r="E4282">
        <v>22.9937</v>
      </c>
      <c r="F4282">
        <v>1.1264400000000001</v>
      </c>
      <c r="G4282">
        <v>4.2337E-3</v>
      </c>
      <c r="H4282">
        <v>23.3078</v>
      </c>
      <c r="I4282">
        <v>22000</v>
      </c>
      <c r="J4282">
        <v>0.5</v>
      </c>
      <c r="K4282">
        <v>2</v>
      </c>
      <c r="L4282" t="s">
        <v>4053</v>
      </c>
    </row>
    <row r="4283" spans="1:12">
      <c r="A4283" s="1" t="s">
        <v>4272</v>
      </c>
      <c r="B4283">
        <v>1.2353000000000001</v>
      </c>
      <c r="C4283">
        <v>2.37331E-2</v>
      </c>
      <c r="D4283">
        <v>7.6839700000000004</v>
      </c>
      <c r="E4283">
        <v>22.979500000000002</v>
      </c>
      <c r="F4283">
        <v>1.1302099999999999</v>
      </c>
      <c r="G4283">
        <v>4.1733999999999999E-3</v>
      </c>
      <c r="H4283">
        <v>23.297499999999999</v>
      </c>
      <c r="I4283">
        <v>22000</v>
      </c>
      <c r="J4283">
        <v>0.5</v>
      </c>
      <c r="K4283">
        <v>2</v>
      </c>
      <c r="L4283" t="s">
        <v>4053</v>
      </c>
    </row>
    <row r="4284" spans="1:12">
      <c r="A4284" s="1" t="s">
        <v>4273</v>
      </c>
      <c r="B4284">
        <v>1.2274400000000001</v>
      </c>
      <c r="C4284">
        <v>2.3733199999999999E-2</v>
      </c>
      <c r="D4284">
        <v>7.6839700000000004</v>
      </c>
      <c r="E4284">
        <v>22.954999999999998</v>
      </c>
      <c r="F4284">
        <v>1.1338200000000001</v>
      </c>
      <c r="G4284">
        <v>4.1133000000000003E-3</v>
      </c>
      <c r="H4284">
        <v>23.2742</v>
      </c>
      <c r="I4284">
        <v>22000</v>
      </c>
      <c r="J4284">
        <v>0.5</v>
      </c>
      <c r="K4284">
        <v>2</v>
      </c>
      <c r="L4284" t="s">
        <v>4053</v>
      </c>
    </row>
    <row r="4285" spans="1:12">
      <c r="A4285" s="1" t="s">
        <v>4274</v>
      </c>
      <c r="B4285">
        <v>1.23306</v>
      </c>
      <c r="C4285">
        <v>2.3735900000000001E-2</v>
      </c>
      <c r="D4285">
        <v>7.6948899999999991</v>
      </c>
      <c r="E4285">
        <v>22.948499999999999</v>
      </c>
      <c r="F4285">
        <v>1.1310899999999999</v>
      </c>
      <c r="G4285">
        <v>4.0580499999999997E-3</v>
      </c>
      <c r="H4285">
        <v>23.2651</v>
      </c>
      <c r="I4285">
        <v>22000</v>
      </c>
      <c r="J4285">
        <v>0.5</v>
      </c>
      <c r="K4285">
        <v>2</v>
      </c>
      <c r="L4285" t="s">
        <v>4053</v>
      </c>
    </row>
    <row r="4286" spans="1:12">
      <c r="A4286" s="1" t="s">
        <v>4275</v>
      </c>
      <c r="B4286">
        <v>1.23291</v>
      </c>
      <c r="C4286">
        <v>2.3739900000000001E-2</v>
      </c>
      <c r="D4286">
        <v>7.6985199999999994</v>
      </c>
      <c r="E4286">
        <v>22.921399999999998</v>
      </c>
      <c r="F4286">
        <v>1.1266700000000001</v>
      </c>
      <c r="G4286">
        <v>4.0016399999999999E-3</v>
      </c>
      <c r="H4286">
        <v>23.253499999999999</v>
      </c>
      <c r="I4286">
        <v>22000</v>
      </c>
      <c r="J4286">
        <v>0.5</v>
      </c>
      <c r="K4286">
        <v>2</v>
      </c>
      <c r="L4286" t="s">
        <v>4053</v>
      </c>
    </row>
    <row r="4287" spans="1:12">
      <c r="A4287" s="1" t="s">
        <v>4276</v>
      </c>
      <c r="B4287">
        <v>1.2261500000000001</v>
      </c>
      <c r="C4287">
        <v>2.3745499999999999E-2</v>
      </c>
      <c r="D4287">
        <v>7.6842199999999998</v>
      </c>
      <c r="E4287">
        <v>22.920100000000001</v>
      </c>
      <c r="F4287">
        <v>1.1281000000000001</v>
      </c>
      <c r="G4287">
        <v>3.9461000000000001E-3</v>
      </c>
      <c r="H4287">
        <v>23.228899999999999</v>
      </c>
      <c r="I4287">
        <v>22000</v>
      </c>
      <c r="J4287">
        <v>0.5</v>
      </c>
      <c r="K4287">
        <v>2</v>
      </c>
      <c r="L4287" t="s">
        <v>4053</v>
      </c>
    </row>
    <row r="4288" spans="1:12">
      <c r="A4288" s="1" t="s">
        <v>4277</v>
      </c>
      <c r="B4288">
        <v>1.22742</v>
      </c>
      <c r="C4288">
        <v>2.37396E-2</v>
      </c>
      <c r="D4288">
        <v>7.6933199999999999</v>
      </c>
      <c r="E4288">
        <v>22.898199999999999</v>
      </c>
      <c r="F4288">
        <v>1.1285799999999999</v>
      </c>
      <c r="G4288">
        <v>3.8926799999999999E-3</v>
      </c>
      <c r="H4288">
        <v>23.2225</v>
      </c>
      <c r="I4288">
        <v>22000</v>
      </c>
      <c r="J4288">
        <v>0.5</v>
      </c>
      <c r="K4288">
        <v>2</v>
      </c>
      <c r="L4288" t="s">
        <v>4053</v>
      </c>
    </row>
    <row r="4289" spans="1:12">
      <c r="A4289" s="1" t="s">
        <v>4278</v>
      </c>
      <c r="B4289">
        <v>1.2321500000000001</v>
      </c>
      <c r="C4289">
        <v>2.3739799999999998E-2</v>
      </c>
      <c r="D4289">
        <v>7.6878600000000006</v>
      </c>
      <c r="E4289">
        <v>22.880099999999999</v>
      </c>
      <c r="F4289">
        <v>1.1287199999999999</v>
      </c>
      <c r="G4289">
        <v>3.8415200000000002E-3</v>
      </c>
      <c r="H4289">
        <v>23.208300000000001</v>
      </c>
      <c r="I4289">
        <v>22000</v>
      </c>
      <c r="J4289">
        <v>0.5</v>
      </c>
      <c r="K4289">
        <v>2</v>
      </c>
      <c r="L4289" t="s">
        <v>4053</v>
      </c>
    </row>
    <row r="4290" spans="1:12">
      <c r="A4290" s="1" t="s">
        <v>4279</v>
      </c>
      <c r="B4290">
        <v>1.22597</v>
      </c>
      <c r="C4290">
        <v>2.37419E-2</v>
      </c>
      <c r="D4290">
        <v>7.6860399999999993</v>
      </c>
      <c r="E4290">
        <v>22.872299999999999</v>
      </c>
      <c r="F4290">
        <v>1.1284700000000001</v>
      </c>
      <c r="G4290">
        <v>7.1631999999999998E-3</v>
      </c>
      <c r="H4290">
        <v>23.201799999999999</v>
      </c>
      <c r="I4290">
        <v>22000</v>
      </c>
      <c r="J4290">
        <v>0.5</v>
      </c>
      <c r="K4290">
        <v>2</v>
      </c>
      <c r="L4290" t="s">
        <v>4053</v>
      </c>
    </row>
    <row r="4291" spans="1:12">
      <c r="A4291" s="1" t="s">
        <v>4280</v>
      </c>
      <c r="B4291">
        <v>1.22604</v>
      </c>
      <c r="C4291">
        <v>2.37419E-2</v>
      </c>
      <c r="D4291">
        <v>7.6842199999999998</v>
      </c>
      <c r="E4291">
        <v>22.860700000000001</v>
      </c>
      <c r="F4291">
        <v>1.1235299999999999</v>
      </c>
      <c r="G4291">
        <v>7.3668800000000001E-3</v>
      </c>
      <c r="H4291">
        <v>23.173400000000001</v>
      </c>
      <c r="I4291">
        <v>22000</v>
      </c>
      <c r="J4291">
        <v>0.5</v>
      </c>
      <c r="K4291">
        <v>2</v>
      </c>
      <c r="L4291" t="s">
        <v>4053</v>
      </c>
    </row>
    <row r="4292" spans="1:12">
      <c r="A4292" s="1" t="s">
        <v>4281</v>
      </c>
      <c r="B4292">
        <v>1.2261899999999999</v>
      </c>
      <c r="C4292">
        <v>2.3745200000000001E-2</v>
      </c>
      <c r="D4292">
        <v>7.6860399999999993</v>
      </c>
      <c r="E4292">
        <v>22.816800000000001</v>
      </c>
      <c r="F4292">
        <v>1.1284400000000001</v>
      </c>
      <c r="G4292">
        <v>7.4407099999999997E-3</v>
      </c>
      <c r="H4292">
        <v>23.166899999999998</v>
      </c>
      <c r="I4292">
        <v>22000</v>
      </c>
      <c r="J4292">
        <v>0.5</v>
      </c>
      <c r="K4292">
        <v>2</v>
      </c>
      <c r="L4292" t="s">
        <v>4053</v>
      </c>
    </row>
    <row r="4293" spans="1:12">
      <c r="A4293" s="1" t="s">
        <v>4282</v>
      </c>
      <c r="B4293">
        <v>1.2299100000000001</v>
      </c>
      <c r="C4293">
        <v>2.37389E-2</v>
      </c>
      <c r="D4293">
        <v>7.6914999999999996</v>
      </c>
      <c r="E4293">
        <v>22.8155</v>
      </c>
      <c r="F4293">
        <v>1.12677</v>
      </c>
      <c r="G4293">
        <v>1.0267800000000001E-2</v>
      </c>
      <c r="H4293">
        <v>23.164300000000001</v>
      </c>
      <c r="I4293">
        <v>22000</v>
      </c>
      <c r="J4293">
        <v>0.5</v>
      </c>
      <c r="K4293">
        <v>2</v>
      </c>
      <c r="L4293" t="s">
        <v>4053</v>
      </c>
    </row>
    <row r="4294" spans="1:12">
      <c r="A4294" s="1" t="s">
        <v>4283</v>
      </c>
      <c r="B4294">
        <v>1.2156400000000001</v>
      </c>
      <c r="C4294">
        <v>2.37495E-2</v>
      </c>
      <c r="D4294">
        <v>7.6862699999999986</v>
      </c>
      <c r="E4294">
        <v>22.827100000000002</v>
      </c>
      <c r="F4294">
        <v>1.1293800000000001</v>
      </c>
      <c r="G4294">
        <v>1.01341E-2</v>
      </c>
      <c r="H4294">
        <v>23.143599999999999</v>
      </c>
      <c r="I4294">
        <v>22000</v>
      </c>
      <c r="J4294">
        <v>0.5</v>
      </c>
      <c r="K4294">
        <v>2</v>
      </c>
      <c r="L4294" t="s">
        <v>4053</v>
      </c>
    </row>
    <row r="4295" spans="1:12">
      <c r="A4295" s="1" t="s">
        <v>4284</v>
      </c>
      <c r="B4295">
        <v>1.2303599999999999</v>
      </c>
      <c r="C4295">
        <v>2.37553E-2</v>
      </c>
      <c r="D4295">
        <v>7.6735300000000004</v>
      </c>
      <c r="E4295">
        <v>22.793600000000001</v>
      </c>
      <c r="F4295">
        <v>1.12557</v>
      </c>
      <c r="G4295">
        <v>1.0253999999999999E-2</v>
      </c>
      <c r="H4295">
        <v>23.142299999999999</v>
      </c>
      <c r="I4295">
        <v>22000</v>
      </c>
      <c r="J4295">
        <v>0.5</v>
      </c>
      <c r="K4295">
        <v>2</v>
      </c>
      <c r="L4295" t="s">
        <v>4053</v>
      </c>
    </row>
    <row r="4296" spans="1:12">
      <c r="A4296" s="1" t="s">
        <v>4285</v>
      </c>
      <c r="B4296">
        <v>1.3811899999999999</v>
      </c>
      <c r="C4296">
        <v>2.3760199999999999E-2</v>
      </c>
      <c r="D4296">
        <v>7.68445</v>
      </c>
      <c r="E4296">
        <v>22.7807</v>
      </c>
      <c r="F4296">
        <v>1.1261000000000001</v>
      </c>
      <c r="G4296">
        <v>1.02729E-2</v>
      </c>
      <c r="H4296">
        <v>23.121600000000001</v>
      </c>
      <c r="I4296">
        <v>22000</v>
      </c>
      <c r="J4296">
        <v>0.5</v>
      </c>
      <c r="K4296">
        <v>2</v>
      </c>
      <c r="L4296" t="s">
        <v>4053</v>
      </c>
    </row>
    <row r="4297" spans="1:12">
      <c r="A4297" s="1" t="s">
        <v>4286</v>
      </c>
      <c r="B4297">
        <v>1.2256499999999999</v>
      </c>
      <c r="C4297">
        <v>2.3755100000000001E-2</v>
      </c>
      <c r="D4297">
        <v>7.6953800000000001</v>
      </c>
      <c r="E4297">
        <v>22.791</v>
      </c>
      <c r="F4297">
        <v>1.1237200000000001</v>
      </c>
      <c r="G4297">
        <v>1.02512E-2</v>
      </c>
      <c r="H4297">
        <v>23.091899999999999</v>
      </c>
      <c r="I4297">
        <v>22000</v>
      </c>
      <c r="J4297">
        <v>0.5</v>
      </c>
      <c r="K4297">
        <v>2</v>
      </c>
      <c r="L4297" t="s">
        <v>4053</v>
      </c>
    </row>
    <row r="4298" spans="1:12">
      <c r="A4298" s="1" t="s">
        <v>4287</v>
      </c>
      <c r="B4298">
        <v>1.24533</v>
      </c>
      <c r="C4298">
        <v>2.3764E-2</v>
      </c>
      <c r="D4298">
        <v>7.6789899999999998</v>
      </c>
      <c r="E4298">
        <v>22.757400000000001</v>
      </c>
      <c r="F4298">
        <v>1.1213</v>
      </c>
      <c r="G4298">
        <v>1.02191E-2</v>
      </c>
      <c r="H4298">
        <v>23.0932</v>
      </c>
      <c r="I4298">
        <v>22000</v>
      </c>
      <c r="J4298">
        <v>0.5</v>
      </c>
      <c r="K4298">
        <v>2</v>
      </c>
      <c r="L4298" t="s">
        <v>4053</v>
      </c>
    </row>
    <row r="4299" spans="1:12">
      <c r="A4299" s="1" t="s">
        <v>4288</v>
      </c>
      <c r="B4299">
        <v>1.2459</v>
      </c>
      <c r="C4299">
        <v>2.37653E-2</v>
      </c>
      <c r="D4299">
        <v>7.6808600000000009</v>
      </c>
      <c r="E4299">
        <v>22.741900000000001</v>
      </c>
      <c r="F4299">
        <v>1.1241099999999999</v>
      </c>
      <c r="G4299">
        <v>1.20885E-2</v>
      </c>
      <c r="H4299">
        <v>23.058299999999999</v>
      </c>
      <c r="I4299">
        <v>22000</v>
      </c>
      <c r="J4299">
        <v>0.5</v>
      </c>
      <c r="K4299">
        <v>2</v>
      </c>
      <c r="L4299" t="s">
        <v>4053</v>
      </c>
    </row>
    <row r="4300" spans="1:12">
      <c r="A4300" s="1" t="s">
        <v>4289</v>
      </c>
      <c r="B4300">
        <v>1.2583299999999999</v>
      </c>
      <c r="C4300">
        <v>2.37653E-2</v>
      </c>
      <c r="D4300">
        <v>7.6846800000000002</v>
      </c>
      <c r="E4300">
        <v>22.7407</v>
      </c>
      <c r="F4300">
        <v>1.12724</v>
      </c>
      <c r="G4300">
        <v>1.1951099999999999E-2</v>
      </c>
      <c r="H4300">
        <v>23.063500000000001</v>
      </c>
      <c r="I4300">
        <v>22000</v>
      </c>
      <c r="J4300">
        <v>0.5</v>
      </c>
      <c r="K4300">
        <v>2</v>
      </c>
      <c r="L4300" t="s">
        <v>4053</v>
      </c>
    </row>
    <row r="4301" spans="1:12">
      <c r="A4301" s="1" t="s">
        <v>4290</v>
      </c>
      <c r="B4301">
        <v>1.23756</v>
      </c>
      <c r="C4301">
        <v>2.3769999999999999E-2</v>
      </c>
      <c r="D4301">
        <v>7.6773999999999996</v>
      </c>
      <c r="E4301">
        <v>22.7226</v>
      </c>
      <c r="F4301">
        <v>1.1269</v>
      </c>
      <c r="G4301">
        <v>1.20429E-2</v>
      </c>
      <c r="H4301">
        <v>23.062200000000001</v>
      </c>
      <c r="I4301">
        <v>22000</v>
      </c>
      <c r="J4301">
        <v>0.5</v>
      </c>
      <c r="K4301">
        <v>2</v>
      </c>
      <c r="L4301" t="s">
        <v>4053</v>
      </c>
    </row>
    <row r="4302" spans="1:12">
      <c r="A4302" s="1" t="s">
        <v>4291</v>
      </c>
      <c r="B4302">
        <v>1.26532</v>
      </c>
      <c r="C4302">
        <v>2.37623E-2</v>
      </c>
      <c r="D4302">
        <v>7.6792199999999999</v>
      </c>
      <c r="E4302">
        <v>22.7058</v>
      </c>
      <c r="F4302">
        <v>1.1257900000000001</v>
      </c>
      <c r="G4302">
        <v>1.2094000000000001E-2</v>
      </c>
      <c r="H4302">
        <v>23.0428</v>
      </c>
      <c r="I4302">
        <v>22000</v>
      </c>
      <c r="J4302">
        <v>0.5</v>
      </c>
      <c r="K4302">
        <v>2</v>
      </c>
      <c r="L4302" t="s">
        <v>4053</v>
      </c>
    </row>
    <row r="4303" spans="1:12">
      <c r="A4303" s="1" t="s">
        <v>4292</v>
      </c>
      <c r="B4303">
        <v>1.2139500000000001</v>
      </c>
      <c r="C4303">
        <v>2.37659E-2</v>
      </c>
      <c r="D4303">
        <v>7.6919700000000004</v>
      </c>
      <c r="E4303">
        <v>22.691600000000001</v>
      </c>
      <c r="F4303">
        <v>1.1229</v>
      </c>
      <c r="G4303">
        <v>1.22241E-2</v>
      </c>
      <c r="H4303">
        <v>23.041499999999999</v>
      </c>
      <c r="I4303">
        <v>22000</v>
      </c>
      <c r="J4303">
        <v>0.5</v>
      </c>
      <c r="K4303">
        <v>2</v>
      </c>
      <c r="L4303" t="s">
        <v>4053</v>
      </c>
    </row>
    <row r="4304" spans="1:12">
      <c r="A4304" s="1" t="s">
        <v>4293</v>
      </c>
      <c r="B4304">
        <v>1.2113499999999999</v>
      </c>
      <c r="C4304">
        <v>2.3778899999999999E-2</v>
      </c>
      <c r="D4304">
        <v>7.6828600000000007</v>
      </c>
      <c r="E4304">
        <v>22.692900000000002</v>
      </c>
      <c r="F4304">
        <v>1.1254900000000001</v>
      </c>
      <c r="G4304">
        <v>1.2165499999999999E-2</v>
      </c>
      <c r="H4304">
        <v>23.024699999999999</v>
      </c>
      <c r="I4304">
        <v>22000</v>
      </c>
      <c r="J4304">
        <v>0.5</v>
      </c>
      <c r="K4304">
        <v>2</v>
      </c>
      <c r="L4304" t="s">
        <v>4053</v>
      </c>
    </row>
    <row r="4305" spans="1:12">
      <c r="A4305" s="1" t="s">
        <v>4294</v>
      </c>
      <c r="B4305">
        <v>1.2117</v>
      </c>
      <c r="C4305">
        <v>2.3775500000000001E-2</v>
      </c>
      <c r="D4305">
        <v>7.6776300000000006</v>
      </c>
      <c r="E4305">
        <v>22.673500000000001</v>
      </c>
      <c r="F4305">
        <v>1.1270899999999999</v>
      </c>
      <c r="G4305">
        <v>1.22884E-2</v>
      </c>
      <c r="H4305">
        <v>23.0183</v>
      </c>
      <c r="I4305">
        <v>22000</v>
      </c>
      <c r="J4305">
        <v>0.5</v>
      </c>
      <c r="K4305">
        <v>2</v>
      </c>
      <c r="L4305" t="s">
        <v>4053</v>
      </c>
    </row>
    <row r="4306" spans="1:12">
      <c r="A4306" s="1" t="s">
        <v>4295</v>
      </c>
      <c r="B4306">
        <v>1.2099</v>
      </c>
      <c r="C4306">
        <v>2.37816E-2</v>
      </c>
      <c r="D4306">
        <v>7.6903800000000002</v>
      </c>
      <c r="E4306">
        <v>22.6568</v>
      </c>
      <c r="F4306">
        <v>1.12347</v>
      </c>
      <c r="G4306">
        <v>1.2216599999999999E-2</v>
      </c>
      <c r="H4306">
        <v>22.980799999999999</v>
      </c>
      <c r="I4306">
        <v>22000</v>
      </c>
      <c r="J4306">
        <v>0.5</v>
      </c>
      <c r="K4306">
        <v>2</v>
      </c>
      <c r="L4306" t="s">
        <v>4053</v>
      </c>
    </row>
    <row r="4307" spans="1:12">
      <c r="A4307" s="1" t="s">
        <v>4296</v>
      </c>
      <c r="B4307">
        <v>1.2157800000000001</v>
      </c>
      <c r="C4307">
        <v>2.37722E-2</v>
      </c>
      <c r="D4307">
        <v>7.6922100000000002</v>
      </c>
      <c r="E4307">
        <v>22.632300000000001</v>
      </c>
      <c r="F4307">
        <v>1.12765</v>
      </c>
      <c r="G4307">
        <v>1.2209599999999999E-2</v>
      </c>
      <c r="H4307">
        <v>22.978200000000001</v>
      </c>
      <c r="I4307">
        <v>22000</v>
      </c>
      <c r="J4307">
        <v>0.5</v>
      </c>
      <c r="K4307">
        <v>2</v>
      </c>
      <c r="L4307" t="s">
        <v>4053</v>
      </c>
    </row>
    <row r="4308" spans="1:12">
      <c r="A4308" s="1" t="s">
        <v>4297</v>
      </c>
      <c r="B4308">
        <v>1.20268</v>
      </c>
      <c r="C4308">
        <v>2.3781799999999999E-2</v>
      </c>
      <c r="D4308">
        <v>7.68492</v>
      </c>
      <c r="E4308">
        <v>22.633500000000002</v>
      </c>
      <c r="F4308">
        <v>1.1276900000000001</v>
      </c>
      <c r="G4308">
        <v>1.33805E-2</v>
      </c>
      <c r="H4308">
        <v>22.986000000000001</v>
      </c>
      <c r="I4308">
        <v>22000</v>
      </c>
      <c r="J4308">
        <v>0.5</v>
      </c>
      <c r="K4308">
        <v>2</v>
      </c>
      <c r="L4308" t="s">
        <v>4053</v>
      </c>
    </row>
    <row r="4309" spans="1:12">
      <c r="A4309" s="1" t="s">
        <v>4298</v>
      </c>
      <c r="B4309">
        <v>1.2127399999999999</v>
      </c>
      <c r="C4309">
        <v>2.37688E-2</v>
      </c>
      <c r="D4309">
        <v>7.6830899999999991</v>
      </c>
      <c r="E4309">
        <v>22.619299999999999</v>
      </c>
      <c r="F4309">
        <v>1.12595</v>
      </c>
      <c r="G4309">
        <v>1.3353800000000001E-2</v>
      </c>
      <c r="H4309">
        <v>22.973099999999999</v>
      </c>
      <c r="I4309">
        <v>22000</v>
      </c>
      <c r="J4309">
        <v>0.5</v>
      </c>
      <c r="K4309">
        <v>2</v>
      </c>
      <c r="L4309" t="s">
        <v>4053</v>
      </c>
    </row>
    <row r="4310" spans="1:12">
      <c r="A4310" s="1" t="s">
        <v>4299</v>
      </c>
      <c r="B4310">
        <v>1.21191</v>
      </c>
      <c r="C4310">
        <v>2.3782999999999999E-2</v>
      </c>
      <c r="D4310">
        <v>7.6794500000000001</v>
      </c>
      <c r="E4310">
        <v>22.609000000000002</v>
      </c>
      <c r="F4310">
        <v>1.1251</v>
      </c>
      <c r="G4310">
        <v>1.3398699999999999E-2</v>
      </c>
      <c r="H4310">
        <v>22.953700000000001</v>
      </c>
      <c r="I4310">
        <v>22000</v>
      </c>
      <c r="J4310">
        <v>0.5</v>
      </c>
      <c r="K4310">
        <v>2</v>
      </c>
      <c r="L4310" t="s">
        <v>4053</v>
      </c>
    </row>
    <row r="4311" spans="1:12">
      <c r="A4311" s="1" t="s">
        <v>4300</v>
      </c>
      <c r="B4311">
        <v>1.2318899999999999</v>
      </c>
      <c r="C4311">
        <v>2.3788900000000002E-2</v>
      </c>
      <c r="D4311">
        <v>7.6885600000000007</v>
      </c>
      <c r="E4311">
        <v>22.594799999999999</v>
      </c>
      <c r="F4311">
        <v>1.12239</v>
      </c>
      <c r="G4311">
        <v>1.33995E-2</v>
      </c>
      <c r="H4311">
        <v>22.9511</v>
      </c>
      <c r="I4311">
        <v>22000</v>
      </c>
      <c r="J4311">
        <v>0.5</v>
      </c>
      <c r="K4311">
        <v>2</v>
      </c>
      <c r="L4311" t="s">
        <v>4053</v>
      </c>
    </row>
    <row r="4312" spans="1:12">
      <c r="A4312" s="1" t="s">
        <v>4301</v>
      </c>
      <c r="B4312">
        <v>1.2021200000000001</v>
      </c>
      <c r="C4312">
        <v>2.3780599999999999E-2</v>
      </c>
      <c r="D4312">
        <v>7.6977699999999993</v>
      </c>
      <c r="E4312">
        <v>22.584499999999998</v>
      </c>
      <c r="F4312">
        <v>1.1262000000000001</v>
      </c>
      <c r="G4312">
        <v>1.34092E-2</v>
      </c>
      <c r="H4312">
        <v>22.935600000000001</v>
      </c>
      <c r="I4312">
        <v>22000</v>
      </c>
      <c r="J4312">
        <v>0.5</v>
      </c>
      <c r="K4312">
        <v>2</v>
      </c>
      <c r="L4312" t="s">
        <v>4053</v>
      </c>
    </row>
    <row r="4313" spans="1:12">
      <c r="A4313" s="1" t="s">
        <v>4302</v>
      </c>
      <c r="B4313">
        <v>1.2116199999999999</v>
      </c>
      <c r="C4313">
        <v>2.3785899999999999E-2</v>
      </c>
      <c r="D4313">
        <v>7.6796800000000003</v>
      </c>
      <c r="E4313">
        <v>22.576799999999999</v>
      </c>
      <c r="F4313">
        <v>1.1238999999999999</v>
      </c>
      <c r="G4313">
        <v>1.35421E-2</v>
      </c>
      <c r="H4313">
        <v>22.9175</v>
      </c>
      <c r="I4313">
        <v>22000</v>
      </c>
      <c r="J4313">
        <v>0.5</v>
      </c>
      <c r="K4313">
        <v>2</v>
      </c>
      <c r="L4313" t="s">
        <v>4053</v>
      </c>
    </row>
    <row r="4314" spans="1:12">
      <c r="A4314" s="1" t="s">
        <v>4303</v>
      </c>
      <c r="B4314">
        <v>1.20048</v>
      </c>
      <c r="C4314">
        <v>2.3785000000000001E-2</v>
      </c>
      <c r="D4314">
        <v>7.6851500000000001</v>
      </c>
      <c r="E4314">
        <v>22.552299999999999</v>
      </c>
      <c r="F4314">
        <v>1.1242000000000001</v>
      </c>
      <c r="G4314">
        <v>1.34372E-2</v>
      </c>
      <c r="H4314">
        <v>22.912400000000002</v>
      </c>
      <c r="I4314">
        <v>22000</v>
      </c>
      <c r="J4314">
        <v>0.5</v>
      </c>
      <c r="K4314">
        <v>2</v>
      </c>
      <c r="L4314" t="s">
        <v>4053</v>
      </c>
    </row>
    <row r="4315" spans="1:12">
      <c r="A4315" s="1" t="s">
        <v>4304</v>
      </c>
      <c r="B4315">
        <v>1.21418</v>
      </c>
      <c r="C4315">
        <v>2.3789999999999999E-2</v>
      </c>
      <c r="D4315">
        <v>7.6887899999999991</v>
      </c>
      <c r="E4315">
        <v>22.5548</v>
      </c>
      <c r="F4315">
        <v>1.1253</v>
      </c>
      <c r="G4315">
        <v>1.35409E-2</v>
      </c>
      <c r="H4315">
        <v>22.8917</v>
      </c>
      <c r="I4315">
        <v>22000</v>
      </c>
      <c r="J4315">
        <v>0.5</v>
      </c>
      <c r="K4315">
        <v>2</v>
      </c>
      <c r="L4315" t="s">
        <v>4053</v>
      </c>
    </row>
    <row r="4316" spans="1:12">
      <c r="A4316" s="1" t="s">
        <v>4305</v>
      </c>
      <c r="B4316">
        <v>1.2067699999999999</v>
      </c>
      <c r="C4316">
        <v>2.37863E-2</v>
      </c>
      <c r="D4316">
        <v>7.6924400000000004</v>
      </c>
      <c r="E4316">
        <v>22.5303</v>
      </c>
      <c r="F4316">
        <v>1.12917</v>
      </c>
      <c r="G4316">
        <v>1.33727E-2</v>
      </c>
      <c r="H4316">
        <v>22.8904</v>
      </c>
      <c r="I4316">
        <v>22000</v>
      </c>
      <c r="J4316">
        <v>0.5</v>
      </c>
      <c r="K4316">
        <v>2</v>
      </c>
      <c r="L4316" t="s">
        <v>4053</v>
      </c>
    </row>
    <row r="4317" spans="1:12">
      <c r="A4317" s="1" t="s">
        <v>4306</v>
      </c>
      <c r="B4317">
        <v>1.1977599999999999</v>
      </c>
      <c r="C4317">
        <v>2.3792399999999998E-2</v>
      </c>
      <c r="D4317">
        <v>7.6869699999999996</v>
      </c>
      <c r="E4317">
        <v>22.514900000000001</v>
      </c>
      <c r="F4317">
        <v>1.12216</v>
      </c>
      <c r="G4317">
        <v>1.3407799999999999E-2</v>
      </c>
      <c r="H4317">
        <v>22.8736</v>
      </c>
      <c r="I4317">
        <v>22000</v>
      </c>
      <c r="J4317">
        <v>0.5</v>
      </c>
      <c r="K4317">
        <v>2</v>
      </c>
      <c r="L4317" t="s">
        <v>4053</v>
      </c>
    </row>
    <row r="4318" spans="1:12">
      <c r="A4318" s="1" t="s">
        <v>4307</v>
      </c>
      <c r="B4318">
        <v>1.2003600000000001</v>
      </c>
      <c r="C4318">
        <v>2.3789000000000001E-2</v>
      </c>
      <c r="D4318">
        <v>7.6869699999999996</v>
      </c>
      <c r="E4318">
        <v>22.508400000000002</v>
      </c>
      <c r="F4318">
        <v>1.1289800000000001</v>
      </c>
      <c r="G4318">
        <v>1.3290700000000001E-2</v>
      </c>
      <c r="H4318">
        <v>22.8672</v>
      </c>
      <c r="I4318">
        <v>22000</v>
      </c>
      <c r="J4318">
        <v>0.5</v>
      </c>
      <c r="K4318">
        <v>2</v>
      </c>
      <c r="L4318" t="s">
        <v>4053</v>
      </c>
    </row>
    <row r="4319" spans="1:12">
      <c r="A4319" s="1" t="s">
        <v>4308</v>
      </c>
      <c r="B4319">
        <v>1.2040599999999999</v>
      </c>
      <c r="C4319">
        <v>2.37973E-2</v>
      </c>
      <c r="D4319">
        <v>7.6833300000000007</v>
      </c>
      <c r="E4319">
        <v>22.507100000000001</v>
      </c>
      <c r="F4319">
        <v>1.1243300000000001</v>
      </c>
      <c r="G4319">
        <v>1.33051E-2</v>
      </c>
      <c r="H4319">
        <v>22.851700000000001</v>
      </c>
      <c r="I4319">
        <v>22000</v>
      </c>
      <c r="J4319">
        <v>0.5</v>
      </c>
      <c r="K4319">
        <v>2</v>
      </c>
      <c r="L4319" t="s">
        <v>4053</v>
      </c>
    </row>
    <row r="4320" spans="1:12">
      <c r="A4320" s="1" t="s">
        <v>4309</v>
      </c>
      <c r="B4320">
        <v>1.2016</v>
      </c>
      <c r="C4320">
        <v>2.38038E-2</v>
      </c>
      <c r="D4320">
        <v>7.6834600000000002</v>
      </c>
      <c r="E4320">
        <v>22.485199999999999</v>
      </c>
      <c r="F4320">
        <v>1.1223000000000001</v>
      </c>
      <c r="G4320">
        <v>1.31763E-2</v>
      </c>
      <c r="H4320">
        <v>22.836200000000002</v>
      </c>
      <c r="I4320">
        <v>22000</v>
      </c>
      <c r="J4320">
        <v>0.5</v>
      </c>
      <c r="K4320">
        <v>2</v>
      </c>
      <c r="L4320" t="s">
        <v>4053</v>
      </c>
    </row>
    <row r="4321" spans="1:12">
      <c r="A4321" s="1" t="s">
        <v>4310</v>
      </c>
      <c r="B4321">
        <v>1.1947099999999999</v>
      </c>
      <c r="C4321">
        <v>2.37932E-2</v>
      </c>
      <c r="D4321">
        <v>7.6835600000000008</v>
      </c>
      <c r="E4321">
        <v>22.492899999999999</v>
      </c>
      <c r="F4321">
        <v>1.1225400000000001</v>
      </c>
      <c r="G4321">
        <v>1.3062000000000001E-2</v>
      </c>
      <c r="H4321">
        <v>22.846499999999999</v>
      </c>
      <c r="I4321">
        <v>22000</v>
      </c>
      <c r="J4321">
        <v>0.5</v>
      </c>
      <c r="K4321">
        <v>2</v>
      </c>
      <c r="L4321" t="s">
        <v>4053</v>
      </c>
    </row>
    <row r="4322" spans="1:12">
      <c r="A4322" s="1" t="s">
        <v>4311</v>
      </c>
      <c r="B4322">
        <v>1.19557</v>
      </c>
      <c r="C4322">
        <v>2.3793700000000001E-2</v>
      </c>
      <c r="D4322">
        <v>7.6780899999999992</v>
      </c>
      <c r="E4322">
        <v>22.48</v>
      </c>
      <c r="F4322">
        <v>1.1200399999999999</v>
      </c>
      <c r="G4322">
        <v>1.30635E-2</v>
      </c>
      <c r="H4322">
        <v>22.825800000000001</v>
      </c>
      <c r="I4322">
        <v>22000</v>
      </c>
      <c r="J4322">
        <v>0.5</v>
      </c>
      <c r="K4322">
        <v>2</v>
      </c>
      <c r="L4322" t="s">
        <v>4053</v>
      </c>
    </row>
    <row r="4323" spans="1:12">
      <c r="A4323" s="1" t="s">
        <v>4312</v>
      </c>
      <c r="B4323">
        <v>1.19896</v>
      </c>
      <c r="C4323">
        <v>2.3804800000000001E-2</v>
      </c>
      <c r="D4323">
        <v>7.6799099999999996</v>
      </c>
      <c r="E4323">
        <v>22.447800000000001</v>
      </c>
      <c r="F4323">
        <v>1.1202799999999999</v>
      </c>
      <c r="G4323">
        <v>1.28503E-2</v>
      </c>
      <c r="H4323">
        <v>22.810400000000001</v>
      </c>
      <c r="I4323">
        <v>22000</v>
      </c>
      <c r="J4323">
        <v>0.5</v>
      </c>
      <c r="K4323">
        <v>2</v>
      </c>
      <c r="L4323" t="s">
        <v>4053</v>
      </c>
    </row>
    <row r="4324" spans="1:12">
      <c r="A4324" s="1" t="s">
        <v>4313</v>
      </c>
      <c r="B4324">
        <v>1.2174700000000001</v>
      </c>
      <c r="C4324">
        <v>2.3802299999999998E-2</v>
      </c>
      <c r="D4324">
        <v>7.6926699999999997</v>
      </c>
      <c r="E4324">
        <v>22.465900000000001</v>
      </c>
      <c r="F4324">
        <v>1.12232</v>
      </c>
      <c r="G4324">
        <v>1.27481E-2</v>
      </c>
      <c r="H4324">
        <v>22.787099999999999</v>
      </c>
      <c r="I4324">
        <v>22000</v>
      </c>
      <c r="J4324">
        <v>0.5</v>
      </c>
      <c r="K4324">
        <v>2</v>
      </c>
      <c r="L4324" t="s">
        <v>4053</v>
      </c>
    </row>
    <row r="4325" spans="1:12">
      <c r="A4325" s="1" t="s">
        <v>4314</v>
      </c>
      <c r="B4325">
        <v>1.1915199999999999</v>
      </c>
      <c r="C4325">
        <v>2.3808200000000002E-2</v>
      </c>
      <c r="D4325">
        <v>7.6999700000000004</v>
      </c>
      <c r="E4325">
        <v>22.4543</v>
      </c>
      <c r="F4325">
        <v>1.12229</v>
      </c>
      <c r="G4325">
        <v>1.26164E-2</v>
      </c>
      <c r="H4325">
        <v>22.801300000000001</v>
      </c>
      <c r="I4325">
        <v>22000</v>
      </c>
      <c r="J4325">
        <v>0.5</v>
      </c>
      <c r="K4325">
        <v>2</v>
      </c>
      <c r="L4325" t="s">
        <v>4053</v>
      </c>
    </row>
    <row r="4326" spans="1:12">
      <c r="A4326" s="1" t="s">
        <v>4315</v>
      </c>
      <c r="B4326">
        <v>1.19679</v>
      </c>
      <c r="C4326">
        <v>2.3809799999999999E-2</v>
      </c>
      <c r="D4326">
        <v>7.6853800000000003</v>
      </c>
      <c r="E4326">
        <v>22.4543</v>
      </c>
      <c r="F4326">
        <v>1.12182</v>
      </c>
      <c r="G4326">
        <v>1.2561299999999999E-2</v>
      </c>
      <c r="H4326">
        <v>22.7897</v>
      </c>
      <c r="I4326">
        <v>22000</v>
      </c>
      <c r="J4326">
        <v>0.5</v>
      </c>
      <c r="K4326">
        <v>2</v>
      </c>
      <c r="L4326" t="s">
        <v>4053</v>
      </c>
    </row>
    <row r="4327" spans="1:12">
      <c r="A4327" s="1" t="s">
        <v>4316</v>
      </c>
      <c r="B4327">
        <v>1.19998</v>
      </c>
      <c r="C4327">
        <v>2.38207E-2</v>
      </c>
      <c r="D4327">
        <v>7.6871999999999998</v>
      </c>
      <c r="E4327">
        <v>22.424600000000002</v>
      </c>
      <c r="F4327">
        <v>1.12222</v>
      </c>
      <c r="G4327">
        <v>1.2456999999999999E-2</v>
      </c>
      <c r="H4327">
        <v>22.782</v>
      </c>
      <c r="I4327">
        <v>22000</v>
      </c>
      <c r="J4327">
        <v>0.5</v>
      </c>
      <c r="K4327">
        <v>2</v>
      </c>
      <c r="L4327" t="s">
        <v>4053</v>
      </c>
    </row>
    <row r="4328" spans="1:12">
      <c r="A4328" s="1" t="s">
        <v>4317</v>
      </c>
      <c r="B4328">
        <v>1.1924600000000001</v>
      </c>
      <c r="C4328">
        <v>2.3820500000000001E-2</v>
      </c>
      <c r="D4328">
        <v>7.6981400000000004</v>
      </c>
      <c r="E4328">
        <v>22.431000000000001</v>
      </c>
      <c r="F4328">
        <v>1.1202799999999999</v>
      </c>
      <c r="G4328">
        <v>1.19776E-2</v>
      </c>
      <c r="H4328">
        <v>22.768999999999998</v>
      </c>
      <c r="I4328">
        <v>22000</v>
      </c>
      <c r="J4328">
        <v>0.5</v>
      </c>
      <c r="K4328">
        <v>2</v>
      </c>
      <c r="L4328" t="s">
        <v>4053</v>
      </c>
    </row>
    <row r="4329" spans="1:12">
      <c r="A4329" s="1" t="s">
        <v>4318</v>
      </c>
      <c r="B4329">
        <v>1.2131799999999999</v>
      </c>
      <c r="C4329">
        <v>2.3812E-2</v>
      </c>
      <c r="D4329">
        <v>7.6872499999999997</v>
      </c>
      <c r="E4329">
        <v>22.397500000000001</v>
      </c>
      <c r="F4329">
        <v>1.121</v>
      </c>
      <c r="G4329">
        <v>1.18405E-2</v>
      </c>
      <c r="H4329">
        <v>22.770299999999999</v>
      </c>
      <c r="I4329">
        <v>22000</v>
      </c>
      <c r="J4329">
        <v>0.5</v>
      </c>
      <c r="K4329">
        <v>2</v>
      </c>
      <c r="L4329" t="s">
        <v>4053</v>
      </c>
    </row>
    <row r="4330" spans="1:12">
      <c r="A4330" s="1" t="s">
        <v>4319</v>
      </c>
      <c r="B4330">
        <v>1.2186300000000001</v>
      </c>
      <c r="C4330">
        <v>2.38137E-2</v>
      </c>
      <c r="D4330">
        <v>7.6856099999999996</v>
      </c>
      <c r="E4330">
        <v>22.397500000000001</v>
      </c>
      <c r="F4330">
        <v>1.1153</v>
      </c>
      <c r="G4330">
        <v>1.16889E-2</v>
      </c>
      <c r="H4330">
        <v>22.7652</v>
      </c>
      <c r="I4330">
        <v>22000</v>
      </c>
      <c r="J4330">
        <v>0.5</v>
      </c>
      <c r="K4330">
        <v>2</v>
      </c>
      <c r="L4330" t="s">
        <v>4053</v>
      </c>
    </row>
    <row r="4331" spans="1:12">
      <c r="A4331" s="1" t="s">
        <v>4320</v>
      </c>
      <c r="B4331">
        <v>1.19354</v>
      </c>
      <c r="C4331">
        <v>2.38132E-2</v>
      </c>
      <c r="D4331">
        <v>7.6801600000000008</v>
      </c>
      <c r="E4331">
        <v>22.392399999999999</v>
      </c>
      <c r="F4331">
        <v>1.1196299999999999</v>
      </c>
      <c r="G4331">
        <v>1.17658E-2</v>
      </c>
      <c r="H4331">
        <v>22.7484</v>
      </c>
      <c r="I4331">
        <v>22000</v>
      </c>
      <c r="J4331">
        <v>0.5</v>
      </c>
      <c r="K4331">
        <v>2</v>
      </c>
      <c r="L4331" t="s">
        <v>4053</v>
      </c>
    </row>
    <row r="4332" spans="1:12">
      <c r="A4332" s="1" t="s">
        <v>4321</v>
      </c>
      <c r="B4332">
        <v>1.1904600000000001</v>
      </c>
      <c r="C4332">
        <v>2.3818700000000002E-2</v>
      </c>
      <c r="D4332">
        <v>7.6874399999999996</v>
      </c>
      <c r="E4332">
        <v>22.369199999999999</v>
      </c>
      <c r="F4332">
        <v>1.1148899999999999</v>
      </c>
      <c r="G4332">
        <v>1.1395499999999999E-2</v>
      </c>
      <c r="H4332">
        <v>22.751000000000001</v>
      </c>
      <c r="I4332">
        <v>22000</v>
      </c>
      <c r="J4332">
        <v>0.5</v>
      </c>
      <c r="K4332">
        <v>2</v>
      </c>
      <c r="L4332" t="s">
        <v>4053</v>
      </c>
    </row>
    <row r="4333" spans="1:12">
      <c r="A4333" s="1" t="s">
        <v>4322</v>
      </c>
      <c r="B4333">
        <v>1.17432</v>
      </c>
      <c r="C4333">
        <v>2.3816E-2</v>
      </c>
      <c r="D4333">
        <v>7.6929100000000004</v>
      </c>
      <c r="E4333">
        <v>22.364000000000001</v>
      </c>
      <c r="F4333">
        <v>1.1151899999999999</v>
      </c>
      <c r="G4333">
        <v>1.13515E-2</v>
      </c>
      <c r="H4333">
        <v>22.732900000000001</v>
      </c>
      <c r="I4333">
        <v>22000</v>
      </c>
      <c r="J4333">
        <v>0.5</v>
      </c>
      <c r="K4333">
        <v>2</v>
      </c>
      <c r="L4333" t="s">
        <v>4053</v>
      </c>
    </row>
    <row r="4334" spans="1:12">
      <c r="A4334" s="1" t="s">
        <v>4323</v>
      </c>
      <c r="B4334">
        <v>1.17771</v>
      </c>
      <c r="C4334">
        <v>2.3826400000000001E-2</v>
      </c>
      <c r="D4334">
        <v>7.6874399999999996</v>
      </c>
      <c r="E4334">
        <v>22.317599999999999</v>
      </c>
      <c r="F4334">
        <v>1.12303</v>
      </c>
      <c r="G4334">
        <v>1.10977E-2</v>
      </c>
      <c r="H4334">
        <v>22.710999999999999</v>
      </c>
      <c r="I4334">
        <v>22000</v>
      </c>
      <c r="J4334">
        <v>0.5</v>
      </c>
      <c r="K4334">
        <v>2</v>
      </c>
      <c r="L4334" t="s">
        <v>4053</v>
      </c>
    </row>
    <row r="4335" spans="1:12">
      <c r="A4335" s="1" t="s">
        <v>4324</v>
      </c>
      <c r="B4335">
        <v>1.18032</v>
      </c>
      <c r="C4335">
        <v>2.3833099999999999E-2</v>
      </c>
      <c r="D4335">
        <v>7.6858399999999998</v>
      </c>
      <c r="E4335">
        <v>22.3111</v>
      </c>
      <c r="F4335">
        <v>1.1174900000000001</v>
      </c>
      <c r="G4335">
        <v>1.1021400000000001E-2</v>
      </c>
      <c r="H4335">
        <v>22.704499999999999</v>
      </c>
      <c r="I4335">
        <v>22000</v>
      </c>
      <c r="J4335">
        <v>0.5</v>
      </c>
      <c r="K4335">
        <v>2</v>
      </c>
      <c r="L4335" t="s">
        <v>4053</v>
      </c>
    </row>
    <row r="4336" spans="1:12">
      <c r="A4336" s="1" t="s">
        <v>4325</v>
      </c>
      <c r="B4336">
        <v>1.1829799999999999</v>
      </c>
      <c r="C4336">
        <v>2.3824999999999999E-2</v>
      </c>
      <c r="D4336">
        <v>7.6840199999999994</v>
      </c>
      <c r="E4336">
        <v>22.3047</v>
      </c>
      <c r="F4336">
        <v>1.1156999999999999</v>
      </c>
      <c r="G4336">
        <v>1.0845E-2</v>
      </c>
      <c r="H4336">
        <v>22.695499999999999</v>
      </c>
      <c r="I4336">
        <v>22000</v>
      </c>
      <c r="J4336">
        <v>0.5</v>
      </c>
      <c r="K4336">
        <v>2</v>
      </c>
      <c r="L4336" t="s">
        <v>4053</v>
      </c>
    </row>
    <row r="4337" spans="1:12">
      <c r="A4337" s="1" t="s">
        <v>4326</v>
      </c>
      <c r="B4337">
        <v>1.17706</v>
      </c>
      <c r="C4337">
        <v>2.3826400000000001E-2</v>
      </c>
      <c r="D4337">
        <v>7.6858399999999998</v>
      </c>
      <c r="E4337">
        <v>22.275099999999998</v>
      </c>
      <c r="F4337">
        <v>1.1172800000000001</v>
      </c>
      <c r="G4337">
        <v>1.07045E-2</v>
      </c>
      <c r="H4337">
        <v>22.695499999999999</v>
      </c>
      <c r="I4337">
        <v>22000</v>
      </c>
      <c r="J4337">
        <v>0.5</v>
      </c>
      <c r="K4337">
        <v>2</v>
      </c>
      <c r="L4337" t="s">
        <v>4053</v>
      </c>
    </row>
    <row r="4338" spans="1:12">
      <c r="A4338" s="1" t="s">
        <v>4327</v>
      </c>
      <c r="B4338">
        <v>1.17492</v>
      </c>
      <c r="C4338">
        <v>2.38283E-2</v>
      </c>
      <c r="D4338">
        <v>7.6858399999999998</v>
      </c>
      <c r="E4338">
        <v>22.2454</v>
      </c>
      <c r="F4338">
        <v>1.11893</v>
      </c>
      <c r="G4338">
        <v>1.06461E-2</v>
      </c>
      <c r="H4338">
        <v>22.670999999999999</v>
      </c>
      <c r="I4338">
        <v>22000</v>
      </c>
      <c r="J4338">
        <v>0.5</v>
      </c>
      <c r="K4338">
        <v>2</v>
      </c>
      <c r="L4338" t="s">
        <v>4053</v>
      </c>
    </row>
    <row r="4339" spans="1:12">
      <c r="A4339" s="1" t="s">
        <v>4328</v>
      </c>
      <c r="B4339">
        <v>1.1853</v>
      </c>
      <c r="C4339">
        <v>2.3834000000000001E-2</v>
      </c>
      <c r="D4339">
        <v>7.6860999999999997</v>
      </c>
      <c r="E4339">
        <v>22.223500000000001</v>
      </c>
      <c r="F4339">
        <v>1.11185</v>
      </c>
      <c r="G4339">
        <v>1.0251700000000001E-2</v>
      </c>
      <c r="H4339">
        <v>22.6568</v>
      </c>
      <c r="I4339">
        <v>22000</v>
      </c>
      <c r="J4339">
        <v>1</v>
      </c>
      <c r="K4339">
        <v>2</v>
      </c>
      <c r="L4339" t="s">
        <v>4329</v>
      </c>
    </row>
    <row r="4340" spans="1:12">
      <c r="A4340" s="1" t="s">
        <v>4330</v>
      </c>
      <c r="B4340">
        <v>1.2758100000000001</v>
      </c>
      <c r="C4340">
        <v>2.3751600000000001E-2</v>
      </c>
      <c r="D4340">
        <v>7.6222100000000008</v>
      </c>
      <c r="E4340">
        <v>22.196400000000001</v>
      </c>
      <c r="F4340">
        <v>1.10575</v>
      </c>
      <c r="G4340">
        <v>1.0339599999999999E-2</v>
      </c>
      <c r="H4340">
        <v>22.661899999999999</v>
      </c>
      <c r="I4340">
        <v>22000</v>
      </c>
      <c r="J4340">
        <v>1</v>
      </c>
      <c r="K4340">
        <v>2</v>
      </c>
      <c r="L4340" t="s">
        <v>4329</v>
      </c>
    </row>
    <row r="4341" spans="1:12">
      <c r="A4341" s="1" t="s">
        <v>4331</v>
      </c>
      <c r="B4341">
        <v>1.23644</v>
      </c>
      <c r="C4341">
        <v>2.3753799999999999E-2</v>
      </c>
      <c r="D4341">
        <v>7.6787999999999998</v>
      </c>
      <c r="E4341">
        <v>22.19</v>
      </c>
      <c r="F4341">
        <v>1.11466</v>
      </c>
      <c r="G4341">
        <v>1.03389E-2</v>
      </c>
      <c r="H4341">
        <v>22.659300000000002</v>
      </c>
      <c r="I4341">
        <v>22000</v>
      </c>
      <c r="J4341">
        <v>1</v>
      </c>
      <c r="K4341">
        <v>2</v>
      </c>
      <c r="L4341" t="s">
        <v>4329</v>
      </c>
    </row>
    <row r="4342" spans="1:12">
      <c r="A4342" s="1" t="s">
        <v>4332</v>
      </c>
      <c r="B4342">
        <v>21.814499999999999</v>
      </c>
      <c r="C4342">
        <v>3.1623800000000001E-2</v>
      </c>
      <c r="D4342">
        <v>7.5839899999999991</v>
      </c>
      <c r="E4342">
        <v>21.258099999999999</v>
      </c>
      <c r="F4342">
        <v>1.1176600000000001</v>
      </c>
      <c r="G4342">
        <v>1.03065E-2</v>
      </c>
      <c r="H4342">
        <v>22.6632</v>
      </c>
      <c r="I4342">
        <v>22000</v>
      </c>
      <c r="J4342">
        <v>1</v>
      </c>
      <c r="K4342">
        <v>2</v>
      </c>
      <c r="L4342" t="s">
        <v>4333</v>
      </c>
    </row>
    <row r="4343" spans="1:12">
      <c r="A4343" s="1" t="s">
        <v>4334</v>
      </c>
      <c r="B4343">
        <v>4.9069599999999998</v>
      </c>
      <c r="C4343">
        <v>2.9313700000000002E-2</v>
      </c>
      <c r="D4343">
        <v>7.6499300000000003</v>
      </c>
      <c r="E4343">
        <v>21.304400000000001</v>
      </c>
      <c r="F4343">
        <v>1.11209</v>
      </c>
      <c r="G4343">
        <v>1.0422799999999999E-2</v>
      </c>
      <c r="H4343">
        <v>22.659300000000002</v>
      </c>
      <c r="I4343">
        <v>22000</v>
      </c>
      <c r="J4343">
        <v>1</v>
      </c>
      <c r="K4343">
        <v>2</v>
      </c>
      <c r="L4343" t="s">
        <v>4333</v>
      </c>
    </row>
    <row r="4344" spans="1:12">
      <c r="A4344" s="1" t="s">
        <v>4335</v>
      </c>
      <c r="B4344">
        <v>3.6284700000000001</v>
      </c>
      <c r="C4344">
        <v>2.8977800000000001E-2</v>
      </c>
      <c r="D4344">
        <v>7.6480100000000002</v>
      </c>
      <c r="E4344">
        <v>21.304400000000001</v>
      </c>
      <c r="F4344">
        <v>1.11348</v>
      </c>
      <c r="G4344">
        <v>1.01449E-2</v>
      </c>
      <c r="H4344">
        <v>22.652899999999999</v>
      </c>
      <c r="I4344">
        <v>22000</v>
      </c>
      <c r="J4344">
        <v>1</v>
      </c>
      <c r="K4344">
        <v>2</v>
      </c>
      <c r="L4344" t="s">
        <v>4333</v>
      </c>
    </row>
    <row r="4345" spans="1:12">
      <c r="A4345" s="1" t="s">
        <v>4336</v>
      </c>
      <c r="B4345">
        <v>3.0182099999999998</v>
      </c>
      <c r="C4345">
        <v>2.8721500000000001E-2</v>
      </c>
      <c r="D4345">
        <v>7.6515399999999998</v>
      </c>
      <c r="E4345">
        <v>21.315999999999999</v>
      </c>
      <c r="F4345">
        <v>1.1149199999999999</v>
      </c>
      <c r="G4345">
        <v>9.9810200000000002E-3</v>
      </c>
      <c r="H4345">
        <v>22.632300000000001</v>
      </c>
      <c r="I4345">
        <v>22000</v>
      </c>
      <c r="J4345">
        <v>1</v>
      </c>
      <c r="K4345">
        <v>2</v>
      </c>
      <c r="L4345" t="s">
        <v>4333</v>
      </c>
    </row>
    <row r="4346" spans="1:12">
      <c r="A4346" s="1" t="s">
        <v>4337</v>
      </c>
      <c r="B4346">
        <v>2.4763199999999999</v>
      </c>
      <c r="C4346">
        <v>2.8610199999999999E-2</v>
      </c>
      <c r="D4346">
        <v>7.6478699999999993</v>
      </c>
      <c r="E4346">
        <v>21.3096</v>
      </c>
      <c r="F4346">
        <v>1.11005</v>
      </c>
      <c r="G4346">
        <v>9.9175800000000005E-3</v>
      </c>
      <c r="H4346">
        <v>22.6142</v>
      </c>
      <c r="I4346">
        <v>22000</v>
      </c>
      <c r="J4346">
        <v>1</v>
      </c>
      <c r="K4346">
        <v>2</v>
      </c>
      <c r="L4346" t="s">
        <v>4333</v>
      </c>
    </row>
    <row r="4347" spans="1:12">
      <c r="A4347" s="1" t="s">
        <v>4338</v>
      </c>
      <c r="B4347">
        <v>2.39778</v>
      </c>
      <c r="C4347">
        <v>2.8590000000000001E-2</v>
      </c>
      <c r="D4347">
        <v>7.6442100000000002</v>
      </c>
      <c r="E4347">
        <v>21.352</v>
      </c>
      <c r="F4347">
        <v>1.1119399999999999</v>
      </c>
      <c r="G4347">
        <v>9.7280000000000005E-3</v>
      </c>
      <c r="H4347">
        <v>22.594799999999999</v>
      </c>
      <c r="I4347">
        <v>22000</v>
      </c>
      <c r="J4347">
        <v>1</v>
      </c>
      <c r="K4347">
        <v>2</v>
      </c>
      <c r="L4347" t="s">
        <v>4333</v>
      </c>
    </row>
    <row r="4348" spans="1:12">
      <c r="A4348" s="1" t="s">
        <v>4339</v>
      </c>
      <c r="B4348">
        <v>2.1789999999999998</v>
      </c>
      <c r="C4348">
        <v>2.8599800000000002E-2</v>
      </c>
      <c r="D4348">
        <v>7.6423600000000009</v>
      </c>
      <c r="E4348">
        <v>21.361000000000001</v>
      </c>
      <c r="F4348">
        <v>1.10745</v>
      </c>
      <c r="G4348">
        <v>9.6085100000000007E-3</v>
      </c>
      <c r="H4348">
        <v>22.584499999999998</v>
      </c>
      <c r="I4348">
        <v>22000</v>
      </c>
      <c r="J4348">
        <v>1</v>
      </c>
      <c r="K4348">
        <v>2</v>
      </c>
      <c r="L4348" t="s">
        <v>4333</v>
      </c>
    </row>
    <row r="4349" spans="1:12">
      <c r="A4349" s="1" t="s">
        <v>4340</v>
      </c>
      <c r="B4349">
        <v>2.0517300000000001</v>
      </c>
      <c r="C4349">
        <v>2.8635000000000001E-2</v>
      </c>
      <c r="D4349">
        <v>7.6421899999999994</v>
      </c>
      <c r="E4349">
        <v>21.382899999999999</v>
      </c>
      <c r="F4349">
        <v>1.1111500000000001</v>
      </c>
      <c r="G4349">
        <v>9.6336000000000008E-3</v>
      </c>
      <c r="H4349">
        <v>22.5806</v>
      </c>
      <c r="I4349">
        <v>22000</v>
      </c>
      <c r="J4349">
        <v>1</v>
      </c>
      <c r="K4349">
        <v>2</v>
      </c>
      <c r="L4349" t="s">
        <v>4333</v>
      </c>
    </row>
    <row r="4350" spans="1:12">
      <c r="A4350" s="1" t="s">
        <v>4341</v>
      </c>
      <c r="B4350">
        <v>2.02102</v>
      </c>
      <c r="C4350">
        <v>2.8676699999999999E-2</v>
      </c>
      <c r="D4350">
        <v>7.6440199999999994</v>
      </c>
      <c r="E4350">
        <v>21.3996</v>
      </c>
      <c r="F4350">
        <v>1.1059099999999999</v>
      </c>
      <c r="G4350">
        <v>9.3782899999999992E-3</v>
      </c>
      <c r="H4350">
        <v>22.565200000000001</v>
      </c>
      <c r="I4350">
        <v>22000</v>
      </c>
      <c r="J4350">
        <v>1</v>
      </c>
      <c r="K4350">
        <v>2</v>
      </c>
      <c r="L4350" t="s">
        <v>4333</v>
      </c>
    </row>
    <row r="4351" spans="1:12">
      <c r="A4351" s="1" t="s">
        <v>4342</v>
      </c>
      <c r="B4351">
        <v>2.22411</v>
      </c>
      <c r="C4351">
        <v>2.8665900000000001E-2</v>
      </c>
      <c r="D4351">
        <v>7.6476800000000003</v>
      </c>
      <c r="E4351">
        <v>21.426600000000001</v>
      </c>
      <c r="F4351">
        <v>1.11063</v>
      </c>
      <c r="G4351">
        <v>9.2904100000000007E-3</v>
      </c>
      <c r="H4351">
        <v>22.5626</v>
      </c>
      <c r="I4351">
        <v>22000</v>
      </c>
      <c r="J4351">
        <v>1</v>
      </c>
      <c r="K4351">
        <v>2</v>
      </c>
      <c r="L4351" t="s">
        <v>4333</v>
      </c>
    </row>
    <row r="4352" spans="1:12">
      <c r="A4352" s="1" t="s">
        <v>4343</v>
      </c>
      <c r="B4352">
        <v>2.0861700000000001</v>
      </c>
      <c r="C4352">
        <v>2.8689599999999999E-2</v>
      </c>
      <c r="D4352">
        <v>7.6550000000000002</v>
      </c>
      <c r="E4352">
        <v>21.487100000000002</v>
      </c>
      <c r="F4352">
        <v>1.11219</v>
      </c>
      <c r="G4352">
        <v>9.1805800000000007E-3</v>
      </c>
      <c r="H4352">
        <v>22.5458</v>
      </c>
      <c r="I4352">
        <v>22000</v>
      </c>
      <c r="J4352">
        <v>1</v>
      </c>
      <c r="K4352">
        <v>2</v>
      </c>
      <c r="L4352" t="s">
        <v>4333</v>
      </c>
    </row>
    <row r="4353" spans="1:12">
      <c r="A4353" s="1" t="s">
        <v>4344</v>
      </c>
      <c r="B4353">
        <v>1.9683600000000001</v>
      </c>
      <c r="C4353">
        <v>2.8744100000000002E-2</v>
      </c>
      <c r="D4353">
        <v>7.6641500000000002</v>
      </c>
      <c r="E4353">
        <v>21.462599999999998</v>
      </c>
      <c r="F4353">
        <v>1.11696</v>
      </c>
      <c r="G4353">
        <v>9.1591399999999996E-3</v>
      </c>
      <c r="H4353">
        <v>22.540700000000001</v>
      </c>
      <c r="I4353">
        <v>22000</v>
      </c>
      <c r="J4353">
        <v>1</v>
      </c>
      <c r="K4353">
        <v>2</v>
      </c>
      <c r="L4353" t="s">
        <v>4333</v>
      </c>
    </row>
    <row r="4354" spans="1:12">
      <c r="A4354" s="1" t="s">
        <v>4345</v>
      </c>
      <c r="B4354">
        <v>1.97753</v>
      </c>
      <c r="C4354">
        <v>2.87741E-2</v>
      </c>
      <c r="D4354">
        <v>7.6659800000000002</v>
      </c>
      <c r="E4354">
        <v>21.470300000000002</v>
      </c>
      <c r="F4354">
        <v>1.11005</v>
      </c>
      <c r="G4354">
        <v>8.9619899999999995E-3</v>
      </c>
      <c r="H4354">
        <v>22.543199999999999</v>
      </c>
      <c r="I4354">
        <v>22000</v>
      </c>
      <c r="J4354">
        <v>1</v>
      </c>
      <c r="K4354">
        <v>2</v>
      </c>
      <c r="L4354" t="s">
        <v>4333</v>
      </c>
    </row>
    <row r="4355" spans="1:12">
      <c r="A4355" s="1" t="s">
        <v>4346</v>
      </c>
      <c r="B4355">
        <v>2.0265399999999998</v>
      </c>
      <c r="C4355">
        <v>2.87683E-2</v>
      </c>
      <c r="D4355">
        <v>7.6695000000000002</v>
      </c>
      <c r="E4355">
        <v>21.480599999999999</v>
      </c>
      <c r="F4355">
        <v>1.11192</v>
      </c>
      <c r="G4355">
        <v>8.8626999999999994E-3</v>
      </c>
      <c r="H4355">
        <v>22.525200000000002</v>
      </c>
      <c r="I4355">
        <v>22000</v>
      </c>
      <c r="J4355">
        <v>1</v>
      </c>
      <c r="K4355">
        <v>2</v>
      </c>
      <c r="L4355" t="s">
        <v>4333</v>
      </c>
    </row>
    <row r="4356" spans="1:12">
      <c r="A4356" s="1" t="s">
        <v>4347</v>
      </c>
      <c r="B4356">
        <v>2.0293999999999999</v>
      </c>
      <c r="C4356">
        <v>2.8766799999999999E-2</v>
      </c>
      <c r="D4356">
        <v>7.6694100000000009</v>
      </c>
      <c r="E4356">
        <v>21.496099999999998</v>
      </c>
      <c r="F4356">
        <v>1.1105400000000001</v>
      </c>
      <c r="G4356">
        <v>8.7589799999999995E-3</v>
      </c>
      <c r="H4356">
        <v>22.52</v>
      </c>
      <c r="I4356">
        <v>22000</v>
      </c>
      <c r="J4356">
        <v>1</v>
      </c>
      <c r="K4356">
        <v>2</v>
      </c>
      <c r="L4356" t="s">
        <v>4333</v>
      </c>
    </row>
    <row r="4357" spans="1:12">
      <c r="A4357" s="1" t="s">
        <v>4348</v>
      </c>
      <c r="B4357">
        <v>2.0079199999999999</v>
      </c>
      <c r="C4357">
        <v>2.8781299999999999E-2</v>
      </c>
      <c r="D4357">
        <v>7.6675800000000001</v>
      </c>
      <c r="E4357">
        <v>21.510200000000001</v>
      </c>
      <c r="F4357">
        <v>1.1155999999999999</v>
      </c>
      <c r="G4357">
        <v>8.6691800000000003E-3</v>
      </c>
      <c r="H4357">
        <v>22.491700000000002</v>
      </c>
      <c r="I4357">
        <v>22000</v>
      </c>
      <c r="J4357">
        <v>1</v>
      </c>
      <c r="K4357">
        <v>2</v>
      </c>
      <c r="L4357" t="s">
        <v>4333</v>
      </c>
    </row>
    <row r="4358" spans="1:12">
      <c r="A4358" s="1" t="s">
        <v>4349</v>
      </c>
      <c r="B4358">
        <v>2.0506500000000001</v>
      </c>
      <c r="C4358">
        <v>2.8789099999999991E-2</v>
      </c>
      <c r="D4358">
        <v>7.6730700000000001</v>
      </c>
      <c r="E4358">
        <v>21.526900000000001</v>
      </c>
      <c r="F4358">
        <v>1.1106100000000001</v>
      </c>
      <c r="G4358">
        <v>8.5783100000000004E-3</v>
      </c>
      <c r="H4358">
        <v>22.4955</v>
      </c>
      <c r="I4358">
        <v>22000</v>
      </c>
      <c r="J4358">
        <v>1</v>
      </c>
      <c r="K4358">
        <v>2</v>
      </c>
      <c r="L4358" t="s">
        <v>4333</v>
      </c>
    </row>
    <row r="4359" spans="1:12">
      <c r="A4359" s="1" t="s">
        <v>4350</v>
      </c>
      <c r="B4359">
        <v>2.17964</v>
      </c>
      <c r="C4359">
        <v>2.8817200000000001E-2</v>
      </c>
      <c r="D4359">
        <v>7.6749000000000001</v>
      </c>
      <c r="E4359">
        <v>21.534700000000001</v>
      </c>
      <c r="F4359">
        <v>1.1102099999999999</v>
      </c>
      <c r="G4359">
        <v>8.4888600000000008E-3</v>
      </c>
      <c r="H4359">
        <v>22.491700000000002</v>
      </c>
      <c r="I4359">
        <v>22000</v>
      </c>
      <c r="J4359">
        <v>1</v>
      </c>
      <c r="K4359">
        <v>2</v>
      </c>
      <c r="L4359" t="s">
        <v>4333</v>
      </c>
    </row>
    <row r="4360" spans="1:12">
      <c r="A4360" s="1" t="s">
        <v>4351</v>
      </c>
      <c r="B4360">
        <v>2.1405799999999999</v>
      </c>
      <c r="C4360">
        <v>2.8827099999999991E-2</v>
      </c>
      <c r="D4360">
        <v>7.68222</v>
      </c>
      <c r="E4360">
        <v>21.5578</v>
      </c>
      <c r="F4360">
        <v>1.1111599999999999</v>
      </c>
      <c r="G4360">
        <v>8.3945600000000006E-3</v>
      </c>
      <c r="H4360">
        <v>22.476199999999999</v>
      </c>
      <c r="I4360">
        <v>22000</v>
      </c>
      <c r="J4360">
        <v>1</v>
      </c>
      <c r="K4360">
        <v>2</v>
      </c>
      <c r="L4360" t="s">
        <v>4333</v>
      </c>
    </row>
    <row r="4361" spans="1:12">
      <c r="A4361" s="1" t="s">
        <v>4352</v>
      </c>
      <c r="B4361">
        <v>2.08487</v>
      </c>
      <c r="C4361">
        <v>2.8845900000000001E-2</v>
      </c>
      <c r="D4361">
        <v>7.68222</v>
      </c>
      <c r="E4361">
        <v>21.560400000000001</v>
      </c>
      <c r="F4361">
        <v>1.1090199999999999</v>
      </c>
      <c r="G4361">
        <v>8.2958000000000007E-3</v>
      </c>
      <c r="H4361">
        <v>22.473600000000001</v>
      </c>
      <c r="I4361">
        <v>22000</v>
      </c>
      <c r="J4361">
        <v>1</v>
      </c>
      <c r="K4361">
        <v>2</v>
      </c>
      <c r="L4361" t="s">
        <v>4333</v>
      </c>
    </row>
    <row r="4362" spans="1:12">
      <c r="A4362" s="1" t="s">
        <v>4353</v>
      </c>
      <c r="B4362">
        <v>1.9776499999999999</v>
      </c>
      <c r="C4362">
        <v>2.8868499999999998E-2</v>
      </c>
      <c r="D4362">
        <v>7.6858300000000002</v>
      </c>
      <c r="E4362">
        <v>21.5733</v>
      </c>
      <c r="F4362">
        <v>1.1116600000000001</v>
      </c>
      <c r="G4362">
        <v>8.1998999999999996E-3</v>
      </c>
      <c r="H4362">
        <v>22.476199999999999</v>
      </c>
      <c r="I4362">
        <v>22000</v>
      </c>
      <c r="J4362">
        <v>1</v>
      </c>
      <c r="K4362">
        <v>2</v>
      </c>
      <c r="L4362" t="s">
        <v>4333</v>
      </c>
    </row>
    <row r="4363" spans="1:12">
      <c r="A4363" s="1" t="s">
        <v>4354</v>
      </c>
      <c r="B4363">
        <v>1.92363</v>
      </c>
      <c r="C4363">
        <v>2.8886499999999999E-2</v>
      </c>
      <c r="D4363">
        <v>7.6947899999999994</v>
      </c>
      <c r="E4363">
        <v>21.583600000000001</v>
      </c>
      <c r="F4363">
        <v>1.1066</v>
      </c>
      <c r="G4363">
        <v>8.1062900000000004E-3</v>
      </c>
      <c r="H4363">
        <v>22.468399999999999</v>
      </c>
      <c r="I4363">
        <v>22000</v>
      </c>
      <c r="J4363">
        <v>1</v>
      </c>
      <c r="K4363">
        <v>2</v>
      </c>
      <c r="L4363" t="s">
        <v>4333</v>
      </c>
    </row>
    <row r="4364" spans="1:12">
      <c r="A4364" s="1" t="s">
        <v>4355</v>
      </c>
      <c r="B4364">
        <v>1.9187000000000001</v>
      </c>
      <c r="C4364">
        <v>2.8908300000000001E-2</v>
      </c>
      <c r="D4364">
        <v>7.6929600000000002</v>
      </c>
      <c r="E4364">
        <v>21.593900000000001</v>
      </c>
      <c r="F4364">
        <v>1.1101700000000001</v>
      </c>
      <c r="G4364">
        <v>8.0050599999999996E-3</v>
      </c>
      <c r="H4364">
        <v>22.447800000000001</v>
      </c>
      <c r="I4364">
        <v>22000</v>
      </c>
      <c r="J4364">
        <v>1</v>
      </c>
      <c r="K4364">
        <v>2</v>
      </c>
      <c r="L4364" t="s">
        <v>4333</v>
      </c>
    </row>
    <row r="4365" spans="1:12">
      <c r="A4365" s="1" t="s">
        <v>4356</v>
      </c>
      <c r="B4365">
        <v>1.88083</v>
      </c>
      <c r="C4365">
        <v>2.8913100000000001E-2</v>
      </c>
      <c r="D4365">
        <v>7.6929600000000002</v>
      </c>
      <c r="E4365">
        <v>21.608000000000001</v>
      </c>
      <c r="F4365">
        <v>1.1072900000000001</v>
      </c>
      <c r="G4365">
        <v>7.9109799999999997E-3</v>
      </c>
      <c r="H4365">
        <v>22.4465</v>
      </c>
      <c r="I4365">
        <v>22000</v>
      </c>
      <c r="J4365">
        <v>1</v>
      </c>
      <c r="K4365">
        <v>2</v>
      </c>
      <c r="L4365" t="s">
        <v>4333</v>
      </c>
    </row>
    <row r="4366" spans="1:12">
      <c r="A4366" s="1" t="s">
        <v>4357</v>
      </c>
      <c r="B4366">
        <v>1.9911099999999999</v>
      </c>
      <c r="C4366">
        <v>2.8927499999999998E-2</v>
      </c>
      <c r="D4366">
        <v>7.6874799999999999</v>
      </c>
      <c r="E4366">
        <v>21.619599999999998</v>
      </c>
      <c r="F4366">
        <v>1.1059600000000001</v>
      </c>
      <c r="G4366">
        <v>7.8409599999999992E-3</v>
      </c>
      <c r="H4366">
        <v>22.4465</v>
      </c>
      <c r="I4366">
        <v>22000</v>
      </c>
      <c r="J4366">
        <v>1</v>
      </c>
      <c r="K4366">
        <v>2</v>
      </c>
      <c r="L4366" t="s">
        <v>4333</v>
      </c>
    </row>
    <row r="4367" spans="1:12">
      <c r="A4367" s="1" t="s">
        <v>4358</v>
      </c>
      <c r="B4367">
        <v>2.0998100000000002</v>
      </c>
      <c r="C4367">
        <v>2.8939699999999999E-2</v>
      </c>
      <c r="D4367">
        <v>7.6874799999999999</v>
      </c>
      <c r="E4367">
        <v>21.637599999999999</v>
      </c>
      <c r="F4367">
        <v>1.1086800000000001</v>
      </c>
      <c r="G4367">
        <v>7.8925100000000002E-3</v>
      </c>
      <c r="H4367">
        <v>22.431000000000001</v>
      </c>
      <c r="I4367">
        <v>22000</v>
      </c>
      <c r="J4367">
        <v>1</v>
      </c>
      <c r="K4367">
        <v>2</v>
      </c>
      <c r="L4367" t="s">
        <v>4333</v>
      </c>
    </row>
    <row r="4368" spans="1:12">
      <c r="A4368" s="1" t="s">
        <v>4359</v>
      </c>
      <c r="B4368">
        <v>1.7713699999999999</v>
      </c>
      <c r="C4368">
        <v>2.8946E-2</v>
      </c>
      <c r="D4368">
        <v>7.6801600000000008</v>
      </c>
      <c r="E4368">
        <v>21.641500000000001</v>
      </c>
      <c r="F4368">
        <v>1.1042799999999999</v>
      </c>
      <c r="G4368">
        <v>7.7306199999999997E-3</v>
      </c>
      <c r="H4368">
        <v>22.455500000000001</v>
      </c>
      <c r="I4368">
        <v>22000</v>
      </c>
      <c r="J4368">
        <v>1</v>
      </c>
      <c r="K4368">
        <v>2</v>
      </c>
      <c r="L4368" t="s">
        <v>4333</v>
      </c>
    </row>
    <row r="4369" spans="1:12">
      <c r="A4369" s="1" t="s">
        <v>4360</v>
      </c>
      <c r="B4369">
        <v>3.56684</v>
      </c>
      <c r="C4369">
        <v>2.89699E-2</v>
      </c>
      <c r="D4369">
        <v>7.6801600000000008</v>
      </c>
      <c r="E4369">
        <v>21.6492</v>
      </c>
      <c r="F4369">
        <v>1.1047199999999999</v>
      </c>
      <c r="G4369">
        <v>7.64469E-3</v>
      </c>
      <c r="H4369">
        <v>22.433599999999998</v>
      </c>
      <c r="I4369">
        <v>22000</v>
      </c>
      <c r="J4369">
        <v>1</v>
      </c>
      <c r="K4369">
        <v>2</v>
      </c>
      <c r="L4369" t="s">
        <v>4333</v>
      </c>
    </row>
    <row r="4370" spans="1:12">
      <c r="A4370" s="1" t="s">
        <v>4361</v>
      </c>
      <c r="B4370">
        <v>1.80596</v>
      </c>
      <c r="C4370">
        <v>2.9005699999999999E-2</v>
      </c>
      <c r="D4370">
        <v>7.6801600000000008</v>
      </c>
      <c r="E4370">
        <v>21.674900000000001</v>
      </c>
      <c r="F4370">
        <v>1.10364</v>
      </c>
      <c r="G4370">
        <v>7.7272299999999999E-3</v>
      </c>
      <c r="H4370">
        <v>22.4194</v>
      </c>
      <c r="I4370">
        <v>22000</v>
      </c>
      <c r="J4370">
        <v>1</v>
      </c>
      <c r="K4370">
        <v>2</v>
      </c>
      <c r="L4370" t="s">
        <v>4333</v>
      </c>
    </row>
    <row r="4371" spans="1:12">
      <c r="A4371" s="1" t="s">
        <v>4362</v>
      </c>
      <c r="B4371">
        <v>1.80219</v>
      </c>
      <c r="C4371">
        <v>2.9014700000000001E-2</v>
      </c>
      <c r="D4371">
        <v>7.6817800000000007</v>
      </c>
      <c r="E4371">
        <v>21.668500000000002</v>
      </c>
      <c r="F4371">
        <v>1.1007199999999999</v>
      </c>
      <c r="G4371">
        <v>5.4063799999999997E-3</v>
      </c>
      <c r="H4371">
        <v>22.425899999999999</v>
      </c>
      <c r="I4371">
        <v>22000</v>
      </c>
      <c r="J4371">
        <v>1</v>
      </c>
      <c r="K4371">
        <v>2</v>
      </c>
      <c r="L4371" t="s">
        <v>4333</v>
      </c>
    </row>
    <row r="4372" spans="1:12">
      <c r="A4372" s="1" t="s">
        <v>4363</v>
      </c>
      <c r="B4372">
        <v>2.2989000000000002</v>
      </c>
      <c r="C4372">
        <v>2.9035999999999999E-2</v>
      </c>
      <c r="D4372">
        <v>7.694560000000001</v>
      </c>
      <c r="E4372">
        <v>21.694199999999999</v>
      </c>
      <c r="F4372">
        <v>1.1077900000000001</v>
      </c>
      <c r="G4372">
        <v>3.9477799999999997E-3</v>
      </c>
      <c r="H4372">
        <v>22.4207</v>
      </c>
      <c r="I4372">
        <v>22000</v>
      </c>
      <c r="J4372">
        <v>1</v>
      </c>
      <c r="K4372">
        <v>2</v>
      </c>
      <c r="L4372" t="s">
        <v>4333</v>
      </c>
    </row>
    <row r="4373" spans="1:12">
      <c r="A4373" s="1" t="s">
        <v>4364</v>
      </c>
      <c r="B4373">
        <v>1.7156100000000001</v>
      </c>
      <c r="C4373">
        <v>2.9076399999999999E-2</v>
      </c>
      <c r="D4373">
        <v>7.694560000000001</v>
      </c>
      <c r="E4373">
        <v>21.700700000000001</v>
      </c>
      <c r="F4373">
        <v>1.1058600000000001</v>
      </c>
      <c r="G4373">
        <v>3.0851799999999999E-3</v>
      </c>
      <c r="H4373">
        <v>22.424600000000002</v>
      </c>
      <c r="I4373">
        <v>22000</v>
      </c>
      <c r="J4373">
        <v>1</v>
      </c>
      <c r="K4373">
        <v>2</v>
      </c>
      <c r="L4373" t="s">
        <v>4333</v>
      </c>
    </row>
    <row r="4374" spans="1:12">
      <c r="A4374" s="1" t="s">
        <v>4365</v>
      </c>
      <c r="B4374">
        <v>1.73241</v>
      </c>
      <c r="C4374">
        <v>2.9027299999999999E-2</v>
      </c>
      <c r="D4374">
        <v>7.6982100000000004</v>
      </c>
      <c r="E4374">
        <v>21.710999999999999</v>
      </c>
      <c r="F4374">
        <v>1.1102300000000001</v>
      </c>
      <c r="G4374">
        <v>3.98395E-3</v>
      </c>
      <c r="H4374">
        <v>22.4285</v>
      </c>
      <c r="I4374">
        <v>22000</v>
      </c>
      <c r="J4374">
        <v>1</v>
      </c>
      <c r="K4374">
        <v>2</v>
      </c>
      <c r="L4374" t="s">
        <v>4333</v>
      </c>
    </row>
    <row r="4375" spans="1:12">
      <c r="A4375" s="1" t="s">
        <v>4366</v>
      </c>
      <c r="B4375">
        <v>1.68879</v>
      </c>
      <c r="C4375">
        <v>2.9069500000000002E-2</v>
      </c>
      <c r="D4375">
        <v>7.6927199999999996</v>
      </c>
      <c r="E4375">
        <v>21.732800000000001</v>
      </c>
      <c r="F4375">
        <v>1.10789</v>
      </c>
      <c r="G4375">
        <v>4.2306799999999997E-3</v>
      </c>
      <c r="H4375">
        <v>22.423300000000001</v>
      </c>
      <c r="I4375">
        <v>22000</v>
      </c>
      <c r="J4375">
        <v>1</v>
      </c>
      <c r="K4375">
        <v>2</v>
      </c>
      <c r="L4375" t="s">
        <v>4333</v>
      </c>
    </row>
    <row r="4376" spans="1:12">
      <c r="A4376" s="1" t="s">
        <v>4367</v>
      </c>
      <c r="B4376">
        <v>1.6715199999999999</v>
      </c>
      <c r="C4376">
        <v>2.9042700000000001E-2</v>
      </c>
      <c r="D4376">
        <v>7.6909000000000001</v>
      </c>
      <c r="E4376">
        <v>21.736699999999999</v>
      </c>
      <c r="F4376">
        <v>1.11246</v>
      </c>
      <c r="G4376">
        <v>3.9589899999999999E-3</v>
      </c>
      <c r="H4376">
        <v>22.427199999999999</v>
      </c>
      <c r="I4376">
        <v>22000</v>
      </c>
      <c r="J4376">
        <v>1</v>
      </c>
      <c r="K4376">
        <v>2</v>
      </c>
      <c r="L4376" t="s">
        <v>4333</v>
      </c>
    </row>
    <row r="4377" spans="1:12">
      <c r="A4377" s="1" t="s">
        <v>4368</v>
      </c>
      <c r="B4377">
        <v>1.6693</v>
      </c>
      <c r="C4377">
        <v>2.9051400000000002E-2</v>
      </c>
      <c r="D4377">
        <v>7.685410000000001</v>
      </c>
      <c r="E4377">
        <v>21.759899999999998</v>
      </c>
      <c r="F4377">
        <v>1.12412</v>
      </c>
      <c r="G4377">
        <v>3.56325E-3</v>
      </c>
      <c r="H4377">
        <v>22.458100000000002</v>
      </c>
      <c r="I4377">
        <v>22000</v>
      </c>
      <c r="J4377">
        <v>1</v>
      </c>
      <c r="K4377">
        <v>2</v>
      </c>
      <c r="L4377" t="s">
        <v>4333</v>
      </c>
    </row>
    <row r="4378" spans="1:12">
      <c r="A4378" s="1" t="s">
        <v>4369</v>
      </c>
      <c r="B4378">
        <v>1.6558900000000001</v>
      </c>
      <c r="C4378">
        <v>2.9072500000000001E-2</v>
      </c>
      <c r="D4378">
        <v>7.6943400000000004</v>
      </c>
      <c r="E4378">
        <v>21.7727</v>
      </c>
      <c r="F4378">
        <v>1.12456</v>
      </c>
      <c r="G4378">
        <v>3.0210599999999999E-3</v>
      </c>
      <c r="H4378">
        <v>22.4375</v>
      </c>
      <c r="I4378">
        <v>22000</v>
      </c>
      <c r="J4378">
        <v>1</v>
      </c>
      <c r="K4378">
        <v>2</v>
      </c>
      <c r="L4378" t="s">
        <v>4333</v>
      </c>
    </row>
    <row r="4379" spans="1:12">
      <c r="A4379" s="1" t="s">
        <v>4370</v>
      </c>
      <c r="B4379">
        <v>1.67764</v>
      </c>
      <c r="C4379">
        <v>2.9092199999999999E-2</v>
      </c>
      <c r="D4379">
        <v>7.688839999999999</v>
      </c>
      <c r="E4379">
        <v>21.783000000000001</v>
      </c>
      <c r="F4379">
        <v>1.12534</v>
      </c>
      <c r="G4379">
        <v>2.4336000000000002E-3</v>
      </c>
      <c r="H4379">
        <v>22.4298</v>
      </c>
      <c r="I4379">
        <v>22000</v>
      </c>
      <c r="J4379">
        <v>1</v>
      </c>
      <c r="K4379">
        <v>2</v>
      </c>
      <c r="L4379" t="s">
        <v>4333</v>
      </c>
    </row>
    <row r="4380" spans="1:12">
      <c r="A4380" s="1" t="s">
        <v>4371</v>
      </c>
      <c r="B4380">
        <v>1.68712</v>
      </c>
      <c r="C4380">
        <v>2.9113300000000002E-2</v>
      </c>
      <c r="D4380">
        <v>7.6924899999999994</v>
      </c>
      <c r="E4380">
        <v>21.790800000000001</v>
      </c>
      <c r="F4380">
        <v>1.12032</v>
      </c>
      <c r="G4380">
        <v>4.2394299999999998E-3</v>
      </c>
      <c r="H4380">
        <v>22.447800000000001</v>
      </c>
      <c r="I4380">
        <v>22000</v>
      </c>
      <c r="J4380">
        <v>1</v>
      </c>
      <c r="K4380">
        <v>2</v>
      </c>
      <c r="L4380" t="s">
        <v>4333</v>
      </c>
    </row>
    <row r="4381" spans="1:12">
      <c r="A4381" s="1" t="s">
        <v>4372</v>
      </c>
      <c r="B4381">
        <v>1.68866</v>
      </c>
      <c r="C4381">
        <v>2.9127699999999999E-2</v>
      </c>
      <c r="D4381">
        <v>7.6961500000000003</v>
      </c>
      <c r="E4381">
        <v>21.8126</v>
      </c>
      <c r="F4381">
        <v>1.15239</v>
      </c>
      <c r="G4381">
        <v>4.39975E-3</v>
      </c>
      <c r="H4381">
        <v>22.48</v>
      </c>
      <c r="I4381">
        <v>22000</v>
      </c>
      <c r="J4381">
        <v>1</v>
      </c>
      <c r="K4381">
        <v>2</v>
      </c>
      <c r="L4381" t="s">
        <v>4333</v>
      </c>
    </row>
    <row r="4382" spans="1:12">
      <c r="A4382" s="1" t="s">
        <v>4373</v>
      </c>
      <c r="B4382">
        <v>1.69756</v>
      </c>
      <c r="C4382">
        <v>2.91182E-2</v>
      </c>
      <c r="D4382">
        <v>7.6979699999999998</v>
      </c>
      <c r="E4382">
        <v>21.826799999999999</v>
      </c>
      <c r="F4382">
        <v>1.1323799999999999</v>
      </c>
      <c r="G4382">
        <v>3.9976899999999999E-3</v>
      </c>
      <c r="H4382">
        <v>22.447800000000001</v>
      </c>
      <c r="I4382">
        <v>22000</v>
      </c>
      <c r="J4382">
        <v>1</v>
      </c>
      <c r="K4382">
        <v>2</v>
      </c>
      <c r="L4382" t="s">
        <v>4333</v>
      </c>
    </row>
    <row r="4383" spans="1:12">
      <c r="A4383" s="1" t="s">
        <v>4374</v>
      </c>
      <c r="B4383">
        <v>1.9658</v>
      </c>
      <c r="C4383">
        <v>2.91498E-2</v>
      </c>
      <c r="D4383">
        <v>7.7052899999999998</v>
      </c>
      <c r="E4383">
        <v>21.839700000000001</v>
      </c>
      <c r="F4383">
        <v>1.1343799999999999</v>
      </c>
      <c r="G4383">
        <v>3.13532E-3</v>
      </c>
      <c r="H4383">
        <v>22.464600000000001</v>
      </c>
      <c r="I4383">
        <v>22000</v>
      </c>
      <c r="J4383">
        <v>1</v>
      </c>
      <c r="K4383">
        <v>2</v>
      </c>
      <c r="L4383" t="s">
        <v>4333</v>
      </c>
    </row>
    <row r="4384" spans="1:12">
      <c r="A4384" s="1" t="s">
        <v>4375</v>
      </c>
      <c r="B4384">
        <v>1.6711800000000001</v>
      </c>
      <c r="C4384">
        <v>2.9159500000000001E-2</v>
      </c>
      <c r="D4384">
        <v>7.707110000000001</v>
      </c>
      <c r="E4384">
        <v>21.8307</v>
      </c>
      <c r="F4384">
        <v>1.1538600000000001</v>
      </c>
      <c r="G4384">
        <v>2.1182800000000002E-3</v>
      </c>
      <c r="H4384">
        <v>22.492899999999999</v>
      </c>
      <c r="I4384">
        <v>22000</v>
      </c>
      <c r="J4384">
        <v>1</v>
      </c>
      <c r="K4384">
        <v>2</v>
      </c>
      <c r="L4384" t="s">
        <v>4333</v>
      </c>
    </row>
    <row r="4385" spans="1:12">
      <c r="A4385" s="1" t="s">
        <v>4376</v>
      </c>
      <c r="B4385">
        <v>1.6774199999999999</v>
      </c>
      <c r="C4385">
        <v>2.9195100000000002E-2</v>
      </c>
      <c r="D4385">
        <v>7.7014199999999997</v>
      </c>
      <c r="E4385">
        <v>21.874400000000001</v>
      </c>
      <c r="F4385">
        <v>1.16214</v>
      </c>
      <c r="G4385">
        <v>1.23697E-3</v>
      </c>
      <c r="H4385">
        <v>22.517399999999999</v>
      </c>
      <c r="I4385">
        <v>22000</v>
      </c>
      <c r="J4385">
        <v>1</v>
      </c>
      <c r="K4385">
        <v>2</v>
      </c>
      <c r="L4385" t="s">
        <v>4333</v>
      </c>
    </row>
    <row r="4386" spans="1:12">
      <c r="A4386" s="1" t="s">
        <v>4377</v>
      </c>
      <c r="B4386">
        <v>1.66737</v>
      </c>
      <c r="C4386">
        <v>2.9209499999999999E-2</v>
      </c>
      <c r="D4386">
        <v>7.6995899999999997</v>
      </c>
      <c r="E4386">
        <v>21.878299999999999</v>
      </c>
      <c r="F4386">
        <v>1.15743</v>
      </c>
      <c r="G4386">
        <v>5.9989599999999994E-4</v>
      </c>
      <c r="H4386">
        <v>22.539400000000001</v>
      </c>
      <c r="I4386">
        <v>22000</v>
      </c>
      <c r="J4386">
        <v>1</v>
      </c>
      <c r="K4386">
        <v>2</v>
      </c>
      <c r="L4386" t="s">
        <v>4333</v>
      </c>
    </row>
    <row r="4387" spans="1:12">
      <c r="A4387" s="1" t="s">
        <v>4378</v>
      </c>
      <c r="B4387">
        <v>1.6415200000000001</v>
      </c>
      <c r="C4387">
        <v>2.92397E-2</v>
      </c>
      <c r="D4387">
        <v>7.7014199999999997</v>
      </c>
      <c r="E4387">
        <v>21.8886</v>
      </c>
      <c r="F4387">
        <v>1.13903</v>
      </c>
      <c r="G4387">
        <v>2.7247000000000003E-4</v>
      </c>
      <c r="H4387">
        <v>22.48</v>
      </c>
      <c r="I4387">
        <v>22000</v>
      </c>
      <c r="J4387">
        <v>1</v>
      </c>
      <c r="K4387">
        <v>2</v>
      </c>
      <c r="L4387" t="s">
        <v>4333</v>
      </c>
    </row>
    <row r="4388" spans="1:12">
      <c r="A4388" s="1" t="s">
        <v>4379</v>
      </c>
      <c r="B4388">
        <v>1.6585000000000001</v>
      </c>
      <c r="C4388">
        <v>2.92549E-2</v>
      </c>
      <c r="D4388">
        <v>7.7050700000000001</v>
      </c>
      <c r="E4388">
        <v>21.900200000000002</v>
      </c>
      <c r="F4388">
        <v>1.14479</v>
      </c>
      <c r="G4388">
        <v>8.9074399999999995E-4</v>
      </c>
      <c r="H4388">
        <v>22.485199999999999</v>
      </c>
      <c r="I4388">
        <v>22000</v>
      </c>
      <c r="J4388">
        <v>1</v>
      </c>
      <c r="K4388">
        <v>2</v>
      </c>
      <c r="L4388" t="s">
        <v>4333</v>
      </c>
    </row>
    <row r="4389" spans="1:12">
      <c r="A4389" s="1" t="s">
        <v>4380</v>
      </c>
      <c r="B4389">
        <v>1.6525099999999999</v>
      </c>
      <c r="C4389">
        <v>2.9266400000000001E-2</v>
      </c>
      <c r="D4389">
        <v>7.6977600000000006</v>
      </c>
      <c r="E4389">
        <v>21.925899999999999</v>
      </c>
      <c r="F4389">
        <v>1.1810400000000001</v>
      </c>
      <c r="G4389">
        <v>5.5119699999999997E-3</v>
      </c>
      <c r="H4389">
        <v>22.581900000000001</v>
      </c>
      <c r="I4389">
        <v>22000</v>
      </c>
      <c r="J4389">
        <v>1</v>
      </c>
      <c r="K4389">
        <v>2</v>
      </c>
      <c r="L4389" t="s">
        <v>4333</v>
      </c>
    </row>
    <row r="4390" spans="1:12">
      <c r="A4390" s="1" t="s">
        <v>4381</v>
      </c>
      <c r="B4390">
        <v>1.6127899999999999</v>
      </c>
      <c r="C4390">
        <v>2.9284600000000001E-2</v>
      </c>
      <c r="D4390">
        <v>7.6977600000000006</v>
      </c>
      <c r="E4390">
        <v>21.9298</v>
      </c>
      <c r="F4390">
        <v>1.14428</v>
      </c>
      <c r="G4390">
        <v>3.4526700000000001E-3</v>
      </c>
      <c r="H4390">
        <v>22.503299999999999</v>
      </c>
      <c r="I4390">
        <v>22000</v>
      </c>
      <c r="J4390">
        <v>1</v>
      </c>
      <c r="K4390">
        <v>2</v>
      </c>
      <c r="L4390" t="s">
        <v>4333</v>
      </c>
    </row>
    <row r="4391" spans="1:12">
      <c r="A4391" s="1" t="s">
        <v>4382</v>
      </c>
      <c r="B4391">
        <v>1.73593</v>
      </c>
      <c r="C4391">
        <v>2.9321099999999999E-2</v>
      </c>
      <c r="D4391">
        <v>7.7066600000000003</v>
      </c>
      <c r="E4391">
        <v>21.9465</v>
      </c>
      <c r="F4391">
        <v>1.1443099999999999</v>
      </c>
      <c r="G4391">
        <v>2.06332E-3</v>
      </c>
      <c r="H4391">
        <v>22.507100000000001</v>
      </c>
      <c r="I4391">
        <v>22000</v>
      </c>
      <c r="J4391">
        <v>1</v>
      </c>
      <c r="K4391">
        <v>2</v>
      </c>
      <c r="L4391" t="s">
        <v>4333</v>
      </c>
    </row>
    <row r="4392" spans="1:12">
      <c r="A4392" s="1" t="s">
        <v>4383</v>
      </c>
      <c r="B4392">
        <v>1.5944799999999999</v>
      </c>
      <c r="C4392">
        <v>2.9312399999999999E-2</v>
      </c>
      <c r="D4392">
        <v>7.7066600000000003</v>
      </c>
      <c r="E4392">
        <v>21.9556</v>
      </c>
      <c r="F4392">
        <v>1.13578</v>
      </c>
      <c r="G4392">
        <v>1.1574000000000001E-3</v>
      </c>
      <c r="H4392">
        <v>22.501999999999999</v>
      </c>
      <c r="I4392">
        <v>22000</v>
      </c>
      <c r="J4392">
        <v>1</v>
      </c>
      <c r="K4392">
        <v>2</v>
      </c>
      <c r="L4392" t="s">
        <v>4333</v>
      </c>
    </row>
    <row r="4393" spans="1:12">
      <c r="A4393" s="1" t="s">
        <v>4384</v>
      </c>
      <c r="B4393">
        <v>1.58142</v>
      </c>
      <c r="C4393">
        <v>2.9315000000000001E-2</v>
      </c>
      <c r="D4393">
        <v>7.7176200000000001</v>
      </c>
      <c r="E4393">
        <v>21.9955</v>
      </c>
      <c r="F4393">
        <v>1.13286</v>
      </c>
      <c r="G4393">
        <v>5.7873199999999999E-4</v>
      </c>
      <c r="H4393">
        <v>22.503299999999999</v>
      </c>
      <c r="I4393">
        <v>22000</v>
      </c>
      <c r="J4393">
        <v>1</v>
      </c>
      <c r="K4393">
        <v>2</v>
      </c>
      <c r="L4393" t="s">
        <v>4333</v>
      </c>
    </row>
    <row r="4394" spans="1:12">
      <c r="A4394" s="1" t="s">
        <v>4385</v>
      </c>
      <c r="B4394">
        <v>1.5599400000000001</v>
      </c>
      <c r="C4394">
        <v>2.9324099999999999E-2</v>
      </c>
      <c r="D4394">
        <v>7.7176200000000001</v>
      </c>
      <c r="E4394">
        <v>21.971</v>
      </c>
      <c r="F4394">
        <v>1.1323799999999999</v>
      </c>
      <c r="G4394">
        <v>2.6109000000000001E-4</v>
      </c>
      <c r="H4394">
        <v>22.510999999999999</v>
      </c>
      <c r="I4394">
        <v>22000</v>
      </c>
      <c r="J4394">
        <v>1</v>
      </c>
      <c r="K4394">
        <v>2</v>
      </c>
      <c r="L4394" t="s">
        <v>4333</v>
      </c>
    </row>
    <row r="4395" spans="1:12">
      <c r="A4395" s="1" t="s">
        <v>4386</v>
      </c>
      <c r="B4395">
        <v>1.5611200000000001</v>
      </c>
      <c r="C4395">
        <v>2.9319999999999999E-2</v>
      </c>
      <c r="D4395">
        <v>7.7066600000000003</v>
      </c>
      <c r="E4395">
        <v>21.9878</v>
      </c>
      <c r="F4395">
        <v>1.13707</v>
      </c>
      <c r="G4395">
        <v>9.1874799999999997E-5</v>
      </c>
      <c r="H4395">
        <v>22.522600000000001</v>
      </c>
      <c r="I4395">
        <v>22000</v>
      </c>
      <c r="J4395">
        <v>1</v>
      </c>
      <c r="K4395">
        <v>2</v>
      </c>
      <c r="L4395" t="s">
        <v>4333</v>
      </c>
    </row>
    <row r="4396" spans="1:12">
      <c r="A4396" s="1" t="s">
        <v>4387</v>
      </c>
      <c r="B4396">
        <v>1.5748899999999999</v>
      </c>
      <c r="C4396">
        <v>2.9340600000000001E-2</v>
      </c>
      <c r="D4396">
        <v>7.7048300000000003</v>
      </c>
      <c r="E4396">
        <v>22.000599999999999</v>
      </c>
      <c r="F4396">
        <v>1.13381</v>
      </c>
      <c r="G4396">
        <v>1.69275E-5</v>
      </c>
      <c r="H4396">
        <v>22.509699999999999</v>
      </c>
      <c r="I4396">
        <v>22000</v>
      </c>
      <c r="J4396">
        <v>1</v>
      </c>
      <c r="K4396">
        <v>2</v>
      </c>
      <c r="L4396" t="s">
        <v>4333</v>
      </c>
    </row>
    <row r="4397" spans="1:12">
      <c r="A4397" s="1" t="s">
        <v>4388</v>
      </c>
      <c r="B4397">
        <v>1.5331600000000001</v>
      </c>
      <c r="C4397">
        <v>2.93461E-2</v>
      </c>
      <c r="D4397">
        <v>7.6993499999999999</v>
      </c>
      <c r="E4397">
        <v>22.0032</v>
      </c>
      <c r="F4397">
        <v>1.13826</v>
      </c>
      <c r="G4397">
        <v>6.3670900000000014E-6</v>
      </c>
      <c r="H4397">
        <v>22.507100000000001</v>
      </c>
      <c r="I4397">
        <v>22000</v>
      </c>
      <c r="J4397">
        <v>1</v>
      </c>
      <c r="K4397">
        <v>2</v>
      </c>
      <c r="L4397" t="s">
        <v>4333</v>
      </c>
    </row>
    <row r="4398" spans="1:12">
      <c r="A4398" s="1" t="s">
        <v>4389</v>
      </c>
      <c r="B4398">
        <v>1.5257400000000001</v>
      </c>
      <c r="C4398">
        <v>2.9359E-2</v>
      </c>
      <c r="D4398">
        <v>7.6883899999999992</v>
      </c>
      <c r="E4398">
        <v>22.0032</v>
      </c>
      <c r="F4398">
        <v>1.13182</v>
      </c>
      <c r="G4398">
        <v>5.6000800000000003E-6</v>
      </c>
      <c r="H4398">
        <v>22.510999999999999</v>
      </c>
      <c r="I4398">
        <v>22000</v>
      </c>
      <c r="J4398">
        <v>1</v>
      </c>
      <c r="K4398">
        <v>2</v>
      </c>
      <c r="L4398" t="s">
        <v>4333</v>
      </c>
    </row>
    <row r="4399" spans="1:12">
      <c r="A4399" s="1" t="s">
        <v>4390</v>
      </c>
      <c r="B4399">
        <v>1.4972099999999999</v>
      </c>
      <c r="C4399">
        <v>2.9357399999999999E-2</v>
      </c>
      <c r="D4399">
        <v>7.6774300000000002</v>
      </c>
      <c r="E4399">
        <v>22.023800000000001</v>
      </c>
      <c r="F4399">
        <v>1.13242</v>
      </c>
      <c r="G4399">
        <v>5.3161300000000002E-6</v>
      </c>
      <c r="H4399">
        <v>22.514900000000001</v>
      </c>
      <c r="I4399">
        <v>22000</v>
      </c>
      <c r="J4399">
        <v>1</v>
      </c>
      <c r="K4399">
        <v>2</v>
      </c>
      <c r="L4399" t="s">
        <v>4333</v>
      </c>
    </row>
    <row r="4400" spans="1:12">
      <c r="A4400" s="1" t="s">
        <v>4391</v>
      </c>
      <c r="B4400">
        <v>1.4765200000000001</v>
      </c>
      <c r="C4400">
        <v>2.9380099999999999E-2</v>
      </c>
      <c r="D4400">
        <v>7.6737800000000007</v>
      </c>
      <c r="E4400">
        <v>22.041899999999998</v>
      </c>
      <c r="F4400">
        <v>1.1370100000000001</v>
      </c>
      <c r="G4400">
        <v>2.6634300000000002E-6</v>
      </c>
      <c r="H4400">
        <v>22.5213</v>
      </c>
      <c r="I4400">
        <v>22000</v>
      </c>
      <c r="J4400">
        <v>1</v>
      </c>
      <c r="K4400">
        <v>2</v>
      </c>
      <c r="L4400" t="s">
        <v>4333</v>
      </c>
    </row>
    <row r="4401" spans="1:12">
      <c r="A4401" s="1" t="s">
        <v>4392</v>
      </c>
      <c r="B4401">
        <v>1.4949300000000001</v>
      </c>
      <c r="C4401">
        <v>2.94034E-2</v>
      </c>
      <c r="D4401">
        <v>7.6865699999999997</v>
      </c>
      <c r="E4401">
        <v>22.035399999999999</v>
      </c>
      <c r="F4401">
        <v>1.1317999999999999</v>
      </c>
      <c r="G4401">
        <v>3.9808000000000001E-6</v>
      </c>
      <c r="H4401">
        <v>22.510999999999999</v>
      </c>
      <c r="I4401">
        <v>22000</v>
      </c>
      <c r="J4401">
        <v>1</v>
      </c>
      <c r="K4401">
        <v>2</v>
      </c>
      <c r="L4401" t="s">
        <v>4333</v>
      </c>
    </row>
    <row r="4402" spans="1:12">
      <c r="A4402" s="1" t="s">
        <v>4393</v>
      </c>
      <c r="B4402">
        <v>1.5227599999999999</v>
      </c>
      <c r="C4402">
        <v>2.9416399999999999E-2</v>
      </c>
      <c r="D4402">
        <v>7.6774300000000002</v>
      </c>
      <c r="E4402">
        <v>22.040600000000001</v>
      </c>
      <c r="F4402">
        <v>1.13442</v>
      </c>
      <c r="G4402">
        <v>2.2924799999999999E-6</v>
      </c>
      <c r="H4402">
        <v>22.507100000000001</v>
      </c>
      <c r="I4402">
        <v>22000</v>
      </c>
      <c r="J4402">
        <v>1</v>
      </c>
      <c r="K4402">
        <v>2</v>
      </c>
      <c r="L4402" t="s">
        <v>4333</v>
      </c>
    </row>
    <row r="4403" spans="1:12">
      <c r="A4403" s="1" t="s">
        <v>4394</v>
      </c>
      <c r="B4403">
        <v>1.50458</v>
      </c>
      <c r="C4403">
        <v>2.94243E-2</v>
      </c>
      <c r="D4403">
        <v>7.6846500000000004</v>
      </c>
      <c r="E4403">
        <v>22.049600000000002</v>
      </c>
      <c r="F4403">
        <v>1.13124</v>
      </c>
      <c r="G4403">
        <v>2.1808599999999999E-6</v>
      </c>
      <c r="H4403">
        <v>22.508400000000002</v>
      </c>
      <c r="I4403">
        <v>22000</v>
      </c>
      <c r="J4403">
        <v>1</v>
      </c>
      <c r="K4403">
        <v>2</v>
      </c>
      <c r="L4403" t="s">
        <v>4333</v>
      </c>
    </row>
    <row r="4404" spans="1:12">
      <c r="A4404" s="1" t="s">
        <v>4395</v>
      </c>
      <c r="B4404">
        <v>1.5864499999999999</v>
      </c>
      <c r="C4404">
        <v>2.9426000000000001E-2</v>
      </c>
      <c r="D4404">
        <v>7.6899800000000003</v>
      </c>
      <c r="E4404">
        <v>22.056000000000001</v>
      </c>
      <c r="F4404">
        <v>1.1328199999999999</v>
      </c>
      <c r="G4404">
        <v>3.97713E-6</v>
      </c>
      <c r="H4404">
        <v>22.507100000000001</v>
      </c>
      <c r="I4404">
        <v>22000</v>
      </c>
      <c r="J4404">
        <v>1</v>
      </c>
      <c r="K4404">
        <v>2</v>
      </c>
      <c r="L4404" t="s">
        <v>4333</v>
      </c>
    </row>
    <row r="4405" spans="1:12">
      <c r="A4405" s="1" t="s">
        <v>4396</v>
      </c>
      <c r="B4405">
        <v>1.53278</v>
      </c>
      <c r="C4405">
        <v>2.9441800000000001E-2</v>
      </c>
      <c r="D4405">
        <v>7.6918100000000003</v>
      </c>
      <c r="E4405">
        <v>22.0702</v>
      </c>
      <c r="F4405">
        <v>1.1327700000000001</v>
      </c>
      <c r="G4405">
        <v>3.7567200000000001E-6</v>
      </c>
      <c r="H4405">
        <v>22.508400000000002</v>
      </c>
      <c r="I4405">
        <v>22000</v>
      </c>
      <c r="J4405">
        <v>1</v>
      </c>
      <c r="K4405">
        <v>2</v>
      </c>
      <c r="L4405" t="s">
        <v>4333</v>
      </c>
    </row>
    <row r="4406" spans="1:12">
      <c r="A4406" s="1" t="s">
        <v>4397</v>
      </c>
      <c r="B4406">
        <v>1.49586</v>
      </c>
      <c r="C4406">
        <v>2.9453799999999999E-2</v>
      </c>
      <c r="D4406">
        <v>7.6972899999999997</v>
      </c>
      <c r="E4406">
        <v>22.072800000000001</v>
      </c>
      <c r="F4406">
        <v>1.1291</v>
      </c>
      <c r="G4406">
        <v>2.5869300000000001E-6</v>
      </c>
      <c r="H4406">
        <v>22.5136</v>
      </c>
      <c r="I4406">
        <v>22000</v>
      </c>
      <c r="J4406">
        <v>1</v>
      </c>
      <c r="K4406">
        <v>2</v>
      </c>
      <c r="L4406" t="s">
        <v>4333</v>
      </c>
    </row>
    <row r="4407" spans="1:12">
      <c r="A4407" s="1" t="s">
        <v>4398</v>
      </c>
      <c r="B4407">
        <v>1.52461</v>
      </c>
      <c r="C4407">
        <v>2.9445699999999998E-2</v>
      </c>
      <c r="D4407">
        <v>7.6881600000000008</v>
      </c>
      <c r="E4407">
        <v>22.0715</v>
      </c>
      <c r="F4407">
        <v>1.1322399999999999</v>
      </c>
      <c r="G4407">
        <v>2.6963400000000002E-6</v>
      </c>
      <c r="H4407">
        <v>22.509699999999999</v>
      </c>
      <c r="I4407">
        <v>22000</v>
      </c>
      <c r="J4407">
        <v>1</v>
      </c>
      <c r="K4407">
        <v>2</v>
      </c>
      <c r="L4407" t="s">
        <v>4333</v>
      </c>
    </row>
    <row r="4408" spans="1:12">
      <c r="A4408" s="1" t="s">
        <v>4398</v>
      </c>
      <c r="B4408">
        <v>1.52461</v>
      </c>
      <c r="C4408">
        <v>2.9445699999999998E-2</v>
      </c>
      <c r="D4408">
        <v>7.6881600000000008</v>
      </c>
      <c r="E4408">
        <v>22.0715</v>
      </c>
      <c r="F4408">
        <v>1.1322399999999999</v>
      </c>
      <c r="G4408">
        <v>2.6963400000000002E-6</v>
      </c>
      <c r="H4408">
        <v>22.509699999999999</v>
      </c>
      <c r="I4408">
        <v>22000</v>
      </c>
      <c r="J4408">
        <v>1</v>
      </c>
      <c r="K4408">
        <v>2</v>
      </c>
      <c r="L4408" t="s">
        <v>4333</v>
      </c>
    </row>
    <row r="4409" spans="1:12">
      <c r="A4409" s="1" t="s">
        <v>4399</v>
      </c>
      <c r="B4409">
        <v>1.95322</v>
      </c>
      <c r="C4409">
        <v>2.9442599999999999E-2</v>
      </c>
      <c r="D4409">
        <v>7.6918100000000003</v>
      </c>
      <c r="E4409">
        <v>22.085599999999999</v>
      </c>
      <c r="F4409">
        <v>1.1295999999999999</v>
      </c>
      <c r="G4409">
        <v>3.3858900000000002E-6</v>
      </c>
      <c r="H4409">
        <v>22.5123</v>
      </c>
      <c r="I4409">
        <v>22000</v>
      </c>
      <c r="J4409">
        <v>1</v>
      </c>
      <c r="K4409">
        <v>2</v>
      </c>
      <c r="L4409" t="s">
        <v>4333</v>
      </c>
    </row>
    <row r="4410" spans="1:12">
      <c r="A4410" s="1" t="s">
        <v>4400</v>
      </c>
      <c r="B4410">
        <v>1.5012799999999999</v>
      </c>
      <c r="C4410">
        <v>2.9446300000000002E-2</v>
      </c>
      <c r="D4410">
        <v>7.6881600000000008</v>
      </c>
      <c r="E4410">
        <v>22.090800000000002</v>
      </c>
      <c r="F4410">
        <v>1.1316999999999999</v>
      </c>
      <c r="G4410">
        <v>2.9405800000000001E-6</v>
      </c>
      <c r="H4410">
        <v>22.5123</v>
      </c>
      <c r="I4410">
        <v>22000</v>
      </c>
      <c r="J4410">
        <v>1</v>
      </c>
      <c r="K4410">
        <v>2</v>
      </c>
      <c r="L4410" t="s">
        <v>4333</v>
      </c>
    </row>
    <row r="4411" spans="1:12">
      <c r="A4411" s="1" t="s">
        <v>4401</v>
      </c>
      <c r="B4411">
        <v>1.4797499999999999</v>
      </c>
      <c r="C4411">
        <v>2.94548E-2</v>
      </c>
      <c r="D4411">
        <v>7.6972899999999997</v>
      </c>
      <c r="E4411">
        <v>22.150099999999998</v>
      </c>
      <c r="F4411">
        <v>1.1267100000000001</v>
      </c>
      <c r="G4411">
        <v>3.51803E-6</v>
      </c>
      <c r="H4411">
        <v>22.5136</v>
      </c>
      <c r="I4411">
        <v>22000</v>
      </c>
      <c r="J4411">
        <v>1</v>
      </c>
      <c r="K4411">
        <v>2</v>
      </c>
      <c r="L4411" t="s">
        <v>4333</v>
      </c>
    </row>
    <row r="4412" spans="1:12">
      <c r="A4412" s="1" t="s">
        <v>4402</v>
      </c>
      <c r="B4412">
        <v>1.49796</v>
      </c>
      <c r="C4412">
        <v>2.9463900000000001E-2</v>
      </c>
      <c r="D4412">
        <v>7.699110000000001</v>
      </c>
      <c r="E4412">
        <v>22.110099999999999</v>
      </c>
      <c r="F4412">
        <v>1.1278900000000001</v>
      </c>
      <c r="G4412">
        <v>2.5353999999999999E-6</v>
      </c>
      <c r="H4412">
        <v>22.5213</v>
      </c>
      <c r="I4412">
        <v>22000</v>
      </c>
      <c r="J4412">
        <v>1</v>
      </c>
      <c r="K4412">
        <v>2</v>
      </c>
      <c r="L4412" t="s">
        <v>4333</v>
      </c>
    </row>
    <row r="4413" spans="1:12">
      <c r="A4413" s="1" t="s">
        <v>4403</v>
      </c>
      <c r="B4413">
        <v>1.5199100000000001</v>
      </c>
      <c r="C4413">
        <v>2.9466800000000001E-2</v>
      </c>
      <c r="D4413">
        <v>7.6918100000000003</v>
      </c>
      <c r="E4413">
        <v>22.123000000000001</v>
      </c>
      <c r="F4413">
        <v>1.1238999999999999</v>
      </c>
      <c r="G4413">
        <v>3.6214499999999999E-6</v>
      </c>
      <c r="H4413">
        <v>22.516200000000001</v>
      </c>
      <c r="I4413">
        <v>22000</v>
      </c>
      <c r="J4413">
        <v>1</v>
      </c>
      <c r="K4413">
        <v>2</v>
      </c>
      <c r="L4413" t="s">
        <v>4333</v>
      </c>
    </row>
    <row r="4414" spans="1:12">
      <c r="A4414" s="1" t="s">
        <v>4404</v>
      </c>
      <c r="B4414">
        <v>1.49536</v>
      </c>
      <c r="C4414">
        <v>2.94991E-2</v>
      </c>
      <c r="D4414">
        <v>7.6880399999999991</v>
      </c>
      <c r="E4414">
        <v>22.1462</v>
      </c>
      <c r="F4414">
        <v>1.12904</v>
      </c>
      <c r="G4414">
        <v>2.9849E-6</v>
      </c>
      <c r="H4414">
        <v>22.5136</v>
      </c>
      <c r="I4414">
        <v>22000</v>
      </c>
      <c r="J4414">
        <v>1</v>
      </c>
      <c r="K4414">
        <v>2</v>
      </c>
      <c r="L4414" t="s">
        <v>4333</v>
      </c>
    </row>
    <row r="4415" spans="1:12">
      <c r="A4415" s="1" t="s">
        <v>4405</v>
      </c>
      <c r="B4415">
        <v>1.46912</v>
      </c>
      <c r="C4415">
        <v>2.9555700000000001E-2</v>
      </c>
      <c r="D4415">
        <v>7.6879200000000001</v>
      </c>
      <c r="E4415">
        <v>22.134599999999999</v>
      </c>
      <c r="F4415">
        <v>1.12534</v>
      </c>
      <c r="G4415">
        <v>1.74421E-6</v>
      </c>
      <c r="H4415">
        <v>22.5213</v>
      </c>
      <c r="I4415">
        <v>22000</v>
      </c>
      <c r="J4415">
        <v>1</v>
      </c>
      <c r="K4415">
        <v>2</v>
      </c>
      <c r="L4415" t="s">
        <v>4333</v>
      </c>
    </row>
    <row r="4416" spans="1:12">
      <c r="A4416" s="1" t="s">
        <v>4406</v>
      </c>
      <c r="B4416">
        <v>1.4926999999999999</v>
      </c>
      <c r="C4416">
        <v>2.9573200000000001E-2</v>
      </c>
      <c r="D4416">
        <v>7.6988799999999999</v>
      </c>
      <c r="E4416">
        <v>22.163</v>
      </c>
      <c r="F4416">
        <v>1.12259</v>
      </c>
      <c r="G4416">
        <v>6.5464600000000005E-7</v>
      </c>
      <c r="H4416">
        <v>22.525200000000002</v>
      </c>
      <c r="I4416">
        <v>22000</v>
      </c>
      <c r="J4416">
        <v>1</v>
      </c>
      <c r="K4416">
        <v>2</v>
      </c>
      <c r="L4416" t="s">
        <v>4333</v>
      </c>
    </row>
    <row r="4417" spans="1:12">
      <c r="A4417" s="1" t="s">
        <v>4407</v>
      </c>
      <c r="B4417">
        <v>1.5030699999999999</v>
      </c>
      <c r="C4417">
        <v>2.9586500000000002E-2</v>
      </c>
      <c r="D4417">
        <v>7.7244299999999999</v>
      </c>
      <c r="E4417">
        <v>22.172000000000001</v>
      </c>
      <c r="F4417">
        <v>1.1260399999999999</v>
      </c>
      <c r="G4417">
        <v>2.1160499999999998E-6</v>
      </c>
      <c r="H4417">
        <v>22.532900000000001</v>
      </c>
      <c r="I4417">
        <v>22000</v>
      </c>
      <c r="J4417">
        <v>1</v>
      </c>
      <c r="K4417">
        <v>2</v>
      </c>
      <c r="L4417" t="s">
        <v>4333</v>
      </c>
    </row>
    <row r="4418" spans="1:12">
      <c r="A4418" s="1" t="s">
        <v>4408</v>
      </c>
      <c r="B4418">
        <v>1.50393</v>
      </c>
      <c r="C4418">
        <v>2.95886E-2</v>
      </c>
      <c r="D4418">
        <v>7.7226100000000004</v>
      </c>
      <c r="E4418">
        <v>22.181000000000001</v>
      </c>
      <c r="F4418">
        <v>1.12208</v>
      </c>
      <c r="G4418">
        <v>2.2181200000000001E-6</v>
      </c>
      <c r="H4418">
        <v>22.526499999999999</v>
      </c>
      <c r="I4418">
        <v>22000</v>
      </c>
      <c r="J4418">
        <v>1</v>
      </c>
      <c r="K4418">
        <v>2</v>
      </c>
      <c r="L4418" t="s">
        <v>4333</v>
      </c>
    </row>
    <row r="4419" spans="1:12">
      <c r="A4419" s="1" t="s">
        <v>4409</v>
      </c>
      <c r="B4419">
        <v>1.5088699999999999</v>
      </c>
      <c r="C4419">
        <v>2.9638100000000001E-2</v>
      </c>
      <c r="D4419">
        <v>7.7134800000000006</v>
      </c>
      <c r="E4419">
        <v>22.175799999999999</v>
      </c>
      <c r="F4419">
        <v>1.12724</v>
      </c>
      <c r="G4419">
        <v>3.2726100000000001E-6</v>
      </c>
      <c r="H4419">
        <v>22.532900000000001</v>
      </c>
      <c r="I4419">
        <v>22000</v>
      </c>
      <c r="J4419">
        <v>1</v>
      </c>
      <c r="K4419">
        <v>2</v>
      </c>
      <c r="L4419" t="s">
        <v>4333</v>
      </c>
    </row>
    <row r="4420" spans="1:12">
      <c r="A4420" s="1" t="s">
        <v>4410</v>
      </c>
      <c r="B4420">
        <v>1.4936400000000001</v>
      </c>
      <c r="C4420">
        <v>2.9633300000000001E-2</v>
      </c>
      <c r="D4420">
        <v>7.7262600000000008</v>
      </c>
      <c r="E4420">
        <v>22.213200000000001</v>
      </c>
      <c r="F4420">
        <v>1.12256</v>
      </c>
      <c r="G4420">
        <v>2.01932E-6</v>
      </c>
      <c r="H4420">
        <v>22.523900000000001</v>
      </c>
      <c r="I4420">
        <v>22000</v>
      </c>
      <c r="J4420">
        <v>1</v>
      </c>
      <c r="K4420">
        <v>2</v>
      </c>
      <c r="L4420" t="s">
        <v>4333</v>
      </c>
    </row>
    <row r="4421" spans="1:12">
      <c r="A4421" s="1" t="s">
        <v>4411</v>
      </c>
      <c r="B4421">
        <v>1.4925299999999999</v>
      </c>
      <c r="C4421">
        <v>2.96499E-2</v>
      </c>
      <c r="D4421">
        <v>7.6988799999999999</v>
      </c>
      <c r="E4421">
        <v>22.222200000000001</v>
      </c>
      <c r="F4421">
        <v>1.1200000000000001</v>
      </c>
      <c r="G4421">
        <v>2.2768899999999999E-6</v>
      </c>
      <c r="H4421">
        <v>22.536799999999999</v>
      </c>
      <c r="I4421">
        <v>22000</v>
      </c>
      <c r="J4421">
        <v>1</v>
      </c>
      <c r="K4421">
        <v>2</v>
      </c>
      <c r="L4421" t="s">
        <v>4333</v>
      </c>
    </row>
    <row r="4422" spans="1:12">
      <c r="A4422" s="1" t="s">
        <v>4412</v>
      </c>
      <c r="B4422">
        <v>1.4725999999999999</v>
      </c>
      <c r="C4422">
        <v>2.96352E-2</v>
      </c>
      <c r="D4422">
        <v>7.6879</v>
      </c>
      <c r="E4422">
        <v>22.224799999999998</v>
      </c>
      <c r="F4422">
        <v>1.1214200000000001</v>
      </c>
      <c r="G4422">
        <v>2.4151200000000001E-6</v>
      </c>
      <c r="H4422">
        <v>22.534199999999998</v>
      </c>
      <c r="I4422">
        <v>22000</v>
      </c>
      <c r="J4422">
        <v>1</v>
      </c>
      <c r="K4422">
        <v>2</v>
      </c>
      <c r="L4422" t="s">
        <v>4333</v>
      </c>
    </row>
    <row r="4423" spans="1:12">
      <c r="A4423" s="1" t="s">
        <v>4413</v>
      </c>
      <c r="B4423">
        <v>1.4981199999999999</v>
      </c>
      <c r="C4423">
        <v>2.9637500000000001E-2</v>
      </c>
      <c r="D4423">
        <v>7.7114100000000008</v>
      </c>
      <c r="E4423">
        <v>22.235099999999999</v>
      </c>
      <c r="F4423">
        <v>1.1213</v>
      </c>
      <c r="G4423">
        <v>1.6088200000000001E-6</v>
      </c>
      <c r="H4423">
        <v>22.534199999999998</v>
      </c>
      <c r="I4423">
        <v>22000</v>
      </c>
      <c r="J4423">
        <v>1</v>
      </c>
      <c r="K4423">
        <v>2</v>
      </c>
      <c r="L4423" t="s">
        <v>4333</v>
      </c>
    </row>
    <row r="4424" spans="1:12">
      <c r="A4424" s="1" t="s">
        <v>4414</v>
      </c>
      <c r="B4424">
        <v>1.5066900000000001</v>
      </c>
      <c r="C4424">
        <v>2.96406E-2</v>
      </c>
      <c r="D4424">
        <v>7.69862</v>
      </c>
      <c r="E4424">
        <v>22.2364</v>
      </c>
      <c r="F4424">
        <v>1.1232500000000001</v>
      </c>
      <c r="G4424">
        <v>2.0818999999999999E-6</v>
      </c>
      <c r="H4424">
        <v>22.544499999999999</v>
      </c>
      <c r="I4424">
        <v>22000</v>
      </c>
      <c r="J4424">
        <v>1</v>
      </c>
      <c r="K4424">
        <v>2</v>
      </c>
      <c r="L4424" t="s">
        <v>4333</v>
      </c>
    </row>
    <row r="4425" spans="1:12">
      <c r="A4425" s="1" t="s">
        <v>4415</v>
      </c>
      <c r="B4425">
        <v>1.4950300000000001</v>
      </c>
      <c r="C4425">
        <v>2.9637699999999999E-2</v>
      </c>
      <c r="D4425">
        <v>7.6858399999999998</v>
      </c>
      <c r="E4425">
        <v>22.249300000000002</v>
      </c>
      <c r="F4425">
        <v>1.1246</v>
      </c>
      <c r="G4425">
        <v>3.6803499999999998E-6</v>
      </c>
      <c r="H4425">
        <v>22.543199999999999</v>
      </c>
      <c r="I4425">
        <v>22000</v>
      </c>
      <c r="J4425">
        <v>1</v>
      </c>
      <c r="K4425">
        <v>2</v>
      </c>
      <c r="L4425" t="s">
        <v>4333</v>
      </c>
    </row>
    <row r="4426" spans="1:12">
      <c r="A4426" s="1" t="s">
        <v>4416</v>
      </c>
      <c r="B4426">
        <v>1.52068</v>
      </c>
      <c r="C4426">
        <v>2.9626E-2</v>
      </c>
      <c r="D4426">
        <v>7.6821999999999999</v>
      </c>
      <c r="E4426">
        <v>22.2532</v>
      </c>
      <c r="F4426">
        <v>1.12002</v>
      </c>
      <c r="G4426">
        <v>2.4996799999999998E-6</v>
      </c>
      <c r="H4426">
        <v>22.532900000000001</v>
      </c>
      <c r="I4426">
        <v>22000</v>
      </c>
      <c r="J4426">
        <v>1</v>
      </c>
      <c r="K4426">
        <v>2</v>
      </c>
      <c r="L4426" t="s">
        <v>4333</v>
      </c>
    </row>
    <row r="4427" spans="1:12">
      <c r="A4427" s="1" t="s">
        <v>4417</v>
      </c>
      <c r="B4427">
        <v>1.50814</v>
      </c>
      <c r="C4427">
        <v>2.9644E-2</v>
      </c>
      <c r="D4427">
        <v>7.6840199999999994</v>
      </c>
      <c r="E4427">
        <v>22.264800000000001</v>
      </c>
      <c r="F4427">
        <v>1.12049</v>
      </c>
      <c r="G4427">
        <v>2.2181200000000001E-6</v>
      </c>
      <c r="H4427">
        <v>22.552299999999999</v>
      </c>
      <c r="I4427">
        <v>22000</v>
      </c>
      <c r="J4427">
        <v>1</v>
      </c>
      <c r="K4427">
        <v>2</v>
      </c>
      <c r="L4427" t="s">
        <v>4333</v>
      </c>
    </row>
    <row r="4428" spans="1:12">
      <c r="A4428" s="1" t="s">
        <v>4418</v>
      </c>
      <c r="B4428">
        <v>1.46943</v>
      </c>
      <c r="C4428">
        <v>2.96645E-2</v>
      </c>
      <c r="D4428">
        <v>7.6840199999999994</v>
      </c>
      <c r="E4428">
        <v>22.2699</v>
      </c>
      <c r="F4428">
        <v>1.1254900000000001</v>
      </c>
      <c r="G4428">
        <v>3.2186E-6</v>
      </c>
      <c r="H4428">
        <v>22.534199999999998</v>
      </c>
      <c r="I4428">
        <v>22000</v>
      </c>
      <c r="J4428">
        <v>1</v>
      </c>
      <c r="K4428">
        <v>2</v>
      </c>
      <c r="L4428" t="s">
        <v>4333</v>
      </c>
    </row>
    <row r="4429" spans="1:12">
      <c r="A4429" s="1" t="s">
        <v>4419</v>
      </c>
      <c r="B4429">
        <v>1.46235</v>
      </c>
      <c r="C4429">
        <v>2.9658799999999999E-2</v>
      </c>
      <c r="D4429">
        <v>7.6821999999999999</v>
      </c>
      <c r="E4429">
        <v>22.259599999999999</v>
      </c>
      <c r="F4429">
        <v>1.1228899999999999</v>
      </c>
      <c r="G4429">
        <v>4.4197999999999999E-7</v>
      </c>
      <c r="H4429">
        <v>22.532900000000001</v>
      </c>
      <c r="I4429">
        <v>22000</v>
      </c>
      <c r="J4429">
        <v>1</v>
      </c>
      <c r="K4429">
        <v>2</v>
      </c>
      <c r="L4429" t="s">
        <v>4333</v>
      </c>
    </row>
    <row r="4430" spans="1:12">
      <c r="A4430" s="1" t="s">
        <v>4420</v>
      </c>
      <c r="B4430">
        <v>1.46279</v>
      </c>
      <c r="C4430">
        <v>2.96435E-2</v>
      </c>
      <c r="D4430">
        <v>7.6858399999999998</v>
      </c>
      <c r="E4430">
        <v>22.264800000000001</v>
      </c>
      <c r="F4430">
        <v>1.12249</v>
      </c>
      <c r="G4430">
        <v>2.4833500000000001E-6</v>
      </c>
      <c r="H4430">
        <v>22.5213</v>
      </c>
      <c r="I4430">
        <v>22000</v>
      </c>
      <c r="J4430">
        <v>1</v>
      </c>
      <c r="K4430">
        <v>2</v>
      </c>
      <c r="L4430" t="s">
        <v>4333</v>
      </c>
    </row>
    <row r="4431" spans="1:12">
      <c r="A4431" s="1" t="s">
        <v>4421</v>
      </c>
      <c r="B4431">
        <v>1.4705699999999999</v>
      </c>
      <c r="C4431">
        <v>2.9654799999999999E-2</v>
      </c>
      <c r="D4431">
        <v>7.6785500000000004</v>
      </c>
      <c r="E4431">
        <v>22.263500000000001</v>
      </c>
      <c r="F4431">
        <v>1.1193599999999999</v>
      </c>
      <c r="G4431">
        <v>2.0007199999999999E-6</v>
      </c>
      <c r="H4431">
        <v>22.5213</v>
      </c>
      <c r="I4431">
        <v>22000</v>
      </c>
      <c r="J4431">
        <v>1</v>
      </c>
      <c r="K4431">
        <v>2</v>
      </c>
      <c r="L4431" t="s">
        <v>4333</v>
      </c>
    </row>
    <row r="4432" spans="1:12">
      <c r="A4432" s="1" t="s">
        <v>4422</v>
      </c>
      <c r="B4432">
        <v>1.44275</v>
      </c>
      <c r="C4432">
        <v>2.9655399999999998E-2</v>
      </c>
      <c r="D4432">
        <v>7.6803699999999999</v>
      </c>
      <c r="E4432">
        <v>22.259599999999999</v>
      </c>
      <c r="F4432">
        <v>1.12046</v>
      </c>
      <c r="G4432">
        <v>3.3685099999999999E-6</v>
      </c>
      <c r="H4432">
        <v>22.5136</v>
      </c>
      <c r="I4432">
        <v>22000</v>
      </c>
      <c r="J4432">
        <v>1</v>
      </c>
      <c r="K4432">
        <v>2</v>
      </c>
      <c r="L4432" t="s">
        <v>4333</v>
      </c>
    </row>
    <row r="4433" spans="1:12">
      <c r="A4433" s="1" t="s">
        <v>4423</v>
      </c>
      <c r="B4433">
        <v>1.4459299999999999</v>
      </c>
      <c r="C4433">
        <v>2.9653599999999999E-2</v>
      </c>
      <c r="D4433">
        <v>7.6840199999999994</v>
      </c>
      <c r="E4433">
        <v>22.258299999999998</v>
      </c>
      <c r="F4433">
        <v>1.11826</v>
      </c>
      <c r="G4433">
        <v>1.0055500000000001E-6</v>
      </c>
      <c r="H4433">
        <v>22.516200000000001</v>
      </c>
      <c r="I4433">
        <v>22000</v>
      </c>
      <c r="J4433">
        <v>1</v>
      </c>
      <c r="K4433">
        <v>2</v>
      </c>
      <c r="L4433" t="s">
        <v>4333</v>
      </c>
    </row>
    <row r="4434" spans="1:12">
      <c r="A4434" s="1" t="s">
        <v>4424</v>
      </c>
      <c r="B4434">
        <v>1.4509799999999999</v>
      </c>
      <c r="C4434">
        <v>2.9629599999999999E-2</v>
      </c>
      <c r="D4434">
        <v>7.6858399999999998</v>
      </c>
      <c r="E4434">
        <v>22.265999999999998</v>
      </c>
      <c r="F4434">
        <v>1.1202399999999999</v>
      </c>
      <c r="G4434">
        <v>1.39211E-6</v>
      </c>
      <c r="H4434">
        <v>22.518699999999999</v>
      </c>
      <c r="I4434">
        <v>22000</v>
      </c>
      <c r="J4434">
        <v>1</v>
      </c>
      <c r="K4434">
        <v>2</v>
      </c>
      <c r="L4434" t="s">
        <v>4333</v>
      </c>
    </row>
    <row r="4435" spans="1:12">
      <c r="A4435" s="1" t="s">
        <v>4425</v>
      </c>
      <c r="B4435">
        <v>1.4574499999999999</v>
      </c>
      <c r="C4435">
        <v>2.96352E-2</v>
      </c>
      <c r="D4435">
        <v>7.6876699999999998</v>
      </c>
      <c r="E4435">
        <v>22.233799999999999</v>
      </c>
      <c r="F4435">
        <v>1.1189</v>
      </c>
      <c r="G4435">
        <v>2.8067000000000002E-6</v>
      </c>
      <c r="H4435">
        <v>22.516200000000001</v>
      </c>
      <c r="I4435">
        <v>22000</v>
      </c>
      <c r="J4435">
        <v>1</v>
      </c>
      <c r="K4435">
        <v>2</v>
      </c>
      <c r="L4435" t="s">
        <v>4333</v>
      </c>
    </row>
    <row r="4436" spans="1:12">
      <c r="A4436" s="1" t="s">
        <v>4426</v>
      </c>
      <c r="B4436">
        <v>1.4420900000000001</v>
      </c>
      <c r="C4436">
        <v>2.96522E-2</v>
      </c>
      <c r="D4436">
        <v>7.687689999999999</v>
      </c>
      <c r="E4436">
        <v>22.2532</v>
      </c>
      <c r="F4436">
        <v>1.1173500000000001</v>
      </c>
      <c r="G4436">
        <v>1.0408799999999999E-6</v>
      </c>
      <c r="H4436">
        <v>22.509699999999999</v>
      </c>
      <c r="I4436">
        <v>22000</v>
      </c>
      <c r="J4436">
        <v>1</v>
      </c>
      <c r="K4436">
        <v>2</v>
      </c>
      <c r="L4436" t="s">
        <v>4333</v>
      </c>
    </row>
    <row r="4437" spans="1:12">
      <c r="A4437" s="1" t="s">
        <v>4427</v>
      </c>
      <c r="B4437">
        <v>1.43265</v>
      </c>
      <c r="C4437">
        <v>2.96528E-2</v>
      </c>
      <c r="D4437">
        <v>7.6806000000000001</v>
      </c>
      <c r="E4437">
        <v>22.2454</v>
      </c>
      <c r="F4437">
        <v>1.11646</v>
      </c>
      <c r="G4437">
        <v>6.7627899999999994E-7</v>
      </c>
      <c r="H4437">
        <v>22.5046</v>
      </c>
      <c r="I4437">
        <v>22000</v>
      </c>
      <c r="J4437">
        <v>1</v>
      </c>
      <c r="K4437">
        <v>2</v>
      </c>
      <c r="L4437" t="s">
        <v>4333</v>
      </c>
    </row>
    <row r="4438" spans="1:12">
      <c r="A4438" s="1" t="s">
        <v>4428</v>
      </c>
      <c r="B4438">
        <v>1.66723</v>
      </c>
      <c r="C4438">
        <v>2.9656499999999999E-2</v>
      </c>
      <c r="D4438">
        <v>7.6933999999999996</v>
      </c>
      <c r="E4438">
        <v>22.239000000000001</v>
      </c>
      <c r="F4438">
        <v>1.1216999999999999</v>
      </c>
      <c r="G4438">
        <v>2.0773099999999999E-6</v>
      </c>
      <c r="H4438">
        <v>22.507100000000001</v>
      </c>
      <c r="I4438">
        <v>22000</v>
      </c>
      <c r="J4438">
        <v>1</v>
      </c>
      <c r="K4438">
        <v>2</v>
      </c>
      <c r="L4438" t="s">
        <v>4333</v>
      </c>
    </row>
    <row r="4439" spans="1:12">
      <c r="A4439" s="1" t="s">
        <v>4429</v>
      </c>
      <c r="B4439">
        <v>1.44306</v>
      </c>
      <c r="C4439">
        <v>2.96627E-2</v>
      </c>
      <c r="D4439">
        <v>7.6915800000000001</v>
      </c>
      <c r="E4439">
        <v>22.242799999999999</v>
      </c>
      <c r="F4439">
        <v>1.12015</v>
      </c>
      <c r="G4439">
        <v>2.3869200000000001E-6</v>
      </c>
      <c r="H4439">
        <v>22.489100000000001</v>
      </c>
      <c r="I4439">
        <v>22000</v>
      </c>
      <c r="J4439">
        <v>1</v>
      </c>
      <c r="K4439">
        <v>2</v>
      </c>
      <c r="L4439" t="s">
        <v>4333</v>
      </c>
    </row>
    <row r="4440" spans="1:12">
      <c r="A4440" s="1" t="s">
        <v>4430</v>
      </c>
      <c r="B4440">
        <v>1.43903</v>
      </c>
      <c r="C4440">
        <v>2.96692E-2</v>
      </c>
      <c r="D4440">
        <v>7.6933999999999996</v>
      </c>
      <c r="E4440">
        <v>22.235099999999999</v>
      </c>
      <c r="F4440">
        <v>1.1194999999999999</v>
      </c>
      <c r="G4440">
        <v>5.4732700000000001E-4</v>
      </c>
      <c r="H4440">
        <v>22.494199999999999</v>
      </c>
      <c r="I4440">
        <v>22000</v>
      </c>
      <c r="J4440">
        <v>1</v>
      </c>
      <c r="K4440">
        <v>2</v>
      </c>
      <c r="L4440" t="s">
        <v>4333</v>
      </c>
    </row>
    <row r="4441" spans="1:12">
      <c r="A4441" s="1" t="s">
        <v>4431</v>
      </c>
      <c r="B4441">
        <v>1.42571</v>
      </c>
      <c r="C4441">
        <v>2.96691E-2</v>
      </c>
      <c r="D4441">
        <v>7.6952299999999996</v>
      </c>
      <c r="E4441">
        <v>22.223500000000001</v>
      </c>
      <c r="F4441">
        <v>1.11694</v>
      </c>
      <c r="G4441">
        <v>9.8561999999999999E-4</v>
      </c>
      <c r="H4441">
        <v>22.483899999999998</v>
      </c>
      <c r="I4441">
        <v>22000</v>
      </c>
      <c r="J4441">
        <v>1</v>
      </c>
      <c r="K4441">
        <v>2</v>
      </c>
      <c r="L4441" t="s">
        <v>4333</v>
      </c>
    </row>
    <row r="4442" spans="1:12">
      <c r="A4442" s="1" t="s">
        <v>4432</v>
      </c>
      <c r="B4442">
        <v>1.4379500000000001</v>
      </c>
      <c r="C4442">
        <v>2.9666000000000001E-2</v>
      </c>
      <c r="D4442">
        <v>7.6879200000000001</v>
      </c>
      <c r="E4442">
        <v>22.226099999999999</v>
      </c>
      <c r="F4442">
        <v>1.1151800000000001</v>
      </c>
      <c r="G4442">
        <v>1.1183199999999999E-3</v>
      </c>
      <c r="H4442">
        <v>22.4788</v>
      </c>
      <c r="I4442">
        <v>22000</v>
      </c>
      <c r="J4442">
        <v>1</v>
      </c>
      <c r="K4442">
        <v>2</v>
      </c>
      <c r="L4442" t="s">
        <v>4333</v>
      </c>
    </row>
    <row r="4443" spans="1:12">
      <c r="A4443" s="1" t="s">
        <v>4433</v>
      </c>
      <c r="B4443">
        <v>1.4063600000000001</v>
      </c>
      <c r="C4443">
        <v>2.9687700000000001E-2</v>
      </c>
      <c r="D4443">
        <v>7.6879200000000001</v>
      </c>
      <c r="E4443">
        <v>22.217099999999999</v>
      </c>
      <c r="F4443">
        <v>1.11795</v>
      </c>
      <c r="G4443">
        <v>2.0875199999999998E-3</v>
      </c>
      <c r="H4443">
        <v>22.4788</v>
      </c>
      <c r="I4443">
        <v>22000</v>
      </c>
      <c r="J4443">
        <v>1</v>
      </c>
      <c r="K4443">
        <v>2</v>
      </c>
      <c r="L4443" t="s">
        <v>4333</v>
      </c>
    </row>
    <row r="4444" spans="1:12">
      <c r="A4444" s="1" t="s">
        <v>4434</v>
      </c>
      <c r="B4444">
        <v>1.44722</v>
      </c>
      <c r="C4444">
        <v>2.9678800000000002E-2</v>
      </c>
      <c r="D4444">
        <v>7.6970499999999999</v>
      </c>
      <c r="E4444">
        <v>22.201599999999999</v>
      </c>
      <c r="F4444">
        <v>1.1217200000000001</v>
      </c>
      <c r="G4444">
        <v>2.6573E-3</v>
      </c>
      <c r="H4444">
        <v>22.481300000000001</v>
      </c>
      <c r="I4444">
        <v>22000</v>
      </c>
      <c r="J4444">
        <v>1</v>
      </c>
      <c r="K4444">
        <v>2</v>
      </c>
      <c r="L4444" t="s">
        <v>4333</v>
      </c>
    </row>
    <row r="4445" spans="1:12">
      <c r="A4445" s="1" t="s">
        <v>4435</v>
      </c>
      <c r="B4445">
        <v>1.42493</v>
      </c>
      <c r="C4445">
        <v>2.9669899999999999E-2</v>
      </c>
      <c r="D4445">
        <v>7.6879200000000001</v>
      </c>
      <c r="E4445">
        <v>22.201599999999999</v>
      </c>
      <c r="F4445">
        <v>1.1171800000000001</v>
      </c>
      <c r="G4445">
        <v>2.72551E-3</v>
      </c>
      <c r="H4445">
        <v>22.4788</v>
      </c>
      <c r="I4445">
        <v>22000</v>
      </c>
      <c r="J4445">
        <v>1</v>
      </c>
      <c r="K4445">
        <v>2</v>
      </c>
      <c r="L4445" t="s">
        <v>4333</v>
      </c>
    </row>
    <row r="4446" spans="1:12">
      <c r="A4446" s="1" t="s">
        <v>4436</v>
      </c>
      <c r="B4446">
        <v>1.4209499999999999</v>
      </c>
      <c r="C4446">
        <v>2.9675199999999999E-2</v>
      </c>
      <c r="D4446">
        <v>7.6970499999999999</v>
      </c>
      <c r="E4446">
        <v>22.205500000000001</v>
      </c>
      <c r="F4446">
        <v>1.12094</v>
      </c>
      <c r="G4446">
        <v>2.63021E-3</v>
      </c>
      <c r="H4446">
        <v>22.4633</v>
      </c>
      <c r="I4446">
        <v>22000</v>
      </c>
      <c r="J4446">
        <v>1</v>
      </c>
      <c r="K4446">
        <v>2</v>
      </c>
      <c r="L4446" t="s">
        <v>4333</v>
      </c>
    </row>
    <row r="4447" spans="1:12">
      <c r="A4447" s="1" t="s">
        <v>4437</v>
      </c>
      <c r="B4447">
        <v>1.4243699999999999</v>
      </c>
      <c r="C4447">
        <v>2.9689400000000001E-2</v>
      </c>
      <c r="D4447">
        <v>7.6860999999999997</v>
      </c>
      <c r="E4447">
        <v>22.188700000000001</v>
      </c>
      <c r="F4447">
        <v>1.1186100000000001</v>
      </c>
      <c r="G4447">
        <v>2.46197E-3</v>
      </c>
      <c r="H4447">
        <v>22.4633</v>
      </c>
      <c r="I4447">
        <v>22000</v>
      </c>
      <c r="J4447">
        <v>1</v>
      </c>
      <c r="K4447">
        <v>2</v>
      </c>
      <c r="L4447" t="s">
        <v>4333</v>
      </c>
    </row>
    <row r="4448" spans="1:12">
      <c r="A4448" s="1" t="s">
        <v>4438</v>
      </c>
      <c r="B4448">
        <v>1.41245</v>
      </c>
      <c r="C4448">
        <v>2.96796E-2</v>
      </c>
      <c r="D4448">
        <v>7.6952299999999996</v>
      </c>
      <c r="E4448">
        <v>22.175799999999999</v>
      </c>
      <c r="F4448">
        <v>1.12378</v>
      </c>
      <c r="G4448">
        <v>2.2093500000000001E-3</v>
      </c>
      <c r="H4448">
        <v>22.464600000000001</v>
      </c>
      <c r="I4448">
        <v>22000</v>
      </c>
      <c r="J4448">
        <v>1</v>
      </c>
      <c r="K4448">
        <v>2</v>
      </c>
      <c r="L4448" t="s">
        <v>4333</v>
      </c>
    </row>
    <row r="4449" spans="1:12">
      <c r="A4449" s="1" t="s">
        <v>4439</v>
      </c>
      <c r="B4449">
        <v>1.4136200000000001</v>
      </c>
      <c r="C4449">
        <v>2.9688099999999999E-2</v>
      </c>
      <c r="D4449">
        <v>7.7007000000000003</v>
      </c>
      <c r="E4449">
        <v>22.173300000000001</v>
      </c>
      <c r="F4449">
        <v>1.11951</v>
      </c>
      <c r="G4449">
        <v>2.8351299999999999E-3</v>
      </c>
      <c r="H4449">
        <v>22.447800000000001</v>
      </c>
      <c r="I4449">
        <v>22000</v>
      </c>
      <c r="J4449">
        <v>1</v>
      </c>
      <c r="K4449">
        <v>2</v>
      </c>
      <c r="L4449" t="s">
        <v>4333</v>
      </c>
    </row>
    <row r="4450" spans="1:12">
      <c r="A4450" s="1" t="s">
        <v>4440</v>
      </c>
      <c r="B4450">
        <v>1.4838499999999999</v>
      </c>
      <c r="C4450">
        <v>2.9668900000000002E-2</v>
      </c>
      <c r="D4450">
        <v>7.6934199999999997</v>
      </c>
      <c r="E4450">
        <v>22.155200000000001</v>
      </c>
      <c r="F4450">
        <v>1.11894</v>
      </c>
      <c r="G4450">
        <v>3.61569E-3</v>
      </c>
      <c r="H4450">
        <v>22.447800000000001</v>
      </c>
      <c r="I4450">
        <v>22000</v>
      </c>
      <c r="J4450">
        <v>1</v>
      </c>
      <c r="K4450">
        <v>2</v>
      </c>
      <c r="L4450" t="s">
        <v>4333</v>
      </c>
    </row>
    <row r="4451" spans="1:12">
      <c r="A4451" s="1" t="s">
        <v>4441</v>
      </c>
      <c r="B4451">
        <v>1.4787999999999999</v>
      </c>
      <c r="C4451">
        <v>2.9699900000000001E-2</v>
      </c>
      <c r="D4451">
        <v>7.6936399999999994</v>
      </c>
      <c r="E4451">
        <v>22.157800000000002</v>
      </c>
      <c r="F4451">
        <v>1.1197299999999999</v>
      </c>
      <c r="G4451">
        <v>3.5752399999999999E-3</v>
      </c>
      <c r="H4451">
        <v>22.4465</v>
      </c>
      <c r="I4451">
        <v>22000</v>
      </c>
      <c r="J4451">
        <v>1</v>
      </c>
      <c r="K4451">
        <v>2</v>
      </c>
      <c r="L4451" t="s">
        <v>4333</v>
      </c>
    </row>
    <row r="4452" spans="1:12">
      <c r="A4452" s="1" t="s">
        <v>4442</v>
      </c>
      <c r="B4452">
        <v>1.4528399999999999</v>
      </c>
      <c r="C4452">
        <v>2.96844E-2</v>
      </c>
      <c r="D4452">
        <v>7.6936399999999994</v>
      </c>
      <c r="E4452">
        <v>22.1462</v>
      </c>
      <c r="F4452">
        <v>1.12338</v>
      </c>
      <c r="G4452">
        <v>3.2321699999999999E-3</v>
      </c>
      <c r="H4452">
        <v>22.433599999999998</v>
      </c>
      <c r="I4452">
        <v>22000</v>
      </c>
      <c r="J4452">
        <v>1</v>
      </c>
      <c r="K4452">
        <v>2</v>
      </c>
      <c r="L4452" t="s">
        <v>4333</v>
      </c>
    </row>
    <row r="4453" spans="1:12">
      <c r="A4453" s="1" t="s">
        <v>4443</v>
      </c>
      <c r="B4453">
        <v>1.4022699999999999</v>
      </c>
      <c r="C4453">
        <v>2.9675E-2</v>
      </c>
      <c r="D4453">
        <v>7.71007</v>
      </c>
      <c r="E4453">
        <v>22.135899999999999</v>
      </c>
      <c r="F4453">
        <v>1.11849</v>
      </c>
      <c r="G4453">
        <v>2.8083000000000001E-3</v>
      </c>
      <c r="H4453">
        <v>22.432300000000001</v>
      </c>
      <c r="I4453">
        <v>22000</v>
      </c>
      <c r="J4453">
        <v>1</v>
      </c>
      <c r="K4453">
        <v>2</v>
      </c>
      <c r="L4453" t="s">
        <v>4333</v>
      </c>
    </row>
    <row r="4454" spans="1:12">
      <c r="A4454" s="1" t="s">
        <v>4444</v>
      </c>
      <c r="B4454">
        <v>1.4180699999999999</v>
      </c>
      <c r="C4454">
        <v>2.9680999999999999E-2</v>
      </c>
      <c r="D4454">
        <v>7.7009399999999992</v>
      </c>
      <c r="E4454">
        <v>22.135899999999999</v>
      </c>
      <c r="F4454">
        <v>1.1205799999999999</v>
      </c>
      <c r="G4454">
        <v>2.3296100000000002E-3</v>
      </c>
      <c r="H4454">
        <v>22.436199999999999</v>
      </c>
      <c r="I4454">
        <v>22000</v>
      </c>
      <c r="J4454">
        <v>1</v>
      </c>
      <c r="K4454">
        <v>2</v>
      </c>
      <c r="L4454" t="s">
        <v>4333</v>
      </c>
    </row>
    <row r="4455" spans="1:12">
      <c r="A4455" s="1" t="s">
        <v>4445</v>
      </c>
      <c r="B4455">
        <v>1.3964799999999999</v>
      </c>
      <c r="C4455">
        <v>2.96931E-2</v>
      </c>
      <c r="D4455">
        <v>7.6936399999999994</v>
      </c>
      <c r="E4455">
        <v>22.132000000000001</v>
      </c>
      <c r="F4455">
        <v>1.11981</v>
      </c>
      <c r="G4455">
        <v>1.8289000000000001E-3</v>
      </c>
      <c r="H4455">
        <v>22.4194</v>
      </c>
      <c r="I4455">
        <v>22000</v>
      </c>
      <c r="J4455">
        <v>1</v>
      </c>
      <c r="K4455">
        <v>2</v>
      </c>
      <c r="L4455" t="s">
        <v>4333</v>
      </c>
    </row>
    <row r="4456" spans="1:12">
      <c r="A4456" s="1" t="s">
        <v>4446</v>
      </c>
      <c r="B4456">
        <v>1.4084099999999999</v>
      </c>
      <c r="C4456">
        <v>2.9704100000000001E-2</v>
      </c>
      <c r="D4456">
        <v>7.7045899999999996</v>
      </c>
      <c r="E4456">
        <v>22.1204</v>
      </c>
      <c r="F4456">
        <v>1.1203399999999999</v>
      </c>
      <c r="G4456">
        <v>1.3902400000000001E-3</v>
      </c>
      <c r="H4456">
        <v>22.423300000000001</v>
      </c>
      <c r="I4456">
        <v>22000</v>
      </c>
      <c r="J4456">
        <v>1</v>
      </c>
      <c r="K4456">
        <v>2</v>
      </c>
      <c r="L4456" t="s">
        <v>4333</v>
      </c>
    </row>
    <row r="4457" spans="1:12">
      <c r="A4457" s="1" t="s">
        <v>4447</v>
      </c>
      <c r="B4457">
        <v>1.40326</v>
      </c>
      <c r="C4457">
        <v>2.97054E-2</v>
      </c>
      <c r="D4457">
        <v>7.7045899999999996</v>
      </c>
      <c r="E4457">
        <v>22.107500000000002</v>
      </c>
      <c r="F4457">
        <v>1.12233</v>
      </c>
      <c r="G4457">
        <v>9.6137399999999997E-4</v>
      </c>
      <c r="H4457">
        <v>22.409099999999999</v>
      </c>
      <c r="I4457">
        <v>22000</v>
      </c>
      <c r="J4457">
        <v>1</v>
      </c>
      <c r="K4457">
        <v>2</v>
      </c>
      <c r="L4457" t="s">
        <v>4333</v>
      </c>
    </row>
    <row r="4458" spans="1:12">
      <c r="A4458" s="1" t="s">
        <v>4448</v>
      </c>
      <c r="B4458">
        <v>1.40666</v>
      </c>
      <c r="C4458">
        <v>2.9679299999999999E-2</v>
      </c>
      <c r="D4458">
        <v>7.7027700000000001</v>
      </c>
      <c r="E4458">
        <v>22.102399999999999</v>
      </c>
      <c r="F4458">
        <v>1.1212899999999999</v>
      </c>
      <c r="G4458">
        <v>2.663E-3</v>
      </c>
      <c r="H4458">
        <v>22.424600000000002</v>
      </c>
      <c r="I4458">
        <v>22000</v>
      </c>
      <c r="J4458">
        <v>1</v>
      </c>
      <c r="K4458">
        <v>2</v>
      </c>
      <c r="L4458" t="s">
        <v>4333</v>
      </c>
    </row>
    <row r="4459" spans="1:12">
      <c r="A4459" s="1" t="s">
        <v>4449</v>
      </c>
      <c r="B4459">
        <v>1.40934</v>
      </c>
      <c r="C4459">
        <v>2.9705800000000001E-2</v>
      </c>
      <c r="D4459">
        <v>7.7082399999999991</v>
      </c>
      <c r="E4459">
        <v>22.075299999999999</v>
      </c>
      <c r="F4459">
        <v>1.12175</v>
      </c>
      <c r="G4459">
        <v>3.8576600000000002E-3</v>
      </c>
      <c r="H4459">
        <v>22.407800000000002</v>
      </c>
      <c r="I4459">
        <v>22000</v>
      </c>
      <c r="J4459">
        <v>1</v>
      </c>
      <c r="K4459">
        <v>2</v>
      </c>
      <c r="L4459" t="s">
        <v>4333</v>
      </c>
    </row>
    <row r="4460" spans="1:12">
      <c r="A4460" s="1" t="s">
        <v>4450</v>
      </c>
      <c r="B4460">
        <v>1.40439</v>
      </c>
      <c r="C4460">
        <v>2.97001E-2</v>
      </c>
      <c r="D4460">
        <v>7.6936399999999994</v>
      </c>
      <c r="E4460">
        <v>22.0792</v>
      </c>
      <c r="F4460">
        <v>1.1198600000000001</v>
      </c>
      <c r="G4460">
        <v>3.3116899999999999E-3</v>
      </c>
      <c r="H4460">
        <v>22.401399999999999</v>
      </c>
      <c r="I4460">
        <v>22000</v>
      </c>
      <c r="J4460">
        <v>1</v>
      </c>
      <c r="K4460">
        <v>2</v>
      </c>
      <c r="L4460" t="s">
        <v>4333</v>
      </c>
    </row>
    <row r="4461" spans="1:12">
      <c r="A4461" s="1" t="s">
        <v>4451</v>
      </c>
      <c r="B4461">
        <v>1.4096299999999999</v>
      </c>
      <c r="C4461">
        <v>2.9720799999999999E-2</v>
      </c>
      <c r="D4461">
        <v>7.7045899999999996</v>
      </c>
      <c r="E4461">
        <v>22.068899999999999</v>
      </c>
      <c r="F4461">
        <v>1.1223700000000001</v>
      </c>
      <c r="G4461">
        <v>2.58333E-3</v>
      </c>
      <c r="H4461">
        <v>22.389800000000001</v>
      </c>
      <c r="I4461">
        <v>22000</v>
      </c>
      <c r="J4461">
        <v>1</v>
      </c>
      <c r="K4461">
        <v>2</v>
      </c>
      <c r="L4461" t="s">
        <v>4333</v>
      </c>
    </row>
    <row r="4462" spans="1:12">
      <c r="A4462" s="1" t="s">
        <v>4452</v>
      </c>
      <c r="B4462">
        <v>1.39744</v>
      </c>
      <c r="C4462">
        <v>2.9705100000000002E-2</v>
      </c>
      <c r="D4462">
        <v>7.6974300000000007</v>
      </c>
      <c r="E4462">
        <v>22.065000000000001</v>
      </c>
      <c r="F4462">
        <v>1.1249400000000001</v>
      </c>
      <c r="G4462">
        <v>1.7980699999999999E-3</v>
      </c>
      <c r="H4462">
        <v>22.384599999999999</v>
      </c>
      <c r="I4462">
        <v>22000</v>
      </c>
      <c r="J4462">
        <v>1</v>
      </c>
      <c r="K4462">
        <v>2</v>
      </c>
      <c r="L4462" t="s">
        <v>4333</v>
      </c>
    </row>
    <row r="4463" spans="1:12">
      <c r="A4463" s="1" t="s">
        <v>4453</v>
      </c>
      <c r="B4463">
        <v>1.4067099999999999</v>
      </c>
      <c r="C4463">
        <v>2.97107E-2</v>
      </c>
      <c r="D4463">
        <v>7.7030000000000003</v>
      </c>
      <c r="E4463">
        <v>22.038</v>
      </c>
      <c r="F4463">
        <v>1.1214299999999999</v>
      </c>
      <c r="G4463">
        <v>1.1701299999999999E-3</v>
      </c>
      <c r="H4463">
        <v>22.375599999999999</v>
      </c>
      <c r="I4463">
        <v>22000</v>
      </c>
      <c r="J4463">
        <v>1</v>
      </c>
      <c r="K4463">
        <v>2</v>
      </c>
      <c r="L4463" t="s">
        <v>4333</v>
      </c>
    </row>
    <row r="4464" spans="1:12">
      <c r="A4464" s="1" t="s">
        <v>4454</v>
      </c>
      <c r="B4464">
        <v>1.3909899999999999</v>
      </c>
      <c r="C4464">
        <v>2.9701100000000001E-2</v>
      </c>
      <c r="D4464">
        <v>7.7048300000000003</v>
      </c>
      <c r="E4464">
        <v>22.0444</v>
      </c>
      <c r="F4464">
        <v>1.1186100000000001</v>
      </c>
      <c r="G4464">
        <v>6.5441499999999999E-4</v>
      </c>
      <c r="H4464">
        <v>22.375599999999999</v>
      </c>
      <c r="I4464">
        <v>22000</v>
      </c>
      <c r="J4464">
        <v>1</v>
      </c>
      <c r="K4464">
        <v>2</v>
      </c>
      <c r="L4464" t="s">
        <v>4333</v>
      </c>
    </row>
    <row r="4465" spans="1:12">
      <c r="A4465" s="1" t="s">
        <v>4455</v>
      </c>
      <c r="B4465">
        <v>1.38778</v>
      </c>
      <c r="C4465">
        <v>2.9708999999999999E-2</v>
      </c>
      <c r="D4465">
        <v>7.7139600000000002</v>
      </c>
      <c r="E4465">
        <v>22.041899999999998</v>
      </c>
      <c r="F4465">
        <v>1.1217999999999999</v>
      </c>
      <c r="G4465">
        <v>2.7766500000000002E-4</v>
      </c>
      <c r="H4465">
        <v>22.367899999999999</v>
      </c>
      <c r="I4465">
        <v>22000</v>
      </c>
      <c r="J4465">
        <v>1</v>
      </c>
      <c r="K4465">
        <v>2</v>
      </c>
      <c r="L4465" t="s">
        <v>4333</v>
      </c>
    </row>
    <row r="4466" spans="1:12">
      <c r="A4466" s="1" t="s">
        <v>4456</v>
      </c>
      <c r="B4466">
        <v>1.39116</v>
      </c>
      <c r="C4466">
        <v>2.9713199999999999E-2</v>
      </c>
      <c r="D4466">
        <v>7.6993499999999999</v>
      </c>
      <c r="E4466">
        <v>22.0212</v>
      </c>
      <c r="F4466">
        <v>1.12348</v>
      </c>
      <c r="G4466">
        <v>7.2992200000000009E-5</v>
      </c>
      <c r="H4466">
        <v>22.365300000000001</v>
      </c>
      <c r="I4466">
        <v>22000</v>
      </c>
      <c r="J4466">
        <v>1</v>
      </c>
      <c r="K4466">
        <v>2</v>
      </c>
      <c r="L4466" t="s">
        <v>4333</v>
      </c>
    </row>
    <row r="4467" spans="1:12">
      <c r="A4467" s="1" t="s">
        <v>4457</v>
      </c>
      <c r="B4467">
        <v>1.38601</v>
      </c>
      <c r="C4467">
        <v>2.9712200000000001E-2</v>
      </c>
      <c r="D4467">
        <v>7.7103100000000007</v>
      </c>
      <c r="E4467">
        <v>22.010899999999999</v>
      </c>
      <c r="F4467">
        <v>1.1236200000000001</v>
      </c>
      <c r="G4467">
        <v>7.8212899999999984E-6</v>
      </c>
      <c r="H4467">
        <v>22.355</v>
      </c>
      <c r="I4467">
        <v>22000</v>
      </c>
      <c r="J4467">
        <v>1</v>
      </c>
      <c r="K4467">
        <v>2</v>
      </c>
      <c r="L4467" t="s">
        <v>4333</v>
      </c>
    </row>
    <row r="4468" spans="1:12">
      <c r="A4468" s="1" t="s">
        <v>4458</v>
      </c>
      <c r="B4468">
        <v>1.39249</v>
      </c>
      <c r="C4468">
        <v>2.9720300000000002E-2</v>
      </c>
      <c r="D4468">
        <v>7.7103100000000007</v>
      </c>
      <c r="E4468">
        <v>21.994199999999999</v>
      </c>
      <c r="F4468">
        <v>1.121</v>
      </c>
      <c r="G4468">
        <v>6.3181600000000014E-6</v>
      </c>
      <c r="H4468">
        <v>22.3369</v>
      </c>
      <c r="I4468">
        <v>22000</v>
      </c>
      <c r="J4468">
        <v>1</v>
      </c>
      <c r="K4468">
        <v>2</v>
      </c>
      <c r="L4468" t="s">
        <v>4333</v>
      </c>
    </row>
    <row r="4469" spans="1:12">
      <c r="A4469" s="1" t="s">
        <v>4459</v>
      </c>
      <c r="B4469">
        <v>1.3807400000000001</v>
      </c>
      <c r="C4469">
        <v>2.9734300000000002E-2</v>
      </c>
      <c r="D4469">
        <v>7.7084800000000007</v>
      </c>
      <c r="E4469">
        <v>21.9878</v>
      </c>
      <c r="F4469">
        <v>1.12215</v>
      </c>
      <c r="G4469">
        <v>4.63314E-6</v>
      </c>
      <c r="H4469">
        <v>22.342099999999999</v>
      </c>
      <c r="I4469">
        <v>22000</v>
      </c>
      <c r="J4469">
        <v>1</v>
      </c>
      <c r="K4469">
        <v>2</v>
      </c>
      <c r="L4469" t="s">
        <v>4333</v>
      </c>
    </row>
    <row r="4470" spans="1:12">
      <c r="A4470" s="1" t="s">
        <v>4460</v>
      </c>
      <c r="B4470">
        <v>1.3887</v>
      </c>
      <c r="C4470">
        <v>2.9721600000000001E-2</v>
      </c>
      <c r="D4470">
        <v>7.7121399999999998</v>
      </c>
      <c r="E4470">
        <v>21.972300000000001</v>
      </c>
      <c r="F4470">
        <v>1.1185</v>
      </c>
      <c r="G4470">
        <v>4.0422E-6</v>
      </c>
      <c r="H4470">
        <v>22.342099999999999</v>
      </c>
      <c r="I4470">
        <v>22000</v>
      </c>
      <c r="J4470">
        <v>1</v>
      </c>
      <c r="K4470">
        <v>2</v>
      </c>
      <c r="L4470" t="s">
        <v>4333</v>
      </c>
    </row>
    <row r="4471" spans="1:12">
      <c r="A4471" s="1" t="s">
        <v>4461</v>
      </c>
      <c r="B4471">
        <v>1.3941399999999999</v>
      </c>
      <c r="C4471">
        <v>2.9723200000000002E-2</v>
      </c>
      <c r="D4471">
        <v>7.7084800000000007</v>
      </c>
      <c r="E4471">
        <v>21.982600000000001</v>
      </c>
      <c r="F4471">
        <v>1.12087</v>
      </c>
      <c r="G4471">
        <v>4.5071499999999997E-6</v>
      </c>
      <c r="H4471">
        <v>22.324000000000002</v>
      </c>
      <c r="I4471">
        <v>22000</v>
      </c>
      <c r="J4471">
        <v>1</v>
      </c>
      <c r="K4471">
        <v>2</v>
      </c>
      <c r="L4471" t="s">
        <v>4333</v>
      </c>
    </row>
    <row r="4472" spans="1:12">
      <c r="A4472" s="1" t="s">
        <v>4462</v>
      </c>
      <c r="B4472">
        <v>1.3970800000000001</v>
      </c>
      <c r="C4472">
        <v>2.9722800000000001E-2</v>
      </c>
      <c r="D4472">
        <v>7.7104999999999997</v>
      </c>
      <c r="E4472">
        <v>21.964600000000001</v>
      </c>
      <c r="F4472">
        <v>1.1217900000000001</v>
      </c>
      <c r="G4472">
        <v>3.6936199999999998E-6</v>
      </c>
      <c r="H4472">
        <v>22.3124</v>
      </c>
      <c r="I4472">
        <v>22000</v>
      </c>
      <c r="J4472">
        <v>1</v>
      </c>
      <c r="K4472">
        <v>2</v>
      </c>
      <c r="L4472" t="s">
        <v>4333</v>
      </c>
    </row>
    <row r="4473" spans="1:12">
      <c r="A4473" s="1" t="s">
        <v>4463</v>
      </c>
      <c r="B4473">
        <v>1.3882000000000001</v>
      </c>
      <c r="C4473">
        <v>2.9709099999999999E-2</v>
      </c>
      <c r="D4473">
        <v>7.7123799999999996</v>
      </c>
      <c r="E4473">
        <v>21.949100000000001</v>
      </c>
      <c r="F4473">
        <v>1.1215999999999999</v>
      </c>
      <c r="G4473">
        <v>2.82549E-6</v>
      </c>
      <c r="H4473">
        <v>22.315000000000001</v>
      </c>
      <c r="I4473">
        <v>22000</v>
      </c>
      <c r="J4473">
        <v>1</v>
      </c>
      <c r="K4473">
        <v>2</v>
      </c>
      <c r="L4473" t="s">
        <v>4333</v>
      </c>
    </row>
    <row r="4474" spans="1:12">
      <c r="A4474" s="1" t="s">
        <v>4464</v>
      </c>
      <c r="B4474">
        <v>1.3900699999999999</v>
      </c>
      <c r="C4474">
        <v>2.9728600000000001E-2</v>
      </c>
      <c r="D4474">
        <v>7.7123799999999996</v>
      </c>
      <c r="E4474">
        <v>21.952999999999999</v>
      </c>
      <c r="F4474">
        <v>1.1231500000000001</v>
      </c>
      <c r="G4474">
        <v>3.0270899999999999E-6</v>
      </c>
      <c r="H4474">
        <v>22.309899999999999</v>
      </c>
      <c r="I4474">
        <v>22000</v>
      </c>
      <c r="J4474">
        <v>1</v>
      </c>
      <c r="K4474">
        <v>2</v>
      </c>
      <c r="L4474" t="s">
        <v>4333</v>
      </c>
    </row>
    <row r="4475" spans="1:12">
      <c r="A4475" s="1" t="s">
        <v>4465</v>
      </c>
      <c r="B4475">
        <v>1.37876</v>
      </c>
      <c r="C4475">
        <v>2.9740900000000001E-2</v>
      </c>
      <c r="D4475">
        <v>7.7105499999999996</v>
      </c>
      <c r="E4475">
        <v>21.9298</v>
      </c>
      <c r="F4475">
        <v>1.12303</v>
      </c>
      <c r="G4475">
        <v>3.9458499999999997E-6</v>
      </c>
      <c r="H4475">
        <v>22.300799999999999</v>
      </c>
      <c r="I4475">
        <v>22000</v>
      </c>
      <c r="J4475">
        <v>1</v>
      </c>
      <c r="K4475">
        <v>2</v>
      </c>
      <c r="L4475" t="s">
        <v>4333</v>
      </c>
    </row>
    <row r="4476" spans="1:12">
      <c r="A4476" s="1" t="s">
        <v>4466</v>
      </c>
      <c r="B4476">
        <v>1.3749800000000001</v>
      </c>
      <c r="C4476">
        <v>2.9717E-2</v>
      </c>
      <c r="D4476">
        <v>7.7215100000000003</v>
      </c>
      <c r="E4476">
        <v>21.925899999999999</v>
      </c>
      <c r="F4476">
        <v>1.1220399999999999</v>
      </c>
      <c r="G4476">
        <v>1.91634E-6</v>
      </c>
      <c r="H4476">
        <v>22.302099999999999</v>
      </c>
      <c r="I4476">
        <v>22000</v>
      </c>
      <c r="J4476">
        <v>1</v>
      </c>
      <c r="K4476">
        <v>2</v>
      </c>
      <c r="L4476" t="s">
        <v>4333</v>
      </c>
    </row>
    <row r="4477" spans="1:12">
      <c r="A4477" s="1" t="s">
        <v>4467</v>
      </c>
      <c r="B4477">
        <v>1.3919999999999999</v>
      </c>
      <c r="C4477">
        <v>2.96984E-2</v>
      </c>
      <c r="D4477">
        <v>7.7069000000000001</v>
      </c>
      <c r="E4477">
        <v>21.907900000000001</v>
      </c>
      <c r="F4477">
        <v>1.12453</v>
      </c>
      <c r="G4477">
        <v>2.2704599999999999E-6</v>
      </c>
      <c r="H4477">
        <v>22.299600000000002</v>
      </c>
      <c r="I4477">
        <v>22000</v>
      </c>
      <c r="J4477">
        <v>1</v>
      </c>
      <c r="K4477">
        <v>2</v>
      </c>
      <c r="L4477" t="s">
        <v>4333</v>
      </c>
    </row>
    <row r="4478" spans="1:12">
      <c r="A4478" s="1" t="s">
        <v>4468</v>
      </c>
      <c r="B4478">
        <v>1.3789800000000001</v>
      </c>
      <c r="C4478">
        <v>2.9694600000000002E-2</v>
      </c>
      <c r="D4478">
        <v>7.7123799999999996</v>
      </c>
      <c r="E4478">
        <v>21.915600000000001</v>
      </c>
      <c r="F4478">
        <v>1.12087</v>
      </c>
      <c r="G4478">
        <v>3.4089300000000001E-6</v>
      </c>
      <c r="H4478">
        <v>22.298300000000001</v>
      </c>
      <c r="I4478">
        <v>22000</v>
      </c>
      <c r="J4478">
        <v>1</v>
      </c>
      <c r="K4478">
        <v>2</v>
      </c>
      <c r="L4478" t="s">
        <v>4333</v>
      </c>
    </row>
    <row r="4479" spans="1:12">
      <c r="A4479" s="1" t="s">
        <v>4469</v>
      </c>
      <c r="B4479">
        <v>1.3687</v>
      </c>
      <c r="C4479">
        <v>2.9725399999999999E-2</v>
      </c>
      <c r="D4479">
        <v>7.7142099999999996</v>
      </c>
      <c r="E4479">
        <v>21.911799999999999</v>
      </c>
      <c r="F4479">
        <v>1.12113</v>
      </c>
      <c r="G4479">
        <v>1.03729E-7</v>
      </c>
      <c r="H4479">
        <v>22.293099999999999</v>
      </c>
      <c r="I4479">
        <v>22000</v>
      </c>
      <c r="J4479">
        <v>1</v>
      </c>
      <c r="K4479">
        <v>2</v>
      </c>
      <c r="L4479" t="s">
        <v>4333</v>
      </c>
    </row>
    <row r="4480" spans="1:12">
      <c r="A4480" s="1" t="s">
        <v>4470</v>
      </c>
      <c r="B4480">
        <v>1.3887</v>
      </c>
      <c r="C4480">
        <v>2.97042E-2</v>
      </c>
      <c r="D4480">
        <v>7.6978300000000006</v>
      </c>
      <c r="E4480">
        <v>21.8796</v>
      </c>
      <c r="F4480">
        <v>1.11988</v>
      </c>
      <c r="G4480">
        <v>3.5980999999999999E-6</v>
      </c>
      <c r="H4480">
        <v>22.2879</v>
      </c>
      <c r="I4480">
        <v>22000</v>
      </c>
      <c r="J4480">
        <v>1</v>
      </c>
      <c r="K4480">
        <v>2</v>
      </c>
      <c r="L4480" t="s">
        <v>4333</v>
      </c>
    </row>
    <row r="4481" spans="1:12">
      <c r="A4481" s="1" t="s">
        <v>4471</v>
      </c>
      <c r="B4481">
        <v>1.38924</v>
      </c>
      <c r="C4481">
        <v>2.97183E-2</v>
      </c>
      <c r="D4481">
        <v>7.7123799999999996</v>
      </c>
      <c r="E4481">
        <v>21.883500000000002</v>
      </c>
      <c r="F4481">
        <v>1.1213</v>
      </c>
      <c r="G4481">
        <v>2.0847600000000001E-6</v>
      </c>
      <c r="H4481">
        <v>22.282800000000002</v>
      </c>
      <c r="I4481">
        <v>22000</v>
      </c>
      <c r="J4481">
        <v>1</v>
      </c>
      <c r="K4481">
        <v>2</v>
      </c>
      <c r="L4481" t="s">
        <v>4333</v>
      </c>
    </row>
    <row r="4482" spans="1:12">
      <c r="A4482" s="1" t="s">
        <v>4472</v>
      </c>
      <c r="B4482">
        <v>1.37297</v>
      </c>
      <c r="C4482">
        <v>2.9752399999999998E-2</v>
      </c>
      <c r="D4482">
        <v>7.7235399999999998</v>
      </c>
      <c r="E4482">
        <v>21.8886</v>
      </c>
      <c r="F4482">
        <v>1.11972</v>
      </c>
      <c r="G4482">
        <v>1.12091E-6</v>
      </c>
      <c r="H4482">
        <v>22.298300000000001</v>
      </c>
      <c r="I4482">
        <v>22000</v>
      </c>
      <c r="J4482">
        <v>1</v>
      </c>
      <c r="K4482">
        <v>2</v>
      </c>
      <c r="L4482" t="s">
        <v>4333</v>
      </c>
    </row>
    <row r="4483" spans="1:12">
      <c r="A4483" s="1" t="s">
        <v>4473</v>
      </c>
      <c r="B4483">
        <v>1.3756299999999999</v>
      </c>
      <c r="C4483">
        <v>2.9756600000000001E-2</v>
      </c>
      <c r="D4483">
        <v>7.7052899999999998</v>
      </c>
      <c r="E4483">
        <v>21.875699999999998</v>
      </c>
      <c r="F4483">
        <v>1.12033</v>
      </c>
      <c r="G4483">
        <v>1.2199899999999999E-6</v>
      </c>
      <c r="H4483">
        <v>22.267299999999999</v>
      </c>
      <c r="I4483">
        <v>22000</v>
      </c>
      <c r="J4483">
        <v>1</v>
      </c>
      <c r="K4483">
        <v>2</v>
      </c>
      <c r="L4483" t="s">
        <v>4333</v>
      </c>
    </row>
    <row r="4484" spans="1:12">
      <c r="A4484" s="1" t="s">
        <v>4474</v>
      </c>
      <c r="B4484">
        <v>1.3749400000000001</v>
      </c>
      <c r="C4484">
        <v>2.9758400000000001E-2</v>
      </c>
      <c r="D4484">
        <v>7.7144199999999996</v>
      </c>
      <c r="E4484">
        <v>21.873200000000001</v>
      </c>
      <c r="F4484">
        <v>1.11954</v>
      </c>
      <c r="G4484">
        <v>1.2753099999999999E-6</v>
      </c>
      <c r="H4484">
        <v>22.281500000000001</v>
      </c>
      <c r="I4484">
        <v>22000</v>
      </c>
      <c r="J4484">
        <v>1</v>
      </c>
      <c r="K4484">
        <v>2</v>
      </c>
      <c r="L4484" t="s">
        <v>4333</v>
      </c>
    </row>
    <row r="4485" spans="1:12">
      <c r="A4485" s="1" t="s">
        <v>4475</v>
      </c>
      <c r="B4485">
        <v>1.36849</v>
      </c>
      <c r="C4485">
        <v>2.97679E-2</v>
      </c>
      <c r="D4485">
        <v>7.7180799999999996</v>
      </c>
      <c r="E4485">
        <v>21.873200000000001</v>
      </c>
      <c r="F4485">
        <v>1.11791</v>
      </c>
      <c r="G4485">
        <v>2.8884900000000001E-6</v>
      </c>
      <c r="H4485">
        <v>22.263500000000001</v>
      </c>
      <c r="I4485">
        <v>22000</v>
      </c>
      <c r="J4485">
        <v>1</v>
      </c>
      <c r="K4485">
        <v>2</v>
      </c>
      <c r="L4485" t="s">
        <v>4333</v>
      </c>
    </row>
    <row r="4486" spans="1:12">
      <c r="A4486" s="1" t="s">
        <v>4476</v>
      </c>
      <c r="B4486">
        <v>1.3683700000000001</v>
      </c>
      <c r="C4486">
        <v>2.9767999999999999E-2</v>
      </c>
      <c r="D4486">
        <v>7.7144199999999996</v>
      </c>
      <c r="E4486">
        <v>21.859000000000002</v>
      </c>
      <c r="F4486">
        <v>1.12063</v>
      </c>
      <c r="G4486">
        <v>7.5260599999999996E-7</v>
      </c>
      <c r="H4486">
        <v>22.263500000000001</v>
      </c>
      <c r="I4486">
        <v>22000</v>
      </c>
      <c r="J4486">
        <v>1</v>
      </c>
      <c r="K4486">
        <v>2</v>
      </c>
      <c r="L4486" t="s">
        <v>4333</v>
      </c>
    </row>
    <row r="4487" spans="1:12">
      <c r="A4487" s="1" t="s">
        <v>4477</v>
      </c>
      <c r="B4487">
        <v>1.3709</v>
      </c>
      <c r="C4487">
        <v>2.9776500000000001E-2</v>
      </c>
      <c r="D4487">
        <v>7.7107700000000001</v>
      </c>
      <c r="E4487">
        <v>21.844799999999999</v>
      </c>
      <c r="F4487">
        <v>1.11982</v>
      </c>
      <c r="G4487">
        <v>1.74395E-6</v>
      </c>
      <c r="H4487">
        <v>22.248000000000001</v>
      </c>
      <c r="I4487">
        <v>22000</v>
      </c>
      <c r="J4487">
        <v>1</v>
      </c>
      <c r="K4487">
        <v>2</v>
      </c>
      <c r="L4487" t="s">
        <v>4333</v>
      </c>
    </row>
    <row r="4488" spans="1:12">
      <c r="A4488" s="1" t="s">
        <v>4478</v>
      </c>
      <c r="B4488">
        <v>1.36951</v>
      </c>
      <c r="C4488">
        <v>2.9762E-2</v>
      </c>
      <c r="D4488">
        <v>7.7162499999999996</v>
      </c>
      <c r="E4488">
        <v>21.833200000000001</v>
      </c>
      <c r="F4488">
        <v>1.1218900000000001</v>
      </c>
      <c r="G4488">
        <v>2.9315100000000001E-6</v>
      </c>
      <c r="H4488">
        <v>22.2544</v>
      </c>
      <c r="I4488">
        <v>22000</v>
      </c>
      <c r="J4488">
        <v>1</v>
      </c>
      <c r="K4488">
        <v>2</v>
      </c>
      <c r="L4488" t="s">
        <v>4333</v>
      </c>
    </row>
    <row r="4489" spans="1:12">
      <c r="A4489" s="1" t="s">
        <v>4479</v>
      </c>
      <c r="B4489">
        <v>1.37473</v>
      </c>
      <c r="C4489">
        <v>2.9774999999999999E-2</v>
      </c>
      <c r="D4489">
        <v>7.7180799999999996</v>
      </c>
      <c r="E4489">
        <v>21.822900000000001</v>
      </c>
      <c r="F4489">
        <v>1.1202300000000001</v>
      </c>
      <c r="G4489">
        <v>2.6252400000000001E-6</v>
      </c>
      <c r="H4489">
        <v>22.2196</v>
      </c>
      <c r="I4489">
        <v>22000</v>
      </c>
      <c r="J4489">
        <v>1</v>
      </c>
      <c r="K4489">
        <v>2</v>
      </c>
      <c r="L4489" t="s">
        <v>4333</v>
      </c>
    </row>
    <row r="4490" spans="1:12">
      <c r="A4490" s="1" t="s">
        <v>4480</v>
      </c>
      <c r="B4490">
        <v>1.3699600000000001</v>
      </c>
      <c r="C4490">
        <v>2.97662E-2</v>
      </c>
      <c r="D4490">
        <v>7.7180799999999996</v>
      </c>
      <c r="E4490">
        <v>21.835799999999999</v>
      </c>
      <c r="F4490">
        <v>1.1205499999999999</v>
      </c>
      <c r="G4490">
        <v>4.63324E-7</v>
      </c>
      <c r="H4490">
        <v>22.227399999999999</v>
      </c>
      <c r="I4490">
        <v>22000</v>
      </c>
      <c r="J4490">
        <v>1</v>
      </c>
      <c r="K4490">
        <v>2</v>
      </c>
      <c r="L4490" t="s">
        <v>4333</v>
      </c>
    </row>
    <row r="4491" spans="1:12">
      <c r="A4491" s="1" t="s">
        <v>4481</v>
      </c>
      <c r="B4491">
        <v>1.36127</v>
      </c>
      <c r="C4491">
        <v>2.97719E-2</v>
      </c>
      <c r="D4491">
        <v>7.7235600000000009</v>
      </c>
      <c r="E4491">
        <v>21.824200000000001</v>
      </c>
      <c r="F4491">
        <v>1.1214200000000001</v>
      </c>
      <c r="G4491">
        <v>2.21988E-6</v>
      </c>
      <c r="H4491">
        <v>22.233799999999999</v>
      </c>
      <c r="I4491">
        <v>22000</v>
      </c>
      <c r="J4491">
        <v>1</v>
      </c>
      <c r="K4491">
        <v>2</v>
      </c>
      <c r="L4491" t="s">
        <v>4333</v>
      </c>
    </row>
    <row r="4492" spans="1:12">
      <c r="A4492" s="1" t="s">
        <v>4482</v>
      </c>
      <c r="B4492">
        <v>1.3644700000000001</v>
      </c>
      <c r="C4492">
        <v>2.9779E-2</v>
      </c>
      <c r="D4492">
        <v>7.7180799999999996</v>
      </c>
      <c r="E4492">
        <v>21.820399999999999</v>
      </c>
      <c r="F4492">
        <v>1.1144499999999999</v>
      </c>
      <c r="G4492">
        <v>2.6792900000000001E-6</v>
      </c>
      <c r="H4492">
        <v>22.235099999999999</v>
      </c>
      <c r="I4492">
        <v>22000</v>
      </c>
      <c r="J4492">
        <v>1</v>
      </c>
      <c r="K4492">
        <v>2</v>
      </c>
      <c r="L4492" t="s">
        <v>4333</v>
      </c>
    </row>
    <row r="4493" spans="1:12">
      <c r="A4493" s="1" t="s">
        <v>4483</v>
      </c>
      <c r="B4493">
        <v>1.39402</v>
      </c>
      <c r="C4493">
        <v>2.97743E-2</v>
      </c>
      <c r="D4493">
        <v>7.7180799999999996</v>
      </c>
      <c r="E4493">
        <v>21.817799999999998</v>
      </c>
      <c r="F4493">
        <v>1.1196699999999999</v>
      </c>
      <c r="G4493">
        <v>1.4632100000000001E-6</v>
      </c>
      <c r="H4493">
        <v>22.217099999999999</v>
      </c>
      <c r="I4493">
        <v>22000</v>
      </c>
      <c r="J4493">
        <v>1</v>
      </c>
      <c r="K4493">
        <v>2</v>
      </c>
      <c r="L4493" t="s">
        <v>4333</v>
      </c>
    </row>
    <row r="4494" spans="1:12">
      <c r="A4494" s="1" t="s">
        <v>4484</v>
      </c>
      <c r="B4494">
        <v>1.43573</v>
      </c>
      <c r="C4494">
        <v>2.9776299999999999E-2</v>
      </c>
      <c r="D4494">
        <v>7.7162499999999996</v>
      </c>
      <c r="E4494">
        <v>21.7895</v>
      </c>
      <c r="F4494">
        <v>1.12131</v>
      </c>
      <c r="G4494">
        <v>1.57131E-6</v>
      </c>
      <c r="H4494">
        <v>22.213200000000001</v>
      </c>
      <c r="I4494">
        <v>22000</v>
      </c>
      <c r="J4494">
        <v>1</v>
      </c>
      <c r="K4494">
        <v>2</v>
      </c>
      <c r="L4494" t="s">
        <v>4333</v>
      </c>
    </row>
    <row r="4495" spans="1:12">
      <c r="A4495" s="1" t="s">
        <v>4485</v>
      </c>
      <c r="B4495">
        <v>1.37077</v>
      </c>
      <c r="C4495">
        <v>2.97755E-2</v>
      </c>
      <c r="D4495">
        <v>7.7145899999999994</v>
      </c>
      <c r="E4495">
        <v>21.7959</v>
      </c>
      <c r="F4495">
        <v>1.12151</v>
      </c>
      <c r="G4495">
        <v>2.1748400000000002E-6</v>
      </c>
      <c r="H4495">
        <v>22.2209</v>
      </c>
      <c r="I4495">
        <v>22000</v>
      </c>
      <c r="J4495">
        <v>1</v>
      </c>
      <c r="K4495">
        <v>2</v>
      </c>
      <c r="L4495" t="s">
        <v>4333</v>
      </c>
    </row>
    <row r="4496" spans="1:12">
      <c r="A4496" s="1" t="s">
        <v>4486</v>
      </c>
      <c r="B4496">
        <v>1.3658699999999999</v>
      </c>
      <c r="C4496">
        <v>2.9773600000000001E-2</v>
      </c>
      <c r="D4496">
        <v>7.7199099999999996</v>
      </c>
      <c r="E4496">
        <v>21.810099999999998</v>
      </c>
      <c r="F4496">
        <v>1.1187400000000001</v>
      </c>
      <c r="G4496">
        <v>2.0200900000000001E-6</v>
      </c>
      <c r="H4496">
        <v>22.217099999999999</v>
      </c>
      <c r="I4496">
        <v>22000</v>
      </c>
      <c r="J4496">
        <v>1</v>
      </c>
      <c r="K4496">
        <v>2</v>
      </c>
      <c r="L4496" t="s">
        <v>4333</v>
      </c>
    </row>
    <row r="4497" spans="1:12">
      <c r="A4497" s="1" t="s">
        <v>4487</v>
      </c>
      <c r="B4497">
        <v>1.3636200000000001</v>
      </c>
      <c r="C4497">
        <v>2.9773999999999998E-2</v>
      </c>
      <c r="D4497">
        <v>7.7219600000000002</v>
      </c>
      <c r="E4497">
        <v>21.8062</v>
      </c>
      <c r="F4497">
        <v>1.11972</v>
      </c>
      <c r="G4497">
        <v>2.0978200000000002E-6</v>
      </c>
      <c r="H4497">
        <v>22.213200000000001</v>
      </c>
      <c r="I4497">
        <v>22000</v>
      </c>
      <c r="J4497">
        <v>1</v>
      </c>
      <c r="K4497">
        <v>2</v>
      </c>
      <c r="L4497" t="s">
        <v>4333</v>
      </c>
    </row>
    <row r="4498" spans="1:12">
      <c r="A4498" s="1" t="s">
        <v>4488</v>
      </c>
      <c r="B4498">
        <v>1.3597999999999999</v>
      </c>
      <c r="C4498">
        <v>2.9769500000000001E-2</v>
      </c>
      <c r="D4498">
        <v>7.7127699999999999</v>
      </c>
      <c r="E4498">
        <v>21.792000000000002</v>
      </c>
      <c r="F4498">
        <v>1.1155200000000001</v>
      </c>
      <c r="G4498">
        <v>1.54631E-6</v>
      </c>
      <c r="H4498">
        <v>22.209299999999999</v>
      </c>
      <c r="I4498">
        <v>22000</v>
      </c>
      <c r="J4498">
        <v>1</v>
      </c>
      <c r="K4498">
        <v>2</v>
      </c>
      <c r="L4498" t="s">
        <v>4333</v>
      </c>
    </row>
    <row r="4499" spans="1:12">
      <c r="A4499" s="1" t="s">
        <v>4489</v>
      </c>
      <c r="B4499">
        <v>1.5024200000000001</v>
      </c>
      <c r="C4499">
        <v>2.9778900000000001E-2</v>
      </c>
      <c r="D4499">
        <v>7.71462</v>
      </c>
      <c r="E4499">
        <v>21.7959</v>
      </c>
      <c r="F4499">
        <v>1.1182399999999999</v>
      </c>
      <c r="G4499">
        <v>1.7155900000000001E-6</v>
      </c>
      <c r="H4499">
        <v>22.1952</v>
      </c>
      <c r="I4499">
        <v>22000</v>
      </c>
      <c r="J4499">
        <v>1</v>
      </c>
      <c r="K4499">
        <v>2</v>
      </c>
      <c r="L4499" t="s">
        <v>4333</v>
      </c>
    </row>
    <row r="4500" spans="1:12">
      <c r="A4500" s="1" t="s">
        <v>4490</v>
      </c>
      <c r="B4500">
        <v>1.35398</v>
      </c>
      <c r="C4500">
        <v>2.97667E-2</v>
      </c>
      <c r="D4500">
        <v>7.7128100000000002</v>
      </c>
      <c r="E4500">
        <v>21.799800000000001</v>
      </c>
      <c r="F4500">
        <v>1.1147499999999999</v>
      </c>
      <c r="G4500">
        <v>2.7287100000000001E-6</v>
      </c>
      <c r="H4500">
        <v>22.192599999999999</v>
      </c>
      <c r="I4500">
        <v>22000</v>
      </c>
      <c r="J4500">
        <v>1</v>
      </c>
      <c r="K4500">
        <v>2</v>
      </c>
      <c r="L4500" t="s">
        <v>4333</v>
      </c>
    </row>
    <row r="4501" spans="1:12">
      <c r="A4501" s="1" t="s">
        <v>4491</v>
      </c>
      <c r="B4501">
        <v>1.3566400000000001</v>
      </c>
      <c r="C4501">
        <v>2.97726E-2</v>
      </c>
      <c r="D4501">
        <v>7.7110300000000001</v>
      </c>
      <c r="E4501">
        <v>21.8139</v>
      </c>
      <c r="F4501">
        <v>1.11775</v>
      </c>
      <c r="G4501">
        <v>1.9190600000000001E-6</v>
      </c>
      <c r="H4501">
        <v>22.197700000000001</v>
      </c>
      <c r="I4501">
        <v>22000</v>
      </c>
      <c r="J4501">
        <v>1</v>
      </c>
      <c r="K4501">
        <v>2</v>
      </c>
      <c r="L4501" t="s">
        <v>4333</v>
      </c>
    </row>
    <row r="4502" spans="1:12">
      <c r="A4502" s="1" t="s">
        <v>4492</v>
      </c>
      <c r="B4502">
        <v>1.3641799999999999</v>
      </c>
      <c r="C4502">
        <v>2.97995E-2</v>
      </c>
      <c r="D4502">
        <v>7.7127899999999991</v>
      </c>
      <c r="E4502">
        <v>21.781700000000001</v>
      </c>
      <c r="F4502">
        <v>1.1156299999999999</v>
      </c>
      <c r="G4502">
        <v>1.48692E-6</v>
      </c>
      <c r="H4502">
        <v>22.1952</v>
      </c>
      <c r="I4502">
        <v>22000</v>
      </c>
      <c r="J4502">
        <v>1</v>
      </c>
      <c r="K4502">
        <v>2</v>
      </c>
      <c r="L4502" t="s">
        <v>4333</v>
      </c>
    </row>
    <row r="4503" spans="1:12">
      <c r="A4503" s="1" t="s">
        <v>4493</v>
      </c>
      <c r="B4503">
        <v>1.34711</v>
      </c>
      <c r="C4503">
        <v>2.9774499999999999E-2</v>
      </c>
      <c r="D4503">
        <v>7.71645</v>
      </c>
      <c r="E4503">
        <v>21.7882</v>
      </c>
      <c r="F4503">
        <v>1.1160399999999999</v>
      </c>
      <c r="G4503">
        <v>2.6582100000000001E-6</v>
      </c>
      <c r="H4503">
        <v>22.192599999999999</v>
      </c>
      <c r="I4503">
        <v>22000</v>
      </c>
      <c r="J4503">
        <v>1</v>
      </c>
      <c r="K4503">
        <v>2</v>
      </c>
      <c r="L4503" t="s">
        <v>4333</v>
      </c>
    </row>
    <row r="4504" spans="1:12">
      <c r="A4504" s="1" t="s">
        <v>4494</v>
      </c>
      <c r="B4504">
        <v>1.3503400000000001</v>
      </c>
      <c r="C4504">
        <v>2.9785099999999998E-2</v>
      </c>
      <c r="D4504">
        <v>7.712839999999999</v>
      </c>
      <c r="E4504">
        <v>21.790800000000001</v>
      </c>
      <c r="F4504">
        <v>1.11622</v>
      </c>
      <c r="G4504">
        <v>1.29598E-6</v>
      </c>
      <c r="H4504">
        <v>22.1861</v>
      </c>
      <c r="I4504">
        <v>22000</v>
      </c>
      <c r="J4504">
        <v>1</v>
      </c>
      <c r="K4504">
        <v>2</v>
      </c>
      <c r="L4504" t="s">
        <v>4333</v>
      </c>
    </row>
    <row r="4505" spans="1:12">
      <c r="A4505" s="1" t="s">
        <v>4495</v>
      </c>
      <c r="B4505">
        <v>1.35233</v>
      </c>
      <c r="C4505">
        <v>2.9782400000000001E-2</v>
      </c>
      <c r="D4505">
        <v>7.7146699999999999</v>
      </c>
      <c r="E4505">
        <v>21.7959</v>
      </c>
      <c r="F4505">
        <v>1.1196699999999999</v>
      </c>
      <c r="G4505">
        <v>8.4681299999999992E-7</v>
      </c>
      <c r="H4505">
        <v>22.1861</v>
      </c>
      <c r="I4505">
        <v>22000</v>
      </c>
      <c r="J4505">
        <v>1</v>
      </c>
      <c r="K4505">
        <v>2</v>
      </c>
      <c r="L4505" t="s">
        <v>4333</v>
      </c>
    </row>
    <row r="4506" spans="1:12">
      <c r="A4506" s="1" t="s">
        <v>4496</v>
      </c>
      <c r="B4506">
        <v>1.3487800000000001</v>
      </c>
      <c r="C4506">
        <v>2.9780299999999999E-2</v>
      </c>
      <c r="D4506">
        <v>7.71828</v>
      </c>
      <c r="E4506">
        <v>21.785599999999999</v>
      </c>
      <c r="F4506">
        <v>1.11432</v>
      </c>
      <c r="G4506">
        <v>1.56818E-6</v>
      </c>
      <c r="H4506">
        <v>22.1952</v>
      </c>
      <c r="I4506">
        <v>22000</v>
      </c>
      <c r="J4506">
        <v>1</v>
      </c>
      <c r="K4506">
        <v>2</v>
      </c>
      <c r="L4506" t="s">
        <v>4333</v>
      </c>
    </row>
    <row r="4507" spans="1:12">
      <c r="A4507" s="1" t="s">
        <v>4497</v>
      </c>
      <c r="B4507">
        <v>1.37985</v>
      </c>
      <c r="C4507">
        <v>2.9790799999999999E-2</v>
      </c>
      <c r="D4507">
        <v>7.7181300000000004</v>
      </c>
      <c r="E4507">
        <v>21.801100000000002</v>
      </c>
      <c r="F4507">
        <v>1.1148100000000001</v>
      </c>
      <c r="G4507">
        <v>1.53996E-6</v>
      </c>
      <c r="H4507">
        <v>22.2042</v>
      </c>
      <c r="I4507">
        <v>22000</v>
      </c>
      <c r="J4507">
        <v>1</v>
      </c>
      <c r="K4507">
        <v>2</v>
      </c>
      <c r="L4507" t="s">
        <v>4333</v>
      </c>
    </row>
    <row r="4508" spans="1:12">
      <c r="A4508" s="1" t="s">
        <v>4498</v>
      </c>
      <c r="B4508">
        <v>1.3628800000000001</v>
      </c>
      <c r="C4508">
        <v>2.97948E-2</v>
      </c>
      <c r="D4508">
        <v>7.7235600000000009</v>
      </c>
      <c r="E4508">
        <v>21.798500000000001</v>
      </c>
      <c r="F4508">
        <v>1.1149</v>
      </c>
      <c r="G4508">
        <v>6.6884900000000001E-5</v>
      </c>
      <c r="H4508">
        <v>22.199000000000002</v>
      </c>
      <c r="I4508">
        <v>22000</v>
      </c>
      <c r="J4508">
        <v>1</v>
      </c>
      <c r="K4508">
        <v>2</v>
      </c>
      <c r="L4508" t="s">
        <v>4333</v>
      </c>
    </row>
    <row r="4509" spans="1:12">
      <c r="A4509" s="1" t="s">
        <v>4499</v>
      </c>
      <c r="B4509">
        <v>1.3891100000000001</v>
      </c>
      <c r="C4509">
        <v>2.97924E-2</v>
      </c>
      <c r="D4509">
        <v>7.7253899999999991</v>
      </c>
      <c r="E4509">
        <v>21.802299999999999</v>
      </c>
      <c r="F4509">
        <v>1.11266</v>
      </c>
      <c r="G4509">
        <v>6.05808E-4</v>
      </c>
      <c r="H4509">
        <v>22.191299999999998</v>
      </c>
      <c r="I4509">
        <v>22000</v>
      </c>
      <c r="J4509">
        <v>1</v>
      </c>
      <c r="K4509">
        <v>2</v>
      </c>
      <c r="L4509" t="s">
        <v>4333</v>
      </c>
    </row>
    <row r="4510" spans="1:12">
      <c r="A4510" s="1" t="s">
        <v>4500</v>
      </c>
      <c r="B4510">
        <v>1.3512200000000001</v>
      </c>
      <c r="C4510">
        <v>2.9789800000000002E-2</v>
      </c>
      <c r="D4510">
        <v>7.7253899999999991</v>
      </c>
      <c r="E4510">
        <v>21.810099999999998</v>
      </c>
      <c r="F4510">
        <v>1.1142700000000001</v>
      </c>
      <c r="G4510">
        <v>9.105789999999999E-4</v>
      </c>
      <c r="H4510">
        <v>22.207999999999998</v>
      </c>
      <c r="I4510">
        <v>22000</v>
      </c>
      <c r="J4510">
        <v>1</v>
      </c>
      <c r="K4510">
        <v>2</v>
      </c>
      <c r="L4510" t="s">
        <v>4333</v>
      </c>
    </row>
    <row r="4511" spans="1:12">
      <c r="A4511" s="1" t="s">
        <v>4501</v>
      </c>
      <c r="B4511">
        <v>1.34667</v>
      </c>
      <c r="C4511">
        <v>2.9798600000000001E-2</v>
      </c>
      <c r="D4511">
        <v>7.7253899999999991</v>
      </c>
      <c r="E4511">
        <v>21.811399999999999</v>
      </c>
      <c r="F4511">
        <v>1.1159600000000001</v>
      </c>
      <c r="G4511">
        <v>1.3619299999999999E-3</v>
      </c>
      <c r="H4511">
        <v>22.207999999999998</v>
      </c>
      <c r="I4511">
        <v>22000</v>
      </c>
      <c r="J4511">
        <v>1</v>
      </c>
      <c r="K4511">
        <v>2</v>
      </c>
      <c r="L4511" t="s">
        <v>4333</v>
      </c>
    </row>
    <row r="4512" spans="1:12">
      <c r="A4512" s="1" t="s">
        <v>4502</v>
      </c>
      <c r="B4512">
        <v>1.3353299999999999</v>
      </c>
      <c r="C4512">
        <v>2.9797900000000009E-2</v>
      </c>
      <c r="D4512">
        <v>7.7308699999999986</v>
      </c>
      <c r="E4512">
        <v>21.810099999999998</v>
      </c>
      <c r="F4512">
        <v>1.11355</v>
      </c>
      <c r="G4512">
        <v>2.3917399999999998E-3</v>
      </c>
      <c r="H4512">
        <v>22.215800000000002</v>
      </c>
      <c r="I4512">
        <v>22000</v>
      </c>
      <c r="J4512">
        <v>1</v>
      </c>
      <c r="K4512">
        <v>2</v>
      </c>
      <c r="L4512" t="s">
        <v>4333</v>
      </c>
    </row>
    <row r="4513" spans="1:12">
      <c r="A4513" s="1" t="s">
        <v>4503</v>
      </c>
      <c r="B4513">
        <v>1.33443</v>
      </c>
      <c r="C4513">
        <v>2.9811299999999999E-2</v>
      </c>
      <c r="D4513">
        <v>7.7327000000000004</v>
      </c>
      <c r="E4513">
        <v>21.8371</v>
      </c>
      <c r="F4513">
        <v>1.11649</v>
      </c>
      <c r="G4513">
        <v>2.7356699999999999E-3</v>
      </c>
      <c r="H4513">
        <v>22.209299999999999</v>
      </c>
      <c r="I4513">
        <v>22000</v>
      </c>
      <c r="J4513">
        <v>1</v>
      </c>
      <c r="K4513">
        <v>2</v>
      </c>
      <c r="L4513" t="s">
        <v>4333</v>
      </c>
    </row>
    <row r="4514" spans="1:12">
      <c r="A4514" s="1" t="s">
        <v>4504</v>
      </c>
      <c r="B4514">
        <v>1.3335600000000001</v>
      </c>
      <c r="C4514">
        <v>2.9811000000000001E-2</v>
      </c>
      <c r="D4514">
        <v>7.7308699999999986</v>
      </c>
      <c r="E4514">
        <v>21.8294</v>
      </c>
      <c r="F4514">
        <v>1.11025</v>
      </c>
      <c r="G4514">
        <v>2.61846E-3</v>
      </c>
      <c r="H4514">
        <v>22.224799999999998</v>
      </c>
      <c r="I4514">
        <v>22000</v>
      </c>
      <c r="J4514">
        <v>1</v>
      </c>
      <c r="K4514">
        <v>2</v>
      </c>
      <c r="L4514" t="s">
        <v>4333</v>
      </c>
    </row>
    <row r="4515" spans="1:12">
      <c r="A4515" s="1" t="s">
        <v>4505</v>
      </c>
      <c r="B4515">
        <v>1.3332299999999999</v>
      </c>
      <c r="C4515">
        <v>2.98018E-2</v>
      </c>
      <c r="D4515">
        <v>7.7381899999999986</v>
      </c>
      <c r="E4515">
        <v>21.8474</v>
      </c>
      <c r="F4515">
        <v>1.11185</v>
      </c>
      <c r="G4515">
        <v>2.3948699999999999E-3</v>
      </c>
      <c r="H4515">
        <v>22.215800000000002</v>
      </c>
      <c r="I4515">
        <v>22000</v>
      </c>
      <c r="J4515">
        <v>1</v>
      </c>
      <c r="K4515">
        <v>2</v>
      </c>
      <c r="L4515" t="s">
        <v>4333</v>
      </c>
    </row>
    <row r="4516" spans="1:12">
      <c r="A4516" s="1" t="s">
        <v>4506</v>
      </c>
      <c r="B4516">
        <v>1.34158</v>
      </c>
      <c r="C4516">
        <v>2.9808899999999999E-2</v>
      </c>
      <c r="D4516">
        <v>7.72722</v>
      </c>
      <c r="E4516">
        <v>21.860299999999999</v>
      </c>
      <c r="F4516">
        <v>1.11144</v>
      </c>
      <c r="G4516">
        <v>2.1499599999999998E-3</v>
      </c>
      <c r="H4516">
        <v>22.218399999999999</v>
      </c>
      <c r="I4516">
        <v>22000</v>
      </c>
      <c r="J4516">
        <v>1</v>
      </c>
      <c r="K4516">
        <v>2</v>
      </c>
      <c r="L4516" t="s">
        <v>4333</v>
      </c>
    </row>
    <row r="4517" spans="1:12">
      <c r="A4517" s="1" t="s">
        <v>4507</v>
      </c>
      <c r="B4517">
        <v>1.33633</v>
      </c>
      <c r="C4517">
        <v>2.9806599999999999E-2</v>
      </c>
      <c r="D4517">
        <v>7.7327000000000004</v>
      </c>
      <c r="E4517">
        <v>21.851299999999998</v>
      </c>
      <c r="F4517">
        <v>1.11358</v>
      </c>
      <c r="G4517">
        <v>2.0577799999999999E-3</v>
      </c>
      <c r="H4517">
        <v>22.233799999999999</v>
      </c>
      <c r="I4517">
        <v>22000</v>
      </c>
      <c r="J4517">
        <v>1</v>
      </c>
      <c r="K4517">
        <v>2</v>
      </c>
      <c r="L4517" t="s">
        <v>4333</v>
      </c>
    </row>
    <row r="4518" spans="1:12">
      <c r="A4518" s="1" t="s">
        <v>4508</v>
      </c>
      <c r="B4518">
        <v>1.3372999999999999</v>
      </c>
      <c r="C4518">
        <v>2.9812700000000001E-2</v>
      </c>
      <c r="D4518">
        <v>7.72905</v>
      </c>
      <c r="E4518">
        <v>21.8809</v>
      </c>
      <c r="F4518">
        <v>1.11066</v>
      </c>
      <c r="G4518">
        <v>3.2083099999999998E-3</v>
      </c>
      <c r="H4518">
        <v>22.239000000000001</v>
      </c>
      <c r="I4518">
        <v>22000</v>
      </c>
      <c r="J4518">
        <v>1</v>
      </c>
      <c r="K4518">
        <v>2</v>
      </c>
      <c r="L4518" t="s">
        <v>4333</v>
      </c>
    </row>
    <row r="4519" spans="1:12">
      <c r="A4519" s="1" t="s">
        <v>4509</v>
      </c>
      <c r="B4519">
        <v>1.3656299999999999</v>
      </c>
      <c r="C4519">
        <v>2.9812600000000002E-2</v>
      </c>
      <c r="D4519">
        <v>7.72905</v>
      </c>
      <c r="E4519">
        <v>21.885999999999999</v>
      </c>
      <c r="F4519">
        <v>1.10904</v>
      </c>
      <c r="G4519">
        <v>3.3763500000000002E-3</v>
      </c>
      <c r="H4519">
        <v>22.2441</v>
      </c>
      <c r="I4519">
        <v>22000</v>
      </c>
      <c r="J4519">
        <v>1</v>
      </c>
      <c r="K4519">
        <v>2</v>
      </c>
      <c r="L4519" t="s">
        <v>4333</v>
      </c>
    </row>
    <row r="4520" spans="1:12">
      <c r="A4520" s="1" t="s">
        <v>4510</v>
      </c>
      <c r="B4520">
        <v>1.9831000000000001</v>
      </c>
      <c r="C4520">
        <v>2.9826700000000001E-2</v>
      </c>
      <c r="D4520">
        <v>7.72722</v>
      </c>
      <c r="E4520">
        <v>21.857700000000001</v>
      </c>
      <c r="F4520">
        <v>1.11226</v>
      </c>
      <c r="G4520">
        <v>3.1993199999999999E-3</v>
      </c>
      <c r="H4520">
        <v>22.240300000000001</v>
      </c>
      <c r="I4520">
        <v>22000</v>
      </c>
      <c r="J4520">
        <v>1</v>
      </c>
      <c r="K4520">
        <v>2</v>
      </c>
      <c r="L4520" t="s">
        <v>4333</v>
      </c>
    </row>
    <row r="4521" spans="1:12">
      <c r="A4521" s="1" t="s">
        <v>4511</v>
      </c>
      <c r="B4521">
        <v>1.3410599999999999</v>
      </c>
      <c r="C4521">
        <v>2.98106E-2</v>
      </c>
      <c r="D4521">
        <v>7.7345300000000003</v>
      </c>
      <c r="E4521">
        <v>21.8538</v>
      </c>
      <c r="F4521">
        <v>1.11399</v>
      </c>
      <c r="G4521">
        <v>2.8143600000000001E-3</v>
      </c>
      <c r="H4521">
        <v>22.249300000000002</v>
      </c>
      <c r="I4521">
        <v>22000</v>
      </c>
      <c r="J4521">
        <v>1</v>
      </c>
      <c r="K4521">
        <v>2</v>
      </c>
      <c r="L4521" t="s">
        <v>4333</v>
      </c>
    </row>
    <row r="4522" spans="1:12">
      <c r="A4522" s="1" t="s">
        <v>4512</v>
      </c>
      <c r="B4522">
        <v>1.3254900000000001</v>
      </c>
      <c r="C4522">
        <v>2.9805999999999999E-2</v>
      </c>
      <c r="D4522">
        <v>7.7235600000000009</v>
      </c>
      <c r="E4522">
        <v>21.8706</v>
      </c>
      <c r="F4522">
        <v>1.11541</v>
      </c>
      <c r="G4522">
        <v>2.3731999999999998E-3</v>
      </c>
      <c r="H4522">
        <v>22.240300000000001</v>
      </c>
      <c r="I4522">
        <v>22000</v>
      </c>
      <c r="J4522">
        <v>1</v>
      </c>
      <c r="K4522">
        <v>2</v>
      </c>
      <c r="L4522" t="s">
        <v>4333</v>
      </c>
    </row>
    <row r="4523" spans="1:12">
      <c r="A4523" s="1" t="s">
        <v>4513</v>
      </c>
      <c r="B4523">
        <v>1.3462700000000001</v>
      </c>
      <c r="C4523">
        <v>2.9792800000000001E-2</v>
      </c>
      <c r="D4523">
        <v>7.7253899999999991</v>
      </c>
      <c r="E4523">
        <v>21.860299999999999</v>
      </c>
      <c r="F4523">
        <v>1.11348</v>
      </c>
      <c r="G4523">
        <v>1.9433E-3</v>
      </c>
      <c r="H4523">
        <v>22.263500000000001</v>
      </c>
      <c r="I4523">
        <v>22000</v>
      </c>
      <c r="J4523">
        <v>1</v>
      </c>
      <c r="K4523">
        <v>2</v>
      </c>
      <c r="L4523" t="s">
        <v>4333</v>
      </c>
    </row>
    <row r="4524" spans="1:12">
      <c r="A4524" s="1" t="s">
        <v>4514</v>
      </c>
      <c r="B4524">
        <v>1.34321</v>
      </c>
      <c r="C4524">
        <v>2.9807E-2</v>
      </c>
      <c r="D4524">
        <v>7.72173</v>
      </c>
      <c r="E4524">
        <v>21.882200000000001</v>
      </c>
      <c r="F4524">
        <v>1.11263</v>
      </c>
      <c r="G4524">
        <v>1.56039E-3</v>
      </c>
      <c r="H4524">
        <v>22.251899999999999</v>
      </c>
      <c r="I4524">
        <v>22000</v>
      </c>
      <c r="J4524">
        <v>1</v>
      </c>
      <c r="K4524">
        <v>2</v>
      </c>
      <c r="L4524" t="s">
        <v>4333</v>
      </c>
    </row>
    <row r="4525" spans="1:12">
      <c r="A4525" s="1" t="s">
        <v>4515</v>
      </c>
      <c r="B4525">
        <v>1.4681299999999999</v>
      </c>
      <c r="C4525">
        <v>2.9792599999999999E-2</v>
      </c>
      <c r="D4525">
        <v>7.7199099999999996</v>
      </c>
      <c r="E4525">
        <v>21.8719</v>
      </c>
      <c r="F4525">
        <v>1.1141300000000001</v>
      </c>
      <c r="G4525">
        <v>1.20513E-3</v>
      </c>
      <c r="H4525">
        <v>22.2364</v>
      </c>
      <c r="I4525">
        <v>22000</v>
      </c>
      <c r="J4525">
        <v>1</v>
      </c>
      <c r="K4525">
        <v>2</v>
      </c>
      <c r="L4525" t="s">
        <v>4333</v>
      </c>
    </row>
    <row r="4526" spans="1:12">
      <c r="A4526" s="1" t="s">
        <v>4516</v>
      </c>
      <c r="B4526">
        <v>1.367</v>
      </c>
      <c r="C4526">
        <v>2.9795599999999998E-2</v>
      </c>
      <c r="D4526">
        <v>7.72722</v>
      </c>
      <c r="E4526">
        <v>21.8629</v>
      </c>
      <c r="F4526">
        <v>1.1158300000000001</v>
      </c>
      <c r="G4526">
        <v>1.60351E-3</v>
      </c>
      <c r="H4526">
        <v>22.2196</v>
      </c>
      <c r="I4526">
        <v>22000</v>
      </c>
      <c r="J4526">
        <v>1</v>
      </c>
      <c r="K4526">
        <v>2</v>
      </c>
      <c r="L4526" t="s">
        <v>4333</v>
      </c>
    </row>
    <row r="4527" spans="1:12">
      <c r="A4527" s="1" t="s">
        <v>4517</v>
      </c>
      <c r="B4527">
        <v>1.3371200000000001</v>
      </c>
      <c r="C4527">
        <v>2.9801500000000002E-2</v>
      </c>
      <c r="D4527">
        <v>7.72905</v>
      </c>
      <c r="E4527">
        <v>21.873200000000001</v>
      </c>
      <c r="F4527">
        <v>1.1136299999999999</v>
      </c>
      <c r="G4527">
        <v>3.5268600000000002E-3</v>
      </c>
      <c r="H4527">
        <v>22.281500000000001</v>
      </c>
      <c r="I4527">
        <v>22000</v>
      </c>
      <c r="J4527">
        <v>1</v>
      </c>
      <c r="K4527">
        <v>2</v>
      </c>
      <c r="L4527" t="s">
        <v>4333</v>
      </c>
    </row>
    <row r="4528" spans="1:12">
      <c r="A4528" s="1" t="s">
        <v>4518</v>
      </c>
      <c r="B4528">
        <v>1.3334299999999999</v>
      </c>
      <c r="C4528">
        <v>2.9798999999999999E-2</v>
      </c>
      <c r="D4528">
        <v>7.72722</v>
      </c>
      <c r="E4528">
        <v>21.860299999999999</v>
      </c>
      <c r="F4528">
        <v>1.11537</v>
      </c>
      <c r="G4528">
        <v>3.41026E-3</v>
      </c>
      <c r="H4528">
        <v>22.248000000000001</v>
      </c>
      <c r="I4528">
        <v>22000</v>
      </c>
      <c r="J4528">
        <v>1</v>
      </c>
      <c r="K4528">
        <v>2</v>
      </c>
      <c r="L4528" t="s">
        <v>4333</v>
      </c>
    </row>
    <row r="4529" spans="1:12">
      <c r="A4529" s="1" t="s">
        <v>4519</v>
      </c>
      <c r="B4529">
        <v>1.3320000000000001</v>
      </c>
      <c r="C4529">
        <v>2.9786099999999999E-2</v>
      </c>
      <c r="D4529">
        <v>7.7327000000000004</v>
      </c>
      <c r="E4529">
        <v>21.878299999999999</v>
      </c>
      <c r="F4529">
        <v>1.1121399999999999</v>
      </c>
      <c r="G4529">
        <v>2.8265199999999999E-3</v>
      </c>
      <c r="H4529">
        <v>22.248000000000001</v>
      </c>
      <c r="I4529">
        <v>22000</v>
      </c>
      <c r="J4529">
        <v>1</v>
      </c>
      <c r="K4529">
        <v>2</v>
      </c>
      <c r="L4529" t="s">
        <v>4333</v>
      </c>
    </row>
    <row r="4530" spans="1:12">
      <c r="A4530" s="1" t="s">
        <v>4520</v>
      </c>
      <c r="B4530">
        <v>1.34687</v>
      </c>
      <c r="C4530">
        <v>2.9800400000000001E-2</v>
      </c>
      <c r="D4530">
        <v>7.7327300000000001</v>
      </c>
      <c r="E4530">
        <v>21.875699999999998</v>
      </c>
      <c r="F4530">
        <v>1.1147400000000001</v>
      </c>
      <c r="G4530">
        <v>2.0945600000000001E-3</v>
      </c>
      <c r="H4530">
        <v>22.258299999999998</v>
      </c>
      <c r="I4530">
        <v>22000</v>
      </c>
      <c r="J4530">
        <v>1</v>
      </c>
      <c r="K4530">
        <v>2</v>
      </c>
      <c r="L4530" t="s">
        <v>4333</v>
      </c>
    </row>
    <row r="4531" spans="1:12">
      <c r="A4531" s="1" t="s">
        <v>4521</v>
      </c>
      <c r="B4531">
        <v>1.31362</v>
      </c>
      <c r="C4531">
        <v>2.9813800000000001E-2</v>
      </c>
      <c r="D4531">
        <v>7.7345300000000003</v>
      </c>
      <c r="E4531">
        <v>21.885999999999999</v>
      </c>
      <c r="F4531">
        <v>1.1108199999999999</v>
      </c>
      <c r="G4531">
        <v>1.4463E-3</v>
      </c>
      <c r="H4531">
        <v>22.2622</v>
      </c>
      <c r="I4531">
        <v>22000</v>
      </c>
      <c r="J4531">
        <v>1</v>
      </c>
      <c r="K4531">
        <v>2</v>
      </c>
      <c r="L4531" t="s">
        <v>4333</v>
      </c>
    </row>
    <row r="4532" spans="1:12">
      <c r="A4532" s="1" t="s">
        <v>4522</v>
      </c>
      <c r="B4532">
        <v>1.31914</v>
      </c>
      <c r="C4532">
        <v>2.9841599999999999E-2</v>
      </c>
      <c r="D4532">
        <v>7.7326800000000002</v>
      </c>
      <c r="E4532">
        <v>21.8809</v>
      </c>
      <c r="F4532">
        <v>1.1143099999999999</v>
      </c>
      <c r="G4532">
        <v>8.5333100000000003E-4</v>
      </c>
      <c r="H4532">
        <v>22.259599999999999</v>
      </c>
      <c r="I4532">
        <v>22000</v>
      </c>
      <c r="J4532">
        <v>1</v>
      </c>
      <c r="K4532">
        <v>2</v>
      </c>
      <c r="L4532" t="s">
        <v>4333</v>
      </c>
    </row>
    <row r="4533" spans="1:12">
      <c r="A4533" s="1" t="s">
        <v>4523</v>
      </c>
      <c r="B4533">
        <v>1.49156</v>
      </c>
      <c r="C4533">
        <v>2.9789900000000001E-2</v>
      </c>
      <c r="D4533">
        <v>7.7306499999999998</v>
      </c>
      <c r="E4533">
        <v>21.8873</v>
      </c>
      <c r="F4533">
        <v>1.1133599999999999</v>
      </c>
      <c r="G4533">
        <v>3.9737399999999998E-4</v>
      </c>
      <c r="H4533">
        <v>22.267299999999999</v>
      </c>
      <c r="I4533">
        <v>22000</v>
      </c>
      <c r="J4533">
        <v>1</v>
      </c>
      <c r="K4533">
        <v>2</v>
      </c>
      <c r="L4533" t="s">
        <v>4333</v>
      </c>
    </row>
    <row r="4534" spans="1:12">
      <c r="A4534" s="1" t="s">
        <v>4524</v>
      </c>
      <c r="B4534">
        <v>1.32925</v>
      </c>
      <c r="C4534">
        <v>2.9772300000000002E-2</v>
      </c>
      <c r="D4534">
        <v>7.7379600000000002</v>
      </c>
      <c r="E4534">
        <v>21.9131</v>
      </c>
      <c r="F4534">
        <v>1.11517</v>
      </c>
      <c r="G4534">
        <v>1.3293100000000001E-4</v>
      </c>
      <c r="H4534">
        <v>22.276299999999999</v>
      </c>
      <c r="I4534">
        <v>22000</v>
      </c>
      <c r="J4534">
        <v>1</v>
      </c>
      <c r="K4534">
        <v>2</v>
      </c>
      <c r="L4534" t="s">
        <v>4333</v>
      </c>
    </row>
    <row r="4535" spans="1:12">
      <c r="A4535" s="1" t="s">
        <v>4525</v>
      </c>
      <c r="B4535">
        <v>1.3232900000000001</v>
      </c>
      <c r="C4535">
        <v>2.9783400000000002E-2</v>
      </c>
      <c r="D4535">
        <v>7.7306499999999998</v>
      </c>
      <c r="E4535">
        <v>21.9041</v>
      </c>
      <c r="F4535">
        <v>1.1164499999999999</v>
      </c>
      <c r="G4535">
        <v>1.7951599999999999E-5</v>
      </c>
      <c r="H4535">
        <v>22.268599999999999</v>
      </c>
      <c r="I4535">
        <v>22000</v>
      </c>
      <c r="J4535">
        <v>1</v>
      </c>
      <c r="K4535">
        <v>2</v>
      </c>
      <c r="L4535" t="s">
        <v>4333</v>
      </c>
    </row>
    <row r="4536" spans="1:12">
      <c r="A4536" s="1" t="s">
        <v>4526</v>
      </c>
      <c r="B4536">
        <v>1.31552</v>
      </c>
      <c r="C4536">
        <v>2.97988E-2</v>
      </c>
      <c r="D4536">
        <v>7.7397899999999993</v>
      </c>
      <c r="E4536">
        <v>21.915600000000001</v>
      </c>
      <c r="F4536">
        <v>1.1133200000000001</v>
      </c>
      <c r="G4536">
        <v>6.0712699999999994E-6</v>
      </c>
      <c r="H4536">
        <v>22.272500000000001</v>
      </c>
      <c r="I4536">
        <v>22000</v>
      </c>
      <c r="J4536">
        <v>1</v>
      </c>
      <c r="K4536">
        <v>2</v>
      </c>
      <c r="L4536" t="s">
        <v>4333</v>
      </c>
    </row>
    <row r="4537" spans="1:12">
      <c r="A4537" s="1" t="s">
        <v>4527</v>
      </c>
      <c r="B4537">
        <v>1.3610599999999999</v>
      </c>
      <c r="C4537">
        <v>2.98193E-2</v>
      </c>
      <c r="D4537">
        <v>7.7361300000000002</v>
      </c>
      <c r="E4537">
        <v>21.918199999999999</v>
      </c>
      <c r="F4537">
        <v>1.11409</v>
      </c>
      <c r="G4537">
        <v>5.41028E-6</v>
      </c>
      <c r="H4537">
        <v>22.284099999999999</v>
      </c>
      <c r="I4537">
        <v>22000</v>
      </c>
      <c r="J4537">
        <v>1</v>
      </c>
      <c r="K4537">
        <v>2</v>
      </c>
      <c r="L4537" t="s">
        <v>4333</v>
      </c>
    </row>
    <row r="4538" spans="1:12">
      <c r="A4538" s="1" t="s">
        <v>4528</v>
      </c>
      <c r="B4538">
        <v>1.31704</v>
      </c>
      <c r="C4538">
        <v>2.9818600000000001E-2</v>
      </c>
      <c r="D4538">
        <v>7.7379600000000002</v>
      </c>
      <c r="E4538">
        <v>21.931100000000001</v>
      </c>
      <c r="F4538">
        <v>1.11398</v>
      </c>
      <c r="G4538">
        <v>4.1385700000000001E-6</v>
      </c>
      <c r="H4538">
        <v>22.268599999999999</v>
      </c>
      <c r="I4538">
        <v>22000</v>
      </c>
      <c r="J4538">
        <v>1</v>
      </c>
      <c r="K4538">
        <v>2</v>
      </c>
      <c r="L4538" t="s">
        <v>4333</v>
      </c>
    </row>
    <row r="4539" spans="1:12">
      <c r="A4539" s="1" t="s">
        <v>4529</v>
      </c>
      <c r="B4539">
        <v>1.3231999999999999</v>
      </c>
      <c r="C4539">
        <v>2.98368E-2</v>
      </c>
      <c r="D4539">
        <v>7.7361300000000002</v>
      </c>
      <c r="E4539">
        <v>21.914400000000001</v>
      </c>
      <c r="F4539">
        <v>1.11446</v>
      </c>
      <c r="G4539">
        <v>5.31586E-6</v>
      </c>
      <c r="H4539">
        <v>22.259599999999999</v>
      </c>
      <c r="I4539">
        <v>22000</v>
      </c>
      <c r="J4539">
        <v>1</v>
      </c>
      <c r="K4539">
        <v>2</v>
      </c>
      <c r="L4539" t="s">
        <v>4333</v>
      </c>
    </row>
    <row r="4540" spans="1:12">
      <c r="A4540" s="1" t="s">
        <v>4530</v>
      </c>
      <c r="B4540">
        <v>1.3134300000000001</v>
      </c>
      <c r="C4540">
        <v>2.9845300000000002E-2</v>
      </c>
      <c r="D4540">
        <v>7.7397899999999993</v>
      </c>
      <c r="E4540">
        <v>21.923400000000001</v>
      </c>
      <c r="F4540">
        <v>1.1168899999999999</v>
      </c>
      <c r="G4540">
        <v>3.1543200000000002E-6</v>
      </c>
      <c r="H4540">
        <v>22.281500000000001</v>
      </c>
      <c r="I4540">
        <v>22000</v>
      </c>
      <c r="J4540">
        <v>1</v>
      </c>
      <c r="K4540">
        <v>2</v>
      </c>
      <c r="L4540" t="s">
        <v>4333</v>
      </c>
    </row>
    <row r="4541" spans="1:12">
      <c r="A4541" s="1" t="s">
        <v>4531</v>
      </c>
      <c r="B4541">
        <v>1.30724</v>
      </c>
      <c r="C4541">
        <v>2.9828E-2</v>
      </c>
      <c r="D4541">
        <v>7.7324800000000007</v>
      </c>
      <c r="E4541">
        <v>21.9298</v>
      </c>
      <c r="F4541">
        <v>1.1158699999999999</v>
      </c>
      <c r="G4541">
        <v>4.3973999999999996E-6</v>
      </c>
      <c r="H4541">
        <v>22.265999999999998</v>
      </c>
      <c r="I4541">
        <v>22000</v>
      </c>
      <c r="J4541">
        <v>1</v>
      </c>
      <c r="K4541">
        <v>2</v>
      </c>
      <c r="L4541" t="s">
        <v>4333</v>
      </c>
    </row>
    <row r="4542" spans="1:12">
      <c r="A4542" s="1" t="s">
        <v>4532</v>
      </c>
      <c r="B4542">
        <v>1.31471</v>
      </c>
      <c r="C4542">
        <v>2.9830700000000002E-2</v>
      </c>
      <c r="D4542">
        <v>7.7397899999999993</v>
      </c>
      <c r="E4542">
        <v>21.927199999999999</v>
      </c>
      <c r="F4542">
        <v>1.1171899999999999</v>
      </c>
      <c r="G4542">
        <v>3.1938199999999999E-6</v>
      </c>
      <c r="H4542">
        <v>22.276299999999999</v>
      </c>
      <c r="I4542">
        <v>22000</v>
      </c>
      <c r="J4542">
        <v>1</v>
      </c>
      <c r="K4542">
        <v>2</v>
      </c>
      <c r="L4542" t="s">
        <v>4333</v>
      </c>
    </row>
    <row r="4543" spans="1:12">
      <c r="A4543" s="1" t="s">
        <v>4533</v>
      </c>
      <c r="B4543">
        <v>1.35076</v>
      </c>
      <c r="C4543">
        <v>2.9822899999999999E-2</v>
      </c>
      <c r="D4543">
        <v>7.7343100000000007</v>
      </c>
      <c r="E4543">
        <v>21.9285</v>
      </c>
      <c r="F4543">
        <v>1.1169500000000001</v>
      </c>
      <c r="G4543">
        <v>3.8742899999999996E-6</v>
      </c>
      <c r="H4543">
        <v>22.2622</v>
      </c>
      <c r="I4543">
        <v>22000</v>
      </c>
      <c r="J4543">
        <v>1</v>
      </c>
      <c r="K4543">
        <v>2</v>
      </c>
      <c r="L4543" t="s">
        <v>4333</v>
      </c>
    </row>
    <row r="4544" spans="1:12">
      <c r="A4544" s="1" t="s">
        <v>4534</v>
      </c>
      <c r="B4544">
        <v>1.53023</v>
      </c>
      <c r="C4544">
        <v>2.9823200000000001E-2</v>
      </c>
      <c r="D4544">
        <v>7.7379600000000002</v>
      </c>
      <c r="E4544">
        <v>21.933700000000002</v>
      </c>
      <c r="F4544">
        <v>1.1179300000000001</v>
      </c>
      <c r="G4544">
        <v>1.8657800000000001E-6</v>
      </c>
      <c r="H4544">
        <v>22.293099999999999</v>
      </c>
      <c r="I4544">
        <v>22000</v>
      </c>
      <c r="J4544">
        <v>1</v>
      </c>
      <c r="K4544">
        <v>2</v>
      </c>
      <c r="L4544" t="s">
        <v>4333</v>
      </c>
    </row>
    <row r="4545" spans="1:12">
      <c r="A4545" s="1" t="s">
        <v>4535</v>
      </c>
      <c r="B4545">
        <v>1.3115000000000001</v>
      </c>
      <c r="C4545">
        <v>2.9826399999999999E-2</v>
      </c>
      <c r="D4545">
        <v>7.7270000000000003</v>
      </c>
      <c r="E4545">
        <v>21.931100000000001</v>
      </c>
      <c r="F4545">
        <v>1.11524</v>
      </c>
      <c r="G4545">
        <v>2.4171699999999999E-6</v>
      </c>
      <c r="H4545">
        <v>22.267299999999999</v>
      </c>
      <c r="I4545">
        <v>22000</v>
      </c>
      <c r="J4545">
        <v>1</v>
      </c>
      <c r="K4545">
        <v>2</v>
      </c>
      <c r="L4545" t="s">
        <v>4333</v>
      </c>
    </row>
    <row r="4546" spans="1:12">
      <c r="A4546" s="1" t="s">
        <v>4535</v>
      </c>
      <c r="B4546">
        <v>1.3115000000000001</v>
      </c>
      <c r="C4546">
        <v>2.9826399999999999E-2</v>
      </c>
      <c r="D4546">
        <v>7.7270000000000003</v>
      </c>
      <c r="E4546">
        <v>21.931100000000001</v>
      </c>
      <c r="F4546">
        <v>1.11524</v>
      </c>
      <c r="G4546">
        <v>2.4171699999999999E-6</v>
      </c>
      <c r="H4546">
        <v>22.267299999999999</v>
      </c>
      <c r="I4546">
        <v>22000</v>
      </c>
      <c r="J4546">
        <v>1</v>
      </c>
      <c r="K4546">
        <v>2</v>
      </c>
      <c r="L4546" t="s">
        <v>4333</v>
      </c>
    </row>
    <row r="4547" spans="1:12">
      <c r="A4547" s="1" t="s">
        <v>4536</v>
      </c>
      <c r="B4547">
        <v>1.4260999999999999</v>
      </c>
      <c r="C4547">
        <v>2.9809100000000002E-2</v>
      </c>
      <c r="D4547">
        <v>7.7397899999999993</v>
      </c>
      <c r="E4547">
        <v>21.947800000000001</v>
      </c>
      <c r="F4547">
        <v>1.1150500000000001</v>
      </c>
      <c r="G4547">
        <v>3.2554499999999999E-6</v>
      </c>
      <c r="H4547">
        <v>22.2867</v>
      </c>
      <c r="I4547">
        <v>22000</v>
      </c>
      <c r="J4547">
        <v>1</v>
      </c>
      <c r="K4547">
        <v>2</v>
      </c>
      <c r="L4547" t="s">
        <v>4333</v>
      </c>
    </row>
    <row r="4548" spans="1:12">
      <c r="A4548" s="1" t="s">
        <v>4537</v>
      </c>
      <c r="B4548">
        <v>1.30528</v>
      </c>
      <c r="C4548">
        <v>2.9815999999999999E-2</v>
      </c>
      <c r="D4548">
        <v>7.7379600000000002</v>
      </c>
      <c r="E4548">
        <v>21.9543</v>
      </c>
      <c r="F4548">
        <v>1.1146799999999999</v>
      </c>
      <c r="G4548">
        <v>2.3873099999999998E-6</v>
      </c>
      <c r="H4548">
        <v>22.267299999999999</v>
      </c>
      <c r="I4548">
        <v>22000</v>
      </c>
      <c r="J4548">
        <v>1</v>
      </c>
      <c r="K4548">
        <v>2</v>
      </c>
      <c r="L4548" t="s">
        <v>4333</v>
      </c>
    </row>
    <row r="4549" spans="1:12">
      <c r="A4549" s="1" t="s">
        <v>4538</v>
      </c>
      <c r="B4549">
        <v>1.3321799999999999</v>
      </c>
      <c r="C4549">
        <v>2.9822899999999999E-2</v>
      </c>
      <c r="D4549">
        <v>7.7324800000000007</v>
      </c>
      <c r="E4549">
        <v>21.943999999999999</v>
      </c>
      <c r="F4549">
        <v>1.1156999999999999</v>
      </c>
      <c r="G4549">
        <v>1.13702E-6</v>
      </c>
      <c r="H4549">
        <v>22.281500000000001</v>
      </c>
      <c r="I4549">
        <v>22000</v>
      </c>
      <c r="J4549">
        <v>1</v>
      </c>
      <c r="K4549">
        <v>2</v>
      </c>
      <c r="L4549" t="s">
        <v>4333</v>
      </c>
    </row>
    <row r="4550" spans="1:12">
      <c r="A4550" s="1" t="s">
        <v>4539</v>
      </c>
      <c r="B4550">
        <v>1.3152299999999999</v>
      </c>
      <c r="C4550">
        <v>2.9822100000000001E-2</v>
      </c>
      <c r="D4550">
        <v>7.7562300000000004</v>
      </c>
      <c r="E4550">
        <v>21.947800000000001</v>
      </c>
      <c r="F4550">
        <v>1.1152200000000001</v>
      </c>
      <c r="G4550">
        <v>3.62589E-6</v>
      </c>
      <c r="H4550">
        <v>22.290500000000002</v>
      </c>
      <c r="I4550">
        <v>22000</v>
      </c>
      <c r="J4550">
        <v>1</v>
      </c>
      <c r="K4550">
        <v>2</v>
      </c>
      <c r="L4550" t="s">
        <v>4333</v>
      </c>
    </row>
    <row r="4551" spans="1:12">
      <c r="A4551" s="1" t="s">
        <v>4540</v>
      </c>
      <c r="B4551">
        <v>1.31369</v>
      </c>
      <c r="C4551">
        <v>2.9822100000000001E-2</v>
      </c>
      <c r="D4551">
        <v>7.7434399999999997</v>
      </c>
      <c r="E4551">
        <v>21.9375</v>
      </c>
      <c r="F4551">
        <v>1.1127199999999999</v>
      </c>
      <c r="G4551">
        <v>2.52135E-6</v>
      </c>
      <c r="H4551">
        <v>22.284099999999999</v>
      </c>
      <c r="I4551">
        <v>22000</v>
      </c>
      <c r="J4551">
        <v>1</v>
      </c>
      <c r="K4551">
        <v>2</v>
      </c>
      <c r="L4551" t="s">
        <v>4333</v>
      </c>
    </row>
    <row r="4552" spans="1:12">
      <c r="A4552" s="1" t="s">
        <v>4541</v>
      </c>
      <c r="B4552">
        <v>1.3217099999999999</v>
      </c>
      <c r="C4552">
        <v>2.9821899999999998E-2</v>
      </c>
      <c r="D4552">
        <v>7.7379600000000002</v>
      </c>
      <c r="E4552">
        <v>21.960699999999999</v>
      </c>
      <c r="F4552">
        <v>1.1173500000000001</v>
      </c>
      <c r="G4552">
        <v>3.53767E-6</v>
      </c>
      <c r="H4552">
        <v>22.2879</v>
      </c>
      <c r="I4552">
        <v>22000</v>
      </c>
      <c r="J4552">
        <v>1</v>
      </c>
      <c r="K4552">
        <v>2</v>
      </c>
      <c r="L4552" t="s">
        <v>4333</v>
      </c>
    </row>
    <row r="4553" spans="1:12">
      <c r="A4553" s="1" t="s">
        <v>4542</v>
      </c>
      <c r="B4553">
        <v>1.3139799999999999</v>
      </c>
      <c r="C4553">
        <v>2.98263E-2</v>
      </c>
      <c r="D4553">
        <v>7.7343100000000007</v>
      </c>
      <c r="E4553">
        <v>21.9375</v>
      </c>
      <c r="F4553">
        <v>1.11442</v>
      </c>
      <c r="G4553">
        <v>2.12072E-6</v>
      </c>
      <c r="H4553">
        <v>22.290500000000002</v>
      </c>
      <c r="I4553">
        <v>22000</v>
      </c>
      <c r="J4553">
        <v>1</v>
      </c>
      <c r="K4553">
        <v>2</v>
      </c>
      <c r="L4553" t="s">
        <v>4333</v>
      </c>
    </row>
    <row r="4554" spans="1:12">
      <c r="A4554" s="1" t="s">
        <v>4543</v>
      </c>
      <c r="B4554">
        <v>1.30515</v>
      </c>
      <c r="C4554">
        <v>2.98193E-2</v>
      </c>
      <c r="D4554">
        <v>7.7324800000000007</v>
      </c>
      <c r="E4554">
        <v>21.950399999999998</v>
      </c>
      <c r="F4554">
        <v>1.11334</v>
      </c>
      <c r="G4554">
        <v>2.6259199999999998E-6</v>
      </c>
      <c r="H4554">
        <v>22.2789</v>
      </c>
      <c r="I4554">
        <v>22000</v>
      </c>
      <c r="J4554">
        <v>1</v>
      </c>
      <c r="K4554">
        <v>2</v>
      </c>
      <c r="L4554" t="s">
        <v>4333</v>
      </c>
    </row>
    <row r="4555" spans="1:12">
      <c r="A4555" s="1" t="s">
        <v>4544</v>
      </c>
      <c r="B4555">
        <v>1.3130299999999999</v>
      </c>
      <c r="C4555">
        <v>2.9833499999999999E-2</v>
      </c>
      <c r="D4555">
        <v>7.7416100000000014</v>
      </c>
      <c r="E4555">
        <v>21.941400000000002</v>
      </c>
      <c r="F4555">
        <v>1.117</v>
      </c>
      <c r="G4555">
        <v>1.42719E-6</v>
      </c>
      <c r="H4555">
        <v>22.2776</v>
      </c>
      <c r="I4555">
        <v>22000</v>
      </c>
      <c r="J4555">
        <v>1</v>
      </c>
      <c r="K4555">
        <v>2</v>
      </c>
      <c r="L4555" t="s">
        <v>4333</v>
      </c>
    </row>
    <row r="4556" spans="1:12">
      <c r="A4556" s="1" t="s">
        <v>4545</v>
      </c>
      <c r="B4556">
        <v>1.3109900000000001</v>
      </c>
      <c r="C4556">
        <v>2.9835500000000001E-2</v>
      </c>
      <c r="D4556">
        <v>7.7416100000000014</v>
      </c>
      <c r="E4556">
        <v>21.951699999999999</v>
      </c>
      <c r="F4556">
        <v>1.1148499999999999</v>
      </c>
      <c r="G4556">
        <v>2.5431400000000001E-6</v>
      </c>
      <c r="H4556">
        <v>22.281500000000001</v>
      </c>
      <c r="I4556">
        <v>22000</v>
      </c>
      <c r="J4556">
        <v>1</v>
      </c>
      <c r="K4556">
        <v>2</v>
      </c>
      <c r="L4556" t="s">
        <v>4333</v>
      </c>
    </row>
    <row r="4557" spans="1:12">
      <c r="A4557" s="1" t="s">
        <v>4546</v>
      </c>
      <c r="B4557">
        <v>1.31196</v>
      </c>
      <c r="C4557">
        <v>2.98327E-2</v>
      </c>
      <c r="D4557">
        <v>7.7361300000000002</v>
      </c>
      <c r="E4557">
        <v>21.968399999999999</v>
      </c>
      <c r="F4557">
        <v>1.1136600000000001</v>
      </c>
      <c r="G4557">
        <v>1.18328E-6</v>
      </c>
      <c r="H4557">
        <v>22.250599999999999</v>
      </c>
      <c r="I4557">
        <v>22000</v>
      </c>
      <c r="J4557">
        <v>1</v>
      </c>
      <c r="K4557">
        <v>2</v>
      </c>
      <c r="L4557" t="s">
        <v>4333</v>
      </c>
    </row>
    <row r="4558" spans="1:12">
      <c r="A4558" s="1" t="s">
        <v>4547</v>
      </c>
      <c r="B4558">
        <v>1.31352</v>
      </c>
      <c r="C4558">
        <v>2.98274E-2</v>
      </c>
      <c r="D4558">
        <v>7.74892</v>
      </c>
      <c r="E4558">
        <v>21.936199999999999</v>
      </c>
      <c r="F4558">
        <v>1.1131</v>
      </c>
      <c r="G4558">
        <v>3.543169999999999E-6</v>
      </c>
      <c r="H4558">
        <v>22.2776</v>
      </c>
      <c r="I4558">
        <v>22000</v>
      </c>
      <c r="J4558">
        <v>1</v>
      </c>
      <c r="K4558">
        <v>2</v>
      </c>
      <c r="L4558" t="s">
        <v>4333</v>
      </c>
    </row>
    <row r="4559" spans="1:12">
      <c r="A4559" s="1" t="s">
        <v>4548</v>
      </c>
      <c r="B4559">
        <v>1.3154600000000001</v>
      </c>
      <c r="C4559">
        <v>2.9842400000000009E-2</v>
      </c>
      <c r="D4559">
        <v>7.7397899999999993</v>
      </c>
      <c r="E4559">
        <v>21.9453</v>
      </c>
      <c r="F4559">
        <v>1.1147499999999999</v>
      </c>
      <c r="G4559">
        <v>1.6583399999999999E-6</v>
      </c>
      <c r="H4559">
        <v>22.275099999999998</v>
      </c>
      <c r="I4559">
        <v>22000</v>
      </c>
      <c r="J4559">
        <v>1</v>
      </c>
      <c r="K4559">
        <v>2</v>
      </c>
      <c r="L4559" t="s">
        <v>4333</v>
      </c>
    </row>
    <row r="4560" spans="1:12">
      <c r="A4560" s="1" t="s">
        <v>4549</v>
      </c>
      <c r="B4560">
        <v>1.3181799999999999</v>
      </c>
      <c r="C4560">
        <v>2.9838099999999999E-2</v>
      </c>
      <c r="D4560">
        <v>7.74892</v>
      </c>
      <c r="E4560">
        <v>21.941400000000002</v>
      </c>
      <c r="F4560">
        <v>1.1124400000000001</v>
      </c>
      <c r="G4560">
        <v>2.2721600000000002E-6</v>
      </c>
      <c r="H4560">
        <v>22.282800000000002</v>
      </c>
      <c r="I4560">
        <v>22000</v>
      </c>
      <c r="J4560">
        <v>1</v>
      </c>
      <c r="K4560">
        <v>2</v>
      </c>
      <c r="L4560" t="s">
        <v>4333</v>
      </c>
    </row>
    <row r="4561" spans="1:12">
      <c r="A4561" s="1" t="s">
        <v>4550</v>
      </c>
      <c r="B4561">
        <v>1.31887</v>
      </c>
      <c r="C4561">
        <v>2.98368E-2</v>
      </c>
      <c r="D4561">
        <v>7.7452699999999997</v>
      </c>
      <c r="E4561">
        <v>21.940100000000001</v>
      </c>
      <c r="F4561">
        <v>1.1128199999999999</v>
      </c>
      <c r="G4561">
        <v>2.5117800000000001E-6</v>
      </c>
      <c r="H4561">
        <v>22.2789</v>
      </c>
      <c r="I4561">
        <v>22000</v>
      </c>
      <c r="J4561">
        <v>1</v>
      </c>
      <c r="K4561">
        <v>2</v>
      </c>
      <c r="L4561" t="s">
        <v>4333</v>
      </c>
    </row>
    <row r="4562" spans="1:12">
      <c r="A4562" s="1" t="s">
        <v>4551</v>
      </c>
      <c r="B4562">
        <v>1.3465100000000001</v>
      </c>
      <c r="C4562">
        <v>2.9819999999999999E-2</v>
      </c>
      <c r="D4562">
        <v>7.7416100000000014</v>
      </c>
      <c r="E4562">
        <v>21.938800000000001</v>
      </c>
      <c r="F4562">
        <v>1.11121</v>
      </c>
      <c r="G4562">
        <v>1.0385399999999999E-6</v>
      </c>
      <c r="H4562">
        <v>22.2699</v>
      </c>
      <c r="I4562">
        <v>22000</v>
      </c>
      <c r="J4562">
        <v>1</v>
      </c>
      <c r="K4562">
        <v>2</v>
      </c>
      <c r="L4562" t="s">
        <v>4333</v>
      </c>
    </row>
    <row r="4563" spans="1:12">
      <c r="A4563" s="1" t="s">
        <v>4552</v>
      </c>
      <c r="B4563">
        <v>1.4880500000000001</v>
      </c>
      <c r="C4563">
        <v>2.9820099999999999E-2</v>
      </c>
      <c r="D4563">
        <v>7.7379600000000002</v>
      </c>
      <c r="E4563">
        <v>21.927199999999999</v>
      </c>
      <c r="F4563">
        <v>1.1096600000000001</v>
      </c>
      <c r="G4563">
        <v>3.6146199999999998E-6</v>
      </c>
      <c r="H4563">
        <v>22.273800000000001</v>
      </c>
      <c r="I4563">
        <v>22000</v>
      </c>
      <c r="J4563">
        <v>1</v>
      </c>
      <c r="K4563">
        <v>2</v>
      </c>
      <c r="L4563" t="s">
        <v>4333</v>
      </c>
    </row>
    <row r="4564" spans="1:12">
      <c r="A4564" s="1" t="s">
        <v>4553</v>
      </c>
      <c r="B4564">
        <v>1.3016300000000001</v>
      </c>
      <c r="C4564">
        <v>2.9843600000000001E-2</v>
      </c>
      <c r="D4564">
        <v>7.7452699999999997</v>
      </c>
      <c r="E4564">
        <v>21.931100000000001</v>
      </c>
      <c r="F4564">
        <v>1.11164</v>
      </c>
      <c r="G4564">
        <v>1.5280400000000001E-6</v>
      </c>
      <c r="H4564">
        <v>22.2699</v>
      </c>
      <c r="I4564">
        <v>22000</v>
      </c>
      <c r="J4564">
        <v>1</v>
      </c>
      <c r="K4564">
        <v>2</v>
      </c>
      <c r="L4564" t="s">
        <v>4333</v>
      </c>
    </row>
    <row r="4565" spans="1:12">
      <c r="A4565" s="1" t="s">
        <v>4554</v>
      </c>
      <c r="B4565">
        <v>1.3100099999999999</v>
      </c>
      <c r="C4565">
        <v>2.9842299999999999E-2</v>
      </c>
      <c r="D4565">
        <v>7.7398100000000003</v>
      </c>
      <c r="E4565">
        <v>21.918199999999999</v>
      </c>
      <c r="F4565">
        <v>1.11487</v>
      </c>
      <c r="G4565">
        <v>2.5687699999999999E-6</v>
      </c>
      <c r="H4565">
        <v>22.280200000000001</v>
      </c>
      <c r="I4565">
        <v>22000</v>
      </c>
      <c r="J4565">
        <v>1</v>
      </c>
      <c r="K4565">
        <v>2</v>
      </c>
      <c r="L4565" t="s">
        <v>4333</v>
      </c>
    </row>
    <row r="4566" spans="1:12">
      <c r="A4566" s="1" t="s">
        <v>4555</v>
      </c>
      <c r="B4566">
        <v>1.31599</v>
      </c>
      <c r="C4566">
        <v>2.9842299999999999E-2</v>
      </c>
      <c r="D4566">
        <v>7.7398100000000003</v>
      </c>
      <c r="E4566">
        <v>21.915600000000001</v>
      </c>
      <c r="F4566">
        <v>1.1126400000000001</v>
      </c>
      <c r="G4566">
        <v>2.38222E-6</v>
      </c>
      <c r="H4566">
        <v>22.257000000000001</v>
      </c>
      <c r="I4566">
        <v>22000</v>
      </c>
      <c r="J4566">
        <v>1</v>
      </c>
      <c r="K4566">
        <v>2</v>
      </c>
      <c r="L4566" t="s">
        <v>4333</v>
      </c>
    </row>
    <row r="4567" spans="1:12">
      <c r="A4567" s="1" t="s">
        <v>4556</v>
      </c>
      <c r="B4567">
        <v>1.31609</v>
      </c>
      <c r="C4567">
        <v>2.9844200000000001E-2</v>
      </c>
      <c r="D4567">
        <v>7.7416100000000014</v>
      </c>
      <c r="E4567">
        <v>21.910499999999999</v>
      </c>
      <c r="F4567">
        <v>1.11083</v>
      </c>
      <c r="G4567">
        <v>8.4756200000000006E-7</v>
      </c>
      <c r="H4567">
        <v>22.246700000000001</v>
      </c>
      <c r="I4567">
        <v>22000</v>
      </c>
      <c r="J4567">
        <v>1</v>
      </c>
      <c r="K4567">
        <v>2</v>
      </c>
      <c r="L4567" t="s">
        <v>4333</v>
      </c>
    </row>
    <row r="4568" spans="1:12">
      <c r="A4568" s="1" t="s">
        <v>4557</v>
      </c>
      <c r="B4568">
        <v>1.31728</v>
      </c>
      <c r="C4568">
        <v>2.9861700000000001E-2</v>
      </c>
      <c r="D4568">
        <v>7.7453699999999994</v>
      </c>
      <c r="E4568">
        <v>21.902799999999999</v>
      </c>
      <c r="F4568">
        <v>1.1106400000000001</v>
      </c>
      <c r="G4568">
        <v>1.4535299999999999E-6</v>
      </c>
      <c r="H4568">
        <v>22.249300000000002</v>
      </c>
      <c r="I4568">
        <v>22000</v>
      </c>
      <c r="J4568">
        <v>1</v>
      </c>
      <c r="K4568">
        <v>2</v>
      </c>
      <c r="L4568" t="s">
        <v>4333</v>
      </c>
    </row>
    <row r="4569" spans="1:12">
      <c r="A4569" s="1" t="s">
        <v>4558</v>
      </c>
      <c r="B4569">
        <v>1.3094699999999999</v>
      </c>
      <c r="C4569">
        <v>2.98433E-2</v>
      </c>
      <c r="D4569">
        <v>7.7436699999999998</v>
      </c>
      <c r="E4569">
        <v>21.897600000000001</v>
      </c>
      <c r="F4569">
        <v>1.11236</v>
      </c>
      <c r="G4569">
        <v>-7.5257199999999997E-7</v>
      </c>
      <c r="H4569">
        <v>22.2544</v>
      </c>
      <c r="I4569">
        <v>22000</v>
      </c>
      <c r="J4569">
        <v>1</v>
      </c>
      <c r="K4569">
        <v>2</v>
      </c>
      <c r="L4569" t="s">
        <v>4333</v>
      </c>
    </row>
    <row r="4570" spans="1:12">
      <c r="A4570" s="1" t="s">
        <v>4559</v>
      </c>
      <c r="B4570">
        <v>1.31226</v>
      </c>
      <c r="C4570">
        <v>2.9852099999999999E-2</v>
      </c>
      <c r="D4570">
        <v>7.7491500000000002</v>
      </c>
      <c r="E4570">
        <v>21.8963</v>
      </c>
      <c r="F4570">
        <v>1.1106100000000001</v>
      </c>
      <c r="G4570">
        <v>1.4281900000000001E-6</v>
      </c>
      <c r="H4570">
        <v>22.250599999999999</v>
      </c>
      <c r="I4570">
        <v>22000</v>
      </c>
      <c r="J4570">
        <v>1</v>
      </c>
      <c r="K4570">
        <v>2</v>
      </c>
      <c r="L4570" t="s">
        <v>4333</v>
      </c>
    </row>
    <row r="4571" spans="1:12">
      <c r="A4571" s="1" t="s">
        <v>4560</v>
      </c>
      <c r="B4571">
        <v>1.3070900000000001</v>
      </c>
      <c r="C4571">
        <v>2.9850399999999999E-2</v>
      </c>
      <c r="D4571">
        <v>7.7454999999999998</v>
      </c>
      <c r="E4571">
        <v>21.8886</v>
      </c>
      <c r="F4571">
        <v>1.1113900000000001</v>
      </c>
      <c r="G4571">
        <v>1.41305E-6</v>
      </c>
      <c r="H4571">
        <v>22.248000000000001</v>
      </c>
      <c r="I4571">
        <v>22000</v>
      </c>
      <c r="J4571">
        <v>1</v>
      </c>
      <c r="K4571">
        <v>2</v>
      </c>
      <c r="L4571" t="s">
        <v>4333</v>
      </c>
    </row>
    <row r="4572" spans="1:12">
      <c r="A4572" s="1" t="s">
        <v>4561</v>
      </c>
      <c r="B4572">
        <v>1.3060799999999999</v>
      </c>
      <c r="C4572">
        <v>2.98128E-2</v>
      </c>
      <c r="D4572">
        <v>7.7418399999999998</v>
      </c>
      <c r="E4572">
        <v>21.891200000000001</v>
      </c>
      <c r="F4572">
        <v>1.11025</v>
      </c>
      <c r="G4572">
        <v>2.1184400000000002E-6</v>
      </c>
      <c r="H4572">
        <v>22.248000000000001</v>
      </c>
      <c r="I4572">
        <v>22000</v>
      </c>
      <c r="J4572">
        <v>1</v>
      </c>
      <c r="K4572">
        <v>2</v>
      </c>
      <c r="L4572" t="s">
        <v>4333</v>
      </c>
    </row>
    <row r="4573" spans="1:12">
      <c r="A4573" s="1" t="s">
        <v>4562</v>
      </c>
      <c r="B4573">
        <v>1.30471</v>
      </c>
      <c r="C4573">
        <v>2.9851300000000001E-2</v>
      </c>
      <c r="D4573">
        <v>7.7509800000000002</v>
      </c>
      <c r="E4573">
        <v>21.892499999999998</v>
      </c>
      <c r="F4573">
        <v>1.1099699999999999</v>
      </c>
      <c r="G4573">
        <v>1.1137499999999999E-6</v>
      </c>
      <c r="H4573">
        <v>22.264800000000001</v>
      </c>
      <c r="I4573">
        <v>22000</v>
      </c>
      <c r="J4573">
        <v>1</v>
      </c>
      <c r="K4573">
        <v>2</v>
      </c>
      <c r="L4573" t="s">
        <v>4333</v>
      </c>
    </row>
    <row r="4574" spans="1:12">
      <c r="A4574" s="1" t="s">
        <v>4563</v>
      </c>
      <c r="B4574">
        <v>1.3024899999999999</v>
      </c>
      <c r="C4574">
        <v>2.9853600000000001E-2</v>
      </c>
      <c r="D4574">
        <v>7.7473199999999993</v>
      </c>
      <c r="E4574">
        <v>21.8706</v>
      </c>
      <c r="F4574">
        <v>1.1107100000000001</v>
      </c>
      <c r="G4574">
        <v>2.4465100000000001E-6</v>
      </c>
      <c r="H4574">
        <v>22.242799999999999</v>
      </c>
      <c r="I4574">
        <v>22000</v>
      </c>
      <c r="J4574">
        <v>1</v>
      </c>
      <c r="K4574">
        <v>2</v>
      </c>
      <c r="L4574" t="s">
        <v>4333</v>
      </c>
    </row>
    <row r="4575" spans="1:12">
      <c r="A4575" s="1" t="s">
        <v>4564</v>
      </c>
      <c r="B4575">
        <v>1.3213600000000001</v>
      </c>
      <c r="C4575">
        <v>2.9856199999999999E-2</v>
      </c>
      <c r="D4575">
        <v>7.7509800000000002</v>
      </c>
      <c r="E4575">
        <v>21.859000000000002</v>
      </c>
      <c r="F4575">
        <v>1.11052</v>
      </c>
      <c r="G4575">
        <v>2.44301E-6</v>
      </c>
      <c r="H4575">
        <v>22.233799999999999</v>
      </c>
      <c r="I4575">
        <v>22000</v>
      </c>
      <c r="J4575">
        <v>1</v>
      </c>
      <c r="K4575">
        <v>2</v>
      </c>
      <c r="L4575" t="s">
        <v>4333</v>
      </c>
    </row>
    <row r="4576" spans="1:12">
      <c r="A4576" s="1" t="s">
        <v>4565</v>
      </c>
      <c r="B4576">
        <v>1.30389</v>
      </c>
      <c r="C4576">
        <v>2.9869300000000001E-2</v>
      </c>
      <c r="D4576">
        <v>7.7473199999999993</v>
      </c>
      <c r="E4576">
        <v>21.860299999999999</v>
      </c>
      <c r="F4576">
        <v>1.10849</v>
      </c>
      <c r="G4576">
        <v>1.5502899999999999E-6</v>
      </c>
      <c r="H4576">
        <v>22.214500000000001</v>
      </c>
      <c r="I4576">
        <v>22000</v>
      </c>
      <c r="J4576">
        <v>1</v>
      </c>
      <c r="K4576">
        <v>2</v>
      </c>
      <c r="L4576" t="s">
        <v>4333</v>
      </c>
    </row>
    <row r="4577" spans="1:12">
      <c r="A4577" s="1" t="s">
        <v>4566</v>
      </c>
      <c r="B4577">
        <v>1.29613</v>
      </c>
      <c r="C4577">
        <v>2.9862900000000001E-2</v>
      </c>
      <c r="D4577">
        <v>7.7436699999999998</v>
      </c>
      <c r="E4577">
        <v>21.856400000000001</v>
      </c>
      <c r="F4577">
        <v>1.11242</v>
      </c>
      <c r="G4577">
        <v>1.49041E-6</v>
      </c>
      <c r="H4577">
        <v>22.2209</v>
      </c>
      <c r="I4577">
        <v>22000</v>
      </c>
      <c r="J4577">
        <v>1</v>
      </c>
      <c r="K4577">
        <v>2</v>
      </c>
      <c r="L4577" t="s">
        <v>4333</v>
      </c>
    </row>
    <row r="4578" spans="1:12">
      <c r="A4578" s="1" t="s">
        <v>4567</v>
      </c>
      <c r="B4578">
        <v>1.2989299999999999</v>
      </c>
      <c r="C4578">
        <v>2.98736E-2</v>
      </c>
      <c r="D4578">
        <v>7.7509800000000002</v>
      </c>
      <c r="E4578">
        <v>21.841000000000001</v>
      </c>
      <c r="F4578">
        <v>1.10805</v>
      </c>
      <c r="G4578">
        <v>1.9952699999999999E-4</v>
      </c>
      <c r="H4578">
        <v>22.2119</v>
      </c>
      <c r="I4578">
        <v>22000</v>
      </c>
      <c r="J4578">
        <v>1</v>
      </c>
      <c r="K4578">
        <v>2</v>
      </c>
      <c r="L4578" t="s">
        <v>4333</v>
      </c>
    </row>
    <row r="4579" spans="1:12">
      <c r="A4579" s="1" t="s">
        <v>4568</v>
      </c>
      <c r="B4579">
        <v>1.29928</v>
      </c>
      <c r="C4579">
        <v>2.9869799999999998E-2</v>
      </c>
      <c r="D4579">
        <v>7.7528100000000002</v>
      </c>
      <c r="E4579">
        <v>21.833200000000001</v>
      </c>
      <c r="F4579">
        <v>1.10884</v>
      </c>
      <c r="G4579">
        <v>4.8788599999999998E-4</v>
      </c>
      <c r="H4579">
        <v>22.214500000000001</v>
      </c>
      <c r="I4579">
        <v>22000</v>
      </c>
      <c r="J4579">
        <v>1</v>
      </c>
      <c r="K4579">
        <v>2</v>
      </c>
      <c r="L4579" t="s">
        <v>4333</v>
      </c>
    </row>
    <row r="4580" spans="1:12">
      <c r="A4580" s="1" t="s">
        <v>4569</v>
      </c>
      <c r="B4580">
        <v>1.2992900000000001</v>
      </c>
      <c r="C4580">
        <v>2.9880199999999999E-2</v>
      </c>
      <c r="D4580">
        <v>7.7509800000000002</v>
      </c>
      <c r="E4580">
        <v>21.8294</v>
      </c>
      <c r="F4580">
        <v>1.1106199999999999</v>
      </c>
      <c r="G4580">
        <v>7.0660999999999999E-4</v>
      </c>
      <c r="H4580">
        <v>22.2287</v>
      </c>
      <c r="I4580">
        <v>22000</v>
      </c>
      <c r="J4580">
        <v>1</v>
      </c>
      <c r="K4580">
        <v>2</v>
      </c>
      <c r="L4580" t="s">
        <v>4333</v>
      </c>
    </row>
    <row r="4581" spans="1:12">
      <c r="A4581" s="1" t="s">
        <v>4570</v>
      </c>
      <c r="B4581">
        <v>1.3099700000000001</v>
      </c>
      <c r="C4581">
        <v>2.9872300000000001E-2</v>
      </c>
      <c r="D4581">
        <v>7.7491500000000002</v>
      </c>
      <c r="E4581">
        <v>21.817799999999998</v>
      </c>
      <c r="F4581">
        <v>1.11181</v>
      </c>
      <c r="G4581">
        <v>1.6942400000000001E-3</v>
      </c>
      <c r="H4581">
        <v>22.2119</v>
      </c>
      <c r="I4581">
        <v>22000</v>
      </c>
      <c r="J4581">
        <v>1</v>
      </c>
      <c r="K4581">
        <v>2</v>
      </c>
      <c r="L4581" t="s">
        <v>4333</v>
      </c>
    </row>
    <row r="4582" spans="1:12">
      <c r="A4582" s="1" t="s">
        <v>4571</v>
      </c>
      <c r="B4582">
        <v>1.3151200000000001</v>
      </c>
      <c r="C4582">
        <v>2.9873E-2</v>
      </c>
      <c r="D4582">
        <v>7.7509800000000002</v>
      </c>
      <c r="E4582">
        <v>21.816500000000001</v>
      </c>
      <c r="F4582">
        <v>1.1107100000000001</v>
      </c>
      <c r="G4582">
        <v>2.04966E-3</v>
      </c>
      <c r="H4582">
        <v>22.210599999999999</v>
      </c>
      <c r="I4582">
        <v>22000</v>
      </c>
      <c r="J4582">
        <v>1</v>
      </c>
      <c r="K4582">
        <v>2</v>
      </c>
      <c r="L4582" t="s">
        <v>4333</v>
      </c>
    </row>
    <row r="4583" spans="1:12">
      <c r="A4583" s="1" t="s">
        <v>4572</v>
      </c>
      <c r="B4583">
        <v>1.30542</v>
      </c>
      <c r="C4583">
        <v>2.9872099999999999E-2</v>
      </c>
      <c r="D4583">
        <v>7.7491500000000002</v>
      </c>
      <c r="E4583">
        <v>21.815200000000001</v>
      </c>
      <c r="F4583">
        <v>1.1120099999999999</v>
      </c>
      <c r="G4583">
        <v>2.1783100000000001E-3</v>
      </c>
      <c r="H4583">
        <v>22.210599999999999</v>
      </c>
      <c r="I4583">
        <v>22000</v>
      </c>
      <c r="J4583">
        <v>1</v>
      </c>
      <c r="K4583">
        <v>2</v>
      </c>
      <c r="L4583" t="s">
        <v>4333</v>
      </c>
    </row>
    <row r="4584" spans="1:12">
      <c r="A4584" s="1" t="s">
        <v>4573</v>
      </c>
      <c r="B4584">
        <v>1.30393</v>
      </c>
      <c r="C4584">
        <v>2.9869799999999998E-2</v>
      </c>
      <c r="D4584">
        <v>7.7457500000000001</v>
      </c>
      <c r="E4584">
        <v>21.798500000000001</v>
      </c>
      <c r="F4584">
        <v>1.1096999999999999</v>
      </c>
      <c r="G4584">
        <v>2.1230099999999998E-3</v>
      </c>
      <c r="H4584">
        <v>22.2196</v>
      </c>
      <c r="I4584">
        <v>22000</v>
      </c>
      <c r="J4584">
        <v>1</v>
      </c>
      <c r="K4584">
        <v>2</v>
      </c>
      <c r="L4584" t="s">
        <v>4333</v>
      </c>
    </row>
    <row r="4585" spans="1:12">
      <c r="A4585" s="1" t="s">
        <v>4574</v>
      </c>
      <c r="B4585">
        <v>1.2976799999999999</v>
      </c>
      <c r="C4585">
        <v>2.9886099999999999E-2</v>
      </c>
      <c r="D4585">
        <v>7.7512399999999992</v>
      </c>
      <c r="E4585">
        <v>21.7959</v>
      </c>
      <c r="F4585">
        <v>1.11222</v>
      </c>
      <c r="G4585">
        <v>1.9988100000000002E-3</v>
      </c>
      <c r="H4585">
        <v>22.19</v>
      </c>
      <c r="I4585">
        <v>22000</v>
      </c>
      <c r="J4585">
        <v>1</v>
      </c>
      <c r="K4585">
        <v>2</v>
      </c>
      <c r="L4585" t="s">
        <v>4333</v>
      </c>
    </row>
    <row r="4586" spans="1:12">
      <c r="A4586" s="1" t="s">
        <v>4575</v>
      </c>
      <c r="B4586">
        <v>1.4778500000000001</v>
      </c>
      <c r="C4586">
        <v>2.98848E-2</v>
      </c>
      <c r="D4586">
        <v>7.749410000000001</v>
      </c>
      <c r="E4586">
        <v>21.7715</v>
      </c>
      <c r="F4586">
        <v>1.1138999999999999</v>
      </c>
      <c r="G4586">
        <v>1.83611E-3</v>
      </c>
      <c r="H4586">
        <v>22.1874</v>
      </c>
      <c r="I4586">
        <v>22000</v>
      </c>
      <c r="J4586">
        <v>1</v>
      </c>
      <c r="K4586">
        <v>2</v>
      </c>
      <c r="L4586" t="s">
        <v>4333</v>
      </c>
    </row>
    <row r="4587" spans="1:12">
      <c r="A4587" s="1" t="s">
        <v>4576</v>
      </c>
      <c r="B4587">
        <v>1.2983800000000001</v>
      </c>
      <c r="C4587">
        <v>2.9886900000000001E-2</v>
      </c>
      <c r="D4587">
        <v>7.749410000000001</v>
      </c>
      <c r="E4587">
        <v>21.774000000000001</v>
      </c>
      <c r="F4587">
        <v>1.1124700000000001</v>
      </c>
      <c r="G4587">
        <v>2.5688799999999999E-3</v>
      </c>
      <c r="H4587">
        <v>22.193899999999999</v>
      </c>
      <c r="I4587">
        <v>22000</v>
      </c>
      <c r="J4587">
        <v>1</v>
      </c>
      <c r="K4587">
        <v>2</v>
      </c>
      <c r="L4587" t="s">
        <v>4333</v>
      </c>
    </row>
    <row r="4588" spans="1:12">
      <c r="A4588" s="1" t="s">
        <v>4577</v>
      </c>
      <c r="B4588">
        <v>1.29959</v>
      </c>
      <c r="C4588">
        <v>2.9882300000000001E-2</v>
      </c>
      <c r="D4588">
        <v>7.749410000000001</v>
      </c>
      <c r="E4588">
        <v>21.761199999999999</v>
      </c>
      <c r="F4588">
        <v>1.1119699999999999</v>
      </c>
      <c r="G4588">
        <v>2.9619899999999998E-3</v>
      </c>
      <c r="H4588">
        <v>22.1797</v>
      </c>
      <c r="I4588">
        <v>22000</v>
      </c>
      <c r="J4588">
        <v>1</v>
      </c>
      <c r="K4588">
        <v>2</v>
      </c>
      <c r="L4588" t="s">
        <v>4333</v>
      </c>
    </row>
    <row r="4589" spans="1:12">
      <c r="A4589" s="1" t="s">
        <v>4578</v>
      </c>
      <c r="B4589">
        <v>1.2943899999999999</v>
      </c>
      <c r="C4589">
        <v>2.9882200000000001E-2</v>
      </c>
      <c r="D4589">
        <v>7.749410000000001</v>
      </c>
      <c r="E4589">
        <v>21.7547</v>
      </c>
      <c r="F4589">
        <v>1.1133599999999999</v>
      </c>
      <c r="G4589">
        <v>2.9426999999999999E-3</v>
      </c>
      <c r="H4589">
        <v>22.193899999999999</v>
      </c>
      <c r="I4589">
        <v>22000</v>
      </c>
      <c r="J4589">
        <v>1</v>
      </c>
      <c r="K4589">
        <v>2</v>
      </c>
      <c r="L4589" t="s">
        <v>4333</v>
      </c>
    </row>
    <row r="4590" spans="1:12">
      <c r="A4590" s="1" t="s">
        <v>4579</v>
      </c>
      <c r="B4590">
        <v>1.2938000000000001</v>
      </c>
      <c r="C4590">
        <v>2.98899E-2</v>
      </c>
      <c r="D4590">
        <v>7.7548899999999996</v>
      </c>
      <c r="E4590">
        <v>21.750900000000001</v>
      </c>
      <c r="F4590">
        <v>1.11252</v>
      </c>
      <c r="G4590">
        <v>2.7985000000000002E-3</v>
      </c>
      <c r="H4590">
        <v>22.1874</v>
      </c>
      <c r="I4590">
        <v>22000</v>
      </c>
      <c r="J4590">
        <v>1</v>
      </c>
      <c r="K4590">
        <v>2</v>
      </c>
      <c r="L4590" t="s">
        <v>4333</v>
      </c>
    </row>
    <row r="4591" spans="1:12">
      <c r="A4591" s="1" t="s">
        <v>4580</v>
      </c>
      <c r="B4591">
        <v>1.2974699999999999</v>
      </c>
      <c r="C4591">
        <v>2.9892499999999999E-2</v>
      </c>
      <c r="D4591">
        <v>7.7512399999999992</v>
      </c>
      <c r="E4591">
        <v>21.743099999999998</v>
      </c>
      <c r="F4591">
        <v>1.1156299999999999</v>
      </c>
      <c r="G4591">
        <v>2.52061E-3</v>
      </c>
      <c r="H4591">
        <v>22.1784</v>
      </c>
      <c r="I4591">
        <v>22000</v>
      </c>
      <c r="J4591">
        <v>1</v>
      </c>
      <c r="K4591">
        <v>2</v>
      </c>
      <c r="L4591" t="s">
        <v>4333</v>
      </c>
    </row>
    <row r="4592" spans="1:12">
      <c r="A4592" s="1" t="s">
        <v>4581</v>
      </c>
      <c r="B4592">
        <v>1.2938499999999999</v>
      </c>
      <c r="C4592">
        <v>2.9904E-2</v>
      </c>
      <c r="D4592">
        <v>7.7567199999999996</v>
      </c>
      <c r="E4592">
        <v>21.723800000000001</v>
      </c>
      <c r="F4592">
        <v>1.11253</v>
      </c>
      <c r="G4592">
        <v>2.2241299999999999E-3</v>
      </c>
      <c r="H4592">
        <v>22.174499999999998</v>
      </c>
      <c r="I4592">
        <v>22000</v>
      </c>
      <c r="J4592">
        <v>1</v>
      </c>
      <c r="K4592">
        <v>2</v>
      </c>
      <c r="L4592" t="s">
        <v>4333</v>
      </c>
    </row>
    <row r="4593" spans="1:12">
      <c r="A4593" s="1" t="s">
        <v>4582</v>
      </c>
      <c r="B4593">
        <v>1.2974300000000001</v>
      </c>
      <c r="C4593">
        <v>2.98993E-2</v>
      </c>
      <c r="D4593">
        <v>7.7512399999999992</v>
      </c>
      <c r="E4593">
        <v>21.7148</v>
      </c>
      <c r="F4593">
        <v>1.1124099999999999</v>
      </c>
      <c r="G4593">
        <v>1.90262E-3</v>
      </c>
      <c r="H4593">
        <v>22.1797</v>
      </c>
      <c r="I4593">
        <v>22000</v>
      </c>
      <c r="J4593">
        <v>1</v>
      </c>
      <c r="K4593">
        <v>2</v>
      </c>
      <c r="L4593" t="s">
        <v>4333</v>
      </c>
    </row>
    <row r="4594" spans="1:12">
      <c r="A4594" s="1" t="s">
        <v>4583</v>
      </c>
      <c r="B4594">
        <v>1.2957099999999999</v>
      </c>
      <c r="C4594">
        <v>2.98976E-2</v>
      </c>
      <c r="D4594">
        <v>7.7513899999999998</v>
      </c>
      <c r="E4594">
        <v>21.703199999999999</v>
      </c>
      <c r="F4594">
        <v>1.1129500000000001</v>
      </c>
      <c r="G4594">
        <v>1.5800499999999999E-3</v>
      </c>
      <c r="H4594">
        <v>22.173300000000001</v>
      </c>
      <c r="I4594">
        <v>22000</v>
      </c>
      <c r="J4594">
        <v>1</v>
      </c>
      <c r="K4594">
        <v>2</v>
      </c>
      <c r="L4594" t="s">
        <v>4333</v>
      </c>
    </row>
    <row r="4595" spans="1:12">
      <c r="A4595" s="1" t="s">
        <v>4584</v>
      </c>
      <c r="B4595">
        <v>1.2887500000000001</v>
      </c>
      <c r="C4595">
        <v>2.9911900000000002E-2</v>
      </c>
      <c r="D4595">
        <v>7.7514900000000004</v>
      </c>
      <c r="E4595">
        <v>21.718699999999998</v>
      </c>
      <c r="F4595">
        <v>1.1127</v>
      </c>
      <c r="G4595">
        <v>1.28265E-3</v>
      </c>
      <c r="H4595">
        <v>22.164200000000001</v>
      </c>
      <c r="I4595">
        <v>22000</v>
      </c>
      <c r="J4595">
        <v>1</v>
      </c>
      <c r="K4595">
        <v>2</v>
      </c>
      <c r="L4595" t="s">
        <v>4333</v>
      </c>
    </row>
    <row r="4596" spans="1:12">
      <c r="A4596" s="1" t="s">
        <v>4585</v>
      </c>
      <c r="B4596">
        <v>1.29297</v>
      </c>
      <c r="C4596">
        <v>2.9915000000000001E-2</v>
      </c>
      <c r="D4596">
        <v>7.7533200000000004</v>
      </c>
      <c r="E4596">
        <v>21.707100000000001</v>
      </c>
      <c r="F4596">
        <v>1.1154299999999999</v>
      </c>
      <c r="G4596">
        <v>2.7546599999999999E-3</v>
      </c>
      <c r="H4596">
        <v>22.147500000000001</v>
      </c>
      <c r="I4596">
        <v>22000</v>
      </c>
      <c r="J4596">
        <v>1</v>
      </c>
      <c r="K4596">
        <v>2</v>
      </c>
      <c r="L4596" t="s">
        <v>4333</v>
      </c>
    </row>
    <row r="4597" spans="1:12">
      <c r="A4597" s="1" t="s">
        <v>4586</v>
      </c>
      <c r="B4597">
        <v>1.2905199999999999</v>
      </c>
      <c r="C4597">
        <v>2.9913100000000001E-2</v>
      </c>
      <c r="D4597">
        <v>7.7496600000000004</v>
      </c>
      <c r="E4597">
        <v>21.694199999999999</v>
      </c>
      <c r="F4597">
        <v>1.1140099999999999</v>
      </c>
      <c r="G4597">
        <v>3.10363E-3</v>
      </c>
      <c r="H4597">
        <v>22.160399999999999</v>
      </c>
      <c r="I4597">
        <v>22000</v>
      </c>
      <c r="J4597">
        <v>1</v>
      </c>
      <c r="K4597">
        <v>2</v>
      </c>
      <c r="L4597" t="s">
        <v>4333</v>
      </c>
    </row>
    <row r="4598" spans="1:12">
      <c r="A4598" s="1" t="s">
        <v>4587</v>
      </c>
      <c r="B4598">
        <v>1.29837</v>
      </c>
      <c r="C4598">
        <v>2.9912600000000001E-2</v>
      </c>
      <c r="D4598">
        <v>7.7496600000000004</v>
      </c>
      <c r="E4598">
        <v>21.680099999999999</v>
      </c>
      <c r="F4598">
        <v>1.1125</v>
      </c>
      <c r="G4598">
        <v>2.9013400000000001E-3</v>
      </c>
      <c r="H4598">
        <v>22.1539</v>
      </c>
      <c r="I4598">
        <v>22000</v>
      </c>
      <c r="J4598">
        <v>1</v>
      </c>
      <c r="K4598">
        <v>2</v>
      </c>
      <c r="L4598" t="s">
        <v>4333</v>
      </c>
    </row>
    <row r="4599" spans="1:12">
      <c r="A4599" s="1" t="s">
        <v>4588</v>
      </c>
      <c r="B4599">
        <v>1.28661</v>
      </c>
      <c r="C4599">
        <v>2.9914E-2</v>
      </c>
      <c r="D4599">
        <v>7.7587999999999999</v>
      </c>
      <c r="E4599">
        <v>21.676200000000001</v>
      </c>
      <c r="F4599">
        <v>1.11144</v>
      </c>
      <c r="G4599">
        <v>2.54294E-3</v>
      </c>
      <c r="H4599">
        <v>22.1449</v>
      </c>
      <c r="I4599">
        <v>22000</v>
      </c>
      <c r="J4599">
        <v>1</v>
      </c>
      <c r="K4599">
        <v>2</v>
      </c>
      <c r="L4599" t="s">
        <v>4333</v>
      </c>
    </row>
    <row r="4600" spans="1:12">
      <c r="A4600" s="1" t="s">
        <v>4589</v>
      </c>
      <c r="B4600">
        <v>1.2957700000000001</v>
      </c>
      <c r="C4600">
        <v>2.9922399999999998E-2</v>
      </c>
      <c r="D4600">
        <v>7.7569800000000004</v>
      </c>
      <c r="E4600">
        <v>21.6723</v>
      </c>
      <c r="F4600">
        <v>1.1142099999999999</v>
      </c>
      <c r="G4600">
        <v>2.0532100000000002E-3</v>
      </c>
      <c r="H4600">
        <v>22.143599999999999</v>
      </c>
      <c r="I4600">
        <v>22000</v>
      </c>
      <c r="J4600">
        <v>1</v>
      </c>
      <c r="K4600">
        <v>2</v>
      </c>
      <c r="L4600" t="s">
        <v>4333</v>
      </c>
    </row>
    <row r="4601" spans="1:12">
      <c r="A4601" s="1" t="s">
        <v>4590</v>
      </c>
      <c r="B4601">
        <v>1.2903100000000001</v>
      </c>
      <c r="C4601">
        <v>2.9915299999999999E-2</v>
      </c>
      <c r="D4601">
        <v>7.7624600000000008</v>
      </c>
      <c r="E4601">
        <v>21.668500000000002</v>
      </c>
      <c r="F4601">
        <v>1.11412</v>
      </c>
      <c r="G4601">
        <v>1.47628E-3</v>
      </c>
      <c r="H4601">
        <v>22.132000000000001</v>
      </c>
      <c r="I4601">
        <v>22000</v>
      </c>
      <c r="J4601">
        <v>1</v>
      </c>
      <c r="K4601">
        <v>2</v>
      </c>
      <c r="L4601" t="s">
        <v>4333</v>
      </c>
    </row>
    <row r="4602" spans="1:12">
      <c r="A4602" s="1" t="s">
        <v>4591</v>
      </c>
      <c r="B4602">
        <v>1.2956399999999999</v>
      </c>
      <c r="C4602">
        <v>2.9917200000000001E-2</v>
      </c>
      <c r="D4602">
        <v>7.7587999999999999</v>
      </c>
      <c r="E4602">
        <v>21.6569</v>
      </c>
      <c r="F4602">
        <v>1.11171</v>
      </c>
      <c r="G4602">
        <v>1.0187900000000001E-3</v>
      </c>
      <c r="H4602">
        <v>22.132000000000001</v>
      </c>
      <c r="I4602">
        <v>22000</v>
      </c>
      <c r="J4602">
        <v>1</v>
      </c>
      <c r="K4602">
        <v>2</v>
      </c>
      <c r="L4602" t="s">
        <v>4333</v>
      </c>
    </row>
    <row r="4603" spans="1:12">
      <c r="A4603" s="1" t="s">
        <v>4592</v>
      </c>
      <c r="B4603">
        <v>1.28884</v>
      </c>
      <c r="C4603">
        <v>2.9922199999999999E-2</v>
      </c>
      <c r="D4603">
        <v>7.7533200000000004</v>
      </c>
      <c r="E4603">
        <v>21.650500000000001</v>
      </c>
      <c r="F4603">
        <v>1.11382</v>
      </c>
      <c r="G4603">
        <v>6.4467099999999998E-4</v>
      </c>
      <c r="H4603">
        <v>22.1294</v>
      </c>
      <c r="I4603">
        <v>22000</v>
      </c>
      <c r="J4603">
        <v>1</v>
      </c>
      <c r="K4603">
        <v>2</v>
      </c>
      <c r="L4603" t="s">
        <v>4333</v>
      </c>
    </row>
    <row r="4604" spans="1:12">
      <c r="A4604" s="1" t="s">
        <v>4593</v>
      </c>
      <c r="B4604">
        <v>1.2974600000000001</v>
      </c>
      <c r="C4604">
        <v>2.9928099999999999E-2</v>
      </c>
      <c r="D4604">
        <v>7.7624600000000008</v>
      </c>
      <c r="E4604">
        <v>21.642700000000001</v>
      </c>
      <c r="F4604">
        <v>1.11547</v>
      </c>
      <c r="G4604">
        <v>3.6264899999999999E-4</v>
      </c>
      <c r="H4604">
        <v>22.126899999999999</v>
      </c>
      <c r="I4604">
        <v>22000</v>
      </c>
      <c r="J4604">
        <v>1</v>
      </c>
      <c r="K4604">
        <v>2</v>
      </c>
      <c r="L4604" t="s">
        <v>4333</v>
      </c>
    </row>
    <row r="4605" spans="1:12">
      <c r="A4605" s="1" t="s">
        <v>4594</v>
      </c>
      <c r="B4605">
        <v>1.2924899999999999</v>
      </c>
      <c r="C4605">
        <v>2.9929999999999998E-2</v>
      </c>
      <c r="D4605">
        <v>7.7569999999999997</v>
      </c>
      <c r="E4605">
        <v>21.6312</v>
      </c>
      <c r="F4605">
        <v>1.1122700000000001</v>
      </c>
      <c r="G4605">
        <v>1.5483900000000001E-4</v>
      </c>
      <c r="H4605">
        <v>22.1294</v>
      </c>
      <c r="I4605">
        <v>22000</v>
      </c>
      <c r="J4605">
        <v>1</v>
      </c>
      <c r="K4605">
        <v>2</v>
      </c>
      <c r="L4605" t="s">
        <v>4333</v>
      </c>
    </row>
    <row r="4606" spans="1:12">
      <c r="A4606" s="1" t="s">
        <v>4595</v>
      </c>
      <c r="B4606">
        <v>1.29166</v>
      </c>
      <c r="C4606">
        <v>2.9932E-2</v>
      </c>
      <c r="D4606">
        <v>7.7588300000000006</v>
      </c>
      <c r="E4606">
        <v>21.629899999999999</v>
      </c>
      <c r="F4606">
        <v>1.1134999999999999</v>
      </c>
      <c r="G4606">
        <v>3.4576499999999997E-5</v>
      </c>
      <c r="H4606">
        <v>22.125599999999999</v>
      </c>
      <c r="I4606">
        <v>22000</v>
      </c>
      <c r="J4606">
        <v>1</v>
      </c>
      <c r="K4606">
        <v>2</v>
      </c>
      <c r="L4606" t="s">
        <v>4333</v>
      </c>
    </row>
    <row r="4607" spans="1:12">
      <c r="A4607" s="1" t="s">
        <v>4596</v>
      </c>
      <c r="B4607">
        <v>1.2902</v>
      </c>
      <c r="C4607">
        <v>2.9919000000000001E-2</v>
      </c>
      <c r="D4607">
        <v>7.7627199999999998</v>
      </c>
      <c r="E4607">
        <v>21.6234</v>
      </c>
      <c r="F4607">
        <v>1.1156299999999999</v>
      </c>
      <c r="G4607">
        <v>6.3312300000000009E-6</v>
      </c>
      <c r="H4607">
        <v>22.121700000000001</v>
      </c>
      <c r="I4607">
        <v>22000</v>
      </c>
      <c r="J4607">
        <v>1</v>
      </c>
      <c r="K4607">
        <v>2</v>
      </c>
      <c r="L4607" t="s">
        <v>4333</v>
      </c>
    </row>
    <row r="4608" spans="1:12">
      <c r="A4608" s="1" t="s">
        <v>4597</v>
      </c>
      <c r="B4608">
        <v>1.2813099999999999</v>
      </c>
      <c r="C4608">
        <v>2.99385E-2</v>
      </c>
      <c r="D4608">
        <v>7.7608899999999998</v>
      </c>
      <c r="E4608">
        <v>21.637599999999999</v>
      </c>
      <c r="F4608">
        <v>1.1120399999999999</v>
      </c>
      <c r="G4608">
        <v>6.63448E-6</v>
      </c>
      <c r="H4608">
        <v>22.106300000000001</v>
      </c>
      <c r="I4608">
        <v>22000</v>
      </c>
      <c r="J4608">
        <v>1</v>
      </c>
      <c r="K4608">
        <v>2</v>
      </c>
      <c r="L4608" t="s">
        <v>4333</v>
      </c>
    </row>
    <row r="4609" spans="1:12">
      <c r="A4609" s="1" t="s">
        <v>4598</v>
      </c>
      <c r="B4609">
        <v>1.2867</v>
      </c>
      <c r="C4609">
        <v>2.9928099999999999E-2</v>
      </c>
      <c r="D4609">
        <v>7.7572299999999998</v>
      </c>
      <c r="E4609">
        <v>21.592600000000001</v>
      </c>
      <c r="F4609">
        <v>1.11503</v>
      </c>
      <c r="G4609">
        <v>4.4573000000000014E-6</v>
      </c>
      <c r="H4609">
        <v>22.1037</v>
      </c>
      <c r="I4609">
        <v>22000</v>
      </c>
      <c r="J4609">
        <v>1</v>
      </c>
      <c r="K4609">
        <v>2</v>
      </c>
      <c r="L4609" t="s">
        <v>4333</v>
      </c>
    </row>
    <row r="4610" spans="1:12">
      <c r="A4610" s="1" t="s">
        <v>4599</v>
      </c>
      <c r="B4610">
        <v>1.2856399999999999</v>
      </c>
      <c r="C4610">
        <v>2.99291E-2</v>
      </c>
      <c r="D4610">
        <v>7.7572299999999998</v>
      </c>
      <c r="E4610">
        <v>21.581</v>
      </c>
      <c r="F4610">
        <v>1.11439</v>
      </c>
      <c r="G4610">
        <v>5.7466099999999992E-6</v>
      </c>
      <c r="H4610">
        <v>22.105</v>
      </c>
      <c r="I4610">
        <v>22000</v>
      </c>
      <c r="J4610">
        <v>1</v>
      </c>
      <c r="K4610">
        <v>2</v>
      </c>
      <c r="L4610" t="s">
        <v>4333</v>
      </c>
    </row>
    <row r="4611" spans="1:12">
      <c r="A4611" s="1" t="s">
        <v>4600</v>
      </c>
      <c r="B4611">
        <v>1.2787500000000001</v>
      </c>
      <c r="C4611">
        <v>2.9923600000000002E-2</v>
      </c>
      <c r="D4611">
        <v>7.7682100000000007</v>
      </c>
      <c r="E4611">
        <v>21.5655</v>
      </c>
      <c r="F4611">
        <v>1.1147199999999999</v>
      </c>
      <c r="G4611">
        <v>3.12863E-6</v>
      </c>
      <c r="H4611">
        <v>22.099799999999998</v>
      </c>
      <c r="I4611">
        <v>22000</v>
      </c>
      <c r="J4611">
        <v>1</v>
      </c>
      <c r="K4611">
        <v>2</v>
      </c>
      <c r="L4611" t="s">
        <v>4333</v>
      </c>
    </row>
    <row r="4612" spans="1:12">
      <c r="A4612" s="1" t="s">
        <v>4601</v>
      </c>
      <c r="B4612">
        <v>1.2821400000000001</v>
      </c>
      <c r="C4612">
        <v>2.9929999999999998E-2</v>
      </c>
      <c r="D4612">
        <v>7.7627199999999998</v>
      </c>
      <c r="E4612">
        <v>21.586099999999998</v>
      </c>
      <c r="F4612">
        <v>1.1128400000000001</v>
      </c>
      <c r="G4612">
        <v>3.55252E-6</v>
      </c>
      <c r="H4612">
        <v>22.107500000000002</v>
      </c>
      <c r="I4612">
        <v>22000</v>
      </c>
      <c r="J4612">
        <v>1</v>
      </c>
      <c r="K4612">
        <v>2</v>
      </c>
      <c r="L4612" t="s">
        <v>4333</v>
      </c>
    </row>
    <row r="4613" spans="1:12">
      <c r="A4613" s="1" t="s">
        <v>4602</v>
      </c>
      <c r="B4613">
        <v>1.28138</v>
      </c>
      <c r="C4613">
        <v>2.9933600000000001E-2</v>
      </c>
      <c r="D4613">
        <v>7.7663800000000007</v>
      </c>
      <c r="E4613">
        <v>21.562999999999999</v>
      </c>
      <c r="F4613">
        <v>1.1166199999999999</v>
      </c>
      <c r="G4613">
        <v>4.0684900000000002E-6</v>
      </c>
      <c r="H4613">
        <v>22.083100000000002</v>
      </c>
      <c r="I4613">
        <v>22000</v>
      </c>
      <c r="J4613">
        <v>1</v>
      </c>
      <c r="K4613">
        <v>2</v>
      </c>
      <c r="L4613" t="s">
        <v>4333</v>
      </c>
    </row>
    <row r="4614" spans="1:12">
      <c r="A4614" s="1" t="s">
        <v>4603</v>
      </c>
      <c r="B4614">
        <v>1.2797400000000001</v>
      </c>
      <c r="C4614">
        <v>2.9919299999999999E-2</v>
      </c>
      <c r="D4614">
        <v>7.7608899999999998</v>
      </c>
      <c r="E4614">
        <v>21.555199999999999</v>
      </c>
      <c r="F4614">
        <v>1.1164000000000001</v>
      </c>
      <c r="G4614">
        <v>3.9456900000000003E-6</v>
      </c>
      <c r="H4614">
        <v>22.084399999999999</v>
      </c>
      <c r="I4614">
        <v>22000</v>
      </c>
      <c r="J4614">
        <v>1</v>
      </c>
      <c r="K4614">
        <v>2</v>
      </c>
      <c r="L4614" t="s">
        <v>4333</v>
      </c>
    </row>
    <row r="4615" spans="1:12">
      <c r="A4615" s="1" t="s">
        <v>4603</v>
      </c>
      <c r="B4615">
        <v>1.2797400000000001</v>
      </c>
      <c r="C4615">
        <v>2.9919299999999999E-2</v>
      </c>
      <c r="D4615">
        <v>7.7608899999999998</v>
      </c>
      <c r="E4615">
        <v>21.555199999999999</v>
      </c>
      <c r="F4615">
        <v>1.1164000000000001</v>
      </c>
      <c r="G4615">
        <v>3.9456900000000003E-6</v>
      </c>
      <c r="H4615">
        <v>22.084399999999999</v>
      </c>
      <c r="I4615">
        <v>22000</v>
      </c>
      <c r="J4615">
        <v>1</v>
      </c>
      <c r="K4615">
        <v>2</v>
      </c>
      <c r="L4615" t="s">
        <v>4333</v>
      </c>
    </row>
    <row r="4616" spans="1:12">
      <c r="A4616" s="1" t="s">
        <v>4604</v>
      </c>
      <c r="B4616">
        <v>1.2850699999999999</v>
      </c>
      <c r="C4616">
        <v>2.9927499999999999E-2</v>
      </c>
      <c r="D4616">
        <v>7.7663800000000007</v>
      </c>
      <c r="E4616">
        <v>21.559100000000001</v>
      </c>
      <c r="F4616">
        <v>1.11551</v>
      </c>
      <c r="G4616">
        <v>2.4779699999999998E-6</v>
      </c>
      <c r="H4616">
        <v>22.083100000000002</v>
      </c>
      <c r="I4616">
        <v>22000</v>
      </c>
      <c r="J4616">
        <v>1</v>
      </c>
      <c r="K4616">
        <v>2</v>
      </c>
      <c r="L4616" t="s">
        <v>4333</v>
      </c>
    </row>
    <row r="4617" spans="1:12">
      <c r="A4617" s="1" t="s">
        <v>4605</v>
      </c>
      <c r="B4617">
        <v>1.28227</v>
      </c>
      <c r="C4617">
        <v>2.99268E-2</v>
      </c>
      <c r="D4617">
        <v>7.7627199999999998</v>
      </c>
      <c r="E4617">
        <v>21.5411</v>
      </c>
      <c r="F4617">
        <v>1.11635</v>
      </c>
      <c r="G4617">
        <v>2.9394300000000002E-6</v>
      </c>
      <c r="H4617">
        <v>22.088200000000001</v>
      </c>
      <c r="I4617">
        <v>22000</v>
      </c>
      <c r="J4617">
        <v>1</v>
      </c>
      <c r="K4617">
        <v>2</v>
      </c>
      <c r="L4617" t="s">
        <v>4333</v>
      </c>
    </row>
    <row r="4618" spans="1:12">
      <c r="A4618" s="1" t="s">
        <v>4606</v>
      </c>
      <c r="B4618">
        <v>1.27942</v>
      </c>
      <c r="C4618">
        <v>2.9932E-2</v>
      </c>
      <c r="D4618">
        <v>7.7647399999999998</v>
      </c>
      <c r="E4618">
        <v>21.530799999999999</v>
      </c>
      <c r="F4618">
        <v>1.11521</v>
      </c>
      <c r="G4618">
        <v>2.6941499999999999E-6</v>
      </c>
      <c r="H4618">
        <v>22.0702</v>
      </c>
      <c r="I4618">
        <v>22000</v>
      </c>
      <c r="J4618">
        <v>1</v>
      </c>
      <c r="K4618">
        <v>2</v>
      </c>
      <c r="L4618" t="s">
        <v>4333</v>
      </c>
    </row>
    <row r="4619" spans="1:12">
      <c r="A4619" s="1" t="s">
        <v>4607</v>
      </c>
      <c r="B4619">
        <v>1.2843500000000001</v>
      </c>
      <c r="C4619">
        <v>2.99244E-2</v>
      </c>
      <c r="D4619">
        <v>7.7610199999999994</v>
      </c>
      <c r="E4619">
        <v>21.528199999999998</v>
      </c>
      <c r="F4619">
        <v>1.1154599999999999</v>
      </c>
      <c r="G4619">
        <v>4.5198400000000006E-6</v>
      </c>
      <c r="H4619">
        <v>22.057300000000001</v>
      </c>
      <c r="I4619">
        <v>22000</v>
      </c>
      <c r="J4619">
        <v>1</v>
      </c>
      <c r="K4619">
        <v>2</v>
      </c>
      <c r="L4619" t="s">
        <v>4333</v>
      </c>
    </row>
    <row r="4620" spans="1:12">
      <c r="A4620" s="1" t="s">
        <v>4608</v>
      </c>
      <c r="B4620">
        <v>1.2820199999999999</v>
      </c>
      <c r="C4620">
        <v>2.9931900000000001E-2</v>
      </c>
      <c r="D4620">
        <v>7.7593199999999998</v>
      </c>
      <c r="E4620">
        <v>21.511500000000002</v>
      </c>
      <c r="F4620">
        <v>1.1166</v>
      </c>
      <c r="G4620">
        <v>8.9064700000000002E-7</v>
      </c>
      <c r="H4620">
        <v>22.057300000000001</v>
      </c>
      <c r="I4620">
        <v>22000</v>
      </c>
      <c r="J4620">
        <v>1</v>
      </c>
      <c r="K4620">
        <v>2</v>
      </c>
      <c r="L4620" t="s">
        <v>4333</v>
      </c>
    </row>
    <row r="4621" spans="1:12">
      <c r="A4621" s="1" t="s">
        <v>4609</v>
      </c>
      <c r="B4621">
        <v>1.27607</v>
      </c>
      <c r="C4621">
        <v>2.9946E-2</v>
      </c>
      <c r="D4621">
        <v>7.7629800000000007</v>
      </c>
      <c r="E4621">
        <v>21.485800000000001</v>
      </c>
      <c r="F4621">
        <v>1.11466</v>
      </c>
      <c r="G4621">
        <v>2.7805299999999999E-6</v>
      </c>
      <c r="H4621">
        <v>22.0547</v>
      </c>
      <c r="I4621">
        <v>22000</v>
      </c>
      <c r="J4621">
        <v>1</v>
      </c>
      <c r="K4621">
        <v>2</v>
      </c>
      <c r="L4621" t="s">
        <v>4333</v>
      </c>
    </row>
    <row r="4622" spans="1:12">
      <c r="A4622" s="1" t="s">
        <v>4610</v>
      </c>
      <c r="B4622">
        <v>1.2776000000000001</v>
      </c>
      <c r="C4622">
        <v>2.9947000000000001E-2</v>
      </c>
      <c r="D4622">
        <v>7.7593199999999998</v>
      </c>
      <c r="E4622">
        <v>21.502500000000001</v>
      </c>
      <c r="F4622">
        <v>1.1149</v>
      </c>
      <c r="G4622">
        <v>1.93699E-6</v>
      </c>
      <c r="H4622">
        <v>22.0367</v>
      </c>
      <c r="I4622">
        <v>22000</v>
      </c>
      <c r="J4622">
        <v>1</v>
      </c>
      <c r="K4622">
        <v>2</v>
      </c>
      <c r="L4622" t="s">
        <v>4333</v>
      </c>
    </row>
    <row r="4623" spans="1:12">
      <c r="A4623" s="1" t="s">
        <v>4611</v>
      </c>
      <c r="B4623">
        <v>1.28342</v>
      </c>
      <c r="C4623">
        <v>2.99356E-2</v>
      </c>
      <c r="D4623">
        <v>7.7593199999999998</v>
      </c>
      <c r="E4623">
        <v>21.4999</v>
      </c>
      <c r="F4623">
        <v>1.11382</v>
      </c>
      <c r="G4623">
        <v>1.4157000000000001E-6</v>
      </c>
      <c r="H4623">
        <v>22.048300000000001</v>
      </c>
      <c r="I4623">
        <v>22000</v>
      </c>
      <c r="J4623">
        <v>1</v>
      </c>
      <c r="K4623">
        <v>2</v>
      </c>
      <c r="L4623" t="s">
        <v>4333</v>
      </c>
    </row>
    <row r="4624" spans="1:12">
      <c r="A4624" s="1" t="s">
        <v>4612</v>
      </c>
      <c r="B4624">
        <v>1.2771399999999999</v>
      </c>
      <c r="C4624">
        <v>2.9936399999999998E-2</v>
      </c>
      <c r="D4624">
        <v>7.7666399999999998</v>
      </c>
      <c r="E4624">
        <v>21.4832</v>
      </c>
      <c r="F4624">
        <v>1.1167899999999999</v>
      </c>
      <c r="G4624">
        <v>2.4907999999999999E-6</v>
      </c>
      <c r="H4624">
        <v>22.023800000000001</v>
      </c>
      <c r="I4624">
        <v>22000</v>
      </c>
      <c r="J4624">
        <v>1</v>
      </c>
      <c r="K4624">
        <v>2</v>
      </c>
      <c r="L4624" t="s">
        <v>4333</v>
      </c>
    </row>
    <row r="4625" spans="1:12">
      <c r="A4625" s="1" t="s">
        <v>4613</v>
      </c>
      <c r="B4625">
        <v>1.2703800000000001</v>
      </c>
      <c r="C4625">
        <v>2.9942799999999999E-2</v>
      </c>
      <c r="D4625">
        <v>7.7629800000000007</v>
      </c>
      <c r="E4625">
        <v>21.497399999999999</v>
      </c>
      <c r="F4625">
        <v>1.1145</v>
      </c>
      <c r="G4625">
        <v>8.6304199999999987E-8</v>
      </c>
      <c r="H4625">
        <v>22.023800000000001</v>
      </c>
      <c r="I4625">
        <v>22000</v>
      </c>
      <c r="J4625">
        <v>1</v>
      </c>
      <c r="K4625">
        <v>2</v>
      </c>
      <c r="L4625" t="s">
        <v>4333</v>
      </c>
    </row>
    <row r="4626" spans="1:12">
      <c r="A4626" s="1" t="s">
        <v>4614</v>
      </c>
      <c r="B4626">
        <v>1.2761499999999999</v>
      </c>
      <c r="C4626">
        <v>2.9962699999999998E-2</v>
      </c>
      <c r="D4626">
        <v>7.7648100000000007</v>
      </c>
      <c r="E4626">
        <v>21.4909</v>
      </c>
      <c r="F4626">
        <v>1.1156200000000001</v>
      </c>
      <c r="G4626">
        <v>1.98604E-6</v>
      </c>
      <c r="H4626">
        <v>22.050899999999999</v>
      </c>
      <c r="I4626">
        <v>22000</v>
      </c>
      <c r="J4626">
        <v>1</v>
      </c>
      <c r="K4626">
        <v>2</v>
      </c>
      <c r="L4626" t="s">
        <v>4333</v>
      </c>
    </row>
    <row r="4627" spans="1:12">
      <c r="A4627" s="1" t="s">
        <v>4615</v>
      </c>
      <c r="B4627">
        <v>1.2726599999999999</v>
      </c>
      <c r="C4627">
        <v>2.9947499999999998E-2</v>
      </c>
      <c r="D4627">
        <v>7.7648600000000014</v>
      </c>
      <c r="E4627">
        <v>21.4819</v>
      </c>
      <c r="F4627">
        <v>1.1129599999999999</v>
      </c>
      <c r="G4627">
        <v>2.0869899999999998E-6</v>
      </c>
      <c r="H4627">
        <v>22.02</v>
      </c>
      <c r="I4627">
        <v>22000</v>
      </c>
      <c r="J4627">
        <v>1</v>
      </c>
      <c r="K4627">
        <v>2</v>
      </c>
      <c r="L4627" t="s">
        <v>4333</v>
      </c>
    </row>
    <row r="4628" spans="1:12">
      <c r="A4628" s="1" t="s">
        <v>4616</v>
      </c>
      <c r="B4628">
        <v>1.27755</v>
      </c>
      <c r="C4628">
        <v>2.99648E-2</v>
      </c>
      <c r="D4628">
        <v>7.7593199999999998</v>
      </c>
      <c r="E4628">
        <v>21.470300000000002</v>
      </c>
      <c r="F4628">
        <v>1.11435</v>
      </c>
      <c r="G4628">
        <v>1.2518400000000001E-6</v>
      </c>
      <c r="H4628">
        <v>22.0212</v>
      </c>
      <c r="I4628">
        <v>22000</v>
      </c>
      <c r="J4628">
        <v>1</v>
      </c>
      <c r="K4628">
        <v>2</v>
      </c>
      <c r="L4628" t="s">
        <v>4333</v>
      </c>
    </row>
    <row r="4629" spans="1:12">
      <c r="A4629" s="1" t="s">
        <v>4617</v>
      </c>
      <c r="B4629">
        <v>1.27308</v>
      </c>
      <c r="C4629">
        <v>2.99729E-2</v>
      </c>
      <c r="D4629">
        <v>7.7650499999999996</v>
      </c>
      <c r="E4629">
        <v>21.462599999999998</v>
      </c>
      <c r="F4629">
        <v>1.1162300000000001</v>
      </c>
      <c r="G4629">
        <v>1.5179900000000001E-6</v>
      </c>
      <c r="H4629">
        <v>22.02</v>
      </c>
      <c r="I4629">
        <v>22000</v>
      </c>
      <c r="J4629">
        <v>1</v>
      </c>
      <c r="K4629">
        <v>2</v>
      </c>
      <c r="L4629" t="s">
        <v>4333</v>
      </c>
    </row>
    <row r="4630" spans="1:12">
      <c r="A4630" s="1" t="s">
        <v>4618</v>
      </c>
      <c r="B4630">
        <v>1.27494</v>
      </c>
      <c r="C4630">
        <v>2.9957299999999999E-2</v>
      </c>
      <c r="D4630">
        <v>7.7595499999999999</v>
      </c>
      <c r="E4630">
        <v>21.444600000000001</v>
      </c>
      <c r="F4630">
        <v>1.1160600000000001</v>
      </c>
      <c r="G4630">
        <v>8.5721100000000012E-7</v>
      </c>
      <c r="H4630">
        <v>22.040600000000001</v>
      </c>
      <c r="I4630">
        <v>22000</v>
      </c>
      <c r="J4630">
        <v>1</v>
      </c>
      <c r="K4630">
        <v>2</v>
      </c>
      <c r="L4630" t="s">
        <v>4333</v>
      </c>
    </row>
    <row r="4631" spans="1:12">
      <c r="A4631" s="1" t="s">
        <v>4619</v>
      </c>
      <c r="B4631">
        <v>1.2719199999999999</v>
      </c>
      <c r="C4631">
        <v>2.9966699999999999E-2</v>
      </c>
      <c r="D4631">
        <v>7.7632199999999996</v>
      </c>
      <c r="E4631">
        <v>21.456199999999999</v>
      </c>
      <c r="F4631">
        <v>1.1131899999999999</v>
      </c>
      <c r="G4631">
        <v>1.5638800000000001E-6</v>
      </c>
      <c r="H4631">
        <v>22.005800000000001</v>
      </c>
      <c r="I4631">
        <v>22000</v>
      </c>
      <c r="J4631">
        <v>1</v>
      </c>
      <c r="K4631">
        <v>2</v>
      </c>
      <c r="L4631" t="s">
        <v>4333</v>
      </c>
    </row>
    <row r="4632" spans="1:12">
      <c r="A4632" s="1" t="s">
        <v>4620</v>
      </c>
      <c r="B4632">
        <v>1.2793600000000001</v>
      </c>
      <c r="C4632">
        <v>2.9965800000000001E-2</v>
      </c>
      <c r="D4632">
        <v>7.7668799999999996</v>
      </c>
      <c r="E4632">
        <v>21.443300000000001</v>
      </c>
      <c r="F4632">
        <v>1.11521</v>
      </c>
      <c r="G4632">
        <v>1.2518400000000001E-6</v>
      </c>
      <c r="H4632">
        <v>21.9955</v>
      </c>
      <c r="I4632">
        <v>22000</v>
      </c>
      <c r="J4632">
        <v>1</v>
      </c>
      <c r="K4632">
        <v>2</v>
      </c>
      <c r="L4632" t="s">
        <v>4333</v>
      </c>
    </row>
    <row r="4633" spans="1:12">
      <c r="A4633" s="1" t="s">
        <v>4621</v>
      </c>
      <c r="B4633">
        <v>1.27393</v>
      </c>
      <c r="C4633">
        <v>2.99817E-2</v>
      </c>
      <c r="D4633">
        <v>7.7705399999999996</v>
      </c>
      <c r="E4633">
        <v>21.430499999999999</v>
      </c>
      <c r="F4633">
        <v>1.1116600000000001</v>
      </c>
      <c r="G4633">
        <v>2.0594600000000001E-6</v>
      </c>
      <c r="H4633">
        <v>22.000599999999999</v>
      </c>
      <c r="I4633">
        <v>22000</v>
      </c>
      <c r="J4633">
        <v>1</v>
      </c>
      <c r="K4633">
        <v>2</v>
      </c>
      <c r="L4633" t="s">
        <v>4333</v>
      </c>
    </row>
    <row r="4634" spans="1:12">
      <c r="A4634" s="1" t="s">
        <v>4622</v>
      </c>
      <c r="B4634">
        <v>1.2687600000000001</v>
      </c>
      <c r="C4634">
        <v>2.9964999999999999E-2</v>
      </c>
      <c r="D4634">
        <v>7.7650499999999996</v>
      </c>
      <c r="E4634">
        <v>21.4343</v>
      </c>
      <c r="F4634">
        <v>1.11364</v>
      </c>
      <c r="G4634">
        <v>9.8569600000000004E-7</v>
      </c>
      <c r="H4634">
        <v>21.994199999999999</v>
      </c>
      <c r="I4634">
        <v>22000</v>
      </c>
      <c r="J4634">
        <v>1</v>
      </c>
      <c r="K4634">
        <v>2</v>
      </c>
      <c r="L4634" t="s">
        <v>4333</v>
      </c>
    </row>
    <row r="4635" spans="1:12">
      <c r="A4635" s="1" t="s">
        <v>4623</v>
      </c>
      <c r="B4635">
        <v>1.26966</v>
      </c>
      <c r="C4635">
        <v>2.9983900000000001E-2</v>
      </c>
      <c r="D4635">
        <v>7.7796900000000004</v>
      </c>
      <c r="E4635">
        <v>21.426600000000001</v>
      </c>
      <c r="F4635">
        <v>1.11775</v>
      </c>
      <c r="G4635">
        <v>7.4708200000000005E-7</v>
      </c>
      <c r="H4635">
        <v>21.9787</v>
      </c>
      <c r="I4635">
        <v>22000</v>
      </c>
      <c r="J4635">
        <v>1</v>
      </c>
      <c r="K4635">
        <v>2</v>
      </c>
      <c r="L4635" t="s">
        <v>4333</v>
      </c>
    </row>
    <row r="4636" spans="1:12">
      <c r="A4636" s="1" t="s">
        <v>4624</v>
      </c>
      <c r="B4636">
        <v>1.28956</v>
      </c>
      <c r="C4636">
        <v>2.9975600000000002E-2</v>
      </c>
      <c r="D4636">
        <v>7.7650499999999996</v>
      </c>
      <c r="E4636">
        <v>21.420200000000001</v>
      </c>
      <c r="F4636">
        <v>1.11341</v>
      </c>
      <c r="G4636">
        <v>2.12204E-6</v>
      </c>
      <c r="H4636">
        <v>21.990300000000001</v>
      </c>
      <c r="I4636">
        <v>22000</v>
      </c>
      <c r="J4636">
        <v>1</v>
      </c>
      <c r="K4636">
        <v>2</v>
      </c>
      <c r="L4636" t="s">
        <v>4333</v>
      </c>
    </row>
    <row r="4637" spans="1:12">
      <c r="A4637" s="1" t="s">
        <v>4625</v>
      </c>
      <c r="B4637">
        <v>1.31467</v>
      </c>
      <c r="C4637">
        <v>2.9976300000000001E-2</v>
      </c>
      <c r="D4637">
        <v>7.7668799999999996</v>
      </c>
      <c r="E4637">
        <v>21.412500000000001</v>
      </c>
      <c r="F4637">
        <v>1.1142799999999999</v>
      </c>
      <c r="G4637">
        <v>1.2204699999999999E-8</v>
      </c>
      <c r="H4637">
        <v>21.9878</v>
      </c>
      <c r="I4637">
        <v>22000</v>
      </c>
      <c r="J4637">
        <v>1</v>
      </c>
      <c r="K4637">
        <v>2</v>
      </c>
      <c r="L4637" t="s">
        <v>4333</v>
      </c>
    </row>
    <row r="4638" spans="1:12">
      <c r="A4638" s="1" t="s">
        <v>4626</v>
      </c>
      <c r="B4638">
        <v>1.2660800000000001</v>
      </c>
      <c r="C4638">
        <v>2.9978000000000001E-2</v>
      </c>
      <c r="D4638">
        <v>7.7650499999999996</v>
      </c>
      <c r="E4638">
        <v>21.4176</v>
      </c>
      <c r="F4638">
        <v>1.11364</v>
      </c>
      <c r="G4638">
        <v>1.9477500000000001E-6</v>
      </c>
      <c r="H4638">
        <v>21.976199999999999</v>
      </c>
      <c r="I4638">
        <v>22000</v>
      </c>
      <c r="J4638">
        <v>1</v>
      </c>
      <c r="K4638">
        <v>2</v>
      </c>
      <c r="L4638" t="s">
        <v>4333</v>
      </c>
    </row>
    <row r="4639" spans="1:12">
      <c r="A4639" s="1" t="s">
        <v>4627</v>
      </c>
      <c r="B4639">
        <v>1.2885200000000001</v>
      </c>
      <c r="C4639">
        <v>2.9966699999999999E-2</v>
      </c>
      <c r="D4639">
        <v>7.7687099999999996</v>
      </c>
      <c r="E4639">
        <v>21.413699999999999</v>
      </c>
      <c r="F4639">
        <v>1.1156299999999999</v>
      </c>
      <c r="G4639">
        <v>2.3238500000000002E-6</v>
      </c>
      <c r="H4639">
        <v>21.967199999999998</v>
      </c>
      <c r="I4639">
        <v>22000</v>
      </c>
      <c r="J4639">
        <v>1</v>
      </c>
      <c r="K4639">
        <v>2</v>
      </c>
      <c r="L4639" t="s">
        <v>4333</v>
      </c>
    </row>
    <row r="4640" spans="1:12">
      <c r="A4640" s="1" t="s">
        <v>4628</v>
      </c>
      <c r="B4640">
        <v>1.2807200000000001</v>
      </c>
      <c r="C4640">
        <v>2.99584E-2</v>
      </c>
      <c r="D4640">
        <v>7.7760300000000004</v>
      </c>
      <c r="E4640">
        <v>21.402200000000001</v>
      </c>
      <c r="F4640">
        <v>1.11385</v>
      </c>
      <c r="G4640">
        <v>1.40653E-6</v>
      </c>
      <c r="H4640">
        <v>21.960699999999999</v>
      </c>
      <c r="I4640">
        <v>22000</v>
      </c>
      <c r="J4640">
        <v>1</v>
      </c>
      <c r="K4640">
        <v>2</v>
      </c>
      <c r="L4640" t="s">
        <v>4333</v>
      </c>
    </row>
    <row r="4641" spans="1:12">
      <c r="A4641" s="1" t="s">
        <v>4629</v>
      </c>
      <c r="B4641">
        <v>1.28224</v>
      </c>
      <c r="C4641">
        <v>2.99659E-2</v>
      </c>
      <c r="D4641">
        <v>7.7705399999999996</v>
      </c>
      <c r="E4641">
        <v>21.422699999999999</v>
      </c>
      <c r="F4641">
        <v>1.1123400000000001</v>
      </c>
      <c r="G4641">
        <v>1.58999E-6</v>
      </c>
      <c r="H4641">
        <v>21.977499999999999</v>
      </c>
      <c r="I4641">
        <v>22000</v>
      </c>
      <c r="J4641">
        <v>1</v>
      </c>
      <c r="K4641">
        <v>2</v>
      </c>
      <c r="L4641" t="s">
        <v>4333</v>
      </c>
    </row>
    <row r="4642" spans="1:12">
      <c r="A4642" s="1" t="s">
        <v>4630</v>
      </c>
      <c r="B4642">
        <v>1.26739</v>
      </c>
      <c r="C4642">
        <v>2.99595E-2</v>
      </c>
      <c r="D4642">
        <v>7.7705399999999996</v>
      </c>
      <c r="E4642">
        <v>21.407299999999999</v>
      </c>
      <c r="F4642">
        <v>1.11297</v>
      </c>
      <c r="G4642">
        <v>1.5243899999999999E-6</v>
      </c>
      <c r="H4642">
        <v>21.956800000000001</v>
      </c>
      <c r="I4642">
        <v>22000</v>
      </c>
      <c r="J4642">
        <v>1</v>
      </c>
      <c r="K4642">
        <v>2</v>
      </c>
      <c r="L4642" t="s">
        <v>4333</v>
      </c>
    </row>
    <row r="4643" spans="1:12">
      <c r="A4643" s="1" t="s">
        <v>4631</v>
      </c>
      <c r="B4643">
        <v>1.26617</v>
      </c>
      <c r="C4643">
        <v>2.99478E-2</v>
      </c>
      <c r="D4643">
        <v>7.7742000000000004</v>
      </c>
      <c r="E4643">
        <v>21.402200000000001</v>
      </c>
      <c r="F4643">
        <v>1.11229</v>
      </c>
      <c r="G4643">
        <v>1.7444500000000001E-6</v>
      </c>
      <c r="H4643">
        <v>21.964600000000001</v>
      </c>
      <c r="I4643">
        <v>22000</v>
      </c>
      <c r="J4643">
        <v>1</v>
      </c>
      <c r="K4643">
        <v>2</v>
      </c>
      <c r="L4643" t="s">
        <v>4333</v>
      </c>
    </row>
    <row r="4644" spans="1:12">
      <c r="A4644" s="1" t="s">
        <v>4632</v>
      </c>
      <c r="B4644">
        <v>1.26725</v>
      </c>
      <c r="C4644">
        <v>2.9949400000000001E-2</v>
      </c>
      <c r="D4644">
        <v>7.7888500000000001</v>
      </c>
      <c r="E4644">
        <v>21.404699999999998</v>
      </c>
      <c r="F4644">
        <v>1.1122300000000001</v>
      </c>
      <c r="G4644">
        <v>2.12204E-6</v>
      </c>
      <c r="H4644">
        <v>21.967199999999998</v>
      </c>
      <c r="I4644">
        <v>22000</v>
      </c>
      <c r="J4644">
        <v>1</v>
      </c>
      <c r="K4644">
        <v>2</v>
      </c>
      <c r="L4644" t="s">
        <v>4333</v>
      </c>
    </row>
    <row r="4645" spans="1:12">
      <c r="A4645" s="1" t="s">
        <v>4633</v>
      </c>
      <c r="B4645">
        <v>1.27159</v>
      </c>
      <c r="C4645">
        <v>2.9958099999999991E-2</v>
      </c>
      <c r="D4645">
        <v>7.7833600000000009</v>
      </c>
      <c r="E4645">
        <v>21.4009</v>
      </c>
      <c r="F4645">
        <v>1.1131899999999999</v>
      </c>
      <c r="G4645">
        <v>1.8573300000000001E-7</v>
      </c>
      <c r="H4645">
        <v>21.956800000000001</v>
      </c>
      <c r="I4645">
        <v>22000</v>
      </c>
      <c r="J4645">
        <v>1</v>
      </c>
      <c r="K4645">
        <v>2</v>
      </c>
      <c r="L4645" t="s">
        <v>4333</v>
      </c>
    </row>
    <row r="4646" spans="1:12">
      <c r="A4646" s="1" t="s">
        <v>4634</v>
      </c>
      <c r="B4646">
        <v>1.2674700000000001</v>
      </c>
      <c r="C4646">
        <v>2.99502E-2</v>
      </c>
      <c r="D4646">
        <v>7.7870200000000001</v>
      </c>
      <c r="E4646">
        <v>21.403400000000001</v>
      </c>
      <c r="F4646">
        <v>1.1106</v>
      </c>
      <c r="G4646">
        <v>1.04761E-6</v>
      </c>
      <c r="H4646">
        <v>21.9543</v>
      </c>
      <c r="I4646">
        <v>22000</v>
      </c>
      <c r="J4646">
        <v>1</v>
      </c>
      <c r="K4646">
        <v>2</v>
      </c>
      <c r="L4646" t="s">
        <v>4333</v>
      </c>
    </row>
    <row r="4647" spans="1:12">
      <c r="A4647" s="1" t="s">
        <v>4635</v>
      </c>
      <c r="B4647">
        <v>1.62737</v>
      </c>
      <c r="C4647">
        <v>2.99566E-2</v>
      </c>
      <c r="D4647">
        <v>7.7833600000000009</v>
      </c>
      <c r="E4647">
        <v>21.386700000000001</v>
      </c>
      <c r="F4647">
        <v>1.1115299999999999</v>
      </c>
      <c r="G4647">
        <v>3.6110299999999999E-5</v>
      </c>
      <c r="H4647">
        <v>21.9556</v>
      </c>
      <c r="I4647">
        <v>22000</v>
      </c>
      <c r="J4647">
        <v>1</v>
      </c>
      <c r="K4647">
        <v>2</v>
      </c>
      <c r="L4647" t="s">
        <v>4333</v>
      </c>
    </row>
    <row r="4648" spans="1:12">
      <c r="A4648" s="1" t="s">
        <v>4636</v>
      </c>
      <c r="B4648">
        <v>1.2908999999999999</v>
      </c>
      <c r="C4648">
        <v>2.9967799999999999E-2</v>
      </c>
      <c r="D4648">
        <v>7.7888500000000001</v>
      </c>
      <c r="E4648">
        <v>21.398299999999999</v>
      </c>
      <c r="F4648">
        <v>1.10951</v>
      </c>
      <c r="G4648">
        <v>5.0456999999999998E-4</v>
      </c>
      <c r="H4648">
        <v>21.941400000000002</v>
      </c>
      <c r="I4648">
        <v>22000</v>
      </c>
      <c r="J4648">
        <v>1</v>
      </c>
      <c r="K4648">
        <v>2</v>
      </c>
      <c r="L4648" t="s">
        <v>4333</v>
      </c>
    </row>
    <row r="4649" spans="1:12">
      <c r="A4649" s="1" t="s">
        <v>4637</v>
      </c>
      <c r="B4649">
        <v>1.2667200000000001</v>
      </c>
      <c r="C4649">
        <v>2.9951599999999991E-2</v>
      </c>
      <c r="D4649">
        <v>7.79068</v>
      </c>
      <c r="E4649">
        <v>21.390599999999999</v>
      </c>
      <c r="F4649">
        <v>1.1121700000000001</v>
      </c>
      <c r="G4649">
        <v>6.7430300000000001E-4</v>
      </c>
      <c r="H4649">
        <v>21.98</v>
      </c>
      <c r="I4649">
        <v>22000</v>
      </c>
      <c r="J4649">
        <v>1</v>
      </c>
      <c r="K4649">
        <v>2</v>
      </c>
      <c r="L4649" t="s">
        <v>4333</v>
      </c>
    </row>
    <row r="4650" spans="1:12">
      <c r="A4650" s="1" t="s">
        <v>4638</v>
      </c>
      <c r="B4650">
        <v>1.2591600000000001</v>
      </c>
      <c r="C4650">
        <v>2.99525E-2</v>
      </c>
      <c r="D4650">
        <v>7.7925100000000009</v>
      </c>
      <c r="E4650">
        <v>21.394400000000001</v>
      </c>
      <c r="F4650">
        <v>1.11385</v>
      </c>
      <c r="G4650">
        <v>1.4201299999999999E-3</v>
      </c>
      <c r="H4650">
        <v>21.958100000000002</v>
      </c>
      <c r="I4650">
        <v>22000</v>
      </c>
      <c r="J4650">
        <v>1</v>
      </c>
      <c r="K4650">
        <v>2</v>
      </c>
      <c r="L4650" t="s">
        <v>4333</v>
      </c>
    </row>
    <row r="4651" spans="1:12">
      <c r="A4651" s="1" t="s">
        <v>4639</v>
      </c>
      <c r="B4651">
        <v>1.2613799999999999</v>
      </c>
      <c r="C4651">
        <v>2.9949099999999999E-2</v>
      </c>
      <c r="D4651">
        <v>7.798</v>
      </c>
      <c r="E4651">
        <v>21.412500000000001</v>
      </c>
      <c r="F4651">
        <v>1.1100000000000001</v>
      </c>
      <c r="G4651">
        <v>1.9071400000000001E-3</v>
      </c>
      <c r="H4651">
        <v>21.951699999999999</v>
      </c>
      <c r="I4651">
        <v>22000</v>
      </c>
      <c r="J4651">
        <v>1</v>
      </c>
      <c r="K4651">
        <v>2</v>
      </c>
      <c r="L4651" t="s">
        <v>4333</v>
      </c>
    </row>
    <row r="4652" spans="1:12">
      <c r="A4652" s="1" t="s">
        <v>4640</v>
      </c>
      <c r="B4652">
        <v>1.2460899999999999</v>
      </c>
      <c r="C4652">
        <v>2.99437E-2</v>
      </c>
      <c r="D4652">
        <v>7.7760300000000004</v>
      </c>
      <c r="E4652">
        <v>21.411200000000001</v>
      </c>
      <c r="F4652">
        <v>1.11392</v>
      </c>
      <c r="G4652">
        <v>2.1545000000000002E-3</v>
      </c>
      <c r="H4652">
        <v>21.941400000000002</v>
      </c>
      <c r="I4652">
        <v>22000</v>
      </c>
      <c r="J4652">
        <v>1</v>
      </c>
      <c r="K4652">
        <v>2</v>
      </c>
      <c r="L4652" t="s">
        <v>4333</v>
      </c>
    </row>
    <row r="4653" spans="1:12">
      <c r="A4653" s="1" t="s">
        <v>4641</v>
      </c>
      <c r="B4653">
        <v>1.2511300000000001</v>
      </c>
      <c r="C4653">
        <v>2.9955699999999998E-2</v>
      </c>
      <c r="D4653">
        <v>7.7833600000000009</v>
      </c>
      <c r="E4653">
        <v>21.405999999999999</v>
      </c>
      <c r="F4653">
        <v>1.1115900000000001</v>
      </c>
      <c r="G4653">
        <v>2.0409199999999999E-3</v>
      </c>
      <c r="H4653">
        <v>21.9453</v>
      </c>
      <c r="I4653">
        <v>22000</v>
      </c>
      <c r="J4653">
        <v>1</v>
      </c>
      <c r="K4653">
        <v>2</v>
      </c>
      <c r="L4653" t="s">
        <v>4333</v>
      </c>
    </row>
    <row r="4654" spans="1:12">
      <c r="A4654" s="1" t="s">
        <v>4642</v>
      </c>
      <c r="B4654">
        <v>1.25203</v>
      </c>
      <c r="C4654">
        <v>2.9953799999999999E-2</v>
      </c>
      <c r="D4654">
        <v>7.8034899999999991</v>
      </c>
      <c r="E4654">
        <v>21.4163</v>
      </c>
      <c r="F4654">
        <v>1.11188</v>
      </c>
      <c r="G4654">
        <v>1.9129399999999999E-3</v>
      </c>
      <c r="H4654">
        <v>21.942699999999999</v>
      </c>
      <c r="I4654">
        <v>22000</v>
      </c>
      <c r="J4654">
        <v>1</v>
      </c>
      <c r="K4654">
        <v>2</v>
      </c>
      <c r="L4654" t="s">
        <v>4333</v>
      </c>
    </row>
    <row r="4655" spans="1:12">
      <c r="A4655" s="1" t="s">
        <v>4643</v>
      </c>
      <c r="B4655">
        <v>1.25725</v>
      </c>
      <c r="C4655">
        <v>2.99572E-2</v>
      </c>
      <c r="D4655">
        <v>7.7778600000000004</v>
      </c>
      <c r="E4655">
        <v>21.411200000000001</v>
      </c>
      <c r="F4655">
        <v>1.1141099999999999</v>
      </c>
      <c r="G4655">
        <v>1.80131E-3</v>
      </c>
      <c r="H4655">
        <v>21.9543</v>
      </c>
      <c r="I4655">
        <v>22000</v>
      </c>
      <c r="J4655">
        <v>1</v>
      </c>
      <c r="K4655">
        <v>2</v>
      </c>
      <c r="L4655" t="s">
        <v>4333</v>
      </c>
    </row>
    <row r="4656" spans="1:12">
      <c r="A4656" s="1" t="s">
        <v>4644</v>
      </c>
      <c r="B4656">
        <v>1.2590300000000001</v>
      </c>
      <c r="C4656">
        <v>2.9963299999999998E-2</v>
      </c>
      <c r="D4656">
        <v>7.7796900000000004</v>
      </c>
      <c r="E4656">
        <v>21.414999999999999</v>
      </c>
      <c r="F4656">
        <v>1.1119399999999999</v>
      </c>
      <c r="G4656">
        <v>2.3264499999999999E-3</v>
      </c>
      <c r="H4656">
        <v>21.9465</v>
      </c>
      <c r="I4656">
        <v>22000</v>
      </c>
      <c r="J4656">
        <v>1</v>
      </c>
      <c r="K4656">
        <v>2</v>
      </c>
      <c r="L4656" t="s">
        <v>4333</v>
      </c>
    </row>
    <row r="4657" spans="1:12">
      <c r="A4657" s="1" t="s">
        <v>4645</v>
      </c>
      <c r="B4657">
        <v>1.27634</v>
      </c>
      <c r="C4657">
        <v>2.9950500000000001E-2</v>
      </c>
      <c r="D4657">
        <v>7.7760300000000004</v>
      </c>
      <c r="E4657">
        <v>21.4343</v>
      </c>
      <c r="F4657">
        <v>1.11334</v>
      </c>
      <c r="G4657">
        <v>2.9794399999999999E-3</v>
      </c>
      <c r="H4657">
        <v>21.951699999999999</v>
      </c>
      <c r="I4657">
        <v>22000</v>
      </c>
      <c r="J4657">
        <v>1</v>
      </c>
      <c r="K4657">
        <v>2</v>
      </c>
      <c r="L4657" t="s">
        <v>4333</v>
      </c>
    </row>
    <row r="4658" spans="1:12">
      <c r="A4658" s="1" t="s">
        <v>4646</v>
      </c>
      <c r="B4658">
        <v>1.2591399999999999</v>
      </c>
      <c r="C4658">
        <v>2.9957500000000001E-2</v>
      </c>
      <c r="D4658">
        <v>7.798</v>
      </c>
      <c r="E4658">
        <v>21.46</v>
      </c>
      <c r="F4658">
        <v>1.1123000000000001</v>
      </c>
      <c r="G4658">
        <v>3.0140000000000002E-3</v>
      </c>
      <c r="H4658">
        <v>21.959399999999999</v>
      </c>
      <c r="I4658">
        <v>22000</v>
      </c>
      <c r="J4658">
        <v>1</v>
      </c>
      <c r="K4658">
        <v>2</v>
      </c>
      <c r="L4658" t="s">
        <v>4333</v>
      </c>
    </row>
    <row r="4659" spans="1:12">
      <c r="A4659" s="1" t="s">
        <v>4647</v>
      </c>
      <c r="B4659">
        <v>1.24915</v>
      </c>
      <c r="C4659">
        <v>2.9955599999999999E-2</v>
      </c>
      <c r="D4659">
        <v>7.79617</v>
      </c>
      <c r="E4659">
        <v>21.426600000000001</v>
      </c>
      <c r="F4659">
        <v>1.1122799999999999</v>
      </c>
      <c r="G4659">
        <v>2.7641900000000001E-3</v>
      </c>
      <c r="H4659">
        <v>21.9543</v>
      </c>
      <c r="I4659">
        <v>22000</v>
      </c>
      <c r="J4659">
        <v>1</v>
      </c>
      <c r="K4659">
        <v>2</v>
      </c>
      <c r="L4659" t="s">
        <v>4333</v>
      </c>
    </row>
    <row r="4660" spans="1:12">
      <c r="A4660" s="1" t="s">
        <v>4648</v>
      </c>
      <c r="B4660">
        <v>1.2582899999999999</v>
      </c>
      <c r="C4660">
        <v>2.9958499999999999E-2</v>
      </c>
      <c r="D4660">
        <v>7.7833600000000009</v>
      </c>
      <c r="E4660">
        <v>21.426600000000001</v>
      </c>
      <c r="F4660">
        <v>1.11259</v>
      </c>
      <c r="G4660">
        <v>2.4957199999999999E-3</v>
      </c>
      <c r="H4660">
        <v>21.951699999999999</v>
      </c>
      <c r="I4660">
        <v>22000</v>
      </c>
      <c r="J4660">
        <v>1</v>
      </c>
      <c r="K4660">
        <v>2</v>
      </c>
      <c r="L4660" t="s">
        <v>4333</v>
      </c>
    </row>
    <row r="4661" spans="1:12">
      <c r="A4661" s="1" t="s">
        <v>4649</v>
      </c>
      <c r="B4661">
        <v>1.2856799999999999</v>
      </c>
      <c r="C4661">
        <v>2.9943600000000001E-2</v>
      </c>
      <c r="D4661">
        <v>7.7833600000000009</v>
      </c>
      <c r="E4661">
        <v>21.427900000000001</v>
      </c>
      <c r="F4661">
        <v>1.11469</v>
      </c>
      <c r="G4661">
        <v>2.2086900000000001E-3</v>
      </c>
      <c r="H4661">
        <v>21.9556</v>
      </c>
      <c r="I4661">
        <v>22000</v>
      </c>
      <c r="J4661">
        <v>1</v>
      </c>
      <c r="K4661">
        <v>2</v>
      </c>
      <c r="L4661" t="s">
        <v>4333</v>
      </c>
    </row>
    <row r="4662" spans="1:12">
      <c r="A4662" s="1" t="s">
        <v>4650</v>
      </c>
      <c r="B4662">
        <v>1.2681199999999999</v>
      </c>
      <c r="C4662">
        <v>2.9961600000000001E-2</v>
      </c>
      <c r="D4662">
        <v>7.7925100000000009</v>
      </c>
      <c r="E4662">
        <v>21.429200000000002</v>
      </c>
      <c r="F4662">
        <v>1.11365</v>
      </c>
      <c r="G4662">
        <v>1.91497E-3</v>
      </c>
      <c r="H4662">
        <v>21.956800000000001</v>
      </c>
      <c r="I4662">
        <v>22000</v>
      </c>
      <c r="J4662">
        <v>1</v>
      </c>
      <c r="K4662">
        <v>2</v>
      </c>
      <c r="L4662" t="s">
        <v>4333</v>
      </c>
    </row>
    <row r="4663" spans="1:12">
      <c r="A4663" s="1" t="s">
        <v>4651</v>
      </c>
      <c r="B4663">
        <v>1.2461100000000001</v>
      </c>
      <c r="C4663">
        <v>2.99514E-2</v>
      </c>
      <c r="D4663">
        <v>7.798</v>
      </c>
      <c r="E4663">
        <v>21.4253</v>
      </c>
      <c r="F4663">
        <v>1.11195</v>
      </c>
      <c r="G4663">
        <v>1.61944E-3</v>
      </c>
      <c r="H4663">
        <v>21.9465</v>
      </c>
      <c r="I4663">
        <v>22000</v>
      </c>
      <c r="J4663">
        <v>1</v>
      </c>
      <c r="K4663">
        <v>2</v>
      </c>
      <c r="L4663" t="s">
        <v>4333</v>
      </c>
    </row>
    <row r="4664" spans="1:12">
      <c r="A4664" s="1" t="s">
        <v>4652</v>
      </c>
      <c r="B4664">
        <v>1.25221</v>
      </c>
      <c r="C4664">
        <v>2.99653E-2</v>
      </c>
      <c r="D4664">
        <v>7.7870200000000001</v>
      </c>
      <c r="E4664">
        <v>21.427900000000001</v>
      </c>
      <c r="F4664">
        <v>1.1115299999999999</v>
      </c>
      <c r="G4664">
        <v>1.3421799999999999E-3</v>
      </c>
      <c r="H4664">
        <v>21.952999999999999</v>
      </c>
      <c r="I4664">
        <v>22000</v>
      </c>
      <c r="J4664">
        <v>1</v>
      </c>
      <c r="K4664">
        <v>2</v>
      </c>
      <c r="L4664" t="s">
        <v>4333</v>
      </c>
    </row>
    <row r="4665" spans="1:12">
      <c r="A4665" s="1" t="s">
        <v>4653</v>
      </c>
      <c r="B4665">
        <v>1.2528999999999999</v>
      </c>
      <c r="C4665">
        <v>2.9966799999999998E-2</v>
      </c>
      <c r="D4665">
        <v>7.7760300000000004</v>
      </c>
      <c r="E4665">
        <v>21.430499999999999</v>
      </c>
      <c r="F4665">
        <v>1.11354</v>
      </c>
      <c r="G4665">
        <v>2.0877299999999999E-3</v>
      </c>
      <c r="H4665">
        <v>21.950399999999998</v>
      </c>
      <c r="I4665">
        <v>22000</v>
      </c>
      <c r="J4665">
        <v>1</v>
      </c>
      <c r="K4665">
        <v>2</v>
      </c>
      <c r="L4665" t="s">
        <v>4333</v>
      </c>
    </row>
    <row r="4666" spans="1:12">
      <c r="A4666" s="1" t="s">
        <v>4654</v>
      </c>
      <c r="B4666">
        <v>1.2539199999999999</v>
      </c>
      <c r="C4666">
        <v>2.9960500000000001E-2</v>
      </c>
      <c r="D4666">
        <v>7.7833600000000009</v>
      </c>
      <c r="E4666">
        <v>21.426600000000001</v>
      </c>
      <c r="F4666">
        <v>1.1154599999999999</v>
      </c>
      <c r="G4666">
        <v>3.2539000000000001E-3</v>
      </c>
      <c r="H4666">
        <v>21.9465</v>
      </c>
      <c r="I4666">
        <v>22000</v>
      </c>
      <c r="J4666">
        <v>1</v>
      </c>
      <c r="K4666">
        <v>2</v>
      </c>
      <c r="L4666" t="s">
        <v>4333</v>
      </c>
    </row>
    <row r="4667" spans="1:12">
      <c r="A4667" s="1" t="s">
        <v>4655</v>
      </c>
      <c r="B4667">
        <v>1.2491699999999999</v>
      </c>
      <c r="C4667">
        <v>2.998E-2</v>
      </c>
      <c r="D4667">
        <v>7.7815200000000004</v>
      </c>
      <c r="E4667">
        <v>21.445900000000002</v>
      </c>
      <c r="F4667">
        <v>1.11395</v>
      </c>
      <c r="G4667">
        <v>3.2654400000000001E-3</v>
      </c>
      <c r="H4667">
        <v>21.942699999999999</v>
      </c>
      <c r="I4667">
        <v>22000</v>
      </c>
      <c r="J4667">
        <v>1</v>
      </c>
      <c r="K4667">
        <v>2</v>
      </c>
      <c r="L4667" t="s">
        <v>4333</v>
      </c>
    </row>
    <row r="4668" spans="1:12">
      <c r="A4668" s="1" t="s">
        <v>4656</v>
      </c>
      <c r="B4668">
        <v>1.25424</v>
      </c>
      <c r="C4668">
        <v>2.9972700000000001E-2</v>
      </c>
      <c r="D4668">
        <v>7.7925100000000009</v>
      </c>
      <c r="E4668">
        <v>21.423999999999999</v>
      </c>
      <c r="F4668">
        <v>1.11287</v>
      </c>
      <c r="G4668">
        <v>2.79379E-3</v>
      </c>
      <c r="H4668">
        <v>21.941400000000002</v>
      </c>
      <c r="I4668">
        <v>22000</v>
      </c>
      <c r="J4668">
        <v>1</v>
      </c>
      <c r="K4668">
        <v>2</v>
      </c>
      <c r="L4668" t="s">
        <v>4333</v>
      </c>
    </row>
    <row r="4669" spans="1:12">
      <c r="A4669" s="1" t="s">
        <v>4657</v>
      </c>
      <c r="B4669">
        <v>1.2554700000000001</v>
      </c>
      <c r="C4669">
        <v>2.9983200000000002E-2</v>
      </c>
      <c r="D4669">
        <v>7.7888500000000001</v>
      </c>
      <c r="E4669">
        <v>21.418900000000001</v>
      </c>
      <c r="F4669">
        <v>1.1125100000000001</v>
      </c>
      <c r="G4669">
        <v>2.23719E-3</v>
      </c>
      <c r="H4669">
        <v>21.950399999999998</v>
      </c>
      <c r="I4669">
        <v>22000</v>
      </c>
      <c r="J4669">
        <v>1</v>
      </c>
      <c r="K4669">
        <v>2</v>
      </c>
      <c r="L4669" t="s">
        <v>4333</v>
      </c>
    </row>
    <row r="4670" spans="1:12">
      <c r="A4670" s="1" t="s">
        <v>4658</v>
      </c>
      <c r="B4670">
        <v>1.2422299999999999</v>
      </c>
      <c r="C4670">
        <v>2.9958599999999998E-2</v>
      </c>
      <c r="D4670">
        <v>7.79068</v>
      </c>
      <c r="E4670">
        <v>21.421500000000002</v>
      </c>
      <c r="F4670">
        <v>1.11277</v>
      </c>
      <c r="G4670">
        <v>1.6554499999999999E-3</v>
      </c>
      <c r="H4670">
        <v>21.949100000000001</v>
      </c>
      <c r="I4670">
        <v>22000</v>
      </c>
      <c r="J4670">
        <v>1</v>
      </c>
      <c r="K4670">
        <v>2</v>
      </c>
      <c r="L4670" t="s">
        <v>4333</v>
      </c>
    </row>
    <row r="4671" spans="1:12">
      <c r="A4671" s="1" t="s">
        <v>4659</v>
      </c>
      <c r="B4671">
        <v>1.2481899999999999</v>
      </c>
      <c r="C4671">
        <v>2.9970900000000002E-2</v>
      </c>
      <c r="D4671">
        <v>7.8016600000000009</v>
      </c>
      <c r="E4671">
        <v>21.426600000000001</v>
      </c>
      <c r="F4671">
        <v>1.1153599999999999</v>
      </c>
      <c r="G4671">
        <v>1.1364000000000001E-3</v>
      </c>
      <c r="H4671">
        <v>21.956800000000001</v>
      </c>
      <c r="I4671">
        <v>22000</v>
      </c>
      <c r="J4671">
        <v>1</v>
      </c>
      <c r="K4671">
        <v>2</v>
      </c>
      <c r="L4671" t="s">
        <v>4333</v>
      </c>
    </row>
    <row r="4672" spans="1:12">
      <c r="A4672" s="1" t="s">
        <v>4660</v>
      </c>
      <c r="B4672">
        <v>1.2566999999999999</v>
      </c>
      <c r="C4672">
        <v>2.99607E-2</v>
      </c>
      <c r="D4672">
        <v>7.798</v>
      </c>
      <c r="E4672">
        <v>21.4343</v>
      </c>
      <c r="F4672">
        <v>1.1134299999999999</v>
      </c>
      <c r="G4672">
        <v>6.6449399999999996E-4</v>
      </c>
      <c r="H4672">
        <v>21.9543</v>
      </c>
      <c r="I4672">
        <v>22000</v>
      </c>
      <c r="J4672">
        <v>1</v>
      </c>
      <c r="K4672">
        <v>2</v>
      </c>
      <c r="L4672" t="s">
        <v>4333</v>
      </c>
    </row>
    <row r="4673" spans="1:12">
      <c r="A4673" s="1" t="s">
        <v>4661</v>
      </c>
      <c r="B4673">
        <v>1.23994</v>
      </c>
      <c r="C4673">
        <v>2.9971500000000002E-2</v>
      </c>
      <c r="D4673">
        <v>7.7833600000000009</v>
      </c>
      <c r="E4673">
        <v>21.442</v>
      </c>
      <c r="F4673">
        <v>1.11324</v>
      </c>
      <c r="G4673">
        <v>2.88051E-4</v>
      </c>
      <c r="H4673">
        <v>21.947800000000001</v>
      </c>
      <c r="I4673">
        <v>22000</v>
      </c>
      <c r="J4673">
        <v>1</v>
      </c>
      <c r="K4673">
        <v>2</v>
      </c>
      <c r="L4673" t="s">
        <v>4333</v>
      </c>
    </row>
    <row r="4674" spans="1:12">
      <c r="A4674" s="1" t="s">
        <v>4662</v>
      </c>
      <c r="B4674">
        <v>1.2417499999999999</v>
      </c>
      <c r="C4674">
        <v>2.99641E-2</v>
      </c>
      <c r="D4674">
        <v>7.7796900000000004</v>
      </c>
      <c r="E4674">
        <v>21.454899999999999</v>
      </c>
      <c r="F4674">
        <v>1.11456</v>
      </c>
      <c r="G4674">
        <v>7.8548799999999996E-5</v>
      </c>
      <c r="H4674">
        <v>21.952999999999999</v>
      </c>
      <c r="I4674">
        <v>22000</v>
      </c>
      <c r="J4674">
        <v>1</v>
      </c>
      <c r="K4674">
        <v>2</v>
      </c>
      <c r="L4674" t="s">
        <v>4333</v>
      </c>
    </row>
    <row r="4675" spans="1:12">
      <c r="A4675" s="1" t="s">
        <v>4663</v>
      </c>
      <c r="B4675">
        <v>1.2342</v>
      </c>
      <c r="C4675">
        <v>2.9964000000000001E-2</v>
      </c>
      <c r="D4675">
        <v>7.7925100000000009</v>
      </c>
      <c r="E4675">
        <v>21.442</v>
      </c>
      <c r="F4675">
        <v>1.11459</v>
      </c>
      <c r="G4675">
        <v>1.2289999999999999E-5</v>
      </c>
      <c r="H4675">
        <v>21.956800000000001</v>
      </c>
      <c r="I4675">
        <v>22000</v>
      </c>
      <c r="J4675">
        <v>1</v>
      </c>
      <c r="K4675">
        <v>2</v>
      </c>
      <c r="L4675" t="s">
        <v>4333</v>
      </c>
    </row>
    <row r="4676" spans="1:12">
      <c r="A4676" s="1" t="s">
        <v>4664</v>
      </c>
      <c r="B4676">
        <v>1.2446600000000001</v>
      </c>
      <c r="C4676">
        <v>2.9972700000000001E-2</v>
      </c>
      <c r="D4676">
        <v>7.7924800000000003</v>
      </c>
      <c r="E4676">
        <v>21.444600000000001</v>
      </c>
      <c r="F4676">
        <v>1.1133999999999999</v>
      </c>
      <c r="G4676">
        <v>7.3716300000000003E-6</v>
      </c>
      <c r="H4676">
        <v>21.9453</v>
      </c>
      <c r="I4676">
        <v>22000</v>
      </c>
      <c r="J4676">
        <v>1</v>
      </c>
      <c r="K4676">
        <v>2</v>
      </c>
      <c r="L4676" t="s">
        <v>4333</v>
      </c>
    </row>
    <row r="4677" spans="1:12">
      <c r="A4677" s="1" t="s">
        <v>4665</v>
      </c>
      <c r="B4677">
        <v>1.2362899999999999</v>
      </c>
      <c r="C4677">
        <v>2.9974500000000001E-2</v>
      </c>
      <c r="D4677">
        <v>7.7979699999999994</v>
      </c>
      <c r="E4677">
        <v>21.442</v>
      </c>
      <c r="F4677">
        <v>1.1142399999999999</v>
      </c>
      <c r="G4677">
        <v>4.7706399999999999E-6</v>
      </c>
      <c r="H4677">
        <v>21.951699999999999</v>
      </c>
      <c r="I4677">
        <v>22000</v>
      </c>
      <c r="J4677">
        <v>1</v>
      </c>
      <c r="K4677">
        <v>2</v>
      </c>
      <c r="L4677" t="s">
        <v>4333</v>
      </c>
    </row>
    <row r="4678" spans="1:12">
      <c r="A4678" s="1" t="s">
        <v>4666</v>
      </c>
      <c r="B4678">
        <v>1.2322900000000001</v>
      </c>
      <c r="C4678">
        <v>2.9980900000000001E-2</v>
      </c>
      <c r="D4678">
        <v>7.7849399999999997</v>
      </c>
      <c r="E4678">
        <v>21.465199999999999</v>
      </c>
      <c r="F4678">
        <v>1.11612</v>
      </c>
      <c r="G4678">
        <v>5.136080000000001E-6</v>
      </c>
      <c r="H4678">
        <v>21.9543</v>
      </c>
      <c r="I4678">
        <v>22000</v>
      </c>
      <c r="J4678">
        <v>1</v>
      </c>
      <c r="K4678">
        <v>2</v>
      </c>
      <c r="L4678" t="s">
        <v>4333</v>
      </c>
    </row>
    <row r="4679" spans="1:12">
      <c r="A4679" s="1" t="s">
        <v>4667</v>
      </c>
      <c r="B4679">
        <v>1.2544999999999999</v>
      </c>
      <c r="C4679">
        <v>2.99864E-2</v>
      </c>
      <c r="D4679">
        <v>7.7922699999999994</v>
      </c>
      <c r="E4679">
        <v>21.4678</v>
      </c>
      <c r="F4679">
        <v>1.1145799999999999</v>
      </c>
      <c r="G4679">
        <v>5.6250099999999994E-6</v>
      </c>
      <c r="H4679">
        <v>21.958100000000002</v>
      </c>
      <c r="I4679">
        <v>22000</v>
      </c>
      <c r="J4679">
        <v>1</v>
      </c>
      <c r="K4679">
        <v>2</v>
      </c>
      <c r="L4679" t="s">
        <v>4333</v>
      </c>
    </row>
    <row r="4680" spans="1:12">
      <c r="A4680" s="1" t="s">
        <v>4668</v>
      </c>
      <c r="B4680">
        <v>1.24475</v>
      </c>
      <c r="C4680">
        <v>2.99875E-2</v>
      </c>
      <c r="D4680">
        <v>7.7849399999999997</v>
      </c>
      <c r="E4680">
        <v>21.4665</v>
      </c>
      <c r="F4680">
        <v>1.1143099999999999</v>
      </c>
      <c r="G4680">
        <v>3.14201E-6</v>
      </c>
      <c r="H4680">
        <v>21.9556</v>
      </c>
      <c r="I4680">
        <v>22000</v>
      </c>
      <c r="J4680">
        <v>1</v>
      </c>
      <c r="K4680">
        <v>2</v>
      </c>
      <c r="L4680" t="s">
        <v>4333</v>
      </c>
    </row>
    <row r="4681" spans="1:12">
      <c r="A4681" s="1" t="s">
        <v>4669</v>
      </c>
      <c r="B4681">
        <v>1.2357899999999999</v>
      </c>
      <c r="C4681">
        <v>2.99799E-2</v>
      </c>
      <c r="D4681">
        <v>7.7757899999999998</v>
      </c>
      <c r="E4681">
        <v>21.485800000000001</v>
      </c>
      <c r="F4681">
        <v>1.1149</v>
      </c>
      <c r="G4681">
        <v>2.5356599999999999E-6</v>
      </c>
      <c r="H4681">
        <v>21.9633</v>
      </c>
      <c r="I4681">
        <v>22000</v>
      </c>
      <c r="J4681">
        <v>1</v>
      </c>
      <c r="K4681">
        <v>2</v>
      </c>
      <c r="L4681" t="s">
        <v>4333</v>
      </c>
    </row>
    <row r="4682" spans="1:12">
      <c r="A4682" s="1" t="s">
        <v>4670</v>
      </c>
      <c r="B4682">
        <v>1.2373499999999999</v>
      </c>
      <c r="C4682">
        <v>2.99811E-2</v>
      </c>
      <c r="D4682">
        <v>7.7757899999999998</v>
      </c>
      <c r="E4682">
        <v>21.469000000000001</v>
      </c>
      <c r="F4682">
        <v>1.1162700000000001</v>
      </c>
      <c r="G4682">
        <v>3.5583100000000002E-6</v>
      </c>
      <c r="H4682">
        <v>21.9556</v>
      </c>
      <c r="I4682">
        <v>22000</v>
      </c>
      <c r="J4682">
        <v>1</v>
      </c>
      <c r="K4682">
        <v>2</v>
      </c>
      <c r="L4682" t="s">
        <v>4333</v>
      </c>
    </row>
    <row r="4683" spans="1:12">
      <c r="A4683" s="1" t="s">
        <v>4671</v>
      </c>
      <c r="B4683">
        <v>1.2442800000000001</v>
      </c>
      <c r="C4683">
        <v>2.9980099999999999E-2</v>
      </c>
      <c r="D4683">
        <v>7.7812800000000006</v>
      </c>
      <c r="E4683">
        <v>21.471599999999999</v>
      </c>
      <c r="F4683">
        <v>1.1140699999999999</v>
      </c>
      <c r="G4683">
        <v>4.2189599999999987E-6</v>
      </c>
      <c r="H4683">
        <v>21.956800000000001</v>
      </c>
      <c r="I4683">
        <v>22000</v>
      </c>
      <c r="J4683">
        <v>1</v>
      </c>
      <c r="K4683">
        <v>2</v>
      </c>
      <c r="L4683" t="s">
        <v>4333</v>
      </c>
    </row>
    <row r="4684" spans="1:12">
      <c r="A4684" s="1" t="s">
        <v>4672</v>
      </c>
      <c r="B4684">
        <v>1.2397899999999999</v>
      </c>
      <c r="C4684">
        <v>2.9973900000000001E-2</v>
      </c>
      <c r="D4684">
        <v>7.7977600000000002</v>
      </c>
      <c r="E4684">
        <v>21.462599999999998</v>
      </c>
      <c r="F4684">
        <v>1.11582</v>
      </c>
      <c r="G4684">
        <v>2.0304800000000002E-6</v>
      </c>
      <c r="H4684">
        <v>21.98</v>
      </c>
      <c r="I4684">
        <v>22000</v>
      </c>
      <c r="J4684">
        <v>1</v>
      </c>
      <c r="K4684">
        <v>2</v>
      </c>
      <c r="L4684" t="s">
        <v>4333</v>
      </c>
    </row>
    <row r="4685" spans="1:12">
      <c r="A4685" s="1" t="s">
        <v>4673</v>
      </c>
      <c r="B4685">
        <v>1.2338</v>
      </c>
      <c r="C4685">
        <v>2.99835E-2</v>
      </c>
      <c r="D4685">
        <v>7.7849399999999997</v>
      </c>
      <c r="E4685">
        <v>21.472899999999999</v>
      </c>
      <c r="F4685">
        <v>1.1147899999999999</v>
      </c>
      <c r="G4685">
        <v>2.8150999999999999E-6</v>
      </c>
      <c r="H4685">
        <v>21.959399999999999</v>
      </c>
      <c r="I4685">
        <v>22000</v>
      </c>
      <c r="J4685">
        <v>1</v>
      </c>
      <c r="K4685">
        <v>2</v>
      </c>
      <c r="L4685" t="s">
        <v>4333</v>
      </c>
    </row>
    <row r="4686" spans="1:12">
      <c r="A4686" s="1" t="s">
        <v>4674</v>
      </c>
      <c r="B4686">
        <v>1.2458</v>
      </c>
      <c r="C4686">
        <v>2.9982000000000002E-2</v>
      </c>
      <c r="D4686">
        <v>7.8178899999999993</v>
      </c>
      <c r="E4686">
        <v>21.478100000000001</v>
      </c>
      <c r="F4686">
        <v>1.11524</v>
      </c>
      <c r="G4686">
        <v>9.4842799999999992E-7</v>
      </c>
      <c r="H4686">
        <v>21.943999999999999</v>
      </c>
      <c r="I4686">
        <v>22000</v>
      </c>
      <c r="J4686">
        <v>1</v>
      </c>
      <c r="K4686">
        <v>2</v>
      </c>
      <c r="L4686" t="s">
        <v>4333</v>
      </c>
    </row>
    <row r="4687" spans="1:12">
      <c r="A4687" s="1" t="s">
        <v>4675</v>
      </c>
      <c r="B4687">
        <v>1.31325</v>
      </c>
      <c r="C4687">
        <v>2.99834E-2</v>
      </c>
      <c r="D4687">
        <v>7.8326199999999986</v>
      </c>
      <c r="E4687">
        <v>21.480599999999999</v>
      </c>
      <c r="F4687">
        <v>1.1200000000000001</v>
      </c>
      <c r="G4687">
        <v>1.5757499999999999E-6</v>
      </c>
      <c r="H4687">
        <v>21.940100000000001</v>
      </c>
      <c r="I4687">
        <v>22000</v>
      </c>
      <c r="J4687">
        <v>1</v>
      </c>
      <c r="K4687">
        <v>2</v>
      </c>
      <c r="L4687" t="s">
        <v>4333</v>
      </c>
    </row>
    <row r="4688" spans="1:12">
      <c r="A4688" s="1" t="s">
        <v>4676</v>
      </c>
      <c r="B4688">
        <v>1.2454099999999999</v>
      </c>
      <c r="C4688">
        <v>2.9984299999999998E-2</v>
      </c>
      <c r="D4688">
        <v>7.8124000000000002</v>
      </c>
      <c r="E4688">
        <v>21.494800000000001</v>
      </c>
      <c r="F4688">
        <v>1.11426</v>
      </c>
      <c r="G4688">
        <v>3.7562600000000001E-6</v>
      </c>
      <c r="H4688">
        <v>21.941400000000002</v>
      </c>
      <c r="I4688">
        <v>22000</v>
      </c>
      <c r="J4688">
        <v>1</v>
      </c>
      <c r="K4688">
        <v>2</v>
      </c>
      <c r="L4688" t="s">
        <v>4333</v>
      </c>
    </row>
    <row r="4689" spans="1:12">
      <c r="A4689" s="1" t="s">
        <v>4677</v>
      </c>
      <c r="B4689">
        <v>1.23749</v>
      </c>
      <c r="C4689">
        <v>2.9991299999999999E-2</v>
      </c>
      <c r="D4689">
        <v>7.7922699999999994</v>
      </c>
      <c r="E4689">
        <v>21.478100000000001</v>
      </c>
      <c r="F4689">
        <v>1.1137900000000001</v>
      </c>
      <c r="G4689">
        <v>2.2144299999999999E-6</v>
      </c>
      <c r="H4689">
        <v>21.958100000000002</v>
      </c>
      <c r="I4689">
        <v>22000</v>
      </c>
      <c r="J4689">
        <v>1</v>
      </c>
      <c r="K4689">
        <v>2</v>
      </c>
      <c r="L4689" t="s">
        <v>4333</v>
      </c>
    </row>
    <row r="4690" spans="1:12">
      <c r="A4690" s="1" t="s">
        <v>4678</v>
      </c>
      <c r="B4690">
        <v>1.2350399999999999</v>
      </c>
      <c r="C4690">
        <v>3.00249E-2</v>
      </c>
      <c r="D4690">
        <v>7.8270399999999993</v>
      </c>
      <c r="E4690">
        <v>21.479299999999999</v>
      </c>
      <c r="F4690">
        <v>1.11714</v>
      </c>
      <c r="G4690">
        <v>2.6686300000000001E-6</v>
      </c>
      <c r="H4690">
        <v>21.958100000000002</v>
      </c>
      <c r="I4690">
        <v>22000</v>
      </c>
      <c r="J4690">
        <v>1</v>
      </c>
      <c r="K4690">
        <v>2</v>
      </c>
      <c r="L4690" t="s">
        <v>4333</v>
      </c>
    </row>
    <row r="4691" spans="1:12">
      <c r="A4691" s="1" t="s">
        <v>4679</v>
      </c>
      <c r="B4691">
        <v>1.2343900000000001</v>
      </c>
      <c r="C4691">
        <v>3.00513E-2</v>
      </c>
      <c r="D4691">
        <v>7.8032500000000002</v>
      </c>
      <c r="E4691">
        <v>21.496099999999998</v>
      </c>
      <c r="F4691">
        <v>1.1137300000000001</v>
      </c>
      <c r="G4691">
        <v>1.4772799999999999E-6</v>
      </c>
      <c r="H4691">
        <v>21.952999999999999</v>
      </c>
      <c r="I4691">
        <v>22000</v>
      </c>
      <c r="J4691">
        <v>1</v>
      </c>
      <c r="K4691">
        <v>2</v>
      </c>
      <c r="L4691" t="s">
        <v>4333</v>
      </c>
    </row>
    <row r="4692" spans="1:12">
      <c r="A4692" s="1" t="s">
        <v>4680</v>
      </c>
      <c r="B4692">
        <v>1.2441</v>
      </c>
      <c r="C4692">
        <v>3.0072700000000001E-2</v>
      </c>
      <c r="D4692">
        <v>7.8106200000000001</v>
      </c>
      <c r="E4692">
        <v>21.497399999999999</v>
      </c>
      <c r="F4692">
        <v>1.11412</v>
      </c>
      <c r="G4692">
        <v>2.0113600000000001E-6</v>
      </c>
      <c r="H4692">
        <v>21.936199999999999</v>
      </c>
      <c r="I4692">
        <v>22000</v>
      </c>
      <c r="J4692">
        <v>1</v>
      </c>
      <c r="K4692">
        <v>2</v>
      </c>
      <c r="L4692" t="s">
        <v>4333</v>
      </c>
    </row>
    <row r="4693" spans="1:12">
      <c r="A4693" s="1" t="s">
        <v>4681</v>
      </c>
      <c r="B4693">
        <v>1.2600899999999999</v>
      </c>
      <c r="C4693">
        <v>3.00361E-2</v>
      </c>
      <c r="D4693">
        <v>7.8345899999999986</v>
      </c>
      <c r="E4693">
        <v>21.494800000000001</v>
      </c>
      <c r="F4693">
        <v>1.11704</v>
      </c>
      <c r="G4693">
        <v>1.67703E-6</v>
      </c>
      <c r="H4693">
        <v>21.949100000000001</v>
      </c>
      <c r="I4693">
        <v>22000</v>
      </c>
      <c r="J4693">
        <v>1</v>
      </c>
      <c r="K4693">
        <v>2</v>
      </c>
      <c r="L4693" t="s">
        <v>4333</v>
      </c>
    </row>
    <row r="4694" spans="1:12">
      <c r="A4694" s="1" t="s">
        <v>4682</v>
      </c>
      <c r="B4694">
        <v>1.2554000000000001</v>
      </c>
      <c r="C4694">
        <v>3.0038200000000001E-2</v>
      </c>
      <c r="D4694">
        <v>7.8217999999999996</v>
      </c>
      <c r="E4694">
        <v>21.512799999999999</v>
      </c>
      <c r="F4694">
        <v>1.1151</v>
      </c>
      <c r="G4694">
        <v>1.68757E-6</v>
      </c>
      <c r="H4694">
        <v>21.947800000000001</v>
      </c>
      <c r="I4694">
        <v>22000</v>
      </c>
      <c r="J4694">
        <v>1</v>
      </c>
      <c r="K4694">
        <v>2</v>
      </c>
      <c r="L4694" t="s">
        <v>4333</v>
      </c>
    </row>
    <row r="4695" spans="1:12">
      <c r="A4695" s="1" t="s">
        <v>4683</v>
      </c>
      <c r="B4695">
        <v>1.25071</v>
      </c>
      <c r="C4695">
        <v>3.00378E-2</v>
      </c>
      <c r="D4695">
        <v>7.8181399999999996</v>
      </c>
      <c r="E4695">
        <v>21.493500000000001</v>
      </c>
      <c r="F4695">
        <v>1.1139699999999999</v>
      </c>
      <c r="G4695">
        <v>3.0704100000000001E-6</v>
      </c>
      <c r="H4695">
        <v>21.9453</v>
      </c>
      <c r="I4695">
        <v>22000</v>
      </c>
      <c r="J4695">
        <v>1</v>
      </c>
      <c r="K4695">
        <v>2</v>
      </c>
      <c r="L4695" t="s">
        <v>4333</v>
      </c>
    </row>
    <row r="4696" spans="1:12">
      <c r="A4696" s="1" t="s">
        <v>4684</v>
      </c>
      <c r="B4696">
        <v>1.2292099999999999</v>
      </c>
      <c r="C4696">
        <v>3.0067799999999999E-2</v>
      </c>
      <c r="D4696">
        <v>7.8675699999999997</v>
      </c>
      <c r="E4696">
        <v>21.5321</v>
      </c>
      <c r="F4696">
        <v>1.11233</v>
      </c>
      <c r="G4696">
        <v>5.9127900000000001E-7</v>
      </c>
      <c r="H4696">
        <v>21.9465</v>
      </c>
      <c r="I4696">
        <v>22000</v>
      </c>
      <c r="J4696">
        <v>1</v>
      </c>
      <c r="K4696">
        <v>2</v>
      </c>
      <c r="L4696" t="s">
        <v>4333</v>
      </c>
    </row>
    <row r="4697" spans="1:12">
      <c r="A4697" s="1" t="s">
        <v>4685</v>
      </c>
      <c r="B4697">
        <v>1.8230500000000001</v>
      </c>
      <c r="C4697">
        <v>3.00664E-2</v>
      </c>
      <c r="D4697">
        <v>7.8346200000000001</v>
      </c>
      <c r="E4697">
        <v>21.493500000000001</v>
      </c>
      <c r="F4697">
        <v>1.11456</v>
      </c>
      <c r="G4697">
        <v>1.33069E-6</v>
      </c>
      <c r="H4697">
        <v>21.933700000000002</v>
      </c>
      <c r="I4697">
        <v>22000</v>
      </c>
      <c r="J4697">
        <v>1</v>
      </c>
      <c r="K4697">
        <v>2</v>
      </c>
      <c r="L4697" t="s">
        <v>4333</v>
      </c>
    </row>
    <row r="4698" spans="1:12">
      <c r="A4698" s="1" t="s">
        <v>4686</v>
      </c>
      <c r="B4698">
        <v>1.2367999999999999</v>
      </c>
      <c r="C4698">
        <v>3.0056800000000002E-2</v>
      </c>
      <c r="D4698">
        <v>7.8822199999999993</v>
      </c>
      <c r="E4698">
        <v>21.523099999999999</v>
      </c>
      <c r="F4698">
        <v>1.11426</v>
      </c>
      <c r="G4698">
        <v>1.25911E-6</v>
      </c>
      <c r="H4698">
        <v>21.952999999999999</v>
      </c>
      <c r="I4698">
        <v>22000</v>
      </c>
      <c r="J4698">
        <v>1</v>
      </c>
      <c r="K4698">
        <v>2</v>
      </c>
      <c r="L4698" t="s">
        <v>4333</v>
      </c>
    </row>
    <row r="4699" spans="1:12">
      <c r="A4699" s="1" t="s">
        <v>4687</v>
      </c>
      <c r="B4699">
        <v>1.23952</v>
      </c>
      <c r="C4699">
        <v>3.0057500000000001E-2</v>
      </c>
      <c r="D4699">
        <v>7.849260000000001</v>
      </c>
      <c r="E4699">
        <v>21.506399999999999</v>
      </c>
      <c r="F4699">
        <v>1.11456</v>
      </c>
      <c r="G4699">
        <v>1.67048E-6</v>
      </c>
      <c r="H4699">
        <v>21.932400000000001</v>
      </c>
      <c r="I4699">
        <v>22000</v>
      </c>
      <c r="J4699">
        <v>1</v>
      </c>
      <c r="K4699">
        <v>2</v>
      </c>
      <c r="L4699" t="s">
        <v>4333</v>
      </c>
    </row>
    <row r="4700" spans="1:12">
      <c r="A4700" s="1" t="s">
        <v>4688</v>
      </c>
      <c r="B4700">
        <v>1.2360100000000001</v>
      </c>
      <c r="C4700">
        <v>3.0053799999999999E-2</v>
      </c>
      <c r="D4700">
        <v>7.8877100000000002</v>
      </c>
      <c r="E4700">
        <v>21.506399999999999</v>
      </c>
      <c r="F4700">
        <v>1.11459</v>
      </c>
      <c r="G4700">
        <v>2.14605E-6</v>
      </c>
      <c r="H4700">
        <v>21.9375</v>
      </c>
      <c r="I4700">
        <v>22000</v>
      </c>
      <c r="J4700">
        <v>1</v>
      </c>
      <c r="K4700">
        <v>2</v>
      </c>
      <c r="L4700" t="s">
        <v>4333</v>
      </c>
    </row>
    <row r="4701" spans="1:12">
      <c r="A4701" s="1" t="s">
        <v>4689</v>
      </c>
      <c r="B4701">
        <v>1.2362200000000001</v>
      </c>
      <c r="C4701">
        <v>3.0056699999999999E-2</v>
      </c>
      <c r="D4701">
        <v>7.8364500000000001</v>
      </c>
      <c r="E4701">
        <v>21.4922</v>
      </c>
      <c r="F4701">
        <v>1.11304</v>
      </c>
      <c r="G4701">
        <v>1.48046E-6</v>
      </c>
      <c r="H4701">
        <v>21.933700000000002</v>
      </c>
      <c r="I4701">
        <v>22000</v>
      </c>
      <c r="J4701">
        <v>1</v>
      </c>
      <c r="K4701">
        <v>2</v>
      </c>
      <c r="L4701" t="s">
        <v>4333</v>
      </c>
    </row>
    <row r="4702" spans="1:12">
      <c r="A4702" s="1" t="s">
        <v>4690</v>
      </c>
      <c r="B4702">
        <v>1.25247</v>
      </c>
      <c r="C4702">
        <v>3.0026600000000001E-2</v>
      </c>
      <c r="D4702">
        <v>7.8126499999999997</v>
      </c>
      <c r="E4702">
        <v>21.506399999999999</v>
      </c>
      <c r="F4702">
        <v>1.1168100000000001</v>
      </c>
      <c r="G4702">
        <v>2.3301700000000002E-6</v>
      </c>
      <c r="H4702">
        <v>21.941400000000002</v>
      </c>
      <c r="I4702">
        <v>22000</v>
      </c>
      <c r="J4702">
        <v>1</v>
      </c>
      <c r="K4702">
        <v>2</v>
      </c>
      <c r="L4702" t="s">
        <v>4333</v>
      </c>
    </row>
    <row r="4703" spans="1:12">
      <c r="A4703" s="1" t="s">
        <v>4691</v>
      </c>
      <c r="B4703">
        <v>1.23811</v>
      </c>
      <c r="C4703">
        <v>3.0019199999999999E-2</v>
      </c>
      <c r="D4703">
        <v>7.8309600000000001</v>
      </c>
      <c r="E4703">
        <v>21.480599999999999</v>
      </c>
      <c r="F4703">
        <v>1.11677</v>
      </c>
      <c r="G4703">
        <v>8.6260400000000001E-7</v>
      </c>
      <c r="H4703">
        <v>21.9298</v>
      </c>
      <c r="I4703">
        <v>22000</v>
      </c>
      <c r="J4703">
        <v>1</v>
      </c>
      <c r="K4703">
        <v>2</v>
      </c>
      <c r="L4703" t="s">
        <v>4333</v>
      </c>
    </row>
    <row r="4704" spans="1:12">
      <c r="A4704" s="1" t="s">
        <v>4692</v>
      </c>
      <c r="B4704">
        <v>1.24319</v>
      </c>
      <c r="C4704">
        <v>3.0018900000000001E-2</v>
      </c>
      <c r="D4704">
        <v>7.8309600000000001</v>
      </c>
      <c r="E4704">
        <v>21.4986</v>
      </c>
      <c r="F4704">
        <v>1.1154900000000001</v>
      </c>
      <c r="G4704">
        <v>1.4466799999999999E-6</v>
      </c>
      <c r="H4704">
        <v>21.9285</v>
      </c>
      <c r="I4704">
        <v>22000</v>
      </c>
      <c r="J4704">
        <v>1</v>
      </c>
      <c r="K4704">
        <v>2</v>
      </c>
      <c r="L4704" t="s">
        <v>4333</v>
      </c>
    </row>
    <row r="4705" spans="1:12">
      <c r="A4705" s="1" t="s">
        <v>4693</v>
      </c>
      <c r="B4705">
        <v>1.23262</v>
      </c>
      <c r="C4705">
        <v>3.0008900000000002E-2</v>
      </c>
      <c r="D4705">
        <v>7.840110000000001</v>
      </c>
      <c r="E4705">
        <v>21.502500000000001</v>
      </c>
      <c r="F4705">
        <v>1.11382</v>
      </c>
      <c r="G4705">
        <v>3.027609999999999E-6</v>
      </c>
      <c r="H4705">
        <v>21.9298</v>
      </c>
      <c r="I4705">
        <v>22000</v>
      </c>
      <c r="J4705">
        <v>1</v>
      </c>
      <c r="K4705">
        <v>2</v>
      </c>
      <c r="L4705" t="s">
        <v>4333</v>
      </c>
    </row>
    <row r="4706" spans="1:12">
      <c r="A4706" s="1" t="s">
        <v>4694</v>
      </c>
      <c r="B4706">
        <v>1.2958000000000001</v>
      </c>
      <c r="C4706">
        <v>3.0009399999999999E-2</v>
      </c>
      <c r="D4706">
        <v>7.8034899999999991</v>
      </c>
      <c r="E4706">
        <v>21.494800000000001</v>
      </c>
      <c r="F4706">
        <v>1.1170599999999999</v>
      </c>
      <c r="G4706">
        <v>1.4767899999999999E-6</v>
      </c>
      <c r="H4706">
        <v>21.927199999999999</v>
      </c>
      <c r="I4706">
        <v>22000</v>
      </c>
      <c r="J4706">
        <v>1</v>
      </c>
      <c r="K4706">
        <v>2</v>
      </c>
      <c r="L4706" t="s">
        <v>4333</v>
      </c>
    </row>
    <row r="4707" spans="1:12">
      <c r="A4707" s="1" t="s">
        <v>4695</v>
      </c>
      <c r="B4707">
        <v>1.23308</v>
      </c>
      <c r="C4707">
        <v>3.0001099999999999E-2</v>
      </c>
      <c r="D4707">
        <v>7.79617</v>
      </c>
      <c r="E4707">
        <v>21.4832</v>
      </c>
      <c r="F4707">
        <v>1.1142300000000001</v>
      </c>
      <c r="G4707">
        <v>2.3829199999999998E-6</v>
      </c>
      <c r="H4707">
        <v>21.9285</v>
      </c>
      <c r="I4707">
        <v>22000</v>
      </c>
      <c r="J4707">
        <v>1</v>
      </c>
      <c r="K4707">
        <v>2</v>
      </c>
      <c r="L4707" t="s">
        <v>4333</v>
      </c>
    </row>
    <row r="4708" spans="1:12">
      <c r="A4708" s="1" t="s">
        <v>4696</v>
      </c>
      <c r="B4708">
        <v>1.2400899999999999</v>
      </c>
      <c r="C4708">
        <v>3.00238E-2</v>
      </c>
      <c r="D4708">
        <v>7.7982699999999996</v>
      </c>
      <c r="E4708">
        <v>21.496099999999998</v>
      </c>
      <c r="F4708">
        <v>1.1143099999999999</v>
      </c>
      <c r="G4708">
        <v>2.6772899999999999E-6</v>
      </c>
      <c r="H4708">
        <v>21.9221</v>
      </c>
      <c r="I4708">
        <v>22000</v>
      </c>
      <c r="J4708">
        <v>1</v>
      </c>
      <c r="K4708">
        <v>2</v>
      </c>
      <c r="L4708" t="s">
        <v>4333</v>
      </c>
    </row>
    <row r="4709" spans="1:12">
      <c r="A4709" s="1" t="s">
        <v>4697</v>
      </c>
      <c r="B4709">
        <v>1.2350699999999999</v>
      </c>
      <c r="C4709">
        <v>3.0003100000000001E-2</v>
      </c>
      <c r="D4709">
        <v>7.8016600000000009</v>
      </c>
      <c r="E4709">
        <v>21.472899999999999</v>
      </c>
      <c r="F4709">
        <v>1.11443</v>
      </c>
      <c r="G4709">
        <v>2.2201199999999998E-6</v>
      </c>
      <c r="H4709">
        <v>21.919499999999999</v>
      </c>
      <c r="I4709">
        <v>22000</v>
      </c>
      <c r="J4709">
        <v>1</v>
      </c>
      <c r="K4709">
        <v>2</v>
      </c>
      <c r="L4709" t="s">
        <v>4333</v>
      </c>
    </row>
    <row r="4710" spans="1:12">
      <c r="A4710" s="1" t="s">
        <v>4698</v>
      </c>
      <c r="B4710">
        <v>1.24071</v>
      </c>
      <c r="C4710">
        <v>3.0007499999999999E-2</v>
      </c>
      <c r="D4710">
        <v>7.7943399999999992</v>
      </c>
      <c r="E4710">
        <v>21.472899999999999</v>
      </c>
      <c r="F4710">
        <v>1.1125499999999999</v>
      </c>
      <c r="G4710">
        <v>2.56216E-6</v>
      </c>
      <c r="H4710">
        <v>21.914400000000001</v>
      </c>
      <c r="I4710">
        <v>22000</v>
      </c>
      <c r="J4710">
        <v>1</v>
      </c>
      <c r="K4710">
        <v>2</v>
      </c>
      <c r="L4710" t="s">
        <v>4333</v>
      </c>
    </row>
    <row r="4711" spans="1:12">
      <c r="A4711" s="1" t="s">
        <v>4699</v>
      </c>
      <c r="B4711">
        <v>1.2380899999999999</v>
      </c>
      <c r="C4711">
        <v>3.0003800000000001E-2</v>
      </c>
      <c r="D4711">
        <v>7.79617</v>
      </c>
      <c r="E4711">
        <v>21.463899999999999</v>
      </c>
      <c r="F4711">
        <v>1.1128899999999999</v>
      </c>
      <c r="G4711">
        <v>9.2620199999999997E-7</v>
      </c>
      <c r="H4711">
        <v>21.916899999999998</v>
      </c>
      <c r="I4711">
        <v>22000</v>
      </c>
      <c r="J4711">
        <v>1</v>
      </c>
      <c r="K4711">
        <v>2</v>
      </c>
      <c r="L4711" t="s">
        <v>4333</v>
      </c>
    </row>
    <row r="4712" spans="1:12">
      <c r="A4712" s="1" t="s">
        <v>4700</v>
      </c>
      <c r="B4712">
        <v>1.2339599999999999</v>
      </c>
      <c r="C4712">
        <v>3.0003800000000001E-2</v>
      </c>
      <c r="D4712">
        <v>7.7925100000000009</v>
      </c>
      <c r="E4712">
        <v>21.451000000000001</v>
      </c>
      <c r="F4712">
        <v>1.1113999999999999</v>
      </c>
      <c r="G4712">
        <v>3.3192700000000002E-6</v>
      </c>
      <c r="H4712">
        <v>21.916899999999998</v>
      </c>
      <c r="I4712">
        <v>22000</v>
      </c>
      <c r="J4712">
        <v>1</v>
      </c>
      <c r="K4712">
        <v>2</v>
      </c>
      <c r="L4712" t="s">
        <v>4333</v>
      </c>
    </row>
    <row r="4713" spans="1:12">
      <c r="A4713" s="1" t="s">
        <v>4701</v>
      </c>
      <c r="B4713">
        <v>1.2496</v>
      </c>
      <c r="C4713">
        <v>3.0027000000000002E-2</v>
      </c>
      <c r="D4713">
        <v>7.8000999999999996</v>
      </c>
      <c r="E4713">
        <v>21.463899999999999</v>
      </c>
      <c r="F4713">
        <v>1.11307</v>
      </c>
      <c r="G4713">
        <v>2.3862699999999999E-6</v>
      </c>
      <c r="H4713">
        <v>21.915600000000001</v>
      </c>
      <c r="I4713">
        <v>22000</v>
      </c>
      <c r="J4713">
        <v>1</v>
      </c>
      <c r="K4713">
        <v>2</v>
      </c>
      <c r="L4713" t="s">
        <v>4333</v>
      </c>
    </row>
    <row r="4714" spans="1:12">
      <c r="A4714" s="1" t="s">
        <v>4702</v>
      </c>
      <c r="B4714">
        <v>1.24265</v>
      </c>
      <c r="C4714">
        <v>3.0010499999999999E-2</v>
      </c>
      <c r="D4714">
        <v>7.7891100000000009</v>
      </c>
      <c r="E4714">
        <v>21.451000000000001</v>
      </c>
      <c r="F4714">
        <v>1.1125400000000001</v>
      </c>
      <c r="G4714">
        <v>6.3598199999999996E-7</v>
      </c>
      <c r="H4714">
        <v>21.918199999999999</v>
      </c>
      <c r="I4714">
        <v>22000</v>
      </c>
      <c r="J4714">
        <v>1</v>
      </c>
      <c r="K4714">
        <v>2</v>
      </c>
      <c r="L4714" t="s">
        <v>4333</v>
      </c>
    </row>
    <row r="4715" spans="1:12">
      <c r="A4715" s="1" t="s">
        <v>4703</v>
      </c>
      <c r="B4715">
        <v>1.24549</v>
      </c>
      <c r="C4715">
        <v>3.0016000000000001E-2</v>
      </c>
      <c r="D4715">
        <v>7.7964399999999996</v>
      </c>
      <c r="E4715">
        <v>21.444600000000001</v>
      </c>
      <c r="F4715">
        <v>1.11208</v>
      </c>
      <c r="G4715">
        <v>3.2491800000000002E-7</v>
      </c>
      <c r="H4715">
        <v>21.907900000000001</v>
      </c>
      <c r="I4715">
        <v>22000</v>
      </c>
      <c r="J4715">
        <v>1</v>
      </c>
      <c r="K4715">
        <v>2</v>
      </c>
      <c r="L4715" t="s">
        <v>4333</v>
      </c>
    </row>
    <row r="4716" spans="1:12">
      <c r="A4716" s="1" t="s">
        <v>4704</v>
      </c>
      <c r="B4716">
        <v>1.24125</v>
      </c>
      <c r="C4716">
        <v>2.9998E-2</v>
      </c>
      <c r="D4716">
        <v>7.7927799999999996</v>
      </c>
      <c r="E4716">
        <v>21.423999999999999</v>
      </c>
      <c r="F4716">
        <v>1.11185</v>
      </c>
      <c r="G4716">
        <v>8.2992999999999996E-5</v>
      </c>
      <c r="H4716">
        <v>21.909199999999998</v>
      </c>
      <c r="I4716">
        <v>22000</v>
      </c>
      <c r="J4716">
        <v>1</v>
      </c>
      <c r="K4716">
        <v>2</v>
      </c>
      <c r="L4716" t="s">
        <v>4333</v>
      </c>
    </row>
    <row r="4717" spans="1:12">
      <c r="A4717" s="1" t="s">
        <v>4705</v>
      </c>
      <c r="B4717">
        <v>1.23878</v>
      </c>
      <c r="C4717">
        <v>3.0009999999999998E-2</v>
      </c>
      <c r="D4717">
        <v>7.7964399999999996</v>
      </c>
      <c r="E4717">
        <v>21.429200000000002</v>
      </c>
      <c r="F4717">
        <v>1.11375</v>
      </c>
      <c r="G4717">
        <v>3.5264600000000002E-4</v>
      </c>
      <c r="H4717">
        <v>21.9053</v>
      </c>
      <c r="I4717">
        <v>22000</v>
      </c>
      <c r="J4717">
        <v>1</v>
      </c>
      <c r="K4717">
        <v>2</v>
      </c>
      <c r="L4717" t="s">
        <v>4333</v>
      </c>
    </row>
    <row r="4718" spans="1:12">
      <c r="A4718" s="1" t="s">
        <v>4706</v>
      </c>
      <c r="B4718">
        <v>1.2366200000000001</v>
      </c>
      <c r="C4718">
        <v>3.0010100000000001E-2</v>
      </c>
      <c r="D4718">
        <v>7.8110899999999992</v>
      </c>
      <c r="E4718">
        <v>21.422699999999999</v>
      </c>
      <c r="F4718">
        <v>1.11229</v>
      </c>
      <c r="G4718">
        <v>7.6047699999999996E-4</v>
      </c>
      <c r="H4718">
        <v>21.902799999999999</v>
      </c>
      <c r="I4718">
        <v>22000</v>
      </c>
      <c r="J4718">
        <v>1</v>
      </c>
      <c r="K4718">
        <v>2</v>
      </c>
      <c r="L4718" t="s">
        <v>4333</v>
      </c>
    </row>
    <row r="4719" spans="1:12">
      <c r="A4719" s="1" t="s">
        <v>4707</v>
      </c>
      <c r="B4719">
        <v>1.22926</v>
      </c>
      <c r="C4719">
        <v>3.0022199999999999E-2</v>
      </c>
      <c r="D4719">
        <v>7.8294100000000002</v>
      </c>
      <c r="E4719">
        <v>21.426600000000001</v>
      </c>
      <c r="F4719">
        <v>1.11388</v>
      </c>
      <c r="G4719">
        <v>1.43031E-3</v>
      </c>
      <c r="H4719">
        <v>21.907900000000001</v>
      </c>
      <c r="I4719">
        <v>22000</v>
      </c>
      <c r="J4719">
        <v>1</v>
      </c>
      <c r="K4719">
        <v>2</v>
      </c>
      <c r="L4719" t="s">
        <v>4333</v>
      </c>
    </row>
    <row r="4720" spans="1:12">
      <c r="A4720" s="1" t="s">
        <v>4708</v>
      </c>
      <c r="B4720">
        <v>1.2309600000000001</v>
      </c>
      <c r="C4720">
        <v>3.0024800000000001E-2</v>
      </c>
      <c r="D4720">
        <v>7.8000999999999996</v>
      </c>
      <c r="E4720">
        <v>21.423999999999999</v>
      </c>
      <c r="F4720">
        <v>1.1134900000000001</v>
      </c>
      <c r="G4720">
        <v>1.74632E-3</v>
      </c>
      <c r="H4720">
        <v>21.9041</v>
      </c>
      <c r="I4720">
        <v>22000</v>
      </c>
      <c r="J4720">
        <v>1</v>
      </c>
      <c r="K4720">
        <v>2</v>
      </c>
      <c r="L4720" t="s">
        <v>4333</v>
      </c>
    </row>
    <row r="4721" spans="1:12">
      <c r="A4721" s="1" t="s">
        <v>4709</v>
      </c>
      <c r="B4721">
        <v>1.75051</v>
      </c>
      <c r="C4721">
        <v>3.00167E-2</v>
      </c>
      <c r="D4721">
        <v>7.7964399999999996</v>
      </c>
      <c r="E4721">
        <v>21.4163</v>
      </c>
      <c r="F4721">
        <v>1.1121099999999999</v>
      </c>
      <c r="G4721">
        <v>1.7779200000000001E-3</v>
      </c>
      <c r="H4721">
        <v>21.9041</v>
      </c>
      <c r="I4721">
        <v>22000</v>
      </c>
      <c r="J4721">
        <v>1</v>
      </c>
      <c r="K4721">
        <v>2</v>
      </c>
      <c r="L4721" t="s">
        <v>4333</v>
      </c>
    </row>
    <row r="4722" spans="1:12">
      <c r="A4722" s="1" t="s">
        <v>4710</v>
      </c>
      <c r="B4722">
        <v>1.22926</v>
      </c>
      <c r="C4722">
        <v>3.00244E-2</v>
      </c>
      <c r="D4722">
        <v>7.78728</v>
      </c>
      <c r="E4722">
        <v>21.394400000000001</v>
      </c>
      <c r="F4722">
        <v>1.1124799999999999</v>
      </c>
      <c r="G4722">
        <v>1.6836500000000001E-3</v>
      </c>
      <c r="H4722">
        <v>21.901499999999999</v>
      </c>
      <c r="I4722">
        <v>22000</v>
      </c>
      <c r="J4722">
        <v>1</v>
      </c>
      <c r="K4722">
        <v>2</v>
      </c>
      <c r="L4722" t="s">
        <v>4333</v>
      </c>
    </row>
    <row r="4723" spans="1:12">
      <c r="A4723" s="1" t="s">
        <v>4711</v>
      </c>
      <c r="B4723">
        <v>1.23244</v>
      </c>
      <c r="C4723">
        <v>3.00208E-2</v>
      </c>
      <c r="D4723">
        <v>7.8000999999999996</v>
      </c>
      <c r="E4723">
        <v>21.396999999999998</v>
      </c>
      <c r="F4723">
        <v>1.11304</v>
      </c>
      <c r="G4723">
        <v>1.5446100000000001E-3</v>
      </c>
      <c r="H4723">
        <v>21.9041</v>
      </c>
      <c r="I4723">
        <v>22000</v>
      </c>
      <c r="J4723">
        <v>1</v>
      </c>
      <c r="K4723">
        <v>2</v>
      </c>
      <c r="L4723" t="s">
        <v>4333</v>
      </c>
    </row>
    <row r="4724" spans="1:12">
      <c r="A4724" s="1" t="s">
        <v>4712</v>
      </c>
      <c r="B4724">
        <v>1.2309600000000001</v>
      </c>
      <c r="C4724">
        <v>3.0010999999999999E-2</v>
      </c>
      <c r="D4724">
        <v>7.809260000000001</v>
      </c>
      <c r="E4724">
        <v>21.396999999999998</v>
      </c>
      <c r="F4724">
        <v>1.11426</v>
      </c>
      <c r="G4724">
        <v>1.7681000000000001E-3</v>
      </c>
      <c r="H4724">
        <v>21.897600000000001</v>
      </c>
      <c r="I4724">
        <v>22000</v>
      </c>
      <c r="J4724">
        <v>1</v>
      </c>
      <c r="K4724">
        <v>2</v>
      </c>
      <c r="L4724" t="s">
        <v>4333</v>
      </c>
    </row>
    <row r="4725" spans="1:12">
      <c r="A4725" s="1" t="s">
        <v>4713</v>
      </c>
      <c r="B4725">
        <v>1.2240800000000001</v>
      </c>
      <c r="C4725">
        <v>3.00167E-2</v>
      </c>
      <c r="D4725">
        <v>7.7982699999999996</v>
      </c>
      <c r="E4725">
        <v>21.389299999999999</v>
      </c>
      <c r="F4725">
        <v>1.11358</v>
      </c>
      <c r="G4725">
        <v>1.7659799999999999E-3</v>
      </c>
      <c r="H4725">
        <v>21.8873</v>
      </c>
      <c r="I4725">
        <v>22000</v>
      </c>
      <c r="J4725">
        <v>1</v>
      </c>
      <c r="K4725">
        <v>2</v>
      </c>
      <c r="L4725" t="s">
        <v>4333</v>
      </c>
    </row>
    <row r="4726" spans="1:12">
      <c r="A4726" s="1" t="s">
        <v>4714</v>
      </c>
      <c r="B4726">
        <v>1.35354</v>
      </c>
      <c r="C4726">
        <v>3.0038700000000002E-2</v>
      </c>
      <c r="D4726">
        <v>7.8056000000000001</v>
      </c>
      <c r="E4726">
        <v>21.3842</v>
      </c>
      <c r="F4726">
        <v>1.11504</v>
      </c>
      <c r="G4726">
        <v>1.6325300000000001E-3</v>
      </c>
      <c r="H4726">
        <v>21.891200000000001</v>
      </c>
      <c r="I4726">
        <v>22000</v>
      </c>
      <c r="J4726">
        <v>1</v>
      </c>
      <c r="K4726">
        <v>2</v>
      </c>
      <c r="L4726" t="s">
        <v>4333</v>
      </c>
    </row>
    <row r="4727" spans="1:12">
      <c r="A4727" s="1" t="s">
        <v>4715</v>
      </c>
      <c r="B4727">
        <v>1.2294099999999999</v>
      </c>
      <c r="C4727">
        <v>3.00167E-2</v>
      </c>
      <c r="D4727">
        <v>7.7985199999999999</v>
      </c>
      <c r="E4727">
        <v>21.381599999999999</v>
      </c>
      <c r="F4727">
        <v>1.1138300000000001</v>
      </c>
      <c r="G4727">
        <v>1.4739600000000001E-3</v>
      </c>
      <c r="H4727">
        <v>21.895</v>
      </c>
      <c r="I4727">
        <v>22000</v>
      </c>
      <c r="J4727">
        <v>1</v>
      </c>
      <c r="K4727">
        <v>2</v>
      </c>
      <c r="L4727" t="s">
        <v>4333</v>
      </c>
    </row>
    <row r="4728" spans="1:12">
      <c r="A4728" s="1" t="s">
        <v>4716</v>
      </c>
      <c r="B4728">
        <v>1.23997</v>
      </c>
      <c r="C4728">
        <v>3.0022E-2</v>
      </c>
      <c r="D4728">
        <v>7.8589699999999993</v>
      </c>
      <c r="E4728">
        <v>21.381599999999999</v>
      </c>
      <c r="F4728">
        <v>1.1127499999999999</v>
      </c>
      <c r="G4728">
        <v>1.3066600000000001E-3</v>
      </c>
      <c r="H4728">
        <v>21.8963</v>
      </c>
      <c r="I4728">
        <v>22000</v>
      </c>
      <c r="J4728">
        <v>1</v>
      </c>
      <c r="K4728">
        <v>2</v>
      </c>
      <c r="L4728" t="s">
        <v>4333</v>
      </c>
    </row>
    <row r="4729" spans="1:12">
      <c r="A4729" s="1" t="s">
        <v>4717</v>
      </c>
      <c r="B4729">
        <v>1.2338800000000001</v>
      </c>
      <c r="C4729">
        <v>3.00278E-2</v>
      </c>
      <c r="D4729">
        <v>7.805839999999999</v>
      </c>
      <c r="E4729">
        <v>21.386700000000001</v>
      </c>
      <c r="F4729">
        <v>1.1129</v>
      </c>
      <c r="G4729">
        <v>1.1579100000000001E-3</v>
      </c>
      <c r="H4729">
        <v>21.885999999999999</v>
      </c>
      <c r="I4729">
        <v>22000</v>
      </c>
      <c r="J4729">
        <v>1</v>
      </c>
      <c r="K4729">
        <v>2</v>
      </c>
      <c r="L4729" t="s">
        <v>4333</v>
      </c>
    </row>
    <row r="4730" spans="1:12">
      <c r="A4730" s="1" t="s">
        <v>4718</v>
      </c>
      <c r="B4730">
        <v>1.22983</v>
      </c>
      <c r="C4730">
        <v>3.0021599999999999E-2</v>
      </c>
      <c r="D4730">
        <v>7.8040100000000008</v>
      </c>
      <c r="E4730">
        <v>21.3764</v>
      </c>
      <c r="F4730">
        <v>1.1154299999999999</v>
      </c>
      <c r="G4730">
        <v>9.9724800000000006E-4</v>
      </c>
      <c r="H4730">
        <v>21.8706</v>
      </c>
      <c r="I4730">
        <v>22000</v>
      </c>
      <c r="J4730">
        <v>1</v>
      </c>
      <c r="K4730">
        <v>2</v>
      </c>
      <c r="L4730" t="s">
        <v>4333</v>
      </c>
    </row>
    <row r="4731" spans="1:12">
      <c r="A4731" s="1" t="s">
        <v>4719</v>
      </c>
      <c r="B4731">
        <v>1.24577</v>
      </c>
      <c r="C4731">
        <v>3.0017800000000001E-2</v>
      </c>
      <c r="D4731">
        <v>7.8021799999999999</v>
      </c>
      <c r="E4731">
        <v>21.37</v>
      </c>
      <c r="F4731">
        <v>1.1147499999999999</v>
      </c>
      <c r="G4731">
        <v>8.41451E-4</v>
      </c>
      <c r="H4731">
        <v>21.884699999999999</v>
      </c>
      <c r="I4731">
        <v>22000</v>
      </c>
      <c r="J4731">
        <v>1</v>
      </c>
      <c r="K4731">
        <v>2</v>
      </c>
      <c r="L4731" t="s">
        <v>4333</v>
      </c>
    </row>
    <row r="4732" spans="1:12">
      <c r="A4732" s="1" t="s">
        <v>4720</v>
      </c>
      <c r="B4732">
        <v>1.2517</v>
      </c>
      <c r="C4732">
        <v>3.0023399999999999E-2</v>
      </c>
      <c r="D4732">
        <v>7.7911899999999994</v>
      </c>
      <c r="E4732">
        <v>21.348099999999999</v>
      </c>
      <c r="F4732">
        <v>1.1160000000000001</v>
      </c>
      <c r="G4732">
        <v>6.88205E-4</v>
      </c>
      <c r="H4732">
        <v>21.8873</v>
      </c>
      <c r="I4732">
        <v>22000</v>
      </c>
      <c r="J4732">
        <v>1</v>
      </c>
      <c r="K4732">
        <v>2</v>
      </c>
      <c r="L4732" t="s">
        <v>4333</v>
      </c>
    </row>
    <row r="4733" spans="1:12">
      <c r="A4733" s="1" t="s">
        <v>4721</v>
      </c>
      <c r="B4733">
        <v>1.36141</v>
      </c>
      <c r="C4733">
        <v>3.0030500000000002E-2</v>
      </c>
      <c r="D4733">
        <v>7.7930199999999994</v>
      </c>
      <c r="E4733">
        <v>21.3443</v>
      </c>
      <c r="F4733">
        <v>1.11477</v>
      </c>
      <c r="G4733">
        <v>5.4122900000000006E-4</v>
      </c>
      <c r="H4733">
        <v>21.878299999999999</v>
      </c>
      <c r="I4733">
        <v>22000</v>
      </c>
      <c r="J4733">
        <v>1</v>
      </c>
      <c r="K4733">
        <v>2</v>
      </c>
      <c r="L4733" t="s">
        <v>4333</v>
      </c>
    </row>
    <row r="4734" spans="1:12">
      <c r="A4734" s="1" t="s">
        <v>4722</v>
      </c>
      <c r="B4734">
        <v>1.23081</v>
      </c>
      <c r="C4734">
        <v>3.00278E-2</v>
      </c>
      <c r="D4734">
        <v>7.7911899999999994</v>
      </c>
      <c r="E4734">
        <v>21.343</v>
      </c>
      <c r="F4734">
        <v>1.1168</v>
      </c>
      <c r="G4734">
        <v>4.1806299999999998E-4</v>
      </c>
      <c r="H4734">
        <v>21.8796</v>
      </c>
      <c r="I4734">
        <v>22000</v>
      </c>
      <c r="J4734">
        <v>1</v>
      </c>
      <c r="K4734">
        <v>2</v>
      </c>
      <c r="L4734" t="s">
        <v>4333</v>
      </c>
    </row>
    <row r="4735" spans="1:12">
      <c r="A4735" s="1" t="s">
        <v>4723</v>
      </c>
      <c r="B4735">
        <v>1.2271399999999999</v>
      </c>
      <c r="C4735">
        <v>3.0034499999999999E-2</v>
      </c>
      <c r="D4735">
        <v>7.7930199999999994</v>
      </c>
      <c r="E4735">
        <v>21.337900000000001</v>
      </c>
      <c r="F4735">
        <v>1.1107499999999999</v>
      </c>
      <c r="G4735">
        <v>3.0000699999999998E-4</v>
      </c>
      <c r="H4735">
        <v>21.865400000000001</v>
      </c>
      <c r="I4735">
        <v>22000</v>
      </c>
      <c r="J4735">
        <v>1</v>
      </c>
      <c r="K4735">
        <v>2</v>
      </c>
      <c r="L4735" t="s">
        <v>4333</v>
      </c>
    </row>
    <row r="4736" spans="1:12">
      <c r="A4736" s="1" t="s">
        <v>4724</v>
      </c>
      <c r="B4736">
        <v>1.2190000000000001</v>
      </c>
      <c r="C4736">
        <v>3.0035699999999999E-2</v>
      </c>
      <c r="D4736">
        <v>7.8095100000000004</v>
      </c>
      <c r="E4736">
        <v>21.3263</v>
      </c>
      <c r="F4736">
        <v>1.1157300000000001</v>
      </c>
      <c r="G4736">
        <v>1.8899800000000001E-4</v>
      </c>
      <c r="H4736">
        <v>21.864100000000001</v>
      </c>
      <c r="I4736">
        <v>22000</v>
      </c>
      <c r="J4736">
        <v>1</v>
      </c>
      <c r="K4736">
        <v>2</v>
      </c>
      <c r="L4736" t="s">
        <v>4333</v>
      </c>
    </row>
    <row r="4737" spans="1:12">
      <c r="A4737" s="1" t="s">
        <v>4725</v>
      </c>
      <c r="B4737">
        <v>1.22193</v>
      </c>
      <c r="C4737">
        <v>3.0023000000000001E-2</v>
      </c>
      <c r="D4737">
        <v>7.7948500000000003</v>
      </c>
      <c r="E4737">
        <v>21.322399999999998</v>
      </c>
      <c r="F4737">
        <v>1.1153299999999999</v>
      </c>
      <c r="G4737">
        <v>8.8645099999999996E-5</v>
      </c>
      <c r="H4737">
        <v>21.864100000000001</v>
      </c>
      <c r="I4737">
        <v>22000</v>
      </c>
      <c r="J4737">
        <v>1</v>
      </c>
      <c r="K4737">
        <v>2</v>
      </c>
      <c r="L4737" t="s">
        <v>4333</v>
      </c>
    </row>
    <row r="4738" spans="1:12">
      <c r="A4738" s="1" t="s">
        <v>4726</v>
      </c>
      <c r="B4738">
        <v>1.2210300000000001</v>
      </c>
      <c r="C4738">
        <v>3.0042800000000001E-2</v>
      </c>
      <c r="D4738">
        <v>7.7930199999999994</v>
      </c>
      <c r="E4738">
        <v>21.306999999999999</v>
      </c>
      <c r="F4738">
        <v>1.11609</v>
      </c>
      <c r="G4738">
        <v>2.7888499999999999E-5</v>
      </c>
      <c r="H4738">
        <v>21.859000000000002</v>
      </c>
      <c r="I4738">
        <v>22000</v>
      </c>
      <c r="J4738">
        <v>1</v>
      </c>
      <c r="K4738">
        <v>2</v>
      </c>
      <c r="L4738" t="s">
        <v>4333</v>
      </c>
    </row>
    <row r="4739" spans="1:12">
      <c r="A4739" s="1" t="s">
        <v>4727</v>
      </c>
      <c r="B4739">
        <v>1.2233700000000001</v>
      </c>
      <c r="C4739">
        <v>3.00442E-2</v>
      </c>
      <c r="D4739">
        <v>7.7930199999999994</v>
      </c>
      <c r="E4739">
        <v>21.291599999999999</v>
      </c>
      <c r="F4739">
        <v>1.1149100000000001</v>
      </c>
      <c r="G4739">
        <v>7.3130400000000004E-6</v>
      </c>
      <c r="H4739">
        <v>21.866700000000002</v>
      </c>
      <c r="I4739">
        <v>22000</v>
      </c>
      <c r="J4739">
        <v>1</v>
      </c>
      <c r="K4739">
        <v>2</v>
      </c>
      <c r="L4739" t="s">
        <v>4333</v>
      </c>
    </row>
    <row r="4740" spans="1:12">
      <c r="A4740" s="1" t="s">
        <v>4728</v>
      </c>
      <c r="B4740">
        <v>1.21601</v>
      </c>
      <c r="C4740">
        <v>3.0054600000000001E-2</v>
      </c>
      <c r="D4740">
        <v>7.7948500000000003</v>
      </c>
      <c r="E4740">
        <v>21.304400000000001</v>
      </c>
      <c r="F4740">
        <v>1.1165700000000001</v>
      </c>
      <c r="G4740">
        <v>5.2015699999999991E-6</v>
      </c>
      <c r="H4740">
        <v>21.8719</v>
      </c>
      <c r="I4740">
        <v>22000</v>
      </c>
      <c r="J4740">
        <v>1</v>
      </c>
      <c r="K4740">
        <v>2</v>
      </c>
      <c r="L4740" t="s">
        <v>4333</v>
      </c>
    </row>
    <row r="4741" spans="1:12">
      <c r="A4741" s="1" t="s">
        <v>4729</v>
      </c>
      <c r="B4741">
        <v>1.2248000000000001</v>
      </c>
      <c r="C4741">
        <v>3.00395E-2</v>
      </c>
      <c r="D4741">
        <v>7.8003499999999999</v>
      </c>
      <c r="E4741">
        <v>21.305700000000002</v>
      </c>
      <c r="F4741">
        <v>1.1153500000000001</v>
      </c>
      <c r="G4741">
        <v>4.74634E-6</v>
      </c>
      <c r="H4741">
        <v>21.85</v>
      </c>
      <c r="I4741">
        <v>22000</v>
      </c>
      <c r="J4741">
        <v>1</v>
      </c>
      <c r="K4741">
        <v>2</v>
      </c>
      <c r="L4741" t="s">
        <v>4333</v>
      </c>
    </row>
    <row r="4742" spans="1:12">
      <c r="A4742" s="1" t="s">
        <v>4730</v>
      </c>
      <c r="B4742">
        <v>1.2207300000000001</v>
      </c>
      <c r="C4742">
        <v>3.00448E-2</v>
      </c>
      <c r="D4742">
        <v>7.8113400000000004</v>
      </c>
      <c r="E4742">
        <v>21.2851</v>
      </c>
      <c r="F4742">
        <v>1.1176299999999999</v>
      </c>
      <c r="G4742">
        <v>4.6107199999999986E-6</v>
      </c>
      <c r="H4742">
        <v>21.848700000000001</v>
      </c>
      <c r="I4742">
        <v>22000</v>
      </c>
      <c r="J4742">
        <v>1</v>
      </c>
      <c r="K4742">
        <v>2</v>
      </c>
      <c r="L4742" t="s">
        <v>4333</v>
      </c>
    </row>
    <row r="4743" spans="1:12">
      <c r="A4743" s="1" t="s">
        <v>4731</v>
      </c>
      <c r="B4743">
        <v>1.2154100000000001</v>
      </c>
      <c r="C4743">
        <v>3.0050899999999998E-2</v>
      </c>
      <c r="D4743">
        <v>7.7967700000000004</v>
      </c>
      <c r="E4743">
        <v>21.2864</v>
      </c>
      <c r="F4743">
        <v>1.11656</v>
      </c>
      <c r="G4743">
        <v>4.1054900000000001E-6</v>
      </c>
      <c r="H4743">
        <v>21.8474</v>
      </c>
      <c r="I4743">
        <v>22000</v>
      </c>
      <c r="J4743">
        <v>1</v>
      </c>
      <c r="K4743">
        <v>2</v>
      </c>
      <c r="L4743" t="s">
        <v>4333</v>
      </c>
    </row>
    <row r="4744" spans="1:12">
      <c r="A4744" s="1" t="s">
        <v>4732</v>
      </c>
      <c r="B4744">
        <v>1.25945</v>
      </c>
      <c r="C4744">
        <v>3.0039799999999998E-2</v>
      </c>
      <c r="D4744">
        <v>7.8076800000000004</v>
      </c>
      <c r="E4744">
        <v>21.282499999999999</v>
      </c>
      <c r="F4744">
        <v>1.11493</v>
      </c>
      <c r="G4744">
        <v>3.3132700000000001E-6</v>
      </c>
      <c r="H4744">
        <v>21.842300000000002</v>
      </c>
      <c r="I4744">
        <v>22000</v>
      </c>
      <c r="J4744">
        <v>1</v>
      </c>
      <c r="K4744">
        <v>2</v>
      </c>
      <c r="L4744" t="s">
        <v>4333</v>
      </c>
    </row>
    <row r="4745" spans="1:12">
      <c r="A4745" s="1" t="s">
        <v>4733</v>
      </c>
      <c r="B4745">
        <v>1.21811</v>
      </c>
      <c r="C4745">
        <v>3.0048200000000001E-2</v>
      </c>
      <c r="D4745">
        <v>7.79305</v>
      </c>
      <c r="E4745">
        <v>21.289000000000001</v>
      </c>
      <c r="F4745">
        <v>1.1168899999999999</v>
      </c>
      <c r="G4745">
        <v>2.3446299999999999E-6</v>
      </c>
      <c r="H4745">
        <v>21.844799999999999</v>
      </c>
      <c r="I4745">
        <v>22000</v>
      </c>
      <c r="J4745">
        <v>1</v>
      </c>
      <c r="K4745">
        <v>2</v>
      </c>
      <c r="L4745" t="s">
        <v>4333</v>
      </c>
    </row>
    <row r="4746" spans="1:12">
      <c r="A4746" s="1" t="s">
        <v>4734</v>
      </c>
      <c r="B4746">
        <v>1.2101900000000001</v>
      </c>
      <c r="C4746">
        <v>3.00529E-2</v>
      </c>
      <c r="D4746">
        <v>7.8223600000000006</v>
      </c>
      <c r="E4746">
        <v>21.2851</v>
      </c>
      <c r="F4746">
        <v>1.1170599999999999</v>
      </c>
      <c r="G4746">
        <v>3.1398099999999998E-6</v>
      </c>
      <c r="H4746">
        <v>21.8307</v>
      </c>
      <c r="I4746">
        <v>22000</v>
      </c>
      <c r="J4746">
        <v>1</v>
      </c>
      <c r="K4746">
        <v>2</v>
      </c>
      <c r="L4746" t="s">
        <v>4333</v>
      </c>
    </row>
    <row r="4747" spans="1:12">
      <c r="A4747" s="1" t="s">
        <v>4735</v>
      </c>
      <c r="B4747">
        <v>1.22265</v>
      </c>
      <c r="C4747">
        <v>3.0040299999999999E-2</v>
      </c>
      <c r="D4747">
        <v>7.8259999999999996</v>
      </c>
      <c r="E4747">
        <v>21.272300000000001</v>
      </c>
      <c r="F4747">
        <v>1.1187400000000001</v>
      </c>
      <c r="G4747">
        <v>2.39086E-6</v>
      </c>
      <c r="H4747">
        <v>21.8384</v>
      </c>
      <c r="I4747">
        <v>22000</v>
      </c>
      <c r="J4747">
        <v>1</v>
      </c>
      <c r="K4747">
        <v>2</v>
      </c>
      <c r="L4747" t="s">
        <v>4333</v>
      </c>
    </row>
    <row r="4748" spans="1:12">
      <c r="A4748" s="1" t="s">
        <v>4736</v>
      </c>
      <c r="B4748">
        <v>1.22346</v>
      </c>
      <c r="C4748">
        <v>3.0036400000000001E-2</v>
      </c>
      <c r="D4748">
        <v>7.8189500000000001</v>
      </c>
      <c r="E4748">
        <v>21.271000000000001</v>
      </c>
      <c r="F4748">
        <v>1.11781</v>
      </c>
      <c r="G4748">
        <v>2.3261399999999999E-6</v>
      </c>
      <c r="H4748">
        <v>21.8551</v>
      </c>
      <c r="I4748">
        <v>22000</v>
      </c>
      <c r="J4748">
        <v>1</v>
      </c>
      <c r="K4748">
        <v>2</v>
      </c>
      <c r="L4748" t="s">
        <v>4333</v>
      </c>
    </row>
    <row r="4749" spans="1:12">
      <c r="A4749" s="1" t="s">
        <v>4737</v>
      </c>
      <c r="B4749">
        <v>1.22427</v>
      </c>
      <c r="C4749">
        <v>3.0050400000000001E-2</v>
      </c>
      <c r="D4749">
        <v>7.8095899999999991</v>
      </c>
      <c r="E4749">
        <v>21.264500000000002</v>
      </c>
      <c r="F4749">
        <v>1.12165</v>
      </c>
      <c r="G4749">
        <v>1.22583E-6</v>
      </c>
      <c r="H4749">
        <v>21.833200000000001</v>
      </c>
      <c r="I4749">
        <v>22000</v>
      </c>
      <c r="J4749">
        <v>1</v>
      </c>
      <c r="K4749">
        <v>2</v>
      </c>
      <c r="L4749" t="s">
        <v>4333</v>
      </c>
    </row>
    <row r="4750" spans="1:12">
      <c r="A4750" s="1" t="s">
        <v>4738</v>
      </c>
      <c r="B4750">
        <v>1.21472</v>
      </c>
      <c r="C4750">
        <v>3.0057E-2</v>
      </c>
      <c r="D4750">
        <v>7.8116199999999996</v>
      </c>
      <c r="E4750">
        <v>21.304400000000001</v>
      </c>
      <c r="F4750">
        <v>1.1195900000000001</v>
      </c>
      <c r="G4750">
        <v>2.0781399999999999E-6</v>
      </c>
      <c r="H4750">
        <v>21.832000000000001</v>
      </c>
      <c r="I4750">
        <v>22000</v>
      </c>
      <c r="J4750">
        <v>1</v>
      </c>
      <c r="K4750">
        <v>2</v>
      </c>
      <c r="L4750" t="s">
        <v>4333</v>
      </c>
    </row>
    <row r="4751" spans="1:12">
      <c r="A4751" s="1" t="s">
        <v>4739</v>
      </c>
      <c r="B4751">
        <v>1.35558</v>
      </c>
      <c r="C4751">
        <v>3.00495E-2</v>
      </c>
      <c r="D4751">
        <v>7.7987899999999986</v>
      </c>
      <c r="E4751">
        <v>21.271000000000001</v>
      </c>
      <c r="F4751">
        <v>1.1179399999999999</v>
      </c>
      <c r="G4751">
        <v>2.7534300000000002E-6</v>
      </c>
      <c r="H4751">
        <v>21.828099999999999</v>
      </c>
      <c r="I4751">
        <v>22000</v>
      </c>
      <c r="J4751">
        <v>1</v>
      </c>
      <c r="K4751">
        <v>2</v>
      </c>
      <c r="L4751" t="s">
        <v>4333</v>
      </c>
    </row>
    <row r="4752" spans="1:12">
      <c r="A4752" s="1" t="s">
        <v>4740</v>
      </c>
      <c r="B4752">
        <v>1.22254</v>
      </c>
      <c r="C4752">
        <v>3.0058700000000001E-2</v>
      </c>
      <c r="D4752">
        <v>7.7987899999999986</v>
      </c>
      <c r="E4752">
        <v>21.263300000000001</v>
      </c>
      <c r="F4752">
        <v>1.1177999999999999</v>
      </c>
      <c r="G4752">
        <v>2.2833900000000002E-6</v>
      </c>
      <c r="H4752">
        <v>21.833200000000001</v>
      </c>
      <c r="I4752">
        <v>22000</v>
      </c>
      <c r="J4752">
        <v>1</v>
      </c>
      <c r="K4752">
        <v>2</v>
      </c>
      <c r="L4752" t="s">
        <v>4333</v>
      </c>
    </row>
    <row r="4753" spans="1:12">
      <c r="A4753" s="1" t="s">
        <v>4740</v>
      </c>
      <c r="B4753">
        <v>1.22254</v>
      </c>
      <c r="C4753">
        <v>3.0058700000000001E-2</v>
      </c>
      <c r="D4753">
        <v>7.7987899999999986</v>
      </c>
      <c r="E4753">
        <v>21.263300000000001</v>
      </c>
      <c r="F4753">
        <v>1.1177999999999999</v>
      </c>
      <c r="G4753">
        <v>2.2833900000000002E-6</v>
      </c>
      <c r="H4753">
        <v>21.833200000000001</v>
      </c>
      <c r="I4753">
        <v>22000</v>
      </c>
      <c r="J4753">
        <v>1</v>
      </c>
      <c r="K4753">
        <v>2</v>
      </c>
      <c r="L4753" t="s">
        <v>4333</v>
      </c>
    </row>
    <row r="4754" spans="1:12">
      <c r="A4754" s="1" t="s">
        <v>4741</v>
      </c>
      <c r="B4754">
        <v>1.2246699999999999</v>
      </c>
      <c r="C4754">
        <v>3.0047900000000009E-2</v>
      </c>
      <c r="D4754">
        <v>7.8116199999999996</v>
      </c>
      <c r="E4754">
        <v>21.262</v>
      </c>
      <c r="F4754">
        <v>1.11754</v>
      </c>
      <c r="G4754">
        <v>1.13699E-6</v>
      </c>
      <c r="H4754">
        <v>21.824200000000001</v>
      </c>
      <c r="I4754">
        <v>22000</v>
      </c>
      <c r="J4754">
        <v>1</v>
      </c>
      <c r="K4754">
        <v>2</v>
      </c>
      <c r="L4754" t="s">
        <v>4333</v>
      </c>
    </row>
    <row r="4755" spans="1:12">
      <c r="A4755" s="1" t="s">
        <v>4742</v>
      </c>
      <c r="B4755">
        <v>1.2188300000000001</v>
      </c>
      <c r="C4755">
        <v>3.00535E-2</v>
      </c>
      <c r="D4755">
        <v>7.8116699999999986</v>
      </c>
      <c r="E4755">
        <v>21.247800000000002</v>
      </c>
      <c r="F4755">
        <v>1.11852</v>
      </c>
      <c r="G4755">
        <v>1.58284E-6</v>
      </c>
      <c r="H4755">
        <v>21.816500000000001</v>
      </c>
      <c r="I4755">
        <v>22000</v>
      </c>
      <c r="J4755">
        <v>1</v>
      </c>
      <c r="K4755">
        <v>2</v>
      </c>
      <c r="L4755" t="s">
        <v>4333</v>
      </c>
    </row>
    <row r="4756" spans="1:12">
      <c r="A4756" s="1" t="s">
        <v>4743</v>
      </c>
      <c r="B4756">
        <v>1.2172499999999999</v>
      </c>
      <c r="C4756">
        <v>3.00577E-2</v>
      </c>
      <c r="D4756">
        <v>7.8537699999999999</v>
      </c>
      <c r="E4756">
        <v>21.253</v>
      </c>
      <c r="F4756">
        <v>1.1138999999999999</v>
      </c>
      <c r="G4756">
        <v>2.9466400000000001E-6</v>
      </c>
      <c r="H4756">
        <v>21.8049</v>
      </c>
      <c r="I4756">
        <v>22000</v>
      </c>
      <c r="J4756">
        <v>1</v>
      </c>
      <c r="K4756">
        <v>2</v>
      </c>
      <c r="L4756" t="s">
        <v>4333</v>
      </c>
    </row>
    <row r="4757" spans="1:12">
      <c r="A4757" s="1" t="s">
        <v>4744</v>
      </c>
      <c r="B4757">
        <v>1.22298</v>
      </c>
      <c r="C4757">
        <v>3.0076499999999999E-2</v>
      </c>
      <c r="D4757">
        <v>7.8815200000000001</v>
      </c>
      <c r="E4757">
        <v>21.258099999999999</v>
      </c>
      <c r="F4757">
        <v>1.1206100000000001</v>
      </c>
      <c r="G4757">
        <v>2.1774000000000001E-6</v>
      </c>
      <c r="H4757">
        <v>21.801100000000002</v>
      </c>
      <c r="I4757">
        <v>22000</v>
      </c>
      <c r="J4757">
        <v>1</v>
      </c>
      <c r="K4757">
        <v>2</v>
      </c>
      <c r="L4757" t="s">
        <v>4333</v>
      </c>
    </row>
    <row r="4758" spans="1:12">
      <c r="A4758" s="1" t="s">
        <v>4745</v>
      </c>
      <c r="B4758">
        <v>1.2133</v>
      </c>
      <c r="C4758">
        <v>3.00746E-2</v>
      </c>
      <c r="D4758">
        <v>7.8647600000000004</v>
      </c>
      <c r="E4758">
        <v>21.258099999999999</v>
      </c>
      <c r="F4758">
        <v>1.1212500000000001</v>
      </c>
      <c r="G4758">
        <v>1.26915E-6</v>
      </c>
      <c r="H4758">
        <v>21.815200000000001</v>
      </c>
      <c r="I4758">
        <v>22000</v>
      </c>
      <c r="J4758">
        <v>1</v>
      </c>
      <c r="K4758">
        <v>2</v>
      </c>
      <c r="L4758" t="s">
        <v>4333</v>
      </c>
    </row>
    <row r="4759" spans="1:12">
      <c r="A4759" s="1" t="s">
        <v>4746</v>
      </c>
      <c r="B4759">
        <v>1.2210799999999999</v>
      </c>
      <c r="C4759">
        <v>3.0072600000000001E-2</v>
      </c>
      <c r="D4759">
        <v>7.9344000000000001</v>
      </c>
      <c r="E4759">
        <v>21.2517</v>
      </c>
      <c r="F4759">
        <v>1.1175900000000001</v>
      </c>
      <c r="G4759">
        <v>5.8332699999999999E-7</v>
      </c>
      <c r="H4759">
        <v>21.808800000000002</v>
      </c>
      <c r="I4759">
        <v>22000</v>
      </c>
      <c r="J4759">
        <v>1</v>
      </c>
      <c r="K4759">
        <v>2</v>
      </c>
      <c r="L4759" t="s">
        <v>4333</v>
      </c>
    </row>
    <row r="4760" spans="1:12">
      <c r="A4760" s="1" t="s">
        <v>4747</v>
      </c>
      <c r="B4760">
        <v>1.21197</v>
      </c>
      <c r="C4760">
        <v>3.0082999999999999E-2</v>
      </c>
      <c r="D4760">
        <v>7.9637199999999986</v>
      </c>
      <c r="E4760">
        <v>21.256799999999998</v>
      </c>
      <c r="F4760">
        <v>1.1186</v>
      </c>
      <c r="G4760">
        <v>2.8756299999999999E-7</v>
      </c>
      <c r="H4760">
        <v>21.793299999999999</v>
      </c>
      <c r="I4760">
        <v>22000</v>
      </c>
      <c r="J4760">
        <v>1</v>
      </c>
      <c r="K4760">
        <v>2</v>
      </c>
      <c r="L4760" t="s">
        <v>4333</v>
      </c>
    </row>
    <row r="4761" spans="1:12">
      <c r="A4761" s="1" t="s">
        <v>4748</v>
      </c>
      <c r="B4761">
        <v>1.22438</v>
      </c>
      <c r="C4761">
        <v>3.00897E-2</v>
      </c>
      <c r="D4761">
        <v>8.0498600000000007</v>
      </c>
      <c r="E4761">
        <v>21.2697</v>
      </c>
      <c r="F4761">
        <v>1.119</v>
      </c>
      <c r="G4761">
        <v>3.1063199999999999E-6</v>
      </c>
      <c r="H4761">
        <v>21.7972</v>
      </c>
      <c r="I4761">
        <v>22000</v>
      </c>
      <c r="J4761">
        <v>1</v>
      </c>
      <c r="K4761">
        <v>2</v>
      </c>
      <c r="L4761" t="s">
        <v>4333</v>
      </c>
    </row>
    <row r="4762" spans="1:12">
      <c r="A4762" s="1" t="s">
        <v>4749</v>
      </c>
      <c r="B4762">
        <v>1.2527299999999999</v>
      </c>
      <c r="C4762">
        <v>3.0085299999999999E-2</v>
      </c>
      <c r="D4762">
        <v>8.0297000000000001</v>
      </c>
      <c r="E4762">
        <v>21.265799999999999</v>
      </c>
      <c r="F4762">
        <v>1.1190899999999999</v>
      </c>
      <c r="G4762">
        <v>8.5531600000000001E-7</v>
      </c>
      <c r="H4762">
        <v>21.793299999999999</v>
      </c>
      <c r="I4762">
        <v>22000</v>
      </c>
      <c r="J4762">
        <v>1</v>
      </c>
      <c r="K4762">
        <v>2</v>
      </c>
      <c r="L4762" t="s">
        <v>4333</v>
      </c>
    </row>
    <row r="4763" spans="1:12">
      <c r="A4763" s="1" t="s">
        <v>4750</v>
      </c>
      <c r="B4763">
        <v>1.2164699999999999</v>
      </c>
      <c r="C4763">
        <v>3.0089100000000001E-2</v>
      </c>
      <c r="D4763">
        <v>8.1231600000000004</v>
      </c>
      <c r="E4763">
        <v>21.2761</v>
      </c>
      <c r="F4763">
        <v>1.1187400000000001</v>
      </c>
      <c r="G4763">
        <v>1.0595E-6</v>
      </c>
      <c r="H4763">
        <v>21.7959</v>
      </c>
      <c r="I4763">
        <v>22000</v>
      </c>
      <c r="J4763">
        <v>1</v>
      </c>
      <c r="K4763">
        <v>2</v>
      </c>
      <c r="L4763" t="s">
        <v>4333</v>
      </c>
    </row>
    <row r="4764" spans="1:12">
      <c r="A4764" s="1" t="s">
        <v>4751</v>
      </c>
      <c r="B4764">
        <v>1.2462899999999999</v>
      </c>
      <c r="C4764">
        <v>3.01055E-2</v>
      </c>
      <c r="D4764">
        <v>7.6301899999999998</v>
      </c>
      <c r="E4764">
        <v>21.291599999999999</v>
      </c>
      <c r="F4764">
        <v>1.1161700000000001</v>
      </c>
      <c r="G4764">
        <v>3.0105600000000002E-6</v>
      </c>
      <c r="H4764">
        <v>21.790800000000001</v>
      </c>
      <c r="I4764">
        <v>22000</v>
      </c>
      <c r="J4764">
        <v>1</v>
      </c>
      <c r="K4764">
        <v>2</v>
      </c>
      <c r="L4764" t="s">
        <v>4333</v>
      </c>
    </row>
    <row r="4765" spans="1:12">
      <c r="A4765" s="1" t="s">
        <v>4752</v>
      </c>
      <c r="B4765">
        <v>1.22807</v>
      </c>
      <c r="C4765">
        <v>3.00746E-2</v>
      </c>
      <c r="D4765">
        <v>7.6079899999999991</v>
      </c>
      <c r="E4765">
        <v>21.305700000000002</v>
      </c>
      <c r="F4765">
        <v>1.11748</v>
      </c>
      <c r="G4765">
        <v>2.0727500000000002E-6</v>
      </c>
      <c r="H4765">
        <v>21.792000000000002</v>
      </c>
      <c r="I4765">
        <v>22000</v>
      </c>
      <c r="J4765">
        <v>1</v>
      </c>
      <c r="K4765">
        <v>2</v>
      </c>
      <c r="L4765" t="s">
        <v>4333</v>
      </c>
    </row>
    <row r="4766" spans="1:12">
      <c r="A4766" s="1" t="s">
        <v>4753</v>
      </c>
      <c r="B4766">
        <v>1.2166999999999999</v>
      </c>
      <c r="C4766">
        <v>3.0101900000000001E-2</v>
      </c>
      <c r="D4766">
        <v>7.5768399999999998</v>
      </c>
      <c r="E4766">
        <v>21.324999999999999</v>
      </c>
      <c r="F4766">
        <v>1.1200300000000001</v>
      </c>
      <c r="G4766">
        <v>1.6998800000000001E-6</v>
      </c>
      <c r="H4766">
        <v>21.783000000000001</v>
      </c>
      <c r="I4766">
        <v>22000</v>
      </c>
      <c r="J4766">
        <v>1</v>
      </c>
      <c r="K4766">
        <v>2</v>
      </c>
      <c r="L4766" t="s">
        <v>4333</v>
      </c>
    </row>
    <row r="4767" spans="1:12">
      <c r="A4767" s="1" t="s">
        <v>4754</v>
      </c>
      <c r="B4767">
        <v>1.26189</v>
      </c>
      <c r="C4767">
        <v>3.0095299999999998E-2</v>
      </c>
      <c r="D4767">
        <v>7.24892</v>
      </c>
      <c r="E4767">
        <v>21.334</v>
      </c>
      <c r="F4767">
        <v>1.1171899999999999</v>
      </c>
      <c r="G4767">
        <v>7.7178799999999995E-7</v>
      </c>
      <c r="H4767">
        <v>21.767600000000002</v>
      </c>
      <c r="I4767">
        <v>22000</v>
      </c>
      <c r="J4767">
        <v>1</v>
      </c>
      <c r="K4767">
        <v>2</v>
      </c>
      <c r="L4767" t="s">
        <v>4333</v>
      </c>
    </row>
    <row r="4768" spans="1:12">
      <c r="A4768" s="1" t="s">
        <v>4755</v>
      </c>
      <c r="B4768">
        <v>1.2157100000000001</v>
      </c>
      <c r="C4768">
        <v>3.0088199999999999E-2</v>
      </c>
      <c r="D4768">
        <v>7.14445</v>
      </c>
      <c r="E4768">
        <v>21.3276</v>
      </c>
      <c r="F4768">
        <v>1.1174999999999999</v>
      </c>
      <c r="G4768">
        <v>1.0780600000000001E-6</v>
      </c>
      <c r="H4768">
        <v>21.756</v>
      </c>
      <c r="I4768">
        <v>22000</v>
      </c>
      <c r="J4768">
        <v>1</v>
      </c>
      <c r="K4768">
        <v>2</v>
      </c>
      <c r="L4768" t="s">
        <v>4333</v>
      </c>
    </row>
    <row r="4769" spans="1:12">
      <c r="A4769" s="1" t="s">
        <v>4756</v>
      </c>
      <c r="B4769">
        <v>1.2136800000000001</v>
      </c>
      <c r="C4769">
        <v>3.0074300000000002E-2</v>
      </c>
      <c r="D4769">
        <v>7.1792499999999997</v>
      </c>
      <c r="E4769">
        <v>21.317299999999999</v>
      </c>
      <c r="F4769">
        <v>1.11758</v>
      </c>
      <c r="G4769">
        <v>2.0601899999999999E-6</v>
      </c>
      <c r="H4769">
        <v>21.758600000000001</v>
      </c>
      <c r="I4769">
        <v>22000</v>
      </c>
      <c r="J4769">
        <v>1</v>
      </c>
      <c r="K4769">
        <v>2</v>
      </c>
      <c r="L4769" t="s">
        <v>4333</v>
      </c>
    </row>
    <row r="4770" spans="1:12">
      <c r="A4770" s="1" t="s">
        <v>4757</v>
      </c>
      <c r="B4770">
        <v>1.2130300000000001</v>
      </c>
      <c r="C4770">
        <v>3.0089299999999999E-2</v>
      </c>
      <c r="D4770">
        <v>7.0766899999999993</v>
      </c>
      <c r="E4770">
        <v>21.313400000000001</v>
      </c>
      <c r="F4770">
        <v>1.11911</v>
      </c>
      <c r="G4770">
        <v>2.1360800000000001E-6</v>
      </c>
      <c r="H4770">
        <v>21.745699999999999</v>
      </c>
      <c r="I4770">
        <v>22000</v>
      </c>
      <c r="J4770">
        <v>1</v>
      </c>
      <c r="K4770">
        <v>2</v>
      </c>
      <c r="L4770" t="s">
        <v>4333</v>
      </c>
    </row>
    <row r="4771" spans="1:12">
      <c r="A4771" s="1" t="s">
        <v>4758</v>
      </c>
      <c r="B4771">
        <v>1.20767</v>
      </c>
      <c r="C4771">
        <v>3.0066900000000001E-2</v>
      </c>
      <c r="D4771">
        <v>7.1022899999999991</v>
      </c>
      <c r="E4771">
        <v>21.317299999999999</v>
      </c>
      <c r="F4771">
        <v>1.11869</v>
      </c>
      <c r="G4771">
        <v>-4.2497000000000003E-7</v>
      </c>
      <c r="H4771">
        <v>21.758600000000001</v>
      </c>
      <c r="I4771">
        <v>22000</v>
      </c>
      <c r="J4771">
        <v>1</v>
      </c>
      <c r="K4771">
        <v>2</v>
      </c>
      <c r="L4771" t="s">
        <v>4333</v>
      </c>
    </row>
    <row r="4772" spans="1:12">
      <c r="A4772" s="1" t="s">
        <v>4759</v>
      </c>
      <c r="B4772">
        <v>1.22251</v>
      </c>
      <c r="C4772">
        <v>3.00681E-2</v>
      </c>
      <c r="D4772">
        <v>7.0730000000000004</v>
      </c>
      <c r="E4772">
        <v>21.304400000000001</v>
      </c>
      <c r="F4772">
        <v>1.11703</v>
      </c>
      <c r="G4772">
        <v>2.05418E-6</v>
      </c>
      <c r="H4772">
        <v>21.765000000000001</v>
      </c>
      <c r="I4772">
        <v>22000</v>
      </c>
      <c r="J4772">
        <v>1</v>
      </c>
      <c r="K4772">
        <v>2</v>
      </c>
      <c r="L4772" t="s">
        <v>4333</v>
      </c>
    </row>
    <row r="4773" spans="1:12">
      <c r="A4773" s="1" t="s">
        <v>4760</v>
      </c>
      <c r="B4773">
        <v>1.2131000000000001</v>
      </c>
      <c r="C4773">
        <v>3.0030500000000002E-2</v>
      </c>
      <c r="D4773">
        <v>7.08765</v>
      </c>
      <c r="E4773">
        <v>21.3186</v>
      </c>
      <c r="F4773">
        <v>1.1178300000000001</v>
      </c>
      <c r="G4773">
        <v>1.06184E-6</v>
      </c>
      <c r="H4773">
        <v>21.750900000000001</v>
      </c>
      <c r="I4773">
        <v>22000</v>
      </c>
      <c r="J4773">
        <v>1</v>
      </c>
      <c r="K4773">
        <v>2</v>
      </c>
      <c r="L4773" t="s">
        <v>4333</v>
      </c>
    </row>
    <row r="4774" spans="1:12">
      <c r="A4774" s="1" t="s">
        <v>4761</v>
      </c>
      <c r="B4774">
        <v>1.21112</v>
      </c>
      <c r="C4774">
        <v>3.00588E-2</v>
      </c>
      <c r="D4774">
        <v>7.10778</v>
      </c>
      <c r="E4774">
        <v>21.322399999999998</v>
      </c>
      <c r="F4774">
        <v>1.11815</v>
      </c>
      <c r="G4774">
        <v>4.1069999999999999E-7</v>
      </c>
      <c r="H4774">
        <v>21.765000000000001</v>
      </c>
      <c r="I4774">
        <v>22000</v>
      </c>
      <c r="J4774">
        <v>1</v>
      </c>
      <c r="K4774">
        <v>2</v>
      </c>
      <c r="L4774" t="s">
        <v>4333</v>
      </c>
    </row>
    <row r="4775" spans="1:12">
      <c r="A4775" s="1" t="s">
        <v>4762</v>
      </c>
      <c r="B4775">
        <v>1.20699</v>
      </c>
      <c r="C4775">
        <v>3.00559E-2</v>
      </c>
      <c r="D4775">
        <v>7.1096500000000002</v>
      </c>
      <c r="E4775">
        <v>21.303100000000001</v>
      </c>
      <c r="F4775">
        <v>1.1171500000000001</v>
      </c>
      <c r="G4775">
        <v>3.0291299999999999E-6</v>
      </c>
      <c r="H4775">
        <v>21.743099999999998</v>
      </c>
      <c r="I4775">
        <v>22000</v>
      </c>
      <c r="J4775">
        <v>1</v>
      </c>
      <c r="K4775">
        <v>2</v>
      </c>
      <c r="L4775" t="s">
        <v>4333</v>
      </c>
    </row>
    <row r="4776" spans="1:12">
      <c r="A4776" s="1" t="s">
        <v>4763</v>
      </c>
      <c r="B4776">
        <v>1.22359</v>
      </c>
      <c r="C4776">
        <v>3.0069499999999999E-2</v>
      </c>
      <c r="D4776">
        <v>7.0382100000000003</v>
      </c>
      <c r="E4776">
        <v>21.306999999999999</v>
      </c>
      <c r="F4776">
        <v>1.1147499999999999</v>
      </c>
      <c r="G4776">
        <v>1.1175699999999999E-6</v>
      </c>
      <c r="H4776">
        <v>21.741800000000001</v>
      </c>
      <c r="I4776">
        <v>22000</v>
      </c>
      <c r="J4776">
        <v>1</v>
      </c>
      <c r="K4776">
        <v>2</v>
      </c>
      <c r="L4776" t="s">
        <v>4333</v>
      </c>
    </row>
    <row r="4777" spans="1:12">
      <c r="A4777" s="1" t="s">
        <v>4764</v>
      </c>
      <c r="B4777">
        <v>1.2155899999999999</v>
      </c>
      <c r="C4777">
        <v>3.0074E-2</v>
      </c>
      <c r="D4777">
        <v>7.0254000000000003</v>
      </c>
      <c r="E4777">
        <v>21.3096</v>
      </c>
      <c r="F4777">
        <v>1.11544</v>
      </c>
      <c r="G4777">
        <v>2.11156E-6</v>
      </c>
      <c r="H4777">
        <v>21.732800000000001</v>
      </c>
      <c r="I4777">
        <v>22000</v>
      </c>
      <c r="J4777">
        <v>1</v>
      </c>
      <c r="K4777">
        <v>2</v>
      </c>
      <c r="L4777" t="s">
        <v>4333</v>
      </c>
    </row>
    <row r="4778" spans="1:12">
      <c r="A4778" s="1" t="s">
        <v>4765</v>
      </c>
      <c r="B4778">
        <v>1.2036199999999999</v>
      </c>
      <c r="C4778">
        <v>3.0063200000000002E-2</v>
      </c>
      <c r="D4778">
        <v>7.0217399999999994</v>
      </c>
      <c r="E4778">
        <v>21.290299999999998</v>
      </c>
      <c r="F4778">
        <v>1.11547</v>
      </c>
      <c r="G4778">
        <v>1.8622900000000001E-6</v>
      </c>
      <c r="H4778">
        <v>21.743099999999998</v>
      </c>
      <c r="I4778">
        <v>22000</v>
      </c>
      <c r="J4778">
        <v>1</v>
      </c>
      <c r="K4778">
        <v>2</v>
      </c>
      <c r="L4778" t="s">
        <v>4333</v>
      </c>
    </row>
    <row r="4779" spans="1:12">
      <c r="A4779" s="1" t="s">
        <v>4766</v>
      </c>
      <c r="B4779">
        <v>1.2945599999999999</v>
      </c>
      <c r="C4779">
        <v>3.0062599999999998E-2</v>
      </c>
      <c r="D4779">
        <v>7.0015999999999998</v>
      </c>
      <c r="E4779">
        <v>21.299299999999999</v>
      </c>
      <c r="F4779">
        <v>1.1173900000000001</v>
      </c>
      <c r="G4779">
        <v>1.06418E-6</v>
      </c>
      <c r="H4779">
        <v>21.744399999999999</v>
      </c>
      <c r="I4779">
        <v>22000</v>
      </c>
      <c r="J4779">
        <v>1</v>
      </c>
      <c r="K4779">
        <v>2</v>
      </c>
      <c r="L4779" t="s">
        <v>4333</v>
      </c>
    </row>
    <row r="4780" spans="1:12">
      <c r="A4780" s="1" t="s">
        <v>4767</v>
      </c>
      <c r="B4780">
        <v>1.2184900000000001</v>
      </c>
      <c r="C4780">
        <v>3.0077699999999999E-2</v>
      </c>
      <c r="D4780">
        <v>6.9759699999999993</v>
      </c>
      <c r="E4780">
        <v>21.272300000000001</v>
      </c>
      <c r="F4780">
        <v>1.1159600000000001</v>
      </c>
      <c r="G4780">
        <v>2.7770299999999998E-6</v>
      </c>
      <c r="H4780">
        <v>21.750900000000001</v>
      </c>
      <c r="I4780">
        <v>22000</v>
      </c>
      <c r="J4780">
        <v>1</v>
      </c>
      <c r="K4780">
        <v>2</v>
      </c>
      <c r="L4780" t="s">
        <v>4333</v>
      </c>
    </row>
    <row r="4781" spans="1:12">
      <c r="A4781" s="1" t="s">
        <v>4768</v>
      </c>
      <c r="B4781">
        <v>1.2149000000000001</v>
      </c>
      <c r="C4781">
        <v>3.0077599999999999E-2</v>
      </c>
      <c r="D4781">
        <v>6.9796300000000002</v>
      </c>
      <c r="E4781">
        <v>21.2941</v>
      </c>
      <c r="F4781">
        <v>1.11642</v>
      </c>
      <c r="G4781">
        <v>5.6395200000000007E-7</v>
      </c>
      <c r="H4781">
        <v>21.7315</v>
      </c>
      <c r="I4781">
        <v>22000</v>
      </c>
      <c r="J4781">
        <v>1</v>
      </c>
      <c r="K4781">
        <v>2</v>
      </c>
      <c r="L4781" t="s">
        <v>4333</v>
      </c>
    </row>
    <row r="4782" spans="1:12">
      <c r="A4782" s="1" t="s">
        <v>4769</v>
      </c>
      <c r="B4782">
        <v>1.2198100000000001</v>
      </c>
      <c r="C4782">
        <v>3.0071500000000001E-2</v>
      </c>
      <c r="D4782">
        <v>6.9961000000000002</v>
      </c>
      <c r="E4782">
        <v>21.278700000000001</v>
      </c>
      <c r="F4782">
        <v>1.11748</v>
      </c>
      <c r="G4782">
        <v>2.5388799999999998E-6</v>
      </c>
      <c r="H4782">
        <v>21.728999999999999</v>
      </c>
      <c r="I4782">
        <v>22000</v>
      </c>
      <c r="J4782">
        <v>1</v>
      </c>
      <c r="K4782">
        <v>2</v>
      </c>
      <c r="L4782" t="s">
        <v>4333</v>
      </c>
    </row>
    <row r="4783" spans="1:12">
      <c r="A4783" s="1" t="s">
        <v>4770</v>
      </c>
      <c r="B4783">
        <v>1.21027</v>
      </c>
      <c r="C4783">
        <v>3.0075999999999999E-2</v>
      </c>
      <c r="D4783">
        <v>7.0327199999999994</v>
      </c>
      <c r="E4783">
        <v>21.2851</v>
      </c>
      <c r="F4783">
        <v>1.1172500000000001</v>
      </c>
      <c r="G4783">
        <v>2.1664300000000001E-6</v>
      </c>
      <c r="H4783">
        <v>21.725100000000001</v>
      </c>
      <c r="I4783">
        <v>22000</v>
      </c>
      <c r="J4783">
        <v>1</v>
      </c>
      <c r="K4783">
        <v>2</v>
      </c>
      <c r="L4783" t="s">
        <v>4333</v>
      </c>
    </row>
    <row r="4784" spans="1:12">
      <c r="A4784" s="1" t="s">
        <v>4771</v>
      </c>
      <c r="B4784">
        <v>1.20791</v>
      </c>
      <c r="C4784">
        <v>3.0062499999999999E-2</v>
      </c>
      <c r="D4784">
        <v>7.0675100000000004</v>
      </c>
      <c r="E4784">
        <v>21.282499999999999</v>
      </c>
      <c r="F4784">
        <v>1.1152200000000001</v>
      </c>
      <c r="G4784">
        <v>1.39359E-6</v>
      </c>
      <c r="H4784">
        <v>21.732800000000001</v>
      </c>
      <c r="I4784">
        <v>22000</v>
      </c>
      <c r="J4784">
        <v>1</v>
      </c>
      <c r="K4784">
        <v>2</v>
      </c>
      <c r="L4784" t="s">
        <v>4333</v>
      </c>
    </row>
    <row r="4785" spans="1:12">
      <c r="A4785" s="1" t="s">
        <v>4772</v>
      </c>
      <c r="B4785">
        <v>1.2108000000000001</v>
      </c>
      <c r="C4785">
        <v>3.0066200000000001E-2</v>
      </c>
      <c r="D4785">
        <v>7.0784900000000004</v>
      </c>
      <c r="E4785">
        <v>21.28</v>
      </c>
      <c r="F4785">
        <v>1.11531</v>
      </c>
      <c r="G4785">
        <v>2.36332E-6</v>
      </c>
      <c r="H4785">
        <v>21.703199999999999</v>
      </c>
      <c r="I4785">
        <v>22000</v>
      </c>
      <c r="J4785">
        <v>1</v>
      </c>
      <c r="K4785">
        <v>2</v>
      </c>
      <c r="L4785" t="s">
        <v>4333</v>
      </c>
    </row>
    <row r="4786" spans="1:12">
      <c r="A4786" s="1" t="s">
        <v>4773</v>
      </c>
      <c r="B4786">
        <v>27.773199999999999</v>
      </c>
      <c r="C4786">
        <v>2.4150600000000001E-2</v>
      </c>
      <c r="D4786">
        <v>7.8605399999999994</v>
      </c>
      <c r="E4786">
        <v>21.282499999999999</v>
      </c>
      <c r="F4786">
        <v>1.11032</v>
      </c>
      <c r="G4786">
        <v>1.80763E-6</v>
      </c>
      <c r="H4786">
        <v>21.72</v>
      </c>
      <c r="I4786">
        <v>22000</v>
      </c>
      <c r="J4786">
        <v>1</v>
      </c>
      <c r="K4786">
        <v>2</v>
      </c>
      <c r="L4786" t="s">
        <v>4774</v>
      </c>
    </row>
    <row r="4787" spans="1:12">
      <c r="A4787" s="1" t="s">
        <v>4775</v>
      </c>
      <c r="B4787">
        <v>16.3934</v>
      </c>
      <c r="C4787">
        <v>2.7433699999999998E-2</v>
      </c>
      <c r="D4787">
        <v>7.8064899999999993</v>
      </c>
      <c r="E4787">
        <v>19.781700000000001</v>
      </c>
      <c r="F4787">
        <v>1.12252</v>
      </c>
      <c r="G4787">
        <v>1.3348999999999999E-6</v>
      </c>
      <c r="H4787">
        <v>21.700700000000001</v>
      </c>
      <c r="I4787">
        <v>22000</v>
      </c>
      <c r="J4787">
        <v>1</v>
      </c>
      <c r="K4787">
        <v>2</v>
      </c>
      <c r="L4787" t="s">
        <v>4774</v>
      </c>
    </row>
    <row r="4788" spans="1:12">
      <c r="A4788" s="1" t="s">
        <v>4776</v>
      </c>
      <c r="B4788">
        <v>9.55884</v>
      </c>
      <c r="C4788">
        <v>2.75334E-2</v>
      </c>
      <c r="D4788">
        <v>7.7696800000000001</v>
      </c>
      <c r="E4788">
        <v>19.826599999999999</v>
      </c>
      <c r="F4788">
        <v>1.1149800000000001</v>
      </c>
      <c r="G4788">
        <v>1.91669E-4</v>
      </c>
      <c r="H4788">
        <v>21.728999999999999</v>
      </c>
      <c r="I4788">
        <v>22000</v>
      </c>
      <c r="J4788">
        <v>1</v>
      </c>
      <c r="K4788">
        <v>2</v>
      </c>
      <c r="L4788" t="s">
        <v>4774</v>
      </c>
    </row>
    <row r="4789" spans="1:12">
      <c r="A4789" s="1" t="s">
        <v>4777</v>
      </c>
      <c r="B4789">
        <v>6.37378</v>
      </c>
      <c r="C4789">
        <v>2.75181E-2</v>
      </c>
      <c r="D4789">
        <v>7.7767200000000001</v>
      </c>
      <c r="E4789">
        <v>19.809999999999999</v>
      </c>
      <c r="F4789">
        <v>1.1204700000000001</v>
      </c>
      <c r="G4789">
        <v>3.0098199999999999E-4</v>
      </c>
      <c r="H4789">
        <v>21.717400000000001</v>
      </c>
      <c r="I4789">
        <v>22000</v>
      </c>
      <c r="J4789">
        <v>1</v>
      </c>
      <c r="K4789">
        <v>2</v>
      </c>
      <c r="L4789" t="s">
        <v>4774</v>
      </c>
    </row>
    <row r="4790" spans="1:12">
      <c r="A4790" s="1" t="s">
        <v>4778</v>
      </c>
      <c r="B4790">
        <v>9.0624399999999987</v>
      </c>
      <c r="C4790">
        <v>2.75106E-2</v>
      </c>
      <c r="D4790">
        <v>7.7102000000000004</v>
      </c>
      <c r="E4790">
        <v>19.847200000000001</v>
      </c>
      <c r="F4790">
        <v>1.1205799999999999</v>
      </c>
      <c r="G4790">
        <v>3.7456000000000002E-4</v>
      </c>
      <c r="H4790">
        <v>21.7303</v>
      </c>
      <c r="I4790">
        <v>22000</v>
      </c>
      <c r="J4790">
        <v>1</v>
      </c>
      <c r="K4790">
        <v>2</v>
      </c>
      <c r="L4790" t="s">
        <v>4774</v>
      </c>
    </row>
    <row r="4791" spans="1:12">
      <c r="A4791" s="1" t="s">
        <v>4779</v>
      </c>
      <c r="B4791">
        <v>6.6708299999999996</v>
      </c>
      <c r="C4791">
        <v>2.7495100000000001E-2</v>
      </c>
      <c r="D4791">
        <v>7.7065199999999994</v>
      </c>
      <c r="E4791">
        <v>19.901199999999999</v>
      </c>
      <c r="F4791">
        <v>1.11951</v>
      </c>
      <c r="G4791">
        <v>3.8791999999999999E-4</v>
      </c>
      <c r="H4791">
        <v>21.7225</v>
      </c>
      <c r="I4791">
        <v>22000</v>
      </c>
      <c r="J4791">
        <v>1</v>
      </c>
      <c r="K4791">
        <v>2</v>
      </c>
      <c r="L4791" t="s">
        <v>4774</v>
      </c>
    </row>
    <row r="4792" spans="1:12">
      <c r="A4792" s="1" t="s">
        <v>4780</v>
      </c>
      <c r="B4792">
        <v>7.9315800000000003</v>
      </c>
      <c r="C4792">
        <v>2.7491399999999999E-2</v>
      </c>
      <c r="D4792">
        <v>7.7117800000000001</v>
      </c>
      <c r="E4792">
        <v>19.9679</v>
      </c>
      <c r="F4792">
        <v>1.12598</v>
      </c>
      <c r="G4792">
        <v>3.6971699999999998E-4</v>
      </c>
      <c r="H4792">
        <v>21.7303</v>
      </c>
      <c r="I4792">
        <v>22000</v>
      </c>
      <c r="J4792">
        <v>1</v>
      </c>
      <c r="K4792">
        <v>2</v>
      </c>
      <c r="L4792" t="s">
        <v>4774</v>
      </c>
    </row>
    <row r="4793" spans="1:12">
      <c r="A4793" s="1" t="s">
        <v>4781</v>
      </c>
      <c r="B4793">
        <v>6.1867800000000006</v>
      </c>
      <c r="C4793">
        <v>2.7498499999999999E-2</v>
      </c>
      <c r="D4793">
        <v>7.7044199999999998</v>
      </c>
      <c r="E4793">
        <v>19.997499999999999</v>
      </c>
      <c r="F4793">
        <v>1.1252899999999999</v>
      </c>
      <c r="G4793">
        <v>3.6948200000000002E-4</v>
      </c>
      <c r="H4793">
        <v>21.726400000000002</v>
      </c>
      <c r="I4793">
        <v>22000</v>
      </c>
      <c r="J4793">
        <v>1</v>
      </c>
      <c r="K4793">
        <v>2</v>
      </c>
      <c r="L4793" t="s">
        <v>4774</v>
      </c>
    </row>
    <row r="4794" spans="1:12">
      <c r="A4794" s="1" t="s">
        <v>4782</v>
      </c>
      <c r="B4794">
        <v>6.6704899999999991</v>
      </c>
      <c r="C4794">
        <v>2.7501000000000001E-2</v>
      </c>
      <c r="D4794">
        <v>7.6914699999999998</v>
      </c>
      <c r="E4794">
        <v>20.021899999999999</v>
      </c>
      <c r="F4794">
        <v>1.1253500000000001</v>
      </c>
      <c r="G4794">
        <v>1.3782899999999999E-3</v>
      </c>
      <c r="H4794">
        <v>21.7148</v>
      </c>
      <c r="I4794">
        <v>22000</v>
      </c>
      <c r="J4794">
        <v>1</v>
      </c>
      <c r="K4794">
        <v>2</v>
      </c>
      <c r="L4794" t="s">
        <v>4774</v>
      </c>
    </row>
    <row r="4795" spans="1:12">
      <c r="A4795" s="1" t="s">
        <v>4783</v>
      </c>
      <c r="B4795">
        <v>6.1394299999999999</v>
      </c>
      <c r="C4795">
        <v>2.7493900000000002E-2</v>
      </c>
      <c r="D4795">
        <v>7.7060100000000009</v>
      </c>
      <c r="E4795">
        <v>20.053999999999998</v>
      </c>
      <c r="F4795">
        <v>1.12652</v>
      </c>
      <c r="G4795">
        <v>1.7901600000000001E-3</v>
      </c>
      <c r="H4795">
        <v>21.732800000000001</v>
      </c>
      <c r="I4795">
        <v>22000</v>
      </c>
      <c r="J4795">
        <v>1</v>
      </c>
      <c r="K4795">
        <v>2</v>
      </c>
      <c r="L4795" t="s">
        <v>4774</v>
      </c>
    </row>
    <row r="4796" spans="1:12">
      <c r="A4796" s="1" t="s">
        <v>4784</v>
      </c>
      <c r="B4796">
        <v>5.8687800000000001</v>
      </c>
      <c r="C4796">
        <v>2.74994E-2</v>
      </c>
      <c r="D4796">
        <v>7.7188899999999991</v>
      </c>
      <c r="E4796">
        <v>20.100300000000001</v>
      </c>
      <c r="F4796">
        <v>1.1257900000000001</v>
      </c>
      <c r="G4796">
        <v>1.75779E-3</v>
      </c>
      <c r="H4796">
        <v>21.712199999999999</v>
      </c>
      <c r="I4796">
        <v>22000</v>
      </c>
      <c r="J4796">
        <v>1</v>
      </c>
      <c r="K4796">
        <v>2</v>
      </c>
      <c r="L4796" t="s">
        <v>4774</v>
      </c>
    </row>
    <row r="4797" spans="1:12">
      <c r="A4797" s="1" t="s">
        <v>4785</v>
      </c>
      <c r="B4797">
        <v>5.12148</v>
      </c>
      <c r="C4797">
        <v>2.7504799999999999E-2</v>
      </c>
      <c r="D4797">
        <v>7.7186399999999997</v>
      </c>
      <c r="E4797">
        <v>20.134899999999998</v>
      </c>
      <c r="F4797">
        <v>1.1284099999999999</v>
      </c>
      <c r="G4797">
        <v>1.65818E-3</v>
      </c>
      <c r="H4797">
        <v>21.7393</v>
      </c>
      <c r="I4797">
        <v>22000</v>
      </c>
      <c r="J4797">
        <v>1</v>
      </c>
      <c r="K4797">
        <v>2</v>
      </c>
      <c r="L4797" t="s">
        <v>4774</v>
      </c>
    </row>
    <row r="4798" spans="1:12">
      <c r="A4798" s="1" t="s">
        <v>4786</v>
      </c>
      <c r="B4798">
        <v>5.2668300000000006</v>
      </c>
      <c r="C4798">
        <v>2.7492699999999998E-2</v>
      </c>
      <c r="D4798">
        <v>7.7204800000000002</v>
      </c>
      <c r="E4798">
        <v>20.1722</v>
      </c>
      <c r="F4798">
        <v>1.1269</v>
      </c>
      <c r="G4798">
        <v>1.49018E-3</v>
      </c>
      <c r="H4798">
        <v>21.727699999999999</v>
      </c>
      <c r="I4798">
        <v>22000</v>
      </c>
      <c r="J4798">
        <v>1</v>
      </c>
      <c r="K4798">
        <v>2</v>
      </c>
      <c r="L4798" t="s">
        <v>4774</v>
      </c>
    </row>
    <row r="4799" spans="1:12">
      <c r="A4799" s="1" t="s">
        <v>4787</v>
      </c>
      <c r="B4799">
        <v>5.1825000000000001</v>
      </c>
      <c r="C4799">
        <v>2.7504400000000009E-2</v>
      </c>
      <c r="D4799">
        <v>7.7112899999999991</v>
      </c>
      <c r="E4799">
        <v>20.201699999999999</v>
      </c>
      <c r="F4799">
        <v>1.1292</v>
      </c>
      <c r="G4799">
        <v>1.2779899999999999E-3</v>
      </c>
      <c r="H4799">
        <v>21.710999999999999</v>
      </c>
      <c r="I4799">
        <v>22000</v>
      </c>
      <c r="J4799">
        <v>1</v>
      </c>
      <c r="K4799">
        <v>2</v>
      </c>
      <c r="L4799" t="s">
        <v>4774</v>
      </c>
    </row>
    <row r="4800" spans="1:12">
      <c r="A4800" s="1" t="s">
        <v>4788</v>
      </c>
      <c r="B4800">
        <v>4.9801699999999993</v>
      </c>
      <c r="C4800">
        <v>2.7498600000000002E-2</v>
      </c>
      <c r="D4800">
        <v>7.7165600000000003</v>
      </c>
      <c r="E4800">
        <v>20.239000000000001</v>
      </c>
      <c r="F4800">
        <v>1.12568</v>
      </c>
      <c r="G4800">
        <v>1.0638799999999999E-3</v>
      </c>
      <c r="H4800">
        <v>21.718699999999998</v>
      </c>
      <c r="I4800">
        <v>22000</v>
      </c>
      <c r="J4800">
        <v>1</v>
      </c>
      <c r="K4800">
        <v>2</v>
      </c>
      <c r="L4800" t="s">
        <v>4774</v>
      </c>
    </row>
    <row r="4801" spans="1:12">
      <c r="A4801" s="1" t="s">
        <v>4789</v>
      </c>
      <c r="B4801">
        <v>4.53409</v>
      </c>
      <c r="C4801">
        <v>2.7493E-2</v>
      </c>
      <c r="D4801">
        <v>7.7275899999999993</v>
      </c>
      <c r="E4801">
        <v>20.2788</v>
      </c>
      <c r="F4801">
        <v>1.1236600000000001</v>
      </c>
      <c r="G4801">
        <v>8.6866399999999989E-4</v>
      </c>
      <c r="H4801">
        <v>21.727699999999999</v>
      </c>
      <c r="I4801">
        <v>22000</v>
      </c>
      <c r="J4801">
        <v>1</v>
      </c>
      <c r="K4801">
        <v>2</v>
      </c>
      <c r="L4801" t="s">
        <v>4774</v>
      </c>
    </row>
    <row r="4802" spans="1:12">
      <c r="A4802" s="1" t="s">
        <v>4790</v>
      </c>
      <c r="B4802">
        <v>4.1591699999999996</v>
      </c>
      <c r="C4802">
        <v>2.75018E-2</v>
      </c>
      <c r="D4802">
        <v>7.7108800000000004</v>
      </c>
      <c r="E4802">
        <v>20.3096</v>
      </c>
      <c r="F4802">
        <v>1.1246400000000001</v>
      </c>
      <c r="G4802">
        <v>7.4508600000000006E-4</v>
      </c>
      <c r="H4802">
        <v>21.725100000000001</v>
      </c>
      <c r="I4802">
        <v>22000</v>
      </c>
      <c r="J4802">
        <v>1</v>
      </c>
      <c r="K4802">
        <v>2</v>
      </c>
      <c r="L4802" t="s">
        <v>4774</v>
      </c>
    </row>
    <row r="4803" spans="1:12">
      <c r="A4803" s="1" t="s">
        <v>4791</v>
      </c>
      <c r="B4803">
        <v>4.8194900000000001</v>
      </c>
      <c r="C4803">
        <v>2.7502200000000001E-2</v>
      </c>
      <c r="D4803">
        <v>7.7236600000000006</v>
      </c>
      <c r="E4803">
        <v>20.330200000000001</v>
      </c>
      <c r="F4803">
        <v>1.12646</v>
      </c>
      <c r="G4803">
        <v>2.0642500000000001E-3</v>
      </c>
      <c r="H4803">
        <v>21.7303</v>
      </c>
      <c r="I4803">
        <v>22000</v>
      </c>
      <c r="J4803">
        <v>1</v>
      </c>
      <c r="K4803">
        <v>2</v>
      </c>
      <c r="L4803" t="s">
        <v>4774</v>
      </c>
    </row>
    <row r="4804" spans="1:12">
      <c r="A4804" s="1" t="s">
        <v>4792</v>
      </c>
      <c r="B4804">
        <v>4.4245000000000001</v>
      </c>
      <c r="C4804">
        <v>2.7510799999999998E-2</v>
      </c>
      <c r="D4804">
        <v>7.727339999999999</v>
      </c>
      <c r="E4804">
        <v>20.3687</v>
      </c>
      <c r="F4804">
        <v>1.12906</v>
      </c>
      <c r="G4804">
        <v>2.2988700000000002E-3</v>
      </c>
      <c r="H4804">
        <v>21.723800000000001</v>
      </c>
      <c r="I4804">
        <v>22000</v>
      </c>
      <c r="J4804">
        <v>1</v>
      </c>
      <c r="K4804">
        <v>2</v>
      </c>
      <c r="L4804" t="s">
        <v>4774</v>
      </c>
    </row>
    <row r="4805" spans="1:12">
      <c r="A4805" s="1" t="s">
        <v>4793</v>
      </c>
      <c r="B4805">
        <v>4.3605900000000002</v>
      </c>
      <c r="C4805">
        <v>2.7507899999999998E-2</v>
      </c>
      <c r="D4805">
        <v>7.7291800000000004</v>
      </c>
      <c r="E4805">
        <v>20.3931</v>
      </c>
      <c r="F4805">
        <v>1.1265099999999999</v>
      </c>
      <c r="G4805">
        <v>2.0932500000000001E-3</v>
      </c>
      <c r="H4805">
        <v>21.723800000000001</v>
      </c>
      <c r="I4805">
        <v>22000</v>
      </c>
      <c r="J4805">
        <v>1</v>
      </c>
      <c r="K4805">
        <v>2</v>
      </c>
      <c r="L4805" t="s">
        <v>4774</v>
      </c>
    </row>
    <row r="4806" spans="1:12">
      <c r="A4806" s="1" t="s">
        <v>4794</v>
      </c>
      <c r="B4806">
        <v>4.6623000000000001</v>
      </c>
      <c r="C4806">
        <v>2.75006E-2</v>
      </c>
      <c r="D4806">
        <v>7.7436499999999997</v>
      </c>
      <c r="E4806">
        <v>20.442</v>
      </c>
      <c r="F4806">
        <v>1.1250199999999999</v>
      </c>
      <c r="G4806">
        <v>1.75606E-3</v>
      </c>
      <c r="H4806">
        <v>21.7225</v>
      </c>
      <c r="I4806">
        <v>22000</v>
      </c>
      <c r="J4806">
        <v>1</v>
      </c>
      <c r="K4806">
        <v>2</v>
      </c>
      <c r="L4806" t="s">
        <v>4774</v>
      </c>
    </row>
    <row r="4807" spans="1:12">
      <c r="A4807" s="1" t="s">
        <v>4795</v>
      </c>
      <c r="B4807">
        <v>4.5582199999999986</v>
      </c>
      <c r="C4807">
        <v>2.75112E-2</v>
      </c>
      <c r="D4807">
        <v>7.7399699999999996</v>
      </c>
      <c r="E4807">
        <v>20.462499999999999</v>
      </c>
      <c r="F4807">
        <v>1.1278300000000001</v>
      </c>
      <c r="G4807">
        <v>1.37498E-3</v>
      </c>
      <c r="H4807">
        <v>21.725100000000001</v>
      </c>
      <c r="I4807">
        <v>22000</v>
      </c>
      <c r="J4807">
        <v>1</v>
      </c>
      <c r="K4807">
        <v>2</v>
      </c>
      <c r="L4807" t="s">
        <v>4774</v>
      </c>
    </row>
    <row r="4808" spans="1:12">
      <c r="A4808" s="1" t="s">
        <v>4796</v>
      </c>
      <c r="B4808">
        <v>4.0455500000000004</v>
      </c>
      <c r="C4808">
        <v>2.75147E-2</v>
      </c>
      <c r="D4808">
        <v>7.7124199999999998</v>
      </c>
      <c r="E4808">
        <v>20.485600000000002</v>
      </c>
      <c r="F4808">
        <v>1.1255500000000001</v>
      </c>
      <c r="G4808">
        <v>9.6220600000000006E-4</v>
      </c>
      <c r="H4808">
        <v>21.7058</v>
      </c>
      <c r="I4808">
        <v>22000</v>
      </c>
      <c r="J4808">
        <v>1</v>
      </c>
      <c r="K4808">
        <v>2</v>
      </c>
      <c r="L4808" t="s">
        <v>4774</v>
      </c>
    </row>
    <row r="4809" spans="1:12">
      <c r="A4809" s="1" t="s">
        <v>4797</v>
      </c>
      <c r="B4809">
        <v>4.6924299999999999</v>
      </c>
      <c r="C4809">
        <v>2.75169E-2</v>
      </c>
      <c r="D4809">
        <v>7.7397499999999999</v>
      </c>
      <c r="E4809">
        <v>20.5319</v>
      </c>
      <c r="F4809">
        <v>1.1264799999999999</v>
      </c>
      <c r="G4809">
        <v>5.3142300000000005E-4</v>
      </c>
      <c r="H4809">
        <v>21.723800000000001</v>
      </c>
      <c r="I4809">
        <v>22000</v>
      </c>
      <c r="J4809">
        <v>1</v>
      </c>
      <c r="K4809">
        <v>2</v>
      </c>
      <c r="L4809" t="s">
        <v>4774</v>
      </c>
    </row>
    <row r="4810" spans="1:12">
      <c r="A4810" s="1" t="s">
        <v>4798</v>
      </c>
      <c r="B4810">
        <v>5.4626199999999994</v>
      </c>
      <c r="C4810">
        <v>2.7510400000000001E-2</v>
      </c>
      <c r="D4810">
        <v>7.7452500000000004</v>
      </c>
      <c r="E4810">
        <v>20.5242</v>
      </c>
      <c r="F4810">
        <v>1.1251</v>
      </c>
      <c r="G4810">
        <v>2.30342E-4</v>
      </c>
      <c r="H4810">
        <v>21.7225</v>
      </c>
      <c r="I4810">
        <v>22000</v>
      </c>
      <c r="J4810">
        <v>1</v>
      </c>
      <c r="K4810">
        <v>2</v>
      </c>
      <c r="L4810" t="s">
        <v>4774</v>
      </c>
    </row>
    <row r="4811" spans="1:12">
      <c r="A4811" s="1" t="s">
        <v>4799</v>
      </c>
      <c r="B4811">
        <v>4.98238</v>
      </c>
      <c r="C4811">
        <v>2.7515999999999999E-2</v>
      </c>
      <c r="D4811">
        <v>7.7544399999999998</v>
      </c>
      <c r="E4811">
        <v>20.570399999999999</v>
      </c>
      <c r="F4811">
        <v>1.1231899999999999</v>
      </c>
      <c r="G4811">
        <v>6.7237999999999996E-5</v>
      </c>
      <c r="H4811">
        <v>21.723800000000001</v>
      </c>
      <c r="I4811">
        <v>22000</v>
      </c>
      <c r="J4811">
        <v>1</v>
      </c>
      <c r="K4811">
        <v>2</v>
      </c>
      <c r="L4811" t="s">
        <v>4774</v>
      </c>
    </row>
    <row r="4812" spans="1:12">
      <c r="A4812" s="1" t="s">
        <v>4800</v>
      </c>
      <c r="B4812">
        <v>4.6996199999999986</v>
      </c>
      <c r="C4812">
        <v>2.7509100000000002E-2</v>
      </c>
      <c r="D4812">
        <v>7.7596899999999991</v>
      </c>
      <c r="E4812">
        <v>20.594899999999999</v>
      </c>
      <c r="F4812">
        <v>1.1240699999999999</v>
      </c>
      <c r="G4812">
        <v>8.4465199999999992E-6</v>
      </c>
      <c r="H4812">
        <v>21.732800000000001</v>
      </c>
      <c r="I4812">
        <v>22000</v>
      </c>
      <c r="J4812">
        <v>1</v>
      </c>
      <c r="K4812">
        <v>2</v>
      </c>
      <c r="L4812" t="s">
        <v>4774</v>
      </c>
    </row>
    <row r="4813" spans="1:12">
      <c r="A4813" s="1" t="s">
        <v>4801</v>
      </c>
      <c r="B4813">
        <v>4.9602300000000001</v>
      </c>
      <c r="C4813">
        <v>2.7522399999999999E-2</v>
      </c>
      <c r="D4813">
        <v>7.7523399999999993</v>
      </c>
      <c r="E4813">
        <v>20.6218</v>
      </c>
      <c r="F4813">
        <v>1.1271899999999999</v>
      </c>
      <c r="G4813">
        <v>5.1457900000000009E-6</v>
      </c>
      <c r="H4813">
        <v>21.7315</v>
      </c>
      <c r="I4813">
        <v>22000</v>
      </c>
      <c r="J4813">
        <v>1</v>
      </c>
      <c r="K4813">
        <v>2</v>
      </c>
      <c r="L4813" t="s">
        <v>4774</v>
      </c>
    </row>
    <row r="4814" spans="1:12">
      <c r="A4814" s="1" t="s">
        <v>4802</v>
      </c>
      <c r="B4814">
        <v>4.6927000000000003</v>
      </c>
      <c r="C4814">
        <v>2.7520599999999999E-2</v>
      </c>
      <c r="D4814">
        <v>7.7578500000000004</v>
      </c>
      <c r="E4814">
        <v>20.657800000000002</v>
      </c>
      <c r="F4814">
        <v>1.12618</v>
      </c>
      <c r="G4814">
        <v>5.2125199999999994E-6</v>
      </c>
      <c r="H4814">
        <v>21.741800000000001</v>
      </c>
      <c r="I4814">
        <v>22000</v>
      </c>
      <c r="J4814">
        <v>1</v>
      </c>
      <c r="K4814">
        <v>2</v>
      </c>
      <c r="L4814" t="s">
        <v>4774</v>
      </c>
    </row>
    <row r="4815" spans="1:12">
      <c r="A4815" s="1" t="s">
        <v>4803</v>
      </c>
      <c r="B4815">
        <v>4.9497499999999999</v>
      </c>
      <c r="C4815">
        <v>2.75205E-2</v>
      </c>
      <c r="D4815">
        <v>7.77597</v>
      </c>
      <c r="E4815">
        <v>20.666799999999999</v>
      </c>
      <c r="F4815">
        <v>1.1248899999999999</v>
      </c>
      <c r="G4815">
        <v>4.5601599999999997E-6</v>
      </c>
      <c r="H4815">
        <v>21.745699999999999</v>
      </c>
      <c r="I4815">
        <v>22000</v>
      </c>
      <c r="J4815">
        <v>1</v>
      </c>
      <c r="K4815">
        <v>2</v>
      </c>
      <c r="L4815" t="s">
        <v>4774</v>
      </c>
    </row>
    <row r="4816" spans="1:12">
      <c r="A4816" s="1" t="s">
        <v>4804</v>
      </c>
      <c r="B4816">
        <v>5.2951199999999998</v>
      </c>
      <c r="C4816">
        <v>2.7530900000000001E-2</v>
      </c>
      <c r="D4816">
        <v>7.7723000000000004</v>
      </c>
      <c r="E4816">
        <v>20.701499999999999</v>
      </c>
      <c r="F4816">
        <v>1.1389499999999999</v>
      </c>
      <c r="G4816">
        <v>5.0667699999999999E-6</v>
      </c>
      <c r="H4816">
        <v>21.749600000000001</v>
      </c>
      <c r="I4816">
        <v>22000</v>
      </c>
      <c r="J4816">
        <v>1</v>
      </c>
      <c r="K4816">
        <v>2</v>
      </c>
      <c r="L4816" t="s">
        <v>4774</v>
      </c>
    </row>
    <row r="4817" spans="1:12">
      <c r="A4817" s="1" t="s">
        <v>4805</v>
      </c>
      <c r="B4817">
        <v>4.59361</v>
      </c>
      <c r="C4817">
        <v>2.7517699999999999E-2</v>
      </c>
      <c r="D4817">
        <v>7.7778</v>
      </c>
      <c r="E4817">
        <v>20.729800000000001</v>
      </c>
      <c r="F4817">
        <v>1.14297</v>
      </c>
      <c r="G4817">
        <v>4.3427400000000002E-6</v>
      </c>
      <c r="H4817">
        <v>21.735399999999998</v>
      </c>
      <c r="I4817">
        <v>22000</v>
      </c>
      <c r="J4817">
        <v>1</v>
      </c>
      <c r="K4817">
        <v>2</v>
      </c>
      <c r="L4817" t="s">
        <v>4774</v>
      </c>
    </row>
    <row r="4818" spans="1:12">
      <c r="A4818" s="1" t="s">
        <v>4806</v>
      </c>
      <c r="B4818">
        <v>4.7104100000000004</v>
      </c>
      <c r="C4818">
        <v>2.7519700000000001E-2</v>
      </c>
      <c r="D4818">
        <v>7.7868700000000004</v>
      </c>
      <c r="E4818">
        <v>20.761900000000001</v>
      </c>
      <c r="F4818">
        <v>1.1338699999999999</v>
      </c>
      <c r="G4818">
        <v>2.3978999999999999E-6</v>
      </c>
      <c r="H4818">
        <v>21.732800000000001</v>
      </c>
      <c r="I4818">
        <v>22000</v>
      </c>
      <c r="J4818">
        <v>1</v>
      </c>
      <c r="K4818">
        <v>2</v>
      </c>
      <c r="L4818" t="s">
        <v>4774</v>
      </c>
    </row>
    <row r="4819" spans="1:12">
      <c r="A4819" s="1" t="s">
        <v>4807</v>
      </c>
      <c r="B4819">
        <v>4.4303900000000001</v>
      </c>
      <c r="C4819">
        <v>2.7524900000000001E-2</v>
      </c>
      <c r="D4819">
        <v>7.80138</v>
      </c>
      <c r="E4819">
        <v>20.785</v>
      </c>
      <c r="F4819">
        <v>1.1421300000000001</v>
      </c>
      <c r="G4819">
        <v>1.86017E-6</v>
      </c>
      <c r="H4819">
        <v>21.757300000000001</v>
      </c>
      <c r="I4819">
        <v>22000</v>
      </c>
      <c r="J4819">
        <v>1</v>
      </c>
      <c r="K4819">
        <v>2</v>
      </c>
      <c r="L4819" t="s">
        <v>4774</v>
      </c>
    </row>
    <row r="4820" spans="1:12">
      <c r="A4820" s="1" t="s">
        <v>4808</v>
      </c>
      <c r="B4820">
        <v>4.1098999999999997</v>
      </c>
      <c r="C4820">
        <v>2.7523700000000002E-2</v>
      </c>
      <c r="D4820">
        <v>7.7940500000000004</v>
      </c>
      <c r="E4820">
        <v>20.815899999999999</v>
      </c>
      <c r="F4820">
        <v>1.1437200000000001</v>
      </c>
      <c r="G4820">
        <v>3.0683100000000002E-6</v>
      </c>
      <c r="H4820">
        <v>21.757300000000001</v>
      </c>
      <c r="I4820">
        <v>22000</v>
      </c>
      <c r="J4820">
        <v>1</v>
      </c>
      <c r="K4820">
        <v>2</v>
      </c>
      <c r="L4820" t="s">
        <v>4774</v>
      </c>
    </row>
    <row r="4821" spans="1:12">
      <c r="A4821" s="1" t="s">
        <v>4809</v>
      </c>
      <c r="B4821">
        <v>4.24465</v>
      </c>
      <c r="C4821">
        <v>2.7530300000000001E-2</v>
      </c>
      <c r="D4821">
        <v>7.79955</v>
      </c>
      <c r="E4821">
        <v>20.83</v>
      </c>
      <c r="F4821">
        <v>1.1343700000000001</v>
      </c>
      <c r="G4821">
        <v>3.4543499999999998E-6</v>
      </c>
      <c r="H4821">
        <v>21.761199999999999</v>
      </c>
      <c r="I4821">
        <v>22000</v>
      </c>
      <c r="J4821">
        <v>1</v>
      </c>
      <c r="K4821">
        <v>2</v>
      </c>
      <c r="L4821" t="s">
        <v>4774</v>
      </c>
    </row>
    <row r="4822" spans="1:12">
      <c r="A4822" s="1" t="s">
        <v>4809</v>
      </c>
      <c r="B4822">
        <v>4.24465</v>
      </c>
      <c r="C4822">
        <v>2.7530300000000001E-2</v>
      </c>
      <c r="D4822">
        <v>7.79955</v>
      </c>
      <c r="E4822">
        <v>20.83</v>
      </c>
      <c r="F4822">
        <v>1.1343700000000001</v>
      </c>
      <c r="G4822">
        <v>3.4543499999999998E-6</v>
      </c>
      <c r="H4822">
        <v>21.761199999999999</v>
      </c>
      <c r="I4822">
        <v>22000</v>
      </c>
      <c r="J4822">
        <v>1</v>
      </c>
      <c r="K4822">
        <v>2</v>
      </c>
      <c r="L4822" t="s">
        <v>4774</v>
      </c>
    </row>
    <row r="4823" spans="1:12">
      <c r="A4823" s="1" t="s">
        <v>4810</v>
      </c>
      <c r="B4823">
        <v>4.2340900000000001</v>
      </c>
      <c r="C4823">
        <v>2.7528500000000001E-2</v>
      </c>
      <c r="D4823">
        <v>7.8048100000000007</v>
      </c>
      <c r="E4823">
        <v>20.8506</v>
      </c>
      <c r="F4823">
        <v>1.1429499999999999</v>
      </c>
      <c r="G4823">
        <v>2.4742099999999998E-6</v>
      </c>
      <c r="H4823">
        <v>21.752099999999999</v>
      </c>
      <c r="I4823">
        <v>22000</v>
      </c>
      <c r="J4823">
        <v>1</v>
      </c>
      <c r="K4823">
        <v>2</v>
      </c>
      <c r="L4823" t="s">
        <v>4774</v>
      </c>
    </row>
    <row r="4824" spans="1:12">
      <c r="A4824" s="1" t="s">
        <v>4811</v>
      </c>
      <c r="B4824">
        <v>4.2205199999999996</v>
      </c>
      <c r="C4824">
        <v>2.75275E-2</v>
      </c>
      <c r="D4824">
        <v>7.8158100000000008</v>
      </c>
      <c r="E4824">
        <v>20.886600000000001</v>
      </c>
      <c r="F4824">
        <v>1.14513</v>
      </c>
      <c r="G4824">
        <v>3.3226600000000001E-6</v>
      </c>
      <c r="H4824">
        <v>21.747</v>
      </c>
      <c r="I4824">
        <v>22000</v>
      </c>
      <c r="J4824">
        <v>1</v>
      </c>
      <c r="K4824">
        <v>2</v>
      </c>
      <c r="L4824" t="s">
        <v>4774</v>
      </c>
    </row>
    <row r="4825" spans="1:12">
      <c r="A4825" s="1" t="s">
        <v>4812</v>
      </c>
      <c r="B4825">
        <v>4.0938999999999997</v>
      </c>
      <c r="C4825">
        <v>2.75298E-2</v>
      </c>
      <c r="D4825">
        <v>7.8231400000000004</v>
      </c>
      <c r="E4825">
        <v>20.917400000000001</v>
      </c>
      <c r="F4825">
        <v>1.1403300000000001</v>
      </c>
      <c r="G4825">
        <v>2.4651299999999999E-6</v>
      </c>
      <c r="H4825">
        <v>21.7624</v>
      </c>
      <c r="I4825">
        <v>22000</v>
      </c>
      <c r="J4825">
        <v>1</v>
      </c>
      <c r="K4825">
        <v>2</v>
      </c>
      <c r="L4825" t="s">
        <v>4774</v>
      </c>
    </row>
    <row r="4826" spans="1:12">
      <c r="A4826" s="1" t="s">
        <v>4813</v>
      </c>
      <c r="B4826">
        <v>4.1690300000000002</v>
      </c>
      <c r="C4826">
        <v>2.75281E-2</v>
      </c>
      <c r="D4826">
        <v>7.8451500000000003</v>
      </c>
      <c r="E4826">
        <v>20.936699999999998</v>
      </c>
      <c r="F4826">
        <v>1.13944</v>
      </c>
      <c r="G4826">
        <v>2.3290000000000001E-6</v>
      </c>
      <c r="H4826">
        <v>21.7624</v>
      </c>
      <c r="I4826">
        <v>22000</v>
      </c>
      <c r="J4826">
        <v>1</v>
      </c>
      <c r="K4826">
        <v>2</v>
      </c>
      <c r="L4826" t="s">
        <v>4774</v>
      </c>
    </row>
    <row r="4827" spans="1:12">
      <c r="A4827" s="1" t="s">
        <v>4814</v>
      </c>
      <c r="B4827">
        <v>4.0304800000000007</v>
      </c>
      <c r="C4827">
        <v>2.7522700000000001E-2</v>
      </c>
      <c r="D4827">
        <v>7.8320299999999996</v>
      </c>
      <c r="E4827">
        <v>20.9406</v>
      </c>
      <c r="F4827">
        <v>1.1405400000000001</v>
      </c>
      <c r="G4827">
        <v>2.4832799999999999E-6</v>
      </c>
      <c r="H4827">
        <v>21.794599999999999</v>
      </c>
      <c r="I4827">
        <v>22000</v>
      </c>
      <c r="J4827">
        <v>1</v>
      </c>
      <c r="K4827">
        <v>2</v>
      </c>
      <c r="L4827" t="s">
        <v>4774</v>
      </c>
    </row>
    <row r="4828" spans="1:12">
      <c r="A4828" s="1" t="s">
        <v>4815</v>
      </c>
      <c r="B4828">
        <v>4.0348199999999999</v>
      </c>
      <c r="C4828">
        <v>2.7530499999999999E-2</v>
      </c>
      <c r="D4828">
        <v>7.8320299999999996</v>
      </c>
      <c r="E4828">
        <v>20.984300000000001</v>
      </c>
      <c r="F4828">
        <v>1.13887</v>
      </c>
      <c r="G4828">
        <v>-6.2087500000000001E-7</v>
      </c>
      <c r="H4828">
        <v>21.767600000000002</v>
      </c>
      <c r="I4828">
        <v>22000</v>
      </c>
      <c r="J4828">
        <v>1</v>
      </c>
      <c r="K4828">
        <v>2</v>
      </c>
      <c r="L4828" t="s">
        <v>4774</v>
      </c>
    </row>
    <row r="4829" spans="1:12">
      <c r="A4829" s="1" t="s">
        <v>4816</v>
      </c>
      <c r="B4829">
        <v>3.9802</v>
      </c>
      <c r="C4829">
        <v>2.75327E-2</v>
      </c>
      <c r="D4829">
        <v>7.8466899999999997</v>
      </c>
      <c r="E4829">
        <v>21.003499999999999</v>
      </c>
      <c r="F4829">
        <v>1.14123</v>
      </c>
      <c r="G4829">
        <v>1.86461E-6</v>
      </c>
      <c r="H4829">
        <v>21.765000000000001</v>
      </c>
      <c r="I4829">
        <v>22000</v>
      </c>
      <c r="J4829">
        <v>1</v>
      </c>
      <c r="K4829">
        <v>2</v>
      </c>
      <c r="L4829" t="s">
        <v>4774</v>
      </c>
    </row>
    <row r="4830" spans="1:12">
      <c r="A4830" s="1" t="s">
        <v>4817</v>
      </c>
      <c r="B4830">
        <v>4.0373800000000006</v>
      </c>
      <c r="C4830">
        <v>2.7533200000000001E-2</v>
      </c>
      <c r="D4830">
        <v>7.8466899999999997</v>
      </c>
      <c r="E4830">
        <v>21.0383</v>
      </c>
      <c r="F4830">
        <v>1.1428499999999999</v>
      </c>
      <c r="G4830">
        <v>2.07325E-6</v>
      </c>
      <c r="H4830">
        <v>21.7637</v>
      </c>
      <c r="I4830">
        <v>22000</v>
      </c>
      <c r="J4830">
        <v>1</v>
      </c>
      <c r="K4830">
        <v>2</v>
      </c>
      <c r="L4830" t="s">
        <v>4774</v>
      </c>
    </row>
    <row r="4831" spans="1:12">
      <c r="A4831" s="1" t="s">
        <v>4818</v>
      </c>
      <c r="B4831">
        <v>3.9429099999999999</v>
      </c>
      <c r="C4831">
        <v>2.75374E-2</v>
      </c>
      <c r="D4831">
        <v>7.8501000000000003</v>
      </c>
      <c r="E4831">
        <v>21.053699999999999</v>
      </c>
      <c r="F4831">
        <v>1.13815</v>
      </c>
      <c r="G4831">
        <v>1.72707E-6</v>
      </c>
      <c r="H4831">
        <v>21.777899999999999</v>
      </c>
      <c r="I4831">
        <v>22000</v>
      </c>
      <c r="J4831">
        <v>1</v>
      </c>
      <c r="K4831">
        <v>2</v>
      </c>
      <c r="L4831" t="s">
        <v>4774</v>
      </c>
    </row>
    <row r="4832" spans="1:12">
      <c r="A4832" s="1" t="s">
        <v>4819</v>
      </c>
      <c r="B4832">
        <v>4.0506199999999994</v>
      </c>
      <c r="C4832">
        <v>2.75374E-2</v>
      </c>
      <c r="D4832">
        <v>7.86843</v>
      </c>
      <c r="E4832">
        <v>21.061399999999999</v>
      </c>
      <c r="F4832">
        <v>1.13896</v>
      </c>
      <c r="G4832">
        <v>2.3599699999999999E-6</v>
      </c>
      <c r="H4832">
        <v>21.770199999999999</v>
      </c>
      <c r="I4832">
        <v>22000</v>
      </c>
      <c r="J4832">
        <v>1</v>
      </c>
      <c r="K4832">
        <v>2</v>
      </c>
      <c r="L4832" t="s">
        <v>4774</v>
      </c>
    </row>
    <row r="4833" spans="1:12">
      <c r="A4833" s="1" t="s">
        <v>4820</v>
      </c>
      <c r="B4833">
        <v>3.83372</v>
      </c>
      <c r="C4833">
        <v>2.7536000000000001E-2</v>
      </c>
      <c r="D4833">
        <v>7.8611000000000004</v>
      </c>
      <c r="E4833">
        <v>21.092199999999998</v>
      </c>
      <c r="F4833">
        <v>1.14025</v>
      </c>
      <c r="G4833">
        <v>2.1134599999999999E-7</v>
      </c>
      <c r="H4833">
        <v>21.768899999999999</v>
      </c>
      <c r="I4833">
        <v>22000</v>
      </c>
      <c r="J4833">
        <v>1</v>
      </c>
      <c r="K4833">
        <v>2</v>
      </c>
      <c r="L4833" t="s">
        <v>4774</v>
      </c>
    </row>
    <row r="4834" spans="1:12">
      <c r="A4834" s="1" t="s">
        <v>4821</v>
      </c>
      <c r="B4834">
        <v>3.78756</v>
      </c>
      <c r="C4834">
        <v>2.7543100000000001E-2</v>
      </c>
      <c r="D4834">
        <v>7.86843</v>
      </c>
      <c r="E4834">
        <v>21.102499999999999</v>
      </c>
      <c r="F4834">
        <v>1.1372100000000001</v>
      </c>
      <c r="G4834">
        <v>2.5085100000000001E-6</v>
      </c>
      <c r="H4834">
        <v>21.766300000000001</v>
      </c>
      <c r="I4834">
        <v>22000</v>
      </c>
      <c r="J4834">
        <v>1</v>
      </c>
      <c r="K4834">
        <v>2</v>
      </c>
      <c r="L4834" t="s">
        <v>4774</v>
      </c>
    </row>
    <row r="4835" spans="1:12">
      <c r="A4835" s="1" t="s">
        <v>4822</v>
      </c>
      <c r="B4835">
        <v>3.6836600000000002</v>
      </c>
      <c r="C4835">
        <v>2.75515E-2</v>
      </c>
      <c r="D4835">
        <v>7.88462</v>
      </c>
      <c r="E4835">
        <v>21.125699999999998</v>
      </c>
      <c r="F4835">
        <v>1.13673</v>
      </c>
      <c r="G4835">
        <v>1.60208E-6</v>
      </c>
      <c r="H4835">
        <v>21.7727</v>
      </c>
      <c r="I4835">
        <v>22000</v>
      </c>
      <c r="J4835">
        <v>1</v>
      </c>
      <c r="K4835">
        <v>2</v>
      </c>
      <c r="L4835" t="s">
        <v>4774</v>
      </c>
    </row>
    <row r="4836" spans="1:12">
      <c r="A4836" s="1" t="s">
        <v>4823</v>
      </c>
      <c r="B4836">
        <v>3.7588599999999999</v>
      </c>
      <c r="C4836">
        <v>2.75345E-2</v>
      </c>
      <c r="D4836">
        <v>7.88828</v>
      </c>
      <c r="E4836">
        <v>21.159099999999999</v>
      </c>
      <c r="F4836">
        <v>1.13907</v>
      </c>
      <c r="G4836">
        <v>1.22996E-6</v>
      </c>
      <c r="H4836">
        <v>21.777899999999999</v>
      </c>
      <c r="I4836">
        <v>22000</v>
      </c>
      <c r="J4836">
        <v>1</v>
      </c>
      <c r="K4836">
        <v>2</v>
      </c>
      <c r="L4836" t="s">
        <v>4774</v>
      </c>
    </row>
    <row r="4837" spans="1:12">
      <c r="A4837" s="1" t="s">
        <v>4824</v>
      </c>
      <c r="B4837">
        <v>3.57395</v>
      </c>
      <c r="C4837">
        <v>2.7534300000000001E-2</v>
      </c>
      <c r="D4837">
        <v>7.8919499999999996</v>
      </c>
      <c r="E4837">
        <v>21.184799999999999</v>
      </c>
      <c r="F4837">
        <v>1.1395200000000001</v>
      </c>
      <c r="G4837">
        <v>1.06487E-6</v>
      </c>
      <c r="H4837">
        <v>21.7715</v>
      </c>
      <c r="I4837">
        <v>22000</v>
      </c>
      <c r="J4837">
        <v>1</v>
      </c>
      <c r="K4837">
        <v>2</v>
      </c>
      <c r="L4837" t="s">
        <v>4774</v>
      </c>
    </row>
    <row r="4838" spans="1:12">
      <c r="A4838" s="1" t="s">
        <v>4825</v>
      </c>
      <c r="B4838">
        <v>3.71896</v>
      </c>
      <c r="C4838">
        <v>2.7540200000000001E-2</v>
      </c>
      <c r="D4838">
        <v>7.8898400000000004</v>
      </c>
      <c r="E4838">
        <v>21.2028</v>
      </c>
      <c r="F4838">
        <v>1.13639</v>
      </c>
      <c r="G4838">
        <v>1.85671E-6</v>
      </c>
      <c r="H4838">
        <v>21.783000000000001</v>
      </c>
      <c r="I4838">
        <v>22000</v>
      </c>
      <c r="J4838">
        <v>1</v>
      </c>
      <c r="K4838">
        <v>2</v>
      </c>
      <c r="L4838" t="s">
        <v>4774</v>
      </c>
    </row>
    <row r="4839" spans="1:12">
      <c r="A4839" s="1" t="s">
        <v>4826</v>
      </c>
      <c r="B4839">
        <v>3.6660400000000002</v>
      </c>
      <c r="C4839">
        <v>2.7557100000000001E-2</v>
      </c>
      <c r="D4839">
        <v>7.899</v>
      </c>
      <c r="E4839">
        <v>21.238800000000001</v>
      </c>
      <c r="F4839">
        <v>1.13774</v>
      </c>
      <c r="G4839">
        <v>1.64337E-6</v>
      </c>
      <c r="H4839">
        <v>21.792000000000002</v>
      </c>
      <c r="I4839">
        <v>22000</v>
      </c>
      <c r="J4839">
        <v>1</v>
      </c>
      <c r="K4839">
        <v>2</v>
      </c>
      <c r="L4839" t="s">
        <v>4774</v>
      </c>
    </row>
    <row r="4840" spans="1:12">
      <c r="A4840" s="1" t="s">
        <v>4827</v>
      </c>
      <c r="B4840">
        <v>3.7038700000000002</v>
      </c>
      <c r="C4840">
        <v>2.7549000000000001E-2</v>
      </c>
      <c r="D4840">
        <v>7.9044899999999991</v>
      </c>
      <c r="E4840">
        <v>21.262</v>
      </c>
      <c r="F4840">
        <v>1.13676</v>
      </c>
      <c r="G4840">
        <v>5.6765999999999994E-7</v>
      </c>
      <c r="H4840">
        <v>21.7882</v>
      </c>
      <c r="I4840">
        <v>22000</v>
      </c>
      <c r="J4840">
        <v>1</v>
      </c>
      <c r="K4840">
        <v>2</v>
      </c>
      <c r="L4840" t="s">
        <v>4774</v>
      </c>
    </row>
    <row r="4841" spans="1:12">
      <c r="A4841" s="1" t="s">
        <v>4828</v>
      </c>
      <c r="B4841">
        <v>3.6051299999999999</v>
      </c>
      <c r="C4841">
        <v>2.7548E-2</v>
      </c>
      <c r="D4841">
        <v>7.9190500000000004</v>
      </c>
      <c r="E4841">
        <v>21.2941</v>
      </c>
      <c r="F4841">
        <v>1.13723</v>
      </c>
      <c r="G4841">
        <v>2.1972700000000001E-6</v>
      </c>
      <c r="H4841">
        <v>21.7882</v>
      </c>
      <c r="I4841">
        <v>22000</v>
      </c>
      <c r="J4841">
        <v>1</v>
      </c>
      <c r="K4841">
        <v>2</v>
      </c>
      <c r="L4841" t="s">
        <v>4774</v>
      </c>
    </row>
    <row r="4842" spans="1:12">
      <c r="A4842" s="1" t="s">
        <v>4829</v>
      </c>
      <c r="B4842">
        <v>3.5701399999999999</v>
      </c>
      <c r="C4842">
        <v>2.75485E-2</v>
      </c>
      <c r="D4842">
        <v>7.9151699999999998</v>
      </c>
      <c r="E4842">
        <v>21.313400000000001</v>
      </c>
      <c r="F4842">
        <v>1.1358900000000001</v>
      </c>
      <c r="G4842">
        <v>3.3662099999999999E-6</v>
      </c>
      <c r="H4842">
        <v>21.781700000000001</v>
      </c>
      <c r="I4842">
        <v>22000</v>
      </c>
      <c r="J4842">
        <v>1</v>
      </c>
      <c r="K4842">
        <v>2</v>
      </c>
      <c r="L4842" t="s">
        <v>4774</v>
      </c>
    </row>
    <row r="4843" spans="1:12">
      <c r="A4843" s="1" t="s">
        <v>4830</v>
      </c>
      <c r="B4843">
        <v>3.6002000000000001</v>
      </c>
      <c r="C4843">
        <v>2.7550000000000002E-2</v>
      </c>
      <c r="D4843">
        <v>7.9206699999999994</v>
      </c>
      <c r="E4843">
        <v>21.324999999999999</v>
      </c>
      <c r="F4843">
        <v>1.13459</v>
      </c>
      <c r="G4843">
        <v>2.7707800000000001E-6</v>
      </c>
      <c r="H4843">
        <v>21.7895</v>
      </c>
      <c r="I4843">
        <v>22000</v>
      </c>
      <c r="J4843">
        <v>1</v>
      </c>
      <c r="K4843">
        <v>2</v>
      </c>
      <c r="L4843" t="s">
        <v>4774</v>
      </c>
    </row>
    <row r="4844" spans="1:12">
      <c r="A4844" s="1" t="s">
        <v>4831</v>
      </c>
      <c r="B4844">
        <v>3.5886900000000002</v>
      </c>
      <c r="C4844">
        <v>2.7557499999999999E-2</v>
      </c>
      <c r="D4844">
        <v>7.9334800000000003</v>
      </c>
      <c r="E4844">
        <v>21.361000000000001</v>
      </c>
      <c r="F4844">
        <v>1.13748</v>
      </c>
      <c r="G4844">
        <v>1.10421E-6</v>
      </c>
      <c r="H4844">
        <v>21.781700000000001</v>
      </c>
      <c r="I4844">
        <v>22000</v>
      </c>
      <c r="J4844">
        <v>1</v>
      </c>
      <c r="K4844">
        <v>2</v>
      </c>
      <c r="L4844" t="s">
        <v>4774</v>
      </c>
    </row>
    <row r="4845" spans="1:12">
      <c r="A4845" s="1" t="s">
        <v>4832</v>
      </c>
      <c r="B4845">
        <v>3.4708399999999999</v>
      </c>
      <c r="C4845">
        <v>2.7562E-2</v>
      </c>
      <c r="D4845">
        <v>7.9314300000000006</v>
      </c>
      <c r="E4845">
        <v>21.349399999999999</v>
      </c>
      <c r="F4845">
        <v>1.13693</v>
      </c>
      <c r="G4845">
        <v>-8.4677800000000001E-7</v>
      </c>
      <c r="H4845">
        <v>21.775300000000001</v>
      </c>
      <c r="I4845">
        <v>22000</v>
      </c>
      <c r="J4845">
        <v>1</v>
      </c>
      <c r="K4845">
        <v>2</v>
      </c>
      <c r="L4845" t="s">
        <v>4774</v>
      </c>
    </row>
    <row r="4846" spans="1:12">
      <c r="A4846" s="1" t="s">
        <v>4833</v>
      </c>
      <c r="B4846">
        <v>3.5812499999999998</v>
      </c>
      <c r="C4846">
        <v>2.75526E-2</v>
      </c>
      <c r="D4846">
        <v>7.9313699999999994</v>
      </c>
      <c r="E4846">
        <v>21.405999999999999</v>
      </c>
      <c r="F4846">
        <v>1.13615</v>
      </c>
      <c r="G4846">
        <v>1.8454900000000001E-6</v>
      </c>
      <c r="H4846">
        <v>21.790800000000001</v>
      </c>
      <c r="I4846">
        <v>22000</v>
      </c>
      <c r="J4846">
        <v>1</v>
      </c>
      <c r="K4846">
        <v>2</v>
      </c>
      <c r="L4846" t="s">
        <v>4774</v>
      </c>
    </row>
    <row r="4847" spans="1:12">
      <c r="A4847" s="1" t="s">
        <v>4834</v>
      </c>
      <c r="B4847">
        <v>3.5468999999999999</v>
      </c>
      <c r="C4847">
        <v>2.75608E-2</v>
      </c>
      <c r="D4847">
        <v>7.9350300000000002</v>
      </c>
      <c r="E4847">
        <v>21.421500000000002</v>
      </c>
      <c r="F4847">
        <v>1.1347499999999999</v>
      </c>
      <c r="G4847">
        <v>2.4734899999999998E-6</v>
      </c>
      <c r="H4847">
        <v>21.790800000000001</v>
      </c>
      <c r="I4847">
        <v>22000</v>
      </c>
      <c r="J4847">
        <v>1</v>
      </c>
      <c r="K4847">
        <v>2</v>
      </c>
      <c r="L4847" t="s">
        <v>4774</v>
      </c>
    </row>
    <row r="4848" spans="1:12">
      <c r="A4848" s="1" t="s">
        <v>4835</v>
      </c>
      <c r="B4848">
        <v>3.5085600000000001</v>
      </c>
      <c r="C4848">
        <v>2.7571999999999999E-2</v>
      </c>
      <c r="D4848">
        <v>7.9460100000000002</v>
      </c>
      <c r="E4848">
        <v>21.436900000000001</v>
      </c>
      <c r="F4848">
        <v>1.13507</v>
      </c>
      <c r="G4848">
        <v>2.79764E-6</v>
      </c>
      <c r="H4848">
        <v>21.7882</v>
      </c>
      <c r="I4848">
        <v>22000</v>
      </c>
      <c r="J4848">
        <v>1</v>
      </c>
      <c r="K4848">
        <v>2</v>
      </c>
      <c r="L4848" t="s">
        <v>4774</v>
      </c>
    </row>
    <row r="4849" spans="1:12">
      <c r="A4849" s="1" t="s">
        <v>4836</v>
      </c>
      <c r="B4849">
        <v>3.5079500000000001</v>
      </c>
      <c r="C4849">
        <v>2.7562699999999999E-2</v>
      </c>
      <c r="D4849">
        <v>7.9478399999999993</v>
      </c>
      <c r="E4849">
        <v>21.4742</v>
      </c>
      <c r="F4849">
        <v>1.1391899999999999</v>
      </c>
      <c r="G4849">
        <v>1.65302E-6</v>
      </c>
      <c r="H4849">
        <v>21.7959</v>
      </c>
      <c r="I4849">
        <v>22000</v>
      </c>
      <c r="J4849">
        <v>1</v>
      </c>
      <c r="K4849">
        <v>2</v>
      </c>
      <c r="L4849" t="s">
        <v>4774</v>
      </c>
    </row>
    <row r="4850" spans="1:12">
      <c r="A4850" s="1" t="s">
        <v>4837</v>
      </c>
      <c r="B4850">
        <v>3.46035</v>
      </c>
      <c r="C4850">
        <v>2.75684E-2</v>
      </c>
      <c r="D4850">
        <v>7.9641500000000001</v>
      </c>
      <c r="E4850">
        <v>21.4755</v>
      </c>
      <c r="F4850">
        <v>1.1360300000000001</v>
      </c>
      <c r="G4850">
        <v>9.6326500000000004E-7</v>
      </c>
      <c r="H4850">
        <v>21.799800000000001</v>
      </c>
      <c r="I4850">
        <v>22000</v>
      </c>
      <c r="J4850">
        <v>1</v>
      </c>
      <c r="K4850">
        <v>2</v>
      </c>
      <c r="L4850" t="s">
        <v>4774</v>
      </c>
    </row>
    <row r="4851" spans="1:12">
      <c r="A4851" s="1" t="s">
        <v>4838</v>
      </c>
      <c r="B4851">
        <v>3.3923899999999998</v>
      </c>
      <c r="C4851">
        <v>2.7563799999999999E-2</v>
      </c>
      <c r="D4851">
        <v>7.9511699999999994</v>
      </c>
      <c r="E4851">
        <v>21.4922</v>
      </c>
      <c r="F4851">
        <v>1.1345499999999999</v>
      </c>
      <c r="G4851">
        <v>1.5964399999999999E-6</v>
      </c>
      <c r="H4851">
        <v>21.8049</v>
      </c>
      <c r="I4851">
        <v>22000</v>
      </c>
      <c r="J4851">
        <v>1</v>
      </c>
      <c r="K4851">
        <v>2</v>
      </c>
      <c r="L4851" t="s">
        <v>4774</v>
      </c>
    </row>
    <row r="4852" spans="1:12">
      <c r="A4852" s="1" t="s">
        <v>4839</v>
      </c>
      <c r="B4852">
        <v>3.5157099999999999</v>
      </c>
      <c r="C4852">
        <v>2.7573E-2</v>
      </c>
      <c r="D4852">
        <v>7.9639800000000003</v>
      </c>
      <c r="E4852">
        <v>21.506399999999999</v>
      </c>
      <c r="F4852">
        <v>1.1349100000000001</v>
      </c>
      <c r="G4852">
        <v>1.6934200000000001E-6</v>
      </c>
      <c r="H4852">
        <v>21.815200000000001</v>
      </c>
      <c r="I4852">
        <v>22000</v>
      </c>
      <c r="J4852">
        <v>1</v>
      </c>
      <c r="K4852">
        <v>2</v>
      </c>
      <c r="L4852" t="s">
        <v>4774</v>
      </c>
    </row>
    <row r="4853" spans="1:12">
      <c r="A4853" s="1" t="s">
        <v>4840</v>
      </c>
      <c r="B4853">
        <v>3.44096</v>
      </c>
      <c r="C4853">
        <v>2.7567500000000002E-2</v>
      </c>
      <c r="D4853">
        <v>7.9731300000000003</v>
      </c>
      <c r="E4853">
        <v>21.521799999999999</v>
      </c>
      <c r="F4853">
        <v>1.1378900000000001</v>
      </c>
      <c r="G4853">
        <v>6.7562399999999996E-7</v>
      </c>
      <c r="H4853">
        <v>21.802299999999999</v>
      </c>
      <c r="I4853">
        <v>22000</v>
      </c>
      <c r="J4853">
        <v>1</v>
      </c>
      <c r="K4853">
        <v>2</v>
      </c>
      <c r="L4853" t="s">
        <v>4774</v>
      </c>
    </row>
    <row r="4854" spans="1:12">
      <c r="A4854" s="1" t="s">
        <v>4841</v>
      </c>
      <c r="B4854">
        <v>3.4501300000000001</v>
      </c>
      <c r="C4854">
        <v>2.75696E-2</v>
      </c>
      <c r="D4854">
        <v>7.9731300000000003</v>
      </c>
      <c r="E4854">
        <v>21.519200000000001</v>
      </c>
      <c r="F4854">
        <v>1.1356599999999999</v>
      </c>
      <c r="G4854">
        <v>2.7985599999999999E-6</v>
      </c>
      <c r="H4854">
        <v>21.8126</v>
      </c>
      <c r="I4854">
        <v>22000</v>
      </c>
      <c r="J4854">
        <v>1</v>
      </c>
      <c r="K4854">
        <v>2</v>
      </c>
      <c r="L4854" t="s">
        <v>4774</v>
      </c>
    </row>
    <row r="4855" spans="1:12">
      <c r="A4855" s="1" t="s">
        <v>4842</v>
      </c>
      <c r="B4855">
        <v>3.4100799999999998</v>
      </c>
      <c r="C4855">
        <v>2.7578200000000001E-2</v>
      </c>
      <c r="D4855">
        <v>7.9676399999999994</v>
      </c>
      <c r="E4855">
        <v>21.545000000000002</v>
      </c>
      <c r="F4855">
        <v>1.13622</v>
      </c>
      <c r="G4855">
        <v>2.20033E-5</v>
      </c>
      <c r="H4855">
        <v>21.807500000000001</v>
      </c>
      <c r="I4855">
        <v>22000</v>
      </c>
      <c r="J4855">
        <v>1</v>
      </c>
      <c r="K4855">
        <v>2</v>
      </c>
      <c r="L4855" t="s">
        <v>4774</v>
      </c>
    </row>
    <row r="4856" spans="1:12">
      <c r="A4856" s="1" t="s">
        <v>4843</v>
      </c>
      <c r="B4856">
        <v>3.3826800000000001</v>
      </c>
      <c r="C4856">
        <v>2.7574100000000001E-2</v>
      </c>
      <c r="D4856">
        <v>7.9749600000000003</v>
      </c>
      <c r="E4856">
        <v>21.5565</v>
      </c>
      <c r="F4856">
        <v>1.13835</v>
      </c>
      <c r="G4856">
        <v>1.06444E-4</v>
      </c>
      <c r="H4856">
        <v>21.817799999999998</v>
      </c>
      <c r="I4856">
        <v>22000</v>
      </c>
      <c r="J4856">
        <v>1</v>
      </c>
      <c r="K4856">
        <v>2</v>
      </c>
      <c r="L4856" t="s">
        <v>4774</v>
      </c>
    </row>
    <row r="4857" spans="1:12">
      <c r="A4857" s="1" t="s">
        <v>4844</v>
      </c>
      <c r="B4857">
        <v>3.3747799999999999</v>
      </c>
      <c r="C4857">
        <v>2.7576199999999999E-2</v>
      </c>
      <c r="D4857">
        <v>7.9821799999999996</v>
      </c>
      <c r="E4857">
        <v>21.566800000000001</v>
      </c>
      <c r="F4857">
        <v>1.1364399999999999</v>
      </c>
      <c r="G4857">
        <v>6.3509299999999999E-4</v>
      </c>
      <c r="H4857">
        <v>21.8294</v>
      </c>
      <c r="I4857">
        <v>22000</v>
      </c>
      <c r="J4857">
        <v>1</v>
      </c>
      <c r="K4857">
        <v>2</v>
      </c>
      <c r="L4857" t="s">
        <v>4774</v>
      </c>
    </row>
    <row r="4858" spans="1:12">
      <c r="A4858" s="1" t="s">
        <v>4845</v>
      </c>
      <c r="B4858">
        <v>3.2702200000000001</v>
      </c>
      <c r="C4858">
        <v>2.75789E-2</v>
      </c>
      <c r="D4858">
        <v>7.9801199999999994</v>
      </c>
      <c r="E4858">
        <v>21.5913</v>
      </c>
      <c r="F4858">
        <v>1.1387100000000001</v>
      </c>
      <c r="G4858">
        <v>9.9700199999999987E-4</v>
      </c>
      <c r="H4858">
        <v>21.834499999999998</v>
      </c>
      <c r="I4858">
        <v>22000</v>
      </c>
      <c r="J4858">
        <v>1</v>
      </c>
      <c r="K4858">
        <v>2</v>
      </c>
      <c r="L4858" t="s">
        <v>4774</v>
      </c>
    </row>
    <row r="4859" spans="1:12">
      <c r="A4859" s="1" t="s">
        <v>4846</v>
      </c>
      <c r="B4859">
        <v>3.4313199999999999</v>
      </c>
      <c r="C4859">
        <v>2.7586099999999999E-2</v>
      </c>
      <c r="D4859">
        <v>7.9910899999999998</v>
      </c>
      <c r="E4859">
        <v>21.602900000000002</v>
      </c>
      <c r="F4859">
        <v>1.1368</v>
      </c>
      <c r="G4859">
        <v>9.8044800000000008E-4</v>
      </c>
      <c r="H4859">
        <v>21.8371</v>
      </c>
      <c r="I4859">
        <v>22000</v>
      </c>
      <c r="J4859">
        <v>1</v>
      </c>
      <c r="K4859">
        <v>2</v>
      </c>
      <c r="L4859" t="s">
        <v>4774</v>
      </c>
    </row>
    <row r="4860" spans="1:12">
      <c r="A4860" s="1" t="s">
        <v>4847</v>
      </c>
      <c r="B4860">
        <v>3.5118299999999998</v>
      </c>
      <c r="C4860">
        <v>2.7583699999999999E-2</v>
      </c>
      <c r="D4860">
        <v>7.9910899999999998</v>
      </c>
      <c r="E4860">
        <v>21.609300000000001</v>
      </c>
      <c r="F4860">
        <v>1.13883</v>
      </c>
      <c r="G4860">
        <v>8.7953100000000002E-4</v>
      </c>
      <c r="H4860">
        <v>21.834499999999998</v>
      </c>
      <c r="I4860">
        <v>22000</v>
      </c>
      <c r="J4860">
        <v>1</v>
      </c>
      <c r="K4860">
        <v>2</v>
      </c>
      <c r="L4860" t="s">
        <v>4774</v>
      </c>
    </row>
    <row r="4861" spans="1:12">
      <c r="A4861" s="1" t="s">
        <v>4848</v>
      </c>
      <c r="B4861">
        <v>3.45844</v>
      </c>
      <c r="C4861">
        <v>2.7583400000000001E-2</v>
      </c>
      <c r="D4861">
        <v>8.0002399999999998</v>
      </c>
      <c r="E4861">
        <v>21.626000000000001</v>
      </c>
      <c r="F4861">
        <v>1.1352100000000001</v>
      </c>
      <c r="G4861">
        <v>7.7192500000000002E-4</v>
      </c>
      <c r="H4861">
        <v>21.857700000000001</v>
      </c>
      <c r="I4861">
        <v>22000</v>
      </c>
      <c r="J4861">
        <v>1</v>
      </c>
      <c r="K4861">
        <v>2</v>
      </c>
      <c r="L4861" t="s">
        <v>4774</v>
      </c>
    </row>
    <row r="4862" spans="1:12">
      <c r="A4862" s="1" t="s">
        <v>4849</v>
      </c>
      <c r="B4862">
        <v>3.4378799999999998</v>
      </c>
      <c r="C4862">
        <v>2.7586099999999999E-2</v>
      </c>
      <c r="D4862">
        <v>8.0185300000000002</v>
      </c>
      <c r="E4862">
        <v>21.629899999999999</v>
      </c>
      <c r="F4862">
        <v>1.1375500000000001</v>
      </c>
      <c r="G4862">
        <v>7.1543399999999993E-4</v>
      </c>
      <c r="H4862">
        <v>21.8474</v>
      </c>
      <c r="I4862">
        <v>22000</v>
      </c>
      <c r="J4862">
        <v>1</v>
      </c>
      <c r="K4862">
        <v>2</v>
      </c>
      <c r="L4862" t="s">
        <v>4774</v>
      </c>
    </row>
    <row r="4863" spans="1:12">
      <c r="A4863" s="1" t="s">
        <v>4850</v>
      </c>
      <c r="B4863">
        <v>3.9824299999999999</v>
      </c>
      <c r="C4863">
        <v>2.7596699999999998E-2</v>
      </c>
      <c r="D4863">
        <v>8.0002399999999998</v>
      </c>
      <c r="E4863">
        <v>21.6312</v>
      </c>
      <c r="F4863">
        <v>1.1392899999999999</v>
      </c>
      <c r="G4863">
        <v>1.3077E-3</v>
      </c>
      <c r="H4863">
        <v>21.859000000000002</v>
      </c>
      <c r="I4863">
        <v>22000</v>
      </c>
      <c r="J4863">
        <v>1</v>
      </c>
      <c r="K4863">
        <v>2</v>
      </c>
      <c r="L4863" t="s">
        <v>4774</v>
      </c>
    </row>
    <row r="4864" spans="1:12">
      <c r="A4864" s="1" t="s">
        <v>4851</v>
      </c>
      <c r="B4864">
        <v>3.4250500000000001</v>
      </c>
      <c r="C4864">
        <v>2.7601199999999999E-2</v>
      </c>
      <c r="D4864">
        <v>8.0093800000000002</v>
      </c>
      <c r="E4864">
        <v>21.642700000000001</v>
      </c>
      <c r="F4864">
        <v>1.1412599999999999</v>
      </c>
      <c r="G4864">
        <v>1.6255900000000001E-3</v>
      </c>
      <c r="H4864">
        <v>21.85</v>
      </c>
      <c r="I4864">
        <v>22000</v>
      </c>
      <c r="J4864">
        <v>1</v>
      </c>
      <c r="K4864">
        <v>2</v>
      </c>
      <c r="L4864" t="s">
        <v>4774</v>
      </c>
    </row>
    <row r="4865" spans="1:12">
      <c r="A4865" s="1" t="s">
        <v>4852</v>
      </c>
      <c r="B4865">
        <v>3.30864</v>
      </c>
      <c r="C4865">
        <v>2.7598899999999999E-2</v>
      </c>
      <c r="D4865">
        <v>8.0130400000000002</v>
      </c>
      <c r="E4865">
        <v>21.662099999999999</v>
      </c>
      <c r="F4865">
        <v>1.1416200000000001</v>
      </c>
      <c r="G4865">
        <v>1.5208299999999999E-3</v>
      </c>
      <c r="H4865">
        <v>21.848700000000001</v>
      </c>
      <c r="I4865">
        <v>22000</v>
      </c>
      <c r="J4865">
        <v>1</v>
      </c>
      <c r="K4865">
        <v>2</v>
      </c>
      <c r="L4865" t="s">
        <v>4774</v>
      </c>
    </row>
    <row r="4866" spans="1:12">
      <c r="A4866" s="1" t="s">
        <v>4853</v>
      </c>
      <c r="B4866">
        <v>3.5240300000000002</v>
      </c>
      <c r="C4866">
        <v>2.7605399999999999E-2</v>
      </c>
      <c r="D4866">
        <v>8.0112100000000002</v>
      </c>
      <c r="E4866">
        <v>21.643999999999998</v>
      </c>
      <c r="F4866">
        <v>1.1403099999999999</v>
      </c>
      <c r="G4866">
        <v>1.3574699999999999E-3</v>
      </c>
      <c r="H4866">
        <v>21.857700000000001</v>
      </c>
      <c r="I4866">
        <v>22000</v>
      </c>
      <c r="J4866">
        <v>1</v>
      </c>
      <c r="K4866">
        <v>2</v>
      </c>
      <c r="L4866" t="s">
        <v>4774</v>
      </c>
    </row>
    <row r="4867" spans="1:12">
      <c r="A4867" s="1" t="s">
        <v>4854</v>
      </c>
      <c r="B4867">
        <v>3.2762600000000002</v>
      </c>
      <c r="C4867">
        <v>2.7605299999999999E-2</v>
      </c>
      <c r="D4867">
        <v>8.0166899999999988</v>
      </c>
      <c r="E4867">
        <v>21.6479</v>
      </c>
      <c r="F4867">
        <v>1.1412500000000001</v>
      </c>
      <c r="G4867">
        <v>1.2406100000000001E-3</v>
      </c>
      <c r="H4867">
        <v>21.85</v>
      </c>
      <c r="I4867">
        <v>22000</v>
      </c>
      <c r="J4867">
        <v>1</v>
      </c>
      <c r="K4867">
        <v>2</v>
      </c>
      <c r="L4867" t="s">
        <v>4774</v>
      </c>
    </row>
    <row r="4868" spans="1:12">
      <c r="A4868" s="1" t="s">
        <v>4855</v>
      </c>
      <c r="B4868">
        <v>3.2190599999999998</v>
      </c>
      <c r="C4868">
        <v>2.76127E-2</v>
      </c>
      <c r="D4868">
        <v>8.0185300000000002</v>
      </c>
      <c r="E4868">
        <v>21.665900000000001</v>
      </c>
      <c r="F4868">
        <v>1.14056</v>
      </c>
      <c r="G4868">
        <v>1.1462600000000001E-3</v>
      </c>
      <c r="H4868">
        <v>21.866700000000002</v>
      </c>
      <c r="I4868">
        <v>22000</v>
      </c>
      <c r="J4868">
        <v>1</v>
      </c>
      <c r="K4868">
        <v>2</v>
      </c>
      <c r="L4868" t="s">
        <v>4774</v>
      </c>
    </row>
    <row r="4869" spans="1:12">
      <c r="A4869" s="1" t="s">
        <v>4856</v>
      </c>
      <c r="B4869">
        <v>3.6525300000000001</v>
      </c>
      <c r="C4869">
        <v>2.7603900000000001E-2</v>
      </c>
      <c r="D4869">
        <v>8.0330200000000005</v>
      </c>
      <c r="E4869">
        <v>21.6723</v>
      </c>
      <c r="F4869">
        <v>1.1428199999999999</v>
      </c>
      <c r="G4869">
        <v>1.0211899999999999E-3</v>
      </c>
      <c r="H4869">
        <v>21.866700000000002</v>
      </c>
      <c r="I4869">
        <v>22000</v>
      </c>
      <c r="J4869">
        <v>1</v>
      </c>
      <c r="K4869">
        <v>2</v>
      </c>
      <c r="L4869" t="s">
        <v>4774</v>
      </c>
    </row>
    <row r="4870" spans="1:12">
      <c r="A4870" s="1" t="s">
        <v>4857</v>
      </c>
      <c r="B4870">
        <v>3.2272099999999999</v>
      </c>
      <c r="C4870">
        <v>2.7611199999999999E-2</v>
      </c>
      <c r="D4870">
        <v>8.0201799999999999</v>
      </c>
      <c r="E4870">
        <v>21.665900000000001</v>
      </c>
      <c r="F4870">
        <v>1.14192</v>
      </c>
      <c r="G4870">
        <v>9.02157E-4</v>
      </c>
      <c r="H4870">
        <v>21.859000000000002</v>
      </c>
      <c r="I4870">
        <v>22000</v>
      </c>
      <c r="J4870">
        <v>1</v>
      </c>
      <c r="K4870">
        <v>2</v>
      </c>
      <c r="L4870" t="s">
        <v>4774</v>
      </c>
    </row>
    <row r="4871" spans="1:12">
      <c r="A4871" s="1" t="s">
        <v>4858</v>
      </c>
      <c r="B4871">
        <v>3.4872399999999999</v>
      </c>
      <c r="C4871">
        <v>2.7600699999999999E-2</v>
      </c>
      <c r="D4871">
        <v>8.0218399999999992</v>
      </c>
      <c r="E4871">
        <v>21.6723</v>
      </c>
      <c r="F4871">
        <v>1.1415</v>
      </c>
      <c r="G4871">
        <v>8.3024600000000009E-4</v>
      </c>
      <c r="H4871">
        <v>21.861599999999999</v>
      </c>
      <c r="I4871">
        <v>22000</v>
      </c>
      <c r="J4871">
        <v>1</v>
      </c>
      <c r="K4871">
        <v>2</v>
      </c>
      <c r="L4871" t="s">
        <v>4774</v>
      </c>
    </row>
    <row r="4872" spans="1:12">
      <c r="A4872" s="1" t="s">
        <v>4859</v>
      </c>
      <c r="B4872">
        <v>3.14391</v>
      </c>
      <c r="C4872">
        <v>2.7609399999999999E-2</v>
      </c>
      <c r="D4872">
        <v>8.0346299999999999</v>
      </c>
      <c r="E4872">
        <v>21.6736</v>
      </c>
      <c r="F4872">
        <v>1.1408799999999999</v>
      </c>
      <c r="G4872">
        <v>1.06588E-3</v>
      </c>
      <c r="H4872">
        <v>21.867999999999999</v>
      </c>
      <c r="I4872">
        <v>22000</v>
      </c>
      <c r="J4872">
        <v>1</v>
      </c>
      <c r="K4872">
        <v>2</v>
      </c>
      <c r="L4872" t="s">
        <v>4774</v>
      </c>
    </row>
    <row r="4873" spans="1:12">
      <c r="A4873" s="1" t="s">
        <v>4860</v>
      </c>
      <c r="B4873">
        <v>3.2801200000000001</v>
      </c>
      <c r="C4873">
        <v>2.76146E-2</v>
      </c>
      <c r="D4873">
        <v>8.0456099999999999</v>
      </c>
      <c r="E4873">
        <v>21.680099999999999</v>
      </c>
      <c r="F4873">
        <v>1.1395900000000001</v>
      </c>
      <c r="G4873">
        <v>1.6999000000000001E-3</v>
      </c>
      <c r="H4873">
        <v>21.8706</v>
      </c>
      <c r="I4873">
        <v>22000</v>
      </c>
      <c r="J4873">
        <v>1</v>
      </c>
      <c r="K4873">
        <v>2</v>
      </c>
      <c r="L4873" t="s">
        <v>4774</v>
      </c>
    </row>
    <row r="4874" spans="1:12">
      <c r="A4874" s="1" t="s">
        <v>4861</v>
      </c>
      <c r="B4874">
        <v>3.24891</v>
      </c>
      <c r="C4874">
        <v>2.7606599999999999E-2</v>
      </c>
      <c r="D4874">
        <v>8.0328100000000013</v>
      </c>
      <c r="E4874">
        <v>21.6723</v>
      </c>
      <c r="F4874">
        <v>1.1420300000000001</v>
      </c>
      <c r="G4874">
        <v>1.8203E-3</v>
      </c>
      <c r="H4874">
        <v>21.867999999999999</v>
      </c>
      <c r="I4874">
        <v>22000</v>
      </c>
      <c r="J4874">
        <v>1</v>
      </c>
      <c r="K4874">
        <v>2</v>
      </c>
      <c r="L4874" t="s">
        <v>4774</v>
      </c>
    </row>
    <row r="4875" spans="1:12">
      <c r="A4875" s="1" t="s">
        <v>4862</v>
      </c>
      <c r="B4875">
        <v>3.2195399999999998</v>
      </c>
      <c r="C4875">
        <v>2.7607199999999998E-2</v>
      </c>
      <c r="D4875">
        <v>8.0456099999999999</v>
      </c>
      <c r="E4875">
        <v>21.674900000000001</v>
      </c>
      <c r="F4875">
        <v>1.1410800000000001</v>
      </c>
      <c r="G4875">
        <v>1.69275E-3</v>
      </c>
      <c r="H4875">
        <v>21.8706</v>
      </c>
      <c r="I4875">
        <v>22000</v>
      </c>
      <c r="J4875">
        <v>1</v>
      </c>
      <c r="K4875">
        <v>2</v>
      </c>
      <c r="L4875" t="s">
        <v>4774</v>
      </c>
    </row>
    <row r="4876" spans="1:12">
      <c r="A4876" s="1" t="s">
        <v>4863</v>
      </c>
      <c r="B4876">
        <v>3.0891000000000002</v>
      </c>
      <c r="C4876">
        <v>2.7610900000000001E-2</v>
      </c>
      <c r="D4876">
        <v>8.0475100000000008</v>
      </c>
      <c r="E4876">
        <v>21.6736</v>
      </c>
      <c r="F4876">
        <v>1.1399999999999999</v>
      </c>
      <c r="G4876">
        <v>1.49296E-3</v>
      </c>
      <c r="H4876">
        <v>21.865400000000001</v>
      </c>
      <c r="I4876">
        <v>22000</v>
      </c>
      <c r="J4876">
        <v>1</v>
      </c>
      <c r="K4876">
        <v>2</v>
      </c>
      <c r="L4876" t="s">
        <v>4774</v>
      </c>
    </row>
    <row r="4877" spans="1:12">
      <c r="A4877" s="1" t="s">
        <v>4864</v>
      </c>
      <c r="B4877">
        <v>3.18092</v>
      </c>
      <c r="C4877">
        <v>2.7614400000000001E-2</v>
      </c>
      <c r="D4877">
        <v>8.0365000000000002</v>
      </c>
      <c r="E4877">
        <v>21.6723</v>
      </c>
      <c r="F4877">
        <v>1.1408499999999999</v>
      </c>
      <c r="G4877">
        <v>1.28225E-3</v>
      </c>
      <c r="H4877">
        <v>21.8629</v>
      </c>
      <c r="I4877">
        <v>22000</v>
      </c>
      <c r="J4877">
        <v>1</v>
      </c>
      <c r="K4877">
        <v>2</v>
      </c>
      <c r="L4877" t="s">
        <v>4774</v>
      </c>
    </row>
    <row r="4878" spans="1:12">
      <c r="A4878" s="1" t="s">
        <v>4865</v>
      </c>
      <c r="B4878">
        <v>3.1976200000000001</v>
      </c>
      <c r="C4878">
        <v>2.7614699999999999E-2</v>
      </c>
      <c r="D4878">
        <v>8.0638899999999989</v>
      </c>
      <c r="E4878">
        <v>21.669799999999999</v>
      </c>
      <c r="F4878">
        <v>1.1411100000000001</v>
      </c>
      <c r="G4878">
        <v>1.0643199999999999E-3</v>
      </c>
      <c r="H4878">
        <v>21.869299999999999</v>
      </c>
      <c r="I4878">
        <v>22000</v>
      </c>
      <c r="J4878">
        <v>1</v>
      </c>
      <c r="K4878">
        <v>2</v>
      </c>
      <c r="L4878" t="s">
        <v>4774</v>
      </c>
    </row>
    <row r="4879" spans="1:12">
      <c r="A4879" s="1" t="s">
        <v>4866</v>
      </c>
      <c r="B4879">
        <v>3.1594899999999999</v>
      </c>
      <c r="C4879">
        <v>2.76151E-2</v>
      </c>
      <c r="D4879">
        <v>8.0511600000000012</v>
      </c>
      <c r="E4879">
        <v>21.6646</v>
      </c>
      <c r="F4879">
        <v>1.14053</v>
      </c>
      <c r="G4879">
        <v>8.5904899999999997E-4</v>
      </c>
      <c r="H4879">
        <v>21.869299999999999</v>
      </c>
      <c r="I4879">
        <v>22000</v>
      </c>
      <c r="J4879">
        <v>1</v>
      </c>
      <c r="K4879">
        <v>2</v>
      </c>
      <c r="L4879" t="s">
        <v>4774</v>
      </c>
    </row>
    <row r="4880" spans="1:12">
      <c r="A4880" s="1" t="s">
        <v>4867</v>
      </c>
      <c r="B4880">
        <v>3.2606999999999999</v>
      </c>
      <c r="C4880">
        <v>2.7620599999999999E-2</v>
      </c>
      <c r="D4880">
        <v>8.0549300000000006</v>
      </c>
      <c r="E4880">
        <v>21.6569</v>
      </c>
      <c r="F4880">
        <v>1.1404799999999999</v>
      </c>
      <c r="G4880">
        <v>6.7179100000000003E-4</v>
      </c>
      <c r="H4880">
        <v>21.861599999999999</v>
      </c>
      <c r="I4880">
        <v>22000</v>
      </c>
      <c r="J4880">
        <v>1</v>
      </c>
      <c r="K4880">
        <v>2</v>
      </c>
      <c r="L4880" t="s">
        <v>4774</v>
      </c>
    </row>
    <row r="4881" spans="1:12">
      <c r="A4881" s="1" t="s">
        <v>4868</v>
      </c>
      <c r="B4881">
        <v>3.1648399999999999</v>
      </c>
      <c r="C4881">
        <v>2.76245E-2</v>
      </c>
      <c r="D4881">
        <v>8.0586199999999995</v>
      </c>
      <c r="E4881">
        <v>21.6633</v>
      </c>
      <c r="F4881">
        <v>1.1420300000000001</v>
      </c>
      <c r="G4881">
        <v>5.0234800000000001E-4</v>
      </c>
      <c r="H4881">
        <v>21.865400000000001</v>
      </c>
      <c r="I4881">
        <v>22000</v>
      </c>
      <c r="J4881">
        <v>1</v>
      </c>
      <c r="K4881">
        <v>2</v>
      </c>
      <c r="L4881" t="s">
        <v>4774</v>
      </c>
    </row>
    <row r="4882" spans="1:12">
      <c r="A4882" s="1" t="s">
        <v>4869</v>
      </c>
      <c r="B4882">
        <v>3.6469900000000002</v>
      </c>
      <c r="C4882">
        <v>2.76163E-2</v>
      </c>
      <c r="D4882">
        <v>8.0532000000000004</v>
      </c>
      <c r="E4882">
        <v>21.659500000000001</v>
      </c>
      <c r="F4882">
        <v>1.1411100000000001</v>
      </c>
      <c r="G4882">
        <v>3.4675899999999998E-4</v>
      </c>
      <c r="H4882">
        <v>21.861599999999999</v>
      </c>
      <c r="I4882">
        <v>22000</v>
      </c>
      <c r="J4882">
        <v>1</v>
      </c>
      <c r="K4882">
        <v>2</v>
      </c>
      <c r="L4882" t="s">
        <v>4774</v>
      </c>
    </row>
    <row r="4883" spans="1:12">
      <c r="A4883" s="1" t="s">
        <v>4870</v>
      </c>
      <c r="B4883">
        <v>3.1432000000000002</v>
      </c>
      <c r="C4883">
        <v>2.7626499999999998E-2</v>
      </c>
      <c r="D4883">
        <v>8.0605899999999995</v>
      </c>
      <c r="E4883">
        <v>21.6633</v>
      </c>
      <c r="F4883">
        <v>1.13968</v>
      </c>
      <c r="G4883">
        <v>2.36779E-4</v>
      </c>
      <c r="H4883">
        <v>21.8294</v>
      </c>
      <c r="I4883">
        <v>22000</v>
      </c>
      <c r="J4883">
        <v>1</v>
      </c>
      <c r="K4883">
        <v>2</v>
      </c>
      <c r="L4883" t="s">
        <v>4774</v>
      </c>
    </row>
    <row r="4884" spans="1:12">
      <c r="A4884" s="1" t="s">
        <v>4871</v>
      </c>
      <c r="B4884">
        <v>3.1923900000000001</v>
      </c>
      <c r="C4884">
        <v>2.7627499999999999E-2</v>
      </c>
      <c r="D4884">
        <v>8.0733999999999995</v>
      </c>
      <c r="E4884">
        <v>21.650500000000001</v>
      </c>
      <c r="F4884">
        <v>1.1419600000000001</v>
      </c>
      <c r="G4884">
        <v>1.4822899999999999E-4</v>
      </c>
      <c r="H4884">
        <v>21.8719</v>
      </c>
      <c r="I4884">
        <v>22000</v>
      </c>
      <c r="J4884">
        <v>1</v>
      </c>
      <c r="K4884">
        <v>2</v>
      </c>
      <c r="L4884" t="s">
        <v>4774</v>
      </c>
    </row>
    <row r="4885" spans="1:12">
      <c r="A4885" s="1" t="s">
        <v>4872</v>
      </c>
      <c r="B4885">
        <v>3.25766</v>
      </c>
      <c r="C4885">
        <v>2.7637200000000001E-2</v>
      </c>
      <c r="D4885">
        <v>8.0660799999999995</v>
      </c>
      <c r="E4885">
        <v>21.637599999999999</v>
      </c>
      <c r="F4885">
        <v>1.1402000000000001</v>
      </c>
      <c r="G4885">
        <v>7.2939600000000002E-5</v>
      </c>
      <c r="H4885">
        <v>21.8371</v>
      </c>
      <c r="I4885">
        <v>22000</v>
      </c>
      <c r="J4885">
        <v>1</v>
      </c>
      <c r="K4885">
        <v>2</v>
      </c>
      <c r="L4885" t="s">
        <v>4774</v>
      </c>
    </row>
    <row r="4886" spans="1:12">
      <c r="A4886" s="1" t="s">
        <v>4873</v>
      </c>
      <c r="B4886">
        <v>3.0468099999999998</v>
      </c>
      <c r="C4886">
        <v>2.76297E-2</v>
      </c>
      <c r="D4886">
        <v>8.0697399999999995</v>
      </c>
      <c r="E4886">
        <v>21.650500000000001</v>
      </c>
      <c r="F4886">
        <v>1.1423399999999999</v>
      </c>
      <c r="G4886">
        <v>2.60457E-5</v>
      </c>
      <c r="H4886">
        <v>21.852599999999999</v>
      </c>
      <c r="I4886">
        <v>22000</v>
      </c>
      <c r="J4886">
        <v>1</v>
      </c>
      <c r="K4886">
        <v>2</v>
      </c>
      <c r="L4886" t="s">
        <v>4774</v>
      </c>
    </row>
    <row r="4887" spans="1:12">
      <c r="A4887" s="1" t="s">
        <v>4874</v>
      </c>
      <c r="B4887">
        <v>3.1302300000000001</v>
      </c>
      <c r="C4887">
        <v>2.7632199999999999E-2</v>
      </c>
      <c r="D4887">
        <v>8.0715699999999995</v>
      </c>
      <c r="E4887">
        <v>21.642700000000001</v>
      </c>
      <c r="F4887">
        <v>1.14238</v>
      </c>
      <c r="G4887">
        <v>8.4056199999999993E-6</v>
      </c>
      <c r="H4887">
        <v>21.852599999999999</v>
      </c>
      <c r="I4887">
        <v>22000</v>
      </c>
      <c r="J4887">
        <v>1</v>
      </c>
      <c r="K4887">
        <v>2</v>
      </c>
      <c r="L4887" t="s">
        <v>4774</v>
      </c>
    </row>
    <row r="4888" spans="1:12">
      <c r="A4888" s="1" t="s">
        <v>4875</v>
      </c>
      <c r="B4888">
        <v>3.0146500000000001</v>
      </c>
      <c r="C4888">
        <v>2.76355E-2</v>
      </c>
      <c r="D4888">
        <v>8.0733999999999995</v>
      </c>
      <c r="E4888">
        <v>21.641500000000001</v>
      </c>
      <c r="F4888">
        <v>1.1424000000000001</v>
      </c>
      <c r="G4888">
        <v>4.2422599999999998E-6</v>
      </c>
      <c r="H4888">
        <v>21.843499999999999</v>
      </c>
      <c r="I4888">
        <v>22000</v>
      </c>
      <c r="J4888">
        <v>1</v>
      </c>
      <c r="K4888">
        <v>2</v>
      </c>
      <c r="L4888" t="s">
        <v>4774</v>
      </c>
    </row>
    <row r="4889" spans="1:12">
      <c r="A4889" s="1" t="s">
        <v>4876</v>
      </c>
      <c r="B4889">
        <v>3.1612100000000001</v>
      </c>
      <c r="C4889">
        <v>2.7634300000000001E-2</v>
      </c>
      <c r="D4889">
        <v>8.0825399999999998</v>
      </c>
      <c r="E4889">
        <v>21.637599999999999</v>
      </c>
      <c r="F4889">
        <v>1.14144</v>
      </c>
      <c r="G4889">
        <v>5.3873000000000001E-6</v>
      </c>
      <c r="H4889">
        <v>21.8538</v>
      </c>
      <c r="I4889">
        <v>22000</v>
      </c>
      <c r="J4889">
        <v>1</v>
      </c>
      <c r="K4889">
        <v>2</v>
      </c>
      <c r="L4889" t="s">
        <v>4774</v>
      </c>
    </row>
    <row r="4890" spans="1:12">
      <c r="A4890" s="1" t="s">
        <v>4877</v>
      </c>
      <c r="B4890">
        <v>3.0535800000000002</v>
      </c>
      <c r="C4890">
        <v>2.7647399999999999E-2</v>
      </c>
      <c r="D4890">
        <v>8.0807099999999998</v>
      </c>
      <c r="E4890">
        <v>21.633700000000001</v>
      </c>
      <c r="F4890">
        <v>1.14341</v>
      </c>
      <c r="G4890">
        <v>3.81416E-6</v>
      </c>
      <c r="H4890">
        <v>21.8629</v>
      </c>
      <c r="I4890">
        <v>22000</v>
      </c>
      <c r="J4890">
        <v>1</v>
      </c>
      <c r="K4890">
        <v>2</v>
      </c>
      <c r="L4890" t="s">
        <v>4774</v>
      </c>
    </row>
    <row r="4891" spans="1:12">
      <c r="A4891" s="1" t="s">
        <v>4878</v>
      </c>
      <c r="B4891">
        <v>3.0329000000000002</v>
      </c>
      <c r="C4891">
        <v>2.7639299999999999E-2</v>
      </c>
      <c r="D4891">
        <v>8.0843699999999998</v>
      </c>
      <c r="E4891">
        <v>21.652999999999999</v>
      </c>
      <c r="F4891">
        <v>1.1442000000000001</v>
      </c>
      <c r="G4891">
        <v>4.4923500000000003E-6</v>
      </c>
      <c r="H4891">
        <v>21.841000000000001</v>
      </c>
      <c r="I4891">
        <v>22000</v>
      </c>
      <c r="J4891">
        <v>1</v>
      </c>
      <c r="K4891">
        <v>2</v>
      </c>
      <c r="L4891" t="s">
        <v>4774</v>
      </c>
    </row>
    <row r="4892" spans="1:12">
      <c r="A4892" s="1" t="s">
        <v>4879</v>
      </c>
      <c r="B4892">
        <v>3.0371100000000002</v>
      </c>
      <c r="C4892">
        <v>2.7637999999999999E-2</v>
      </c>
      <c r="D4892">
        <v>8.0788799999999998</v>
      </c>
      <c r="E4892">
        <v>21.617000000000001</v>
      </c>
      <c r="F4892">
        <v>1.14381</v>
      </c>
      <c r="G4892">
        <v>5.4308000000000006E-6</v>
      </c>
      <c r="H4892">
        <v>21.839700000000001</v>
      </c>
      <c r="I4892">
        <v>22000</v>
      </c>
      <c r="J4892">
        <v>1</v>
      </c>
      <c r="K4892">
        <v>2</v>
      </c>
      <c r="L4892" t="s">
        <v>4774</v>
      </c>
    </row>
    <row r="4893" spans="1:12">
      <c r="A4893" s="1" t="s">
        <v>4880</v>
      </c>
      <c r="B4893">
        <v>3.04541</v>
      </c>
      <c r="C4893">
        <v>2.7633700000000001E-2</v>
      </c>
      <c r="D4893">
        <v>8.0880299999999998</v>
      </c>
      <c r="E4893">
        <v>21.626000000000001</v>
      </c>
      <c r="F4893">
        <v>1.1448</v>
      </c>
      <c r="G4893">
        <v>2.4026199999999998E-6</v>
      </c>
      <c r="H4893">
        <v>21.8461</v>
      </c>
      <c r="I4893">
        <v>22000</v>
      </c>
      <c r="J4893">
        <v>1</v>
      </c>
      <c r="K4893">
        <v>2</v>
      </c>
      <c r="L4893" t="s">
        <v>4774</v>
      </c>
    </row>
    <row r="4894" spans="1:12">
      <c r="A4894" s="1" t="s">
        <v>4881</v>
      </c>
      <c r="B4894">
        <v>3.02895</v>
      </c>
      <c r="C4894">
        <v>2.7641300000000001E-2</v>
      </c>
      <c r="D4894">
        <v>8.0843699999999998</v>
      </c>
      <c r="E4894">
        <v>21.609300000000001</v>
      </c>
      <c r="F4894">
        <v>1.1446499999999999</v>
      </c>
      <c r="G4894">
        <v>3.5463400000000001E-6</v>
      </c>
      <c r="H4894">
        <v>21.835799999999999</v>
      </c>
      <c r="I4894">
        <v>22000</v>
      </c>
      <c r="J4894">
        <v>1</v>
      </c>
      <c r="K4894">
        <v>2</v>
      </c>
      <c r="L4894" t="s">
        <v>4774</v>
      </c>
    </row>
    <row r="4895" spans="1:12">
      <c r="A4895" s="1" t="s">
        <v>4882</v>
      </c>
      <c r="B4895">
        <v>3.0271499999999998</v>
      </c>
      <c r="C4895">
        <v>2.76467E-2</v>
      </c>
      <c r="D4895">
        <v>8.0807099999999998</v>
      </c>
      <c r="E4895">
        <v>21.6234</v>
      </c>
      <c r="F4895">
        <v>1.14249</v>
      </c>
      <c r="G4895">
        <v>3.09296E-6</v>
      </c>
      <c r="H4895">
        <v>21.8474</v>
      </c>
      <c r="I4895">
        <v>22000</v>
      </c>
      <c r="J4895">
        <v>1</v>
      </c>
      <c r="K4895">
        <v>2</v>
      </c>
      <c r="L4895" t="s">
        <v>4774</v>
      </c>
    </row>
    <row r="4896" spans="1:12">
      <c r="A4896" s="1" t="s">
        <v>4883</v>
      </c>
      <c r="B4896">
        <v>3.0049199999999998</v>
      </c>
      <c r="C4896">
        <v>2.7647000000000001E-2</v>
      </c>
      <c r="D4896">
        <v>8.0843699999999998</v>
      </c>
      <c r="E4896">
        <v>21.622199999999999</v>
      </c>
      <c r="F4896">
        <v>1.14205</v>
      </c>
      <c r="G4896">
        <v>3.9425699999999998E-6</v>
      </c>
      <c r="H4896">
        <v>21.839700000000001</v>
      </c>
      <c r="I4896">
        <v>22000</v>
      </c>
      <c r="J4896">
        <v>1</v>
      </c>
      <c r="K4896">
        <v>2</v>
      </c>
      <c r="L4896" t="s">
        <v>4774</v>
      </c>
    </row>
    <row r="4897" spans="1:12">
      <c r="A4897" s="1" t="s">
        <v>4884</v>
      </c>
      <c r="B4897">
        <v>2.9704299999999999</v>
      </c>
      <c r="C4897">
        <v>2.7650999999999998E-2</v>
      </c>
      <c r="D4897">
        <v>8.0825399999999998</v>
      </c>
      <c r="E4897">
        <v>21.624700000000001</v>
      </c>
      <c r="F4897">
        <v>1.1444099999999999</v>
      </c>
      <c r="G4897">
        <v>3.2468500000000001E-6</v>
      </c>
      <c r="H4897">
        <v>21.825500000000002</v>
      </c>
      <c r="I4897">
        <v>22000</v>
      </c>
      <c r="J4897">
        <v>1</v>
      </c>
      <c r="K4897">
        <v>2</v>
      </c>
      <c r="L4897" t="s">
        <v>4774</v>
      </c>
    </row>
    <row r="4898" spans="1:12">
      <c r="A4898" s="1" t="s">
        <v>4885</v>
      </c>
      <c r="B4898">
        <v>3.0223800000000001</v>
      </c>
      <c r="C4898">
        <v>2.7655699999999998E-2</v>
      </c>
      <c r="D4898">
        <v>8.0861999999999998</v>
      </c>
      <c r="E4898">
        <v>21.592600000000001</v>
      </c>
      <c r="F4898">
        <v>1.14154</v>
      </c>
      <c r="G4898">
        <v>4.0264699999999999E-6</v>
      </c>
      <c r="H4898">
        <v>21.828099999999999</v>
      </c>
      <c r="I4898">
        <v>22000</v>
      </c>
      <c r="J4898">
        <v>1</v>
      </c>
      <c r="K4898">
        <v>2</v>
      </c>
      <c r="L4898" t="s">
        <v>4774</v>
      </c>
    </row>
    <row r="4899" spans="1:12">
      <c r="A4899" s="1" t="s">
        <v>4886</v>
      </c>
      <c r="B4899">
        <v>2.9863599999999999</v>
      </c>
      <c r="C4899">
        <v>2.7652699999999999E-2</v>
      </c>
      <c r="D4899">
        <v>8.0990000000000002</v>
      </c>
      <c r="E4899">
        <v>21.608000000000001</v>
      </c>
      <c r="F4899">
        <v>1.1431100000000001</v>
      </c>
      <c r="G4899">
        <v>1.4792599999999999E-6</v>
      </c>
      <c r="H4899">
        <v>21.8139</v>
      </c>
      <c r="I4899">
        <v>22000</v>
      </c>
      <c r="J4899">
        <v>1</v>
      </c>
      <c r="K4899">
        <v>2</v>
      </c>
      <c r="L4899" t="s">
        <v>4774</v>
      </c>
    </row>
    <row r="4900" spans="1:12">
      <c r="A4900" s="1" t="s">
        <v>4887</v>
      </c>
      <c r="B4900">
        <v>2.9742099999999998</v>
      </c>
      <c r="C4900">
        <v>2.7652400000000001E-2</v>
      </c>
      <c r="D4900">
        <v>8.0898599999999998</v>
      </c>
      <c r="E4900">
        <v>21.596399999999999</v>
      </c>
      <c r="F4900">
        <v>1.1437999999999999</v>
      </c>
      <c r="G4900">
        <v>2.8122200000000001E-6</v>
      </c>
      <c r="H4900">
        <v>21.807500000000001</v>
      </c>
      <c r="I4900">
        <v>22000</v>
      </c>
      <c r="J4900">
        <v>1</v>
      </c>
      <c r="K4900">
        <v>2</v>
      </c>
      <c r="L4900" t="s">
        <v>4774</v>
      </c>
    </row>
    <row r="4901" spans="1:12">
      <c r="A4901" s="1" t="s">
        <v>4888</v>
      </c>
      <c r="B4901">
        <v>2.9091900000000002</v>
      </c>
      <c r="C4901">
        <v>2.76607E-2</v>
      </c>
      <c r="D4901">
        <v>8.0861999999999998</v>
      </c>
      <c r="E4901">
        <v>21.599</v>
      </c>
      <c r="F4901">
        <v>1.14157</v>
      </c>
      <c r="G4901">
        <v>2.16727E-6</v>
      </c>
      <c r="H4901">
        <v>21.816500000000001</v>
      </c>
      <c r="I4901">
        <v>22000</v>
      </c>
      <c r="J4901">
        <v>1</v>
      </c>
      <c r="K4901">
        <v>2</v>
      </c>
      <c r="L4901" t="s">
        <v>4774</v>
      </c>
    </row>
    <row r="4902" spans="1:12">
      <c r="A4902" s="1" t="s">
        <v>4889</v>
      </c>
      <c r="B4902">
        <v>2.93459</v>
      </c>
      <c r="C4902">
        <v>2.7655900000000001E-2</v>
      </c>
      <c r="D4902">
        <v>8.1026600000000002</v>
      </c>
      <c r="E4902">
        <v>21.584800000000001</v>
      </c>
      <c r="F4902">
        <v>1.14184</v>
      </c>
      <c r="G4902">
        <v>2.0133799999999999E-6</v>
      </c>
      <c r="H4902">
        <v>21.816500000000001</v>
      </c>
      <c r="I4902">
        <v>22000</v>
      </c>
      <c r="J4902">
        <v>1</v>
      </c>
      <c r="K4902">
        <v>2</v>
      </c>
      <c r="L4902" t="s">
        <v>4774</v>
      </c>
    </row>
    <row r="4903" spans="1:12">
      <c r="A4903" s="1" t="s">
        <v>4890</v>
      </c>
      <c r="B4903">
        <v>2.9346100000000002</v>
      </c>
      <c r="C4903">
        <v>2.76601E-2</v>
      </c>
      <c r="D4903">
        <v>8.1028099999999998</v>
      </c>
      <c r="E4903">
        <v>21.578399999999998</v>
      </c>
      <c r="F4903">
        <v>1.14194</v>
      </c>
      <c r="G4903">
        <v>2.5536500000000001E-6</v>
      </c>
      <c r="H4903">
        <v>21.816500000000001</v>
      </c>
      <c r="I4903">
        <v>22000</v>
      </c>
      <c r="J4903">
        <v>1</v>
      </c>
      <c r="K4903">
        <v>2</v>
      </c>
      <c r="L4903" t="s">
        <v>4774</v>
      </c>
    </row>
    <row r="4904" spans="1:12">
      <c r="A4904" s="1" t="s">
        <v>4891</v>
      </c>
      <c r="B4904">
        <v>2.9163700000000001</v>
      </c>
      <c r="C4904">
        <v>2.7659599999999999E-2</v>
      </c>
      <c r="D4904">
        <v>8.1085200000000004</v>
      </c>
      <c r="E4904">
        <v>21.602900000000002</v>
      </c>
      <c r="F4904">
        <v>1.1413899999999999</v>
      </c>
      <c r="G4904">
        <v>3.4703099999999999E-6</v>
      </c>
      <c r="H4904">
        <v>21.802299999999999</v>
      </c>
      <c r="I4904">
        <v>22000</v>
      </c>
      <c r="J4904">
        <v>1</v>
      </c>
      <c r="K4904">
        <v>2</v>
      </c>
      <c r="L4904" t="s">
        <v>4774</v>
      </c>
    </row>
    <row r="4905" spans="1:12">
      <c r="A4905" s="1" t="s">
        <v>4892</v>
      </c>
      <c r="B4905">
        <v>2.9279700000000002</v>
      </c>
      <c r="C4905">
        <v>2.7669699999999998E-2</v>
      </c>
      <c r="D4905">
        <v>8.09755</v>
      </c>
      <c r="E4905">
        <v>21.5655</v>
      </c>
      <c r="F4905">
        <v>1.14245</v>
      </c>
      <c r="G4905">
        <v>2.4610600000000002E-6</v>
      </c>
      <c r="H4905">
        <v>21.8062</v>
      </c>
      <c r="I4905">
        <v>22000</v>
      </c>
      <c r="J4905">
        <v>1</v>
      </c>
      <c r="K4905">
        <v>2</v>
      </c>
      <c r="L4905" t="s">
        <v>4774</v>
      </c>
    </row>
    <row r="4906" spans="1:12">
      <c r="A4906" s="1" t="s">
        <v>4893</v>
      </c>
      <c r="B4906">
        <v>2.9171299999999998</v>
      </c>
      <c r="C4906">
        <v>2.76677E-2</v>
      </c>
      <c r="D4906">
        <v>8.1103500000000004</v>
      </c>
      <c r="E4906">
        <v>21.5565</v>
      </c>
      <c r="F4906">
        <v>1.14368</v>
      </c>
      <c r="G4906">
        <v>1.5073599999999999E-6</v>
      </c>
      <c r="H4906">
        <v>21.801100000000002</v>
      </c>
      <c r="I4906">
        <v>22000</v>
      </c>
      <c r="J4906">
        <v>1</v>
      </c>
      <c r="K4906">
        <v>2</v>
      </c>
      <c r="L4906" t="s">
        <v>4774</v>
      </c>
    </row>
    <row r="4907" spans="1:12">
      <c r="A4907" s="1" t="s">
        <v>4894</v>
      </c>
      <c r="B4907">
        <v>2.92442</v>
      </c>
      <c r="C4907">
        <v>2.76717E-2</v>
      </c>
      <c r="D4907">
        <v>8.1158399999999986</v>
      </c>
      <c r="E4907">
        <v>21.5655</v>
      </c>
      <c r="F4907">
        <v>1.14147</v>
      </c>
      <c r="G4907">
        <v>5.9069099999999998E-7</v>
      </c>
      <c r="H4907">
        <v>21.802299999999999</v>
      </c>
      <c r="I4907">
        <v>22000</v>
      </c>
      <c r="J4907">
        <v>1</v>
      </c>
      <c r="K4907">
        <v>2</v>
      </c>
      <c r="L4907" t="s">
        <v>4774</v>
      </c>
    </row>
    <row r="4908" spans="1:12">
      <c r="A4908" s="1" t="s">
        <v>4895</v>
      </c>
      <c r="B4908">
        <v>2.948</v>
      </c>
      <c r="C4908">
        <v>2.7673300000000001E-2</v>
      </c>
      <c r="D4908">
        <v>8.1176700000000004</v>
      </c>
      <c r="E4908">
        <v>21.559100000000001</v>
      </c>
      <c r="F4908">
        <v>1.14253</v>
      </c>
      <c r="G4908">
        <v>1.43328E-6</v>
      </c>
      <c r="H4908">
        <v>21.8062</v>
      </c>
      <c r="I4908">
        <v>22000</v>
      </c>
      <c r="J4908">
        <v>1</v>
      </c>
      <c r="K4908">
        <v>2</v>
      </c>
      <c r="L4908" t="s">
        <v>4774</v>
      </c>
    </row>
    <row r="4909" spans="1:12">
      <c r="A4909" s="1" t="s">
        <v>4896</v>
      </c>
      <c r="B4909">
        <v>2.88863</v>
      </c>
      <c r="C4909">
        <v>2.7674000000000001E-2</v>
      </c>
      <c r="D4909">
        <v>8.1085200000000004</v>
      </c>
      <c r="E4909">
        <v>21.560400000000001</v>
      </c>
      <c r="F4909">
        <v>1.1416299999999999</v>
      </c>
      <c r="G4909">
        <v>2.1664499999999998E-6</v>
      </c>
      <c r="H4909">
        <v>21.776599999999998</v>
      </c>
      <c r="I4909">
        <v>22000</v>
      </c>
      <c r="J4909">
        <v>1</v>
      </c>
      <c r="K4909">
        <v>2</v>
      </c>
      <c r="L4909" t="s">
        <v>4774</v>
      </c>
    </row>
    <row r="4910" spans="1:12">
      <c r="A4910" s="1" t="s">
        <v>4897</v>
      </c>
      <c r="B4910">
        <v>2.8621799999999999</v>
      </c>
      <c r="C4910">
        <v>2.76654E-2</v>
      </c>
      <c r="D4910">
        <v>8.1121800000000004</v>
      </c>
      <c r="E4910">
        <v>21.5321</v>
      </c>
      <c r="F4910">
        <v>1.1407099999999999</v>
      </c>
      <c r="G4910">
        <v>7.8617900000000004E-7</v>
      </c>
      <c r="H4910">
        <v>21.799800000000001</v>
      </c>
      <c r="I4910">
        <v>22000</v>
      </c>
      <c r="J4910">
        <v>1</v>
      </c>
      <c r="K4910">
        <v>2</v>
      </c>
      <c r="L4910" t="s">
        <v>4774</v>
      </c>
    </row>
    <row r="4911" spans="1:12">
      <c r="A4911" s="1" t="s">
        <v>4898</v>
      </c>
      <c r="B4911">
        <v>2.9175300000000002</v>
      </c>
      <c r="C4911">
        <v>2.7673799999999998E-2</v>
      </c>
      <c r="D4911">
        <v>8.1176700000000004</v>
      </c>
      <c r="E4911">
        <v>21.5398</v>
      </c>
      <c r="F4911">
        <v>1.1413199999999999</v>
      </c>
      <c r="G4911">
        <v>1.72032E-6</v>
      </c>
      <c r="H4911">
        <v>21.792000000000002</v>
      </c>
      <c r="I4911">
        <v>22000</v>
      </c>
      <c r="J4911">
        <v>1</v>
      </c>
      <c r="K4911">
        <v>2</v>
      </c>
      <c r="L4911" t="s">
        <v>4774</v>
      </c>
    </row>
    <row r="4912" spans="1:12">
      <c r="A4912" s="1" t="s">
        <v>4899</v>
      </c>
      <c r="B4912">
        <v>3.32131</v>
      </c>
      <c r="C4912">
        <v>2.7678700000000001E-2</v>
      </c>
      <c r="D4912">
        <v>8.1158399999999986</v>
      </c>
      <c r="E4912">
        <v>21.542400000000001</v>
      </c>
      <c r="F4912">
        <v>1.1397699999999999</v>
      </c>
      <c r="G4912">
        <v>2.17571E-6</v>
      </c>
      <c r="H4912">
        <v>21.7805</v>
      </c>
      <c r="I4912">
        <v>22000</v>
      </c>
      <c r="J4912">
        <v>1</v>
      </c>
      <c r="K4912">
        <v>2</v>
      </c>
      <c r="L4912" t="s">
        <v>4774</v>
      </c>
    </row>
    <row r="4913" spans="1:12">
      <c r="A4913" s="1" t="s">
        <v>4900</v>
      </c>
      <c r="B4913">
        <v>2.9029400000000001</v>
      </c>
      <c r="C4913">
        <v>2.7676699999999999E-2</v>
      </c>
      <c r="D4913">
        <v>8.1158399999999986</v>
      </c>
      <c r="E4913">
        <v>21.528199999999998</v>
      </c>
      <c r="F4913">
        <v>1.1407099999999999</v>
      </c>
      <c r="G4913">
        <v>2.5647799999999999E-6</v>
      </c>
      <c r="H4913">
        <v>21.7727</v>
      </c>
      <c r="I4913">
        <v>22000</v>
      </c>
      <c r="J4913">
        <v>1</v>
      </c>
      <c r="K4913">
        <v>2</v>
      </c>
      <c r="L4913" t="s">
        <v>4774</v>
      </c>
    </row>
    <row r="4914" spans="1:12">
      <c r="A4914" s="1" t="s">
        <v>4901</v>
      </c>
      <c r="B4914">
        <v>2.8990999999999998</v>
      </c>
      <c r="C4914">
        <v>2.7684400000000001E-2</v>
      </c>
      <c r="D4914">
        <v>8.1249899999999986</v>
      </c>
      <c r="E4914">
        <v>21.526900000000001</v>
      </c>
      <c r="F4914">
        <v>1.1397900000000001</v>
      </c>
      <c r="G4914">
        <v>-5.8482800000000003E-7</v>
      </c>
      <c r="H4914">
        <v>21.779199999999999</v>
      </c>
      <c r="I4914">
        <v>22000</v>
      </c>
      <c r="J4914">
        <v>1</v>
      </c>
      <c r="K4914">
        <v>2</v>
      </c>
      <c r="L4914" t="s">
        <v>4774</v>
      </c>
    </row>
    <row r="4915" spans="1:12">
      <c r="A4915" s="1" t="s">
        <v>4902</v>
      </c>
      <c r="B4915">
        <v>2.88402</v>
      </c>
      <c r="C4915">
        <v>2.7685499999999998E-2</v>
      </c>
      <c r="D4915">
        <v>8.1341399999999986</v>
      </c>
      <c r="E4915">
        <v>21.534700000000001</v>
      </c>
      <c r="F4915">
        <v>1.1407799999999999</v>
      </c>
      <c r="G4915">
        <v>1.09939E-7</v>
      </c>
      <c r="H4915">
        <v>21.775300000000001</v>
      </c>
      <c r="I4915">
        <v>22000</v>
      </c>
      <c r="J4915">
        <v>1</v>
      </c>
      <c r="K4915">
        <v>2</v>
      </c>
      <c r="L4915" t="s">
        <v>4774</v>
      </c>
    </row>
    <row r="4916" spans="1:12">
      <c r="A4916" s="1" t="s">
        <v>4903</v>
      </c>
      <c r="B4916">
        <v>2.85738</v>
      </c>
      <c r="C4916">
        <v>2.7690599999999999E-2</v>
      </c>
      <c r="D4916">
        <v>8.1286500000000004</v>
      </c>
      <c r="E4916">
        <v>21.528199999999998</v>
      </c>
      <c r="F4916">
        <v>1.1424000000000001</v>
      </c>
      <c r="G4916">
        <v>6.6575199999999999E-7</v>
      </c>
      <c r="H4916">
        <v>21.7624</v>
      </c>
      <c r="I4916">
        <v>22000</v>
      </c>
      <c r="J4916">
        <v>1</v>
      </c>
      <c r="K4916">
        <v>2</v>
      </c>
      <c r="L4916" t="s">
        <v>4774</v>
      </c>
    </row>
    <row r="4917" spans="1:12">
      <c r="A4917" s="1" t="s">
        <v>4904</v>
      </c>
      <c r="B4917">
        <v>2.8631199999999999</v>
      </c>
      <c r="C4917">
        <v>2.7676099999999999E-2</v>
      </c>
      <c r="D4917">
        <v>8.1323100000000004</v>
      </c>
      <c r="E4917">
        <v>21.512799999999999</v>
      </c>
      <c r="F4917">
        <v>1.14164</v>
      </c>
      <c r="G4917">
        <v>2.6296300000000002E-6</v>
      </c>
      <c r="H4917">
        <v>21.776599999999998</v>
      </c>
      <c r="I4917">
        <v>22000</v>
      </c>
      <c r="J4917">
        <v>1</v>
      </c>
      <c r="K4917">
        <v>2</v>
      </c>
      <c r="L4917" t="s">
        <v>4774</v>
      </c>
    </row>
    <row r="4918" spans="1:12">
      <c r="A4918" s="1" t="s">
        <v>4905</v>
      </c>
      <c r="B4918">
        <v>2.8283100000000001</v>
      </c>
      <c r="C4918">
        <v>2.76905E-2</v>
      </c>
      <c r="D4918">
        <v>8.1359700000000004</v>
      </c>
      <c r="E4918">
        <v>21.521799999999999</v>
      </c>
      <c r="F4918">
        <v>1.14042</v>
      </c>
      <c r="G4918">
        <v>9.2128999999999991E-8</v>
      </c>
      <c r="H4918">
        <v>21.768899999999999</v>
      </c>
      <c r="I4918">
        <v>22000</v>
      </c>
      <c r="J4918">
        <v>1</v>
      </c>
      <c r="K4918">
        <v>2</v>
      </c>
      <c r="L4918" t="s">
        <v>4774</v>
      </c>
    </row>
    <row r="4919" spans="1:12">
      <c r="A4919" s="1" t="s">
        <v>4906</v>
      </c>
      <c r="B4919">
        <v>2.8018999999999998</v>
      </c>
      <c r="C4919">
        <v>2.7689999999999999E-2</v>
      </c>
      <c r="D4919">
        <v>8.1341399999999986</v>
      </c>
      <c r="E4919">
        <v>21.501200000000001</v>
      </c>
      <c r="F4919">
        <v>1.1401600000000001</v>
      </c>
      <c r="G4919">
        <v>1.24135E-6</v>
      </c>
      <c r="H4919">
        <v>21.766300000000001</v>
      </c>
      <c r="I4919">
        <v>22000</v>
      </c>
      <c r="J4919">
        <v>1</v>
      </c>
      <c r="K4919">
        <v>2</v>
      </c>
      <c r="L4919" t="s">
        <v>4774</v>
      </c>
    </row>
    <row r="4920" spans="1:12">
      <c r="A4920" s="1" t="s">
        <v>4907</v>
      </c>
      <c r="B4920">
        <v>2.8340100000000001</v>
      </c>
      <c r="C4920">
        <v>2.7683800000000001E-2</v>
      </c>
      <c r="D4920">
        <v>8.1213300000000004</v>
      </c>
      <c r="E4920">
        <v>21.520499999999998</v>
      </c>
      <c r="F4920">
        <v>1.14035</v>
      </c>
      <c r="G4920">
        <v>2.1403300000000001E-6</v>
      </c>
      <c r="H4920">
        <v>21.766300000000001</v>
      </c>
      <c r="I4920">
        <v>22000</v>
      </c>
      <c r="J4920">
        <v>1</v>
      </c>
      <c r="K4920">
        <v>2</v>
      </c>
      <c r="L4920" t="s">
        <v>4774</v>
      </c>
    </row>
    <row r="4921" spans="1:12">
      <c r="A4921" s="1" t="s">
        <v>4908</v>
      </c>
      <c r="B4921">
        <v>2.96557</v>
      </c>
      <c r="C4921">
        <v>2.7689200000000001E-2</v>
      </c>
      <c r="D4921">
        <v>8.1249899999999986</v>
      </c>
      <c r="E4921">
        <v>21.493500000000001</v>
      </c>
      <c r="F4921">
        <v>1.13792</v>
      </c>
      <c r="G4921">
        <v>2.8675499999999998E-7</v>
      </c>
      <c r="H4921">
        <v>21.798500000000001</v>
      </c>
      <c r="I4921">
        <v>22000</v>
      </c>
      <c r="J4921">
        <v>1</v>
      </c>
      <c r="K4921">
        <v>2</v>
      </c>
      <c r="L4921" t="s">
        <v>4774</v>
      </c>
    </row>
    <row r="4922" spans="1:12">
      <c r="A4922" s="1" t="s">
        <v>4909</v>
      </c>
      <c r="B4922">
        <v>2.8564799999999999</v>
      </c>
      <c r="C4922">
        <v>2.7688999999999998E-2</v>
      </c>
      <c r="D4922">
        <v>8.1396300000000004</v>
      </c>
      <c r="E4922">
        <v>21.493500000000001</v>
      </c>
      <c r="F4922">
        <v>1.1387</v>
      </c>
      <c r="G4922">
        <v>7.6868499999999995E-7</v>
      </c>
      <c r="H4922">
        <v>21.756</v>
      </c>
      <c r="I4922">
        <v>22000</v>
      </c>
      <c r="J4922">
        <v>1</v>
      </c>
      <c r="K4922">
        <v>2</v>
      </c>
      <c r="L4922" t="s">
        <v>4774</v>
      </c>
    </row>
    <row r="4923" spans="1:12">
      <c r="A4923" s="1" t="s">
        <v>4910</v>
      </c>
      <c r="B4923">
        <v>2.8156599999999998</v>
      </c>
      <c r="C4923">
        <v>2.7698E-2</v>
      </c>
      <c r="D4923">
        <v>8.1414600000000004</v>
      </c>
      <c r="E4923">
        <v>21.484500000000001</v>
      </c>
      <c r="F4923">
        <v>1.13917</v>
      </c>
      <c r="G4923">
        <v>8.8309399999999999E-5</v>
      </c>
      <c r="H4923">
        <v>21.745699999999999</v>
      </c>
      <c r="I4923">
        <v>22000</v>
      </c>
      <c r="J4923">
        <v>1</v>
      </c>
      <c r="K4923">
        <v>2</v>
      </c>
      <c r="L4923" t="s">
        <v>4774</v>
      </c>
    </row>
    <row r="4924" spans="1:12">
      <c r="A4924" s="1" t="s">
        <v>4911</v>
      </c>
      <c r="B4924">
        <v>2.8831199999999999</v>
      </c>
      <c r="C4924">
        <v>2.7698899999999999E-2</v>
      </c>
      <c r="D4924">
        <v>8.1378000000000004</v>
      </c>
      <c r="E4924">
        <v>21.485800000000001</v>
      </c>
      <c r="F4924">
        <v>1.1397200000000001</v>
      </c>
      <c r="G4924">
        <v>3.0459999999999998E-4</v>
      </c>
      <c r="H4924">
        <v>21.7547</v>
      </c>
      <c r="I4924">
        <v>22000</v>
      </c>
      <c r="J4924">
        <v>1</v>
      </c>
      <c r="K4924">
        <v>2</v>
      </c>
      <c r="L4924" t="s">
        <v>4774</v>
      </c>
    </row>
    <row r="4925" spans="1:12">
      <c r="A4925" s="1" t="s">
        <v>4912</v>
      </c>
      <c r="B4925">
        <v>2.80619</v>
      </c>
      <c r="C4925">
        <v>2.7702000000000001E-2</v>
      </c>
      <c r="D4925">
        <v>8.1506399999999992</v>
      </c>
      <c r="E4925">
        <v>21.487100000000002</v>
      </c>
      <c r="F4925">
        <v>1.13933</v>
      </c>
      <c r="G4925">
        <v>6.7848799999999999E-4</v>
      </c>
      <c r="H4925">
        <v>21.747</v>
      </c>
      <c r="I4925">
        <v>22000</v>
      </c>
      <c r="J4925">
        <v>1</v>
      </c>
      <c r="K4925">
        <v>2</v>
      </c>
      <c r="L4925" t="s">
        <v>4774</v>
      </c>
    </row>
    <row r="4926" spans="1:12">
      <c r="A4926" s="1" t="s">
        <v>4913</v>
      </c>
      <c r="B4926">
        <v>2.8542800000000002</v>
      </c>
      <c r="C4926">
        <v>2.7698500000000001E-2</v>
      </c>
      <c r="D4926">
        <v>8.15442</v>
      </c>
      <c r="E4926">
        <v>21.489599999999999</v>
      </c>
      <c r="F4926">
        <v>1.1410499999999999</v>
      </c>
      <c r="G4926">
        <v>1.13831E-3</v>
      </c>
      <c r="H4926">
        <v>21.744399999999999</v>
      </c>
      <c r="I4926">
        <v>22000</v>
      </c>
      <c r="J4926">
        <v>1</v>
      </c>
      <c r="K4926">
        <v>2</v>
      </c>
      <c r="L4926" t="s">
        <v>4774</v>
      </c>
    </row>
    <row r="4927" spans="1:12">
      <c r="A4927" s="1" t="s">
        <v>4914</v>
      </c>
      <c r="B4927">
        <v>2.7808099999999998</v>
      </c>
      <c r="C4927">
        <v>2.7706399999999999E-2</v>
      </c>
      <c r="D4927">
        <v>8.1490500000000008</v>
      </c>
      <c r="E4927">
        <v>21.4832</v>
      </c>
      <c r="F4927">
        <v>1.1416999999999999</v>
      </c>
      <c r="G4927">
        <v>1.2755500000000001E-3</v>
      </c>
      <c r="H4927">
        <v>21.745699999999999</v>
      </c>
      <c r="I4927">
        <v>22000</v>
      </c>
      <c r="J4927">
        <v>1</v>
      </c>
      <c r="K4927">
        <v>2</v>
      </c>
      <c r="L4927" t="s">
        <v>4774</v>
      </c>
    </row>
    <row r="4928" spans="1:12">
      <c r="A4928" s="1" t="s">
        <v>4915</v>
      </c>
      <c r="B4928">
        <v>3.0167299999999999</v>
      </c>
      <c r="C4928">
        <v>2.7707300000000001E-2</v>
      </c>
      <c r="D4928">
        <v>8.1453500000000005</v>
      </c>
      <c r="E4928">
        <v>21.469000000000001</v>
      </c>
      <c r="F4928">
        <v>1.1380600000000001</v>
      </c>
      <c r="G4928">
        <v>1.2947200000000001E-3</v>
      </c>
      <c r="H4928">
        <v>21.747</v>
      </c>
      <c r="I4928">
        <v>22000</v>
      </c>
      <c r="J4928">
        <v>1</v>
      </c>
      <c r="K4928">
        <v>2</v>
      </c>
      <c r="L4928" t="s">
        <v>4774</v>
      </c>
    </row>
    <row r="4929" spans="1:12">
      <c r="A4929" s="1" t="s">
        <v>4916</v>
      </c>
      <c r="B4929">
        <v>3.5549599999999999</v>
      </c>
      <c r="C4929">
        <v>2.76992E-2</v>
      </c>
      <c r="D4929">
        <v>8.13978</v>
      </c>
      <c r="E4929">
        <v>21.487100000000002</v>
      </c>
      <c r="F4929">
        <v>1.1418299999999999</v>
      </c>
      <c r="G4929">
        <v>1.2456100000000001E-3</v>
      </c>
      <c r="H4929">
        <v>21.7483</v>
      </c>
      <c r="I4929">
        <v>22000</v>
      </c>
      <c r="J4929">
        <v>1</v>
      </c>
      <c r="K4929">
        <v>2</v>
      </c>
      <c r="L4929" t="s">
        <v>4774</v>
      </c>
    </row>
    <row r="4930" spans="1:12">
      <c r="A4930" s="1" t="s">
        <v>4917</v>
      </c>
      <c r="B4930">
        <v>3.4370099999999999</v>
      </c>
      <c r="C4930">
        <v>2.7703800000000001E-2</v>
      </c>
      <c r="D4930">
        <v>8.1379099999999998</v>
      </c>
      <c r="E4930">
        <v>21.4742</v>
      </c>
      <c r="F4930">
        <v>1.14219</v>
      </c>
      <c r="G4930">
        <v>1.23347E-3</v>
      </c>
      <c r="H4930">
        <v>21.740600000000001</v>
      </c>
      <c r="I4930">
        <v>22000</v>
      </c>
      <c r="J4930">
        <v>1</v>
      </c>
      <c r="K4930">
        <v>2</v>
      </c>
      <c r="L4930" t="s">
        <v>4774</v>
      </c>
    </row>
    <row r="4931" spans="1:12">
      <c r="A4931" s="1" t="s">
        <v>4918</v>
      </c>
      <c r="B4931">
        <v>3.3666</v>
      </c>
      <c r="C4931">
        <v>2.77162E-2</v>
      </c>
      <c r="D4931">
        <v>8.12331</v>
      </c>
      <c r="E4931">
        <v>21.469000000000001</v>
      </c>
      <c r="F4931">
        <v>1.13845</v>
      </c>
      <c r="G4931">
        <v>1.2499E-3</v>
      </c>
      <c r="H4931">
        <v>21.740600000000001</v>
      </c>
      <c r="I4931">
        <v>22000</v>
      </c>
      <c r="J4931">
        <v>1</v>
      </c>
      <c r="K4931">
        <v>2</v>
      </c>
      <c r="L4931" t="s">
        <v>4774</v>
      </c>
    </row>
    <row r="4932" spans="1:12">
      <c r="A4932" s="1" t="s">
        <v>4919</v>
      </c>
      <c r="B4932">
        <v>3.3418199999999998</v>
      </c>
      <c r="C4932">
        <v>2.7715900000000002E-2</v>
      </c>
      <c r="D4932">
        <v>8.1307100000000005</v>
      </c>
      <c r="E4932">
        <v>21.4832</v>
      </c>
      <c r="F4932">
        <v>1.15954</v>
      </c>
      <c r="G4932">
        <v>1.8244699999999999E-3</v>
      </c>
      <c r="H4932">
        <v>21.745699999999999</v>
      </c>
      <c r="I4932">
        <v>22000</v>
      </c>
      <c r="J4932">
        <v>1</v>
      </c>
      <c r="K4932">
        <v>2</v>
      </c>
      <c r="L4932" t="s">
        <v>4774</v>
      </c>
    </row>
    <row r="4933" spans="1:12">
      <c r="A4933" s="1" t="s">
        <v>4920</v>
      </c>
      <c r="B4933">
        <v>3.24248</v>
      </c>
      <c r="C4933">
        <v>2.7715699999999999E-2</v>
      </c>
      <c r="D4933">
        <v>8.1288</v>
      </c>
      <c r="E4933">
        <v>21.469000000000001</v>
      </c>
      <c r="F4933">
        <v>1.1429499999999999</v>
      </c>
      <c r="G4933">
        <v>2.0106099999999999E-3</v>
      </c>
      <c r="H4933">
        <v>21.744399999999999</v>
      </c>
      <c r="I4933">
        <v>22000</v>
      </c>
      <c r="J4933">
        <v>1</v>
      </c>
      <c r="K4933">
        <v>2</v>
      </c>
      <c r="L4933" t="s">
        <v>4774</v>
      </c>
    </row>
    <row r="4934" spans="1:12">
      <c r="A4934" s="1" t="s">
        <v>4921</v>
      </c>
      <c r="B4934">
        <v>3.1697299999999999</v>
      </c>
      <c r="C4934">
        <v>2.7713100000000001E-2</v>
      </c>
      <c r="D4934">
        <v>8.1306700000000003</v>
      </c>
      <c r="E4934">
        <v>21.4755</v>
      </c>
      <c r="F4934">
        <v>1.1425000000000001</v>
      </c>
      <c r="G4934">
        <v>1.9330199999999999E-3</v>
      </c>
      <c r="H4934">
        <v>21.743099999999998</v>
      </c>
      <c r="I4934">
        <v>22000</v>
      </c>
      <c r="J4934">
        <v>1</v>
      </c>
      <c r="K4934">
        <v>2</v>
      </c>
      <c r="L4934" t="s">
        <v>4774</v>
      </c>
    </row>
    <row r="4935" spans="1:12">
      <c r="A4935" s="1" t="s">
        <v>4922</v>
      </c>
      <c r="B4935">
        <v>3.2050100000000001</v>
      </c>
      <c r="C4935">
        <v>2.77156E-2</v>
      </c>
      <c r="D4935">
        <v>8.1361600000000003</v>
      </c>
      <c r="E4935">
        <v>21.471599999999999</v>
      </c>
      <c r="F4935">
        <v>1.14463</v>
      </c>
      <c r="G4935">
        <v>1.7325699999999999E-3</v>
      </c>
      <c r="H4935">
        <v>21.7315</v>
      </c>
      <c r="I4935">
        <v>22000</v>
      </c>
      <c r="J4935">
        <v>1</v>
      </c>
      <c r="K4935">
        <v>2</v>
      </c>
      <c r="L4935" t="s">
        <v>4774</v>
      </c>
    </row>
    <row r="4936" spans="1:12">
      <c r="A4936" s="1" t="s">
        <v>4923</v>
      </c>
      <c r="B4936">
        <v>3.2229199999999998</v>
      </c>
      <c r="C4936">
        <v>2.7708199999999999E-2</v>
      </c>
      <c r="D4936">
        <v>8.1305600000000009</v>
      </c>
      <c r="E4936">
        <v>21.4742</v>
      </c>
      <c r="F4936">
        <v>1.1423700000000001</v>
      </c>
      <c r="G4936">
        <v>1.4866300000000001E-3</v>
      </c>
      <c r="H4936">
        <v>21.728999999999999</v>
      </c>
      <c r="I4936">
        <v>22000</v>
      </c>
      <c r="J4936">
        <v>1</v>
      </c>
      <c r="K4936">
        <v>2</v>
      </c>
      <c r="L4936" t="s">
        <v>4774</v>
      </c>
    </row>
    <row r="4937" spans="1:12">
      <c r="A4937" s="1" t="s">
        <v>4924</v>
      </c>
      <c r="B4937">
        <v>3.1663399999999999</v>
      </c>
      <c r="C4937">
        <v>2.7715699999999999E-2</v>
      </c>
      <c r="D4937">
        <v>8.1288800000000005</v>
      </c>
      <c r="E4937">
        <v>21.470300000000002</v>
      </c>
      <c r="F4937">
        <v>1.14232</v>
      </c>
      <c r="G4937">
        <v>1.2438499999999999E-3</v>
      </c>
      <c r="H4937">
        <v>21.732800000000001</v>
      </c>
      <c r="I4937">
        <v>22000</v>
      </c>
      <c r="J4937">
        <v>1</v>
      </c>
      <c r="K4937">
        <v>2</v>
      </c>
      <c r="L4937" t="s">
        <v>4774</v>
      </c>
    </row>
    <row r="4938" spans="1:12">
      <c r="A4938" s="1" t="s">
        <v>4925</v>
      </c>
      <c r="B4938">
        <v>3.1092</v>
      </c>
      <c r="C4938">
        <v>2.77167E-2</v>
      </c>
      <c r="D4938">
        <v>8.1307100000000005</v>
      </c>
      <c r="E4938">
        <v>21.4742</v>
      </c>
      <c r="F4938">
        <v>1.1438699999999999</v>
      </c>
      <c r="G4938">
        <v>1.0161899999999999E-3</v>
      </c>
      <c r="H4938">
        <v>21.732800000000001</v>
      </c>
      <c r="I4938">
        <v>22000</v>
      </c>
      <c r="J4938">
        <v>1</v>
      </c>
      <c r="K4938">
        <v>2</v>
      </c>
      <c r="L4938" t="s">
        <v>4774</v>
      </c>
    </row>
    <row r="4939" spans="1:12">
      <c r="A4939" s="1" t="s">
        <v>4926</v>
      </c>
      <c r="B4939">
        <v>3.0789300000000002</v>
      </c>
      <c r="C4939">
        <v>2.77215E-2</v>
      </c>
      <c r="D4939">
        <v>8.1306700000000003</v>
      </c>
      <c r="E4939">
        <v>21.476800000000001</v>
      </c>
      <c r="F4939">
        <v>1.1431100000000001</v>
      </c>
      <c r="G4939">
        <v>7.8429300000000003E-4</v>
      </c>
      <c r="H4939">
        <v>21.736699999999999</v>
      </c>
      <c r="I4939">
        <v>22000</v>
      </c>
      <c r="J4939">
        <v>1</v>
      </c>
      <c r="K4939">
        <v>2</v>
      </c>
      <c r="L4939" t="s">
        <v>4774</v>
      </c>
    </row>
    <row r="4940" spans="1:12">
      <c r="A4940" s="1" t="s">
        <v>4927</v>
      </c>
      <c r="B4940">
        <v>3.0494400000000002</v>
      </c>
      <c r="C4940">
        <v>2.77208E-2</v>
      </c>
      <c r="D4940">
        <v>8.1342499999999998</v>
      </c>
      <c r="E4940">
        <v>21.4665</v>
      </c>
      <c r="F4940">
        <v>1.1431800000000001</v>
      </c>
      <c r="G4940">
        <v>8.4182199999999999E-4</v>
      </c>
      <c r="H4940">
        <v>21.7315</v>
      </c>
      <c r="I4940">
        <v>22000</v>
      </c>
      <c r="J4940">
        <v>1</v>
      </c>
      <c r="K4940">
        <v>2</v>
      </c>
      <c r="L4940" t="s">
        <v>4774</v>
      </c>
    </row>
    <row r="4941" spans="1:12">
      <c r="A4941" s="1" t="s">
        <v>4928</v>
      </c>
      <c r="B4941">
        <v>3.1109599999999999</v>
      </c>
      <c r="C4941">
        <v>2.7721699999999998E-2</v>
      </c>
      <c r="D4941">
        <v>8.13612</v>
      </c>
      <c r="E4941">
        <v>21.4678</v>
      </c>
      <c r="F4941">
        <v>1.1411199999999999</v>
      </c>
      <c r="G4941">
        <v>1.80361E-3</v>
      </c>
      <c r="H4941">
        <v>21.741800000000001</v>
      </c>
      <c r="I4941">
        <v>22000</v>
      </c>
      <c r="J4941">
        <v>1</v>
      </c>
      <c r="K4941">
        <v>2</v>
      </c>
      <c r="L4941" t="s">
        <v>4774</v>
      </c>
    </row>
    <row r="4942" spans="1:12">
      <c r="A4942" s="1" t="s">
        <v>4929</v>
      </c>
      <c r="B4942">
        <v>3.0897800000000002</v>
      </c>
      <c r="C4942">
        <v>2.77244E-2</v>
      </c>
      <c r="D4942">
        <v>8.13612</v>
      </c>
      <c r="E4942">
        <v>21.462599999999998</v>
      </c>
      <c r="F4942">
        <v>1.1432500000000001</v>
      </c>
      <c r="G4942">
        <v>1.9555800000000002E-3</v>
      </c>
      <c r="H4942">
        <v>21.740600000000001</v>
      </c>
      <c r="I4942">
        <v>22000</v>
      </c>
      <c r="J4942">
        <v>1</v>
      </c>
      <c r="K4942">
        <v>2</v>
      </c>
      <c r="L4942" t="s">
        <v>4774</v>
      </c>
    </row>
    <row r="4943" spans="1:12">
      <c r="A4943" s="1" t="s">
        <v>4930</v>
      </c>
      <c r="B4943">
        <v>3.0009100000000002</v>
      </c>
      <c r="C4943">
        <v>2.7732199999999999E-2</v>
      </c>
      <c r="D4943">
        <v>8.13795</v>
      </c>
      <c r="E4943">
        <v>21.480599999999999</v>
      </c>
      <c r="F4943">
        <v>1.14297</v>
      </c>
      <c r="G4943">
        <v>1.8197700000000001E-3</v>
      </c>
      <c r="H4943">
        <v>21.740600000000001</v>
      </c>
      <c r="I4943">
        <v>22000</v>
      </c>
      <c r="J4943">
        <v>1</v>
      </c>
      <c r="K4943">
        <v>2</v>
      </c>
      <c r="L4943" t="s">
        <v>4774</v>
      </c>
    </row>
    <row r="4944" spans="1:12">
      <c r="A4944" s="1" t="s">
        <v>4931</v>
      </c>
      <c r="B4944">
        <v>2.97655</v>
      </c>
      <c r="C4944">
        <v>2.7724100000000002E-2</v>
      </c>
      <c r="D4944">
        <v>8.1378000000000004</v>
      </c>
      <c r="E4944">
        <v>21.478100000000001</v>
      </c>
      <c r="F4944">
        <v>1.14323</v>
      </c>
      <c r="G4944">
        <v>1.48868E-3</v>
      </c>
      <c r="H4944">
        <v>21.744399999999999</v>
      </c>
      <c r="I4944">
        <v>22000</v>
      </c>
      <c r="J4944">
        <v>1</v>
      </c>
      <c r="K4944">
        <v>2</v>
      </c>
      <c r="L4944" t="s">
        <v>4774</v>
      </c>
    </row>
    <row r="4945" spans="1:12">
      <c r="A4945" s="1" t="s">
        <v>4932</v>
      </c>
      <c r="B4945">
        <v>2.9618099999999998</v>
      </c>
      <c r="C4945">
        <v>2.77278E-2</v>
      </c>
      <c r="D4945">
        <v>8.1378000000000004</v>
      </c>
      <c r="E4945">
        <v>21.485800000000001</v>
      </c>
      <c r="F4945">
        <v>1.1431100000000001</v>
      </c>
      <c r="G4945">
        <v>1.1645200000000001E-3</v>
      </c>
      <c r="H4945">
        <v>21.735399999999998</v>
      </c>
      <c r="I4945">
        <v>22000</v>
      </c>
      <c r="J4945">
        <v>1</v>
      </c>
      <c r="K4945">
        <v>2</v>
      </c>
      <c r="L4945" t="s">
        <v>4774</v>
      </c>
    </row>
    <row r="4946" spans="1:12">
      <c r="A4946" s="1" t="s">
        <v>4933</v>
      </c>
      <c r="B4946">
        <v>2.9545400000000002</v>
      </c>
      <c r="C4946">
        <v>2.77325E-2</v>
      </c>
      <c r="D4946">
        <v>8.1378000000000004</v>
      </c>
      <c r="E4946">
        <v>21.479299999999999</v>
      </c>
      <c r="F4946">
        <v>1.14029</v>
      </c>
      <c r="G4946">
        <v>8.5143100000000004E-4</v>
      </c>
      <c r="H4946">
        <v>21.735399999999998</v>
      </c>
      <c r="I4946">
        <v>22000</v>
      </c>
      <c r="J4946">
        <v>1</v>
      </c>
      <c r="K4946">
        <v>2</v>
      </c>
      <c r="L4946" t="s">
        <v>4774</v>
      </c>
    </row>
    <row r="4947" spans="1:12">
      <c r="A4947" s="1" t="s">
        <v>4934</v>
      </c>
      <c r="B4947">
        <v>70.573899999999995</v>
      </c>
      <c r="C4947">
        <v>3.28134E-2</v>
      </c>
      <c r="D4947">
        <v>7.9218999999999999</v>
      </c>
      <c r="E4947">
        <v>21.488299999999999</v>
      </c>
      <c r="F4947">
        <v>1.1693100000000001</v>
      </c>
      <c r="G4947">
        <v>5.5009899999999997E-4</v>
      </c>
      <c r="H4947">
        <v>21.721299999999999</v>
      </c>
      <c r="I4947">
        <v>22000</v>
      </c>
      <c r="J4947">
        <v>1</v>
      </c>
      <c r="K4947">
        <v>2</v>
      </c>
      <c r="L4947" t="s">
        <v>4935</v>
      </c>
    </row>
    <row r="4948" spans="1:12">
      <c r="A4948" s="1" t="s">
        <v>4936</v>
      </c>
      <c r="B4948">
        <v>7.1843899999999996</v>
      </c>
      <c r="C4948">
        <v>3.2189200000000001E-2</v>
      </c>
      <c r="D4948">
        <v>7.9621500000000003</v>
      </c>
      <c r="E4948">
        <v>21.545000000000002</v>
      </c>
      <c r="F4948">
        <v>1.1450899999999999</v>
      </c>
      <c r="G4948">
        <v>3.0289200000000003E-4</v>
      </c>
      <c r="H4948">
        <v>21.761199999999999</v>
      </c>
      <c r="I4948">
        <v>22000</v>
      </c>
      <c r="J4948">
        <v>1</v>
      </c>
      <c r="K4948">
        <v>2</v>
      </c>
      <c r="L4948" t="s">
        <v>4935</v>
      </c>
    </row>
    <row r="4949" spans="1:12">
      <c r="A4949" s="1" t="s">
        <v>4937</v>
      </c>
      <c r="B4949">
        <v>6.3406699999999994</v>
      </c>
      <c r="C4949">
        <v>3.2197700000000003E-2</v>
      </c>
      <c r="D4949">
        <v>7.9475199999999999</v>
      </c>
      <c r="E4949">
        <v>21.537199999999999</v>
      </c>
      <c r="F4949">
        <v>1.1487000000000001</v>
      </c>
      <c r="G4949">
        <v>1.3055799999999999E-4</v>
      </c>
      <c r="H4949">
        <v>21.750900000000001</v>
      </c>
      <c r="I4949">
        <v>22000</v>
      </c>
      <c r="J4949">
        <v>1</v>
      </c>
      <c r="K4949">
        <v>2</v>
      </c>
      <c r="L4949" t="s">
        <v>4935</v>
      </c>
    </row>
    <row r="4950" spans="1:12">
      <c r="A4950" s="1" t="s">
        <v>4938</v>
      </c>
      <c r="B4950">
        <v>8.4398800000000005</v>
      </c>
      <c r="C4950">
        <v>3.2195700000000001E-2</v>
      </c>
      <c r="D4950">
        <v>7.9548300000000003</v>
      </c>
      <c r="E4950">
        <v>21.5501</v>
      </c>
      <c r="F4950">
        <v>1.1455900000000001</v>
      </c>
      <c r="G4950">
        <v>3.1146199999999997E-5</v>
      </c>
      <c r="H4950">
        <v>21.7715</v>
      </c>
      <c r="I4950">
        <v>22000</v>
      </c>
      <c r="J4950">
        <v>1</v>
      </c>
      <c r="K4950">
        <v>2</v>
      </c>
      <c r="L4950" t="s">
        <v>4935</v>
      </c>
    </row>
    <row r="4951" spans="1:12">
      <c r="A4951" s="1" t="s">
        <v>4939</v>
      </c>
      <c r="B4951">
        <v>5.3197400000000004</v>
      </c>
      <c r="C4951">
        <v>3.2200300000000001E-2</v>
      </c>
      <c r="D4951">
        <v>7.9566600000000003</v>
      </c>
      <c r="E4951">
        <v>21.561699999999998</v>
      </c>
      <c r="F4951">
        <v>1.15042</v>
      </c>
      <c r="G4951">
        <v>6.2083100000000002E-6</v>
      </c>
      <c r="H4951">
        <v>21.781700000000001</v>
      </c>
      <c r="I4951">
        <v>22000</v>
      </c>
      <c r="J4951">
        <v>1</v>
      </c>
      <c r="K4951">
        <v>2</v>
      </c>
      <c r="L4951" t="s">
        <v>4935</v>
      </c>
    </row>
    <row r="4952" spans="1:12">
      <c r="A4952" s="1" t="s">
        <v>4940</v>
      </c>
      <c r="B4952">
        <v>5.1867800000000006</v>
      </c>
      <c r="C4952">
        <v>3.2198999999999998E-2</v>
      </c>
      <c r="D4952">
        <v>7.9658100000000003</v>
      </c>
      <c r="E4952">
        <v>21.5578</v>
      </c>
      <c r="F4952">
        <v>1.1599699999999999</v>
      </c>
      <c r="G4952">
        <v>4.59684E-6</v>
      </c>
      <c r="H4952">
        <v>21.785599999999999</v>
      </c>
      <c r="I4952">
        <v>22000</v>
      </c>
      <c r="J4952">
        <v>1</v>
      </c>
      <c r="K4952">
        <v>2</v>
      </c>
      <c r="L4952" t="s">
        <v>4935</v>
      </c>
    </row>
    <row r="4953" spans="1:12">
      <c r="A4953" s="1" t="s">
        <v>4941</v>
      </c>
      <c r="B4953">
        <v>4.7547899999999998</v>
      </c>
      <c r="C4953">
        <v>3.2197799999999999E-2</v>
      </c>
      <c r="D4953">
        <v>7.9747300000000001</v>
      </c>
      <c r="E4953">
        <v>21.562999999999999</v>
      </c>
      <c r="F4953">
        <v>1.1796500000000001</v>
      </c>
      <c r="G4953">
        <v>3.88977E-6</v>
      </c>
      <c r="H4953">
        <v>21.785599999999999</v>
      </c>
      <c r="I4953">
        <v>22000</v>
      </c>
      <c r="J4953">
        <v>1</v>
      </c>
      <c r="K4953">
        <v>2</v>
      </c>
      <c r="L4953" t="s">
        <v>4935</v>
      </c>
    </row>
    <row r="4954" spans="1:12">
      <c r="A4954" s="1" t="s">
        <v>4942</v>
      </c>
      <c r="B4954">
        <v>4.3246799999999999</v>
      </c>
      <c r="C4954">
        <v>3.22017E-2</v>
      </c>
      <c r="D4954">
        <v>7.9819500000000003</v>
      </c>
      <c r="E4954">
        <v>21.575800000000001</v>
      </c>
      <c r="F4954">
        <v>1.1711800000000001</v>
      </c>
      <c r="G4954">
        <v>4.5731599999999986E-6</v>
      </c>
      <c r="H4954">
        <v>21.792000000000002</v>
      </c>
      <c r="I4954">
        <v>22000</v>
      </c>
      <c r="J4954">
        <v>1</v>
      </c>
      <c r="K4954">
        <v>2</v>
      </c>
      <c r="L4954" t="s">
        <v>4935</v>
      </c>
    </row>
    <row r="4955" spans="1:12">
      <c r="A4955" s="1" t="s">
        <v>4943</v>
      </c>
      <c r="B4955">
        <v>4.0885300000000004</v>
      </c>
      <c r="C4955">
        <v>3.2200899999999998E-2</v>
      </c>
      <c r="D4955">
        <v>7.9782899999999994</v>
      </c>
      <c r="E4955">
        <v>21.584800000000001</v>
      </c>
      <c r="F4955">
        <v>1.1636899999999999</v>
      </c>
      <c r="G4955">
        <v>2.9848000000000002E-6</v>
      </c>
      <c r="H4955">
        <v>21.793299999999999</v>
      </c>
      <c r="I4955">
        <v>22000</v>
      </c>
      <c r="J4955">
        <v>1</v>
      </c>
      <c r="K4955">
        <v>2</v>
      </c>
      <c r="L4955" t="s">
        <v>4935</v>
      </c>
    </row>
    <row r="4956" spans="1:12">
      <c r="A4956" s="1" t="s">
        <v>4944</v>
      </c>
      <c r="B4956">
        <v>4.5132099999999999</v>
      </c>
      <c r="C4956">
        <v>3.2204499999999997E-2</v>
      </c>
      <c r="D4956">
        <v>7.9801199999999994</v>
      </c>
      <c r="E4956">
        <v>21.601600000000001</v>
      </c>
      <c r="F4956">
        <v>1.16042</v>
      </c>
      <c r="G4956">
        <v>3.7025499999999998E-6</v>
      </c>
      <c r="H4956">
        <v>21.798500000000001</v>
      </c>
      <c r="I4956">
        <v>22000</v>
      </c>
      <c r="J4956">
        <v>1</v>
      </c>
      <c r="K4956">
        <v>2</v>
      </c>
      <c r="L4956" t="s">
        <v>4935</v>
      </c>
    </row>
    <row r="4957" spans="1:12">
      <c r="A4957" s="1" t="s">
        <v>4945</v>
      </c>
      <c r="B4957">
        <v>3.8852000000000002</v>
      </c>
      <c r="C4957">
        <v>3.2196599999999999E-2</v>
      </c>
      <c r="D4957">
        <v>7.9764600000000003</v>
      </c>
      <c r="E4957">
        <v>21.6067</v>
      </c>
      <c r="F4957">
        <v>1.1599200000000001</v>
      </c>
      <c r="G4957">
        <v>2.1974100000000002E-6</v>
      </c>
      <c r="H4957">
        <v>21.808800000000002</v>
      </c>
      <c r="I4957">
        <v>22000</v>
      </c>
      <c r="J4957">
        <v>1</v>
      </c>
      <c r="K4957">
        <v>2</v>
      </c>
      <c r="L4957" t="s">
        <v>4935</v>
      </c>
    </row>
    <row r="4958" spans="1:12">
      <c r="A4958" s="1" t="s">
        <v>4946</v>
      </c>
      <c r="B4958">
        <v>4.0779699999999997</v>
      </c>
      <c r="C4958">
        <v>3.2210599999999999E-2</v>
      </c>
      <c r="D4958">
        <v>7.9801199999999994</v>
      </c>
      <c r="E4958">
        <v>21.613099999999999</v>
      </c>
      <c r="F4958">
        <v>1.1628099999999999</v>
      </c>
      <c r="G4958">
        <v>5.5402599999999999E-6</v>
      </c>
      <c r="H4958">
        <v>21.794599999999999</v>
      </c>
      <c r="I4958">
        <v>22000</v>
      </c>
      <c r="J4958">
        <v>1</v>
      </c>
      <c r="K4958">
        <v>2</v>
      </c>
      <c r="L4958" t="s">
        <v>4935</v>
      </c>
    </row>
    <row r="4959" spans="1:12">
      <c r="A4959" s="1" t="s">
        <v>4947</v>
      </c>
      <c r="B4959">
        <v>3.9243800000000002</v>
      </c>
      <c r="C4959">
        <v>3.2209099999999997E-2</v>
      </c>
      <c r="D4959">
        <v>7.9965800000000007</v>
      </c>
      <c r="E4959">
        <v>21.626000000000001</v>
      </c>
      <c r="F4959">
        <v>1.16103</v>
      </c>
      <c r="G4959">
        <v>1.1250499999999999E-6</v>
      </c>
      <c r="H4959">
        <v>21.786899999999999</v>
      </c>
      <c r="I4959">
        <v>22000</v>
      </c>
      <c r="J4959">
        <v>1</v>
      </c>
      <c r="K4959">
        <v>2</v>
      </c>
      <c r="L4959" t="s">
        <v>4935</v>
      </c>
    </row>
    <row r="4960" spans="1:12">
      <c r="A4960" s="1" t="s">
        <v>4947</v>
      </c>
      <c r="B4960">
        <v>3.9243800000000002</v>
      </c>
      <c r="C4960">
        <v>3.2209099999999997E-2</v>
      </c>
      <c r="D4960">
        <v>7.9965800000000007</v>
      </c>
      <c r="E4960">
        <v>21.626000000000001</v>
      </c>
      <c r="F4960">
        <v>1.16103</v>
      </c>
      <c r="G4960">
        <v>1.1250499999999999E-6</v>
      </c>
      <c r="H4960">
        <v>21.786899999999999</v>
      </c>
      <c r="I4960">
        <v>22000</v>
      </c>
      <c r="J4960">
        <v>1</v>
      </c>
      <c r="K4960">
        <v>2</v>
      </c>
      <c r="L4960" t="s">
        <v>4935</v>
      </c>
    </row>
    <row r="4961" spans="1:12">
      <c r="A4961" s="1" t="s">
        <v>4948</v>
      </c>
      <c r="B4961">
        <v>3.7962600000000002</v>
      </c>
      <c r="C4961">
        <v>3.22099E-2</v>
      </c>
      <c r="D4961">
        <v>7.9910899999999998</v>
      </c>
      <c r="E4961">
        <v>21.6556</v>
      </c>
      <c r="F4961">
        <v>1.1600999999999999</v>
      </c>
      <c r="G4961">
        <v>2.5321599999999998E-6</v>
      </c>
      <c r="H4961">
        <v>21.779199999999999</v>
      </c>
      <c r="I4961">
        <v>22000</v>
      </c>
      <c r="J4961">
        <v>1</v>
      </c>
      <c r="K4961">
        <v>2</v>
      </c>
      <c r="L4961" t="s">
        <v>4935</v>
      </c>
    </row>
    <row r="4962" spans="1:12">
      <c r="A4962" s="1" t="s">
        <v>4949</v>
      </c>
      <c r="B4962">
        <v>3.7809499999999998</v>
      </c>
      <c r="C4962">
        <v>3.2202700000000001E-2</v>
      </c>
      <c r="D4962">
        <v>8.0038900000000002</v>
      </c>
      <c r="E4962">
        <v>21.6325</v>
      </c>
      <c r="F4962">
        <v>1.1634100000000001</v>
      </c>
      <c r="G4962">
        <v>2.2477800000000002E-6</v>
      </c>
      <c r="H4962">
        <v>21.7972</v>
      </c>
      <c r="I4962">
        <v>22000</v>
      </c>
      <c r="J4962">
        <v>1</v>
      </c>
      <c r="K4962">
        <v>2</v>
      </c>
      <c r="L4962" t="s">
        <v>4935</v>
      </c>
    </row>
    <row r="4963" spans="1:12">
      <c r="A4963" s="1" t="s">
        <v>4950</v>
      </c>
      <c r="B4963">
        <v>3.76892</v>
      </c>
      <c r="C4963">
        <v>3.2210500000000003E-2</v>
      </c>
      <c r="D4963">
        <v>7.9910899999999998</v>
      </c>
      <c r="E4963">
        <v>21.629899999999999</v>
      </c>
      <c r="F4963">
        <v>1.1611800000000001</v>
      </c>
      <c r="G4963">
        <v>1.5025800000000001E-6</v>
      </c>
      <c r="H4963">
        <v>21.819099999999999</v>
      </c>
      <c r="I4963">
        <v>22000</v>
      </c>
      <c r="J4963">
        <v>1</v>
      </c>
      <c r="K4963">
        <v>2</v>
      </c>
      <c r="L4963" t="s">
        <v>4935</v>
      </c>
    </row>
    <row r="4964" spans="1:12">
      <c r="A4964" s="1" t="s">
        <v>4951</v>
      </c>
      <c r="B4964">
        <v>3.8159399999999999</v>
      </c>
      <c r="C4964">
        <v>3.2207399999999997E-2</v>
      </c>
      <c r="D4964">
        <v>7.9929199999999998</v>
      </c>
      <c r="E4964">
        <v>21.652999999999999</v>
      </c>
      <c r="F4964">
        <v>1.1593800000000001</v>
      </c>
      <c r="G4964">
        <v>1.5464200000000001E-6</v>
      </c>
      <c r="H4964">
        <v>21.792000000000002</v>
      </c>
      <c r="I4964">
        <v>22000</v>
      </c>
      <c r="J4964">
        <v>1</v>
      </c>
      <c r="K4964">
        <v>2</v>
      </c>
      <c r="L4964" t="s">
        <v>4935</v>
      </c>
    </row>
    <row r="4965" spans="1:12">
      <c r="A4965" s="1" t="s">
        <v>4952</v>
      </c>
      <c r="B4965">
        <v>3.7088100000000002</v>
      </c>
      <c r="C4965">
        <v>3.2215399999999998E-2</v>
      </c>
      <c r="D4965">
        <v>8.0093800000000002</v>
      </c>
      <c r="E4965">
        <v>21.6556</v>
      </c>
      <c r="F4965">
        <v>1.16069</v>
      </c>
      <c r="G4965">
        <v>1.3475E-6</v>
      </c>
      <c r="H4965">
        <v>21.8062</v>
      </c>
      <c r="I4965">
        <v>22000</v>
      </c>
      <c r="J4965">
        <v>1</v>
      </c>
      <c r="K4965">
        <v>2</v>
      </c>
      <c r="L4965" t="s">
        <v>4935</v>
      </c>
    </row>
    <row r="4966" spans="1:12">
      <c r="A4966" s="1" t="s">
        <v>4953</v>
      </c>
      <c r="B4966">
        <v>3.6278999999999999</v>
      </c>
      <c r="C4966">
        <v>3.2209700000000001E-2</v>
      </c>
      <c r="D4966">
        <v>8.0020600000000002</v>
      </c>
      <c r="E4966">
        <v>21.6556</v>
      </c>
      <c r="F4966">
        <v>1.16012</v>
      </c>
      <c r="G4966">
        <v>9.688750000000001E-7</v>
      </c>
      <c r="H4966">
        <v>21.779199999999999</v>
      </c>
      <c r="I4966">
        <v>22000</v>
      </c>
      <c r="J4966">
        <v>1</v>
      </c>
      <c r="K4966">
        <v>2</v>
      </c>
      <c r="L4966" t="s">
        <v>4935</v>
      </c>
    </row>
    <row r="4967" spans="1:12">
      <c r="A4967" s="1" t="s">
        <v>4954</v>
      </c>
      <c r="B4967">
        <v>3.5007299999999999</v>
      </c>
      <c r="C4967">
        <v>3.2217000000000003E-2</v>
      </c>
      <c r="D4967">
        <v>7.9947499999999998</v>
      </c>
      <c r="E4967">
        <v>21.651800000000001</v>
      </c>
      <c r="F4967">
        <v>1.1559600000000001</v>
      </c>
      <c r="G4967">
        <v>2.97499E-6</v>
      </c>
      <c r="H4967">
        <v>21.781700000000001</v>
      </c>
      <c r="I4967">
        <v>22000</v>
      </c>
      <c r="J4967">
        <v>1</v>
      </c>
      <c r="K4967">
        <v>2</v>
      </c>
      <c r="L4967" t="s">
        <v>4935</v>
      </c>
    </row>
    <row r="4968" spans="1:12">
      <c r="A4968" s="1" t="s">
        <v>4955</v>
      </c>
      <c r="B4968">
        <v>3.69455</v>
      </c>
      <c r="C4968">
        <v>3.2211900000000002E-2</v>
      </c>
      <c r="D4968">
        <v>8.0075500000000002</v>
      </c>
      <c r="E4968">
        <v>21.646599999999999</v>
      </c>
      <c r="F4968">
        <v>1.1605799999999999</v>
      </c>
      <c r="G4968">
        <v>1.5373699999999999E-6</v>
      </c>
      <c r="H4968">
        <v>21.7882</v>
      </c>
      <c r="I4968">
        <v>22000</v>
      </c>
      <c r="J4968">
        <v>1</v>
      </c>
      <c r="K4968">
        <v>2</v>
      </c>
      <c r="L4968" t="s">
        <v>4935</v>
      </c>
    </row>
    <row r="4969" spans="1:12">
      <c r="A4969" s="1" t="s">
        <v>4956</v>
      </c>
      <c r="B4969">
        <v>3.6867299999999998</v>
      </c>
      <c r="C4969">
        <v>3.2218799999999999E-2</v>
      </c>
      <c r="D4969">
        <v>8.0075500000000002</v>
      </c>
      <c r="E4969">
        <v>21.6633</v>
      </c>
      <c r="F4969">
        <v>1.15829</v>
      </c>
      <c r="G4969">
        <v>9.4173800000000001E-7</v>
      </c>
      <c r="H4969">
        <v>21.802299999999999</v>
      </c>
      <c r="I4969">
        <v>22000</v>
      </c>
      <c r="J4969">
        <v>1</v>
      </c>
      <c r="K4969">
        <v>2</v>
      </c>
      <c r="L4969" t="s">
        <v>4935</v>
      </c>
    </row>
    <row r="4970" spans="1:12">
      <c r="A4970" s="1" t="s">
        <v>4957</v>
      </c>
      <c r="B4970">
        <v>3.63897</v>
      </c>
      <c r="C4970">
        <v>3.2223300000000003E-2</v>
      </c>
      <c r="D4970">
        <v>8.0112100000000002</v>
      </c>
      <c r="E4970">
        <v>21.658200000000001</v>
      </c>
      <c r="F4970">
        <v>1.1614</v>
      </c>
      <c r="G4970">
        <v>2.0075400000000001E-6</v>
      </c>
      <c r="H4970">
        <v>21.7895</v>
      </c>
      <c r="I4970">
        <v>22000</v>
      </c>
      <c r="J4970">
        <v>1</v>
      </c>
      <c r="K4970">
        <v>2</v>
      </c>
      <c r="L4970" t="s">
        <v>4935</v>
      </c>
    </row>
    <row r="4971" spans="1:12">
      <c r="A4971" s="1" t="s">
        <v>4958</v>
      </c>
      <c r="B4971">
        <v>3.5486</v>
      </c>
      <c r="C4971">
        <v>3.2222399999999998E-2</v>
      </c>
      <c r="D4971">
        <v>8.0109999999999992</v>
      </c>
      <c r="E4971">
        <v>21.669799999999999</v>
      </c>
      <c r="F4971">
        <v>1.15483</v>
      </c>
      <c r="G4971">
        <v>7.8587900000000002E-7</v>
      </c>
      <c r="H4971">
        <v>21.801100000000002</v>
      </c>
      <c r="I4971">
        <v>22000</v>
      </c>
      <c r="J4971">
        <v>1</v>
      </c>
      <c r="K4971">
        <v>2</v>
      </c>
      <c r="L4971" t="s">
        <v>4935</v>
      </c>
    </row>
    <row r="4972" spans="1:12">
      <c r="A4972" s="1" t="s">
        <v>4959</v>
      </c>
      <c r="B4972">
        <v>3.59084</v>
      </c>
      <c r="C4972">
        <v>3.2221600000000003E-2</v>
      </c>
      <c r="D4972">
        <v>8.0145199999999992</v>
      </c>
      <c r="E4972">
        <v>21.683900000000001</v>
      </c>
      <c r="F4972">
        <v>1.15733</v>
      </c>
      <c r="G4972">
        <v>1.4790299999999999E-6</v>
      </c>
      <c r="H4972">
        <v>21.790800000000001</v>
      </c>
      <c r="I4972">
        <v>22000</v>
      </c>
      <c r="J4972">
        <v>1</v>
      </c>
      <c r="K4972">
        <v>2</v>
      </c>
      <c r="L4972" t="s">
        <v>4935</v>
      </c>
    </row>
    <row r="4973" spans="1:12">
      <c r="A4973" s="1" t="s">
        <v>4960</v>
      </c>
      <c r="B4973">
        <v>3.5308700000000002</v>
      </c>
      <c r="C4973">
        <v>3.2222599999999997E-2</v>
      </c>
      <c r="D4973">
        <v>8.0126899999999992</v>
      </c>
      <c r="E4973">
        <v>21.6891</v>
      </c>
      <c r="F4973">
        <v>1.1595899999999999</v>
      </c>
      <c r="G4973">
        <v>-3.553820000000001E-7</v>
      </c>
      <c r="H4973">
        <v>21.801100000000002</v>
      </c>
      <c r="I4973">
        <v>22000</v>
      </c>
      <c r="J4973">
        <v>1</v>
      </c>
      <c r="K4973">
        <v>2</v>
      </c>
      <c r="L4973" t="s">
        <v>4935</v>
      </c>
    </row>
    <row r="4974" spans="1:12">
      <c r="A4974" s="1" t="s">
        <v>4961</v>
      </c>
      <c r="B4974">
        <v>3.7920099999999999</v>
      </c>
      <c r="C4974">
        <v>3.2222599999999997E-2</v>
      </c>
      <c r="D4974">
        <v>8.0273199999999996</v>
      </c>
      <c r="E4974">
        <v>21.6981</v>
      </c>
      <c r="F4974">
        <v>1.1539699999999999</v>
      </c>
      <c r="G4974">
        <v>1.15573E-6</v>
      </c>
      <c r="H4974">
        <v>21.786899999999999</v>
      </c>
      <c r="I4974">
        <v>22000</v>
      </c>
      <c r="J4974">
        <v>1</v>
      </c>
      <c r="K4974">
        <v>2</v>
      </c>
      <c r="L4974" t="s">
        <v>4935</v>
      </c>
    </row>
    <row r="4975" spans="1:12">
      <c r="A4975" s="1" t="s">
        <v>4962</v>
      </c>
      <c r="B4975">
        <v>3.59606</v>
      </c>
      <c r="C4975">
        <v>3.2222199999999999E-2</v>
      </c>
      <c r="D4975">
        <v>8.0163499999999992</v>
      </c>
      <c r="E4975">
        <v>21.6968</v>
      </c>
      <c r="F4975">
        <v>1.1557599999999999</v>
      </c>
      <c r="G4975">
        <v>2.2524700000000001E-6</v>
      </c>
      <c r="H4975">
        <v>21.799800000000001</v>
      </c>
      <c r="I4975">
        <v>22000</v>
      </c>
      <c r="J4975">
        <v>1</v>
      </c>
      <c r="K4975">
        <v>2</v>
      </c>
      <c r="L4975" t="s">
        <v>4935</v>
      </c>
    </row>
    <row r="4976" spans="1:12">
      <c r="A4976" s="1" t="s">
        <v>4963</v>
      </c>
      <c r="B4976">
        <v>3.5407099999999998</v>
      </c>
      <c r="C4976">
        <v>3.2217099999999999E-2</v>
      </c>
      <c r="D4976">
        <v>8.0254899999999996</v>
      </c>
      <c r="E4976">
        <v>21.7058</v>
      </c>
      <c r="F4976">
        <v>1.1567799999999999</v>
      </c>
      <c r="G4976">
        <v>7.1252700000000006E-7</v>
      </c>
      <c r="H4976">
        <v>21.793299999999999</v>
      </c>
      <c r="I4976">
        <v>22000</v>
      </c>
      <c r="J4976">
        <v>1</v>
      </c>
      <c r="K4976">
        <v>2</v>
      </c>
      <c r="L4976" t="s">
        <v>4935</v>
      </c>
    </row>
    <row r="4977" spans="1:12">
      <c r="A4977" s="1" t="s">
        <v>4964</v>
      </c>
      <c r="B4977">
        <v>3.47011</v>
      </c>
      <c r="C4977">
        <v>3.2217700000000002E-2</v>
      </c>
      <c r="D4977">
        <v>8.0254899999999996</v>
      </c>
      <c r="E4977">
        <v>21.725100000000001</v>
      </c>
      <c r="F4977">
        <v>1.1583699999999999</v>
      </c>
      <c r="G4977">
        <v>9.3629900000000001E-7</v>
      </c>
      <c r="H4977">
        <v>21.790800000000001</v>
      </c>
      <c r="I4977">
        <v>22000</v>
      </c>
      <c r="J4977">
        <v>1</v>
      </c>
      <c r="K4977">
        <v>2</v>
      </c>
      <c r="L4977" t="s">
        <v>4935</v>
      </c>
    </row>
    <row r="4978" spans="1:12">
      <c r="A4978" s="1" t="s">
        <v>4965</v>
      </c>
      <c r="B4978">
        <v>3.5588299999999999</v>
      </c>
      <c r="C4978">
        <v>3.2222500000000001E-2</v>
      </c>
      <c r="D4978">
        <v>8.0328100000000013</v>
      </c>
      <c r="E4978">
        <v>21.726400000000002</v>
      </c>
      <c r="F4978">
        <v>1.15408</v>
      </c>
      <c r="G4978">
        <v>1.8249099999999999E-6</v>
      </c>
      <c r="H4978">
        <v>21.810099999999998</v>
      </c>
      <c r="I4978">
        <v>22000</v>
      </c>
      <c r="J4978">
        <v>1</v>
      </c>
      <c r="K4978">
        <v>2</v>
      </c>
      <c r="L4978" t="s">
        <v>4935</v>
      </c>
    </row>
    <row r="4979" spans="1:12">
      <c r="A4979" s="1" t="s">
        <v>4966</v>
      </c>
      <c r="B4979">
        <v>3.6282299999999998</v>
      </c>
      <c r="C4979">
        <v>3.2227199999999998E-2</v>
      </c>
      <c r="D4979">
        <v>8.0328100000000013</v>
      </c>
      <c r="E4979">
        <v>21.738</v>
      </c>
      <c r="F4979">
        <v>1.15554</v>
      </c>
      <c r="G4979">
        <v>6.2963299999999993E-7</v>
      </c>
      <c r="H4979">
        <v>21.807500000000001</v>
      </c>
      <c r="I4979">
        <v>22000</v>
      </c>
      <c r="J4979">
        <v>1</v>
      </c>
      <c r="K4979">
        <v>2</v>
      </c>
      <c r="L4979" t="s">
        <v>4935</v>
      </c>
    </row>
    <row r="4980" spans="1:12">
      <c r="A4980" s="1" t="s">
        <v>4967</v>
      </c>
      <c r="B4980">
        <v>3.5746099999999998</v>
      </c>
      <c r="C4980">
        <v>3.2231599999999999E-2</v>
      </c>
      <c r="D4980">
        <v>8.0328100000000013</v>
      </c>
      <c r="E4980">
        <v>21.738</v>
      </c>
      <c r="F4980">
        <v>1.15595</v>
      </c>
      <c r="G4980">
        <v>7.2747500000000007E-7</v>
      </c>
      <c r="H4980">
        <v>21.801100000000002</v>
      </c>
      <c r="I4980">
        <v>22000</v>
      </c>
      <c r="J4980">
        <v>1</v>
      </c>
      <c r="K4980">
        <v>2</v>
      </c>
      <c r="L4980" t="s">
        <v>4935</v>
      </c>
    </row>
    <row r="4981" spans="1:12">
      <c r="A4981" s="1" t="s">
        <v>4968</v>
      </c>
      <c r="B4981">
        <v>3.5205500000000001</v>
      </c>
      <c r="C4981">
        <v>3.2232200000000003E-2</v>
      </c>
      <c r="D4981">
        <v>8.0364599999999999</v>
      </c>
      <c r="E4981">
        <v>21.758600000000001</v>
      </c>
      <c r="F4981">
        <v>1.1545700000000001</v>
      </c>
      <c r="G4981">
        <v>1.7022E-6</v>
      </c>
      <c r="H4981">
        <v>21.798500000000001</v>
      </c>
      <c r="I4981">
        <v>22000</v>
      </c>
      <c r="J4981">
        <v>1</v>
      </c>
      <c r="K4981">
        <v>2</v>
      </c>
      <c r="L4981" t="s">
        <v>4935</v>
      </c>
    </row>
    <row r="4982" spans="1:12">
      <c r="A4982" s="1" t="s">
        <v>4969</v>
      </c>
      <c r="B4982">
        <v>3.5770200000000001</v>
      </c>
      <c r="C4982">
        <v>3.2217999999999997E-2</v>
      </c>
      <c r="D4982">
        <v>8.0400500000000008</v>
      </c>
      <c r="E4982">
        <v>21.759899999999998</v>
      </c>
      <c r="F4982">
        <v>1.15306</v>
      </c>
      <c r="G4982">
        <v>1.15138E-6</v>
      </c>
      <c r="H4982">
        <v>21.820399999999999</v>
      </c>
      <c r="I4982">
        <v>22000</v>
      </c>
      <c r="J4982">
        <v>1</v>
      </c>
      <c r="K4982">
        <v>2</v>
      </c>
      <c r="L4982" t="s">
        <v>4935</v>
      </c>
    </row>
    <row r="4983" spans="1:12">
      <c r="A4983" s="1" t="s">
        <v>4970</v>
      </c>
      <c r="B4983">
        <v>3.5128200000000001</v>
      </c>
      <c r="C4983">
        <v>3.2218299999999998E-2</v>
      </c>
      <c r="D4983">
        <v>8.0415899999999993</v>
      </c>
      <c r="E4983">
        <v>21.776599999999998</v>
      </c>
      <c r="F4983">
        <v>1.1534800000000001</v>
      </c>
      <c r="G4983">
        <v>2.1977499999999998E-6</v>
      </c>
      <c r="H4983">
        <v>21.811399999999999</v>
      </c>
      <c r="I4983">
        <v>22000</v>
      </c>
      <c r="J4983">
        <v>1</v>
      </c>
      <c r="K4983">
        <v>2</v>
      </c>
      <c r="L4983" t="s">
        <v>4935</v>
      </c>
    </row>
    <row r="4984" spans="1:12">
      <c r="A4984" s="1" t="s">
        <v>4971</v>
      </c>
      <c r="B4984">
        <v>3.4819200000000001</v>
      </c>
      <c r="C4984">
        <v>3.2230500000000002E-2</v>
      </c>
      <c r="D4984">
        <v>8.0470800000000011</v>
      </c>
      <c r="E4984">
        <v>21.7637</v>
      </c>
      <c r="F4984">
        <v>1.1555500000000001</v>
      </c>
      <c r="G4984">
        <v>1.85443E-6</v>
      </c>
      <c r="H4984">
        <v>21.819099999999999</v>
      </c>
      <c r="I4984">
        <v>22000</v>
      </c>
      <c r="J4984">
        <v>1</v>
      </c>
      <c r="K4984">
        <v>2</v>
      </c>
      <c r="L4984" t="s">
        <v>4935</v>
      </c>
    </row>
    <row r="4985" spans="1:12">
      <c r="A4985" s="1" t="s">
        <v>4972</v>
      </c>
      <c r="B4985">
        <v>3.4302299999999999</v>
      </c>
      <c r="C4985">
        <v>3.22297E-2</v>
      </c>
      <c r="D4985">
        <v>8.0525599999999997</v>
      </c>
      <c r="E4985">
        <v>21.799800000000001</v>
      </c>
      <c r="F4985">
        <v>1.1557299999999999</v>
      </c>
      <c r="G4985">
        <v>-1.8569299999999999E-7</v>
      </c>
      <c r="H4985">
        <v>21.7972</v>
      </c>
      <c r="I4985">
        <v>22000</v>
      </c>
      <c r="J4985">
        <v>1</v>
      </c>
      <c r="K4985">
        <v>2</v>
      </c>
      <c r="L4985" t="s">
        <v>4935</v>
      </c>
    </row>
    <row r="4986" spans="1:12">
      <c r="A4986" s="1" t="s">
        <v>4973</v>
      </c>
      <c r="B4986">
        <v>3.4759799999999998</v>
      </c>
      <c r="C4986">
        <v>3.2229900000000013E-2</v>
      </c>
      <c r="D4986">
        <v>8.0617000000000001</v>
      </c>
      <c r="E4986">
        <v>21.8062</v>
      </c>
      <c r="F4986">
        <v>1.1525799999999999</v>
      </c>
      <c r="G4986">
        <v>6.5282099999999997E-7</v>
      </c>
      <c r="H4986">
        <v>21.8126</v>
      </c>
      <c r="I4986">
        <v>22000</v>
      </c>
      <c r="J4986">
        <v>1</v>
      </c>
      <c r="K4986">
        <v>2</v>
      </c>
      <c r="L4986" t="s">
        <v>4935</v>
      </c>
    </row>
    <row r="4987" spans="1:12">
      <c r="A4987" s="1" t="s">
        <v>4974</v>
      </c>
      <c r="B4987">
        <v>3.4550800000000002</v>
      </c>
      <c r="C4987">
        <v>3.2223599999999998E-2</v>
      </c>
      <c r="D4987">
        <v>8.0543899999999997</v>
      </c>
      <c r="E4987">
        <v>21.798500000000001</v>
      </c>
      <c r="F4987">
        <v>1.1538900000000001</v>
      </c>
      <c r="G4987">
        <v>-1.6187000000000001E-7</v>
      </c>
      <c r="H4987">
        <v>21.834499999999998</v>
      </c>
      <c r="I4987">
        <v>22000</v>
      </c>
      <c r="J4987">
        <v>1</v>
      </c>
      <c r="K4987">
        <v>2</v>
      </c>
      <c r="L4987" t="s">
        <v>4935</v>
      </c>
    </row>
    <row r="4988" spans="1:12">
      <c r="A4988" s="1" t="s">
        <v>4975</v>
      </c>
      <c r="B4988">
        <v>3.5456599999999998</v>
      </c>
      <c r="C4988">
        <v>3.22133E-2</v>
      </c>
      <c r="D4988">
        <v>8.0653600000000001</v>
      </c>
      <c r="E4988">
        <v>21.8217</v>
      </c>
      <c r="F4988">
        <v>1.15313</v>
      </c>
      <c r="G4988">
        <v>1.3684999999999999E-6</v>
      </c>
      <c r="H4988">
        <v>21.815200000000001</v>
      </c>
      <c r="I4988">
        <v>22000</v>
      </c>
      <c r="J4988">
        <v>1</v>
      </c>
      <c r="K4988">
        <v>2</v>
      </c>
      <c r="L4988" t="s">
        <v>4935</v>
      </c>
    </row>
    <row r="4989" spans="1:12">
      <c r="A4989" s="1" t="s">
        <v>4976</v>
      </c>
      <c r="B4989">
        <v>3.5457700000000001</v>
      </c>
      <c r="C4989">
        <v>3.2228800000000002E-2</v>
      </c>
      <c r="D4989">
        <v>8.0671800000000005</v>
      </c>
      <c r="E4989">
        <v>21.822900000000001</v>
      </c>
      <c r="F4989">
        <v>1.1532100000000001</v>
      </c>
      <c r="G4989">
        <v>2.2202599999999999E-6</v>
      </c>
      <c r="H4989">
        <v>21.822900000000001</v>
      </c>
      <c r="I4989">
        <v>22000</v>
      </c>
      <c r="J4989">
        <v>1</v>
      </c>
      <c r="K4989">
        <v>2</v>
      </c>
      <c r="L4989" t="s">
        <v>4935</v>
      </c>
    </row>
    <row r="4990" spans="1:12">
      <c r="A4990" s="1" t="s">
        <v>4977</v>
      </c>
      <c r="B4990">
        <v>3.5965400000000001</v>
      </c>
      <c r="C4990">
        <v>3.2228700000000013E-2</v>
      </c>
      <c r="D4990">
        <v>8.0726700000000005</v>
      </c>
      <c r="E4990">
        <v>21.841000000000001</v>
      </c>
      <c r="F4990">
        <v>1.1524000000000001</v>
      </c>
      <c r="G4990">
        <v>1.67301E-6</v>
      </c>
      <c r="H4990">
        <v>21.834499999999998</v>
      </c>
      <c r="I4990">
        <v>22000</v>
      </c>
      <c r="J4990">
        <v>1</v>
      </c>
      <c r="K4990">
        <v>2</v>
      </c>
      <c r="L4990" t="s">
        <v>4935</v>
      </c>
    </row>
    <row r="4991" spans="1:12">
      <c r="A4991" s="1" t="s">
        <v>4978</v>
      </c>
      <c r="B4991">
        <v>3.4883799999999998</v>
      </c>
      <c r="C4991">
        <v>3.2227400000000003E-2</v>
      </c>
      <c r="D4991">
        <v>8.0653600000000001</v>
      </c>
      <c r="E4991">
        <v>21.842300000000002</v>
      </c>
      <c r="F4991">
        <v>1.15116</v>
      </c>
      <c r="G4991">
        <v>1.19952E-6</v>
      </c>
      <c r="H4991">
        <v>21.822900000000001</v>
      </c>
      <c r="I4991">
        <v>22000</v>
      </c>
      <c r="J4991">
        <v>1</v>
      </c>
      <c r="K4991">
        <v>2</v>
      </c>
      <c r="L4991" t="s">
        <v>4935</v>
      </c>
    </row>
    <row r="4992" spans="1:12">
      <c r="A4992" s="1" t="s">
        <v>4979</v>
      </c>
      <c r="B4992">
        <v>3.5035400000000001</v>
      </c>
      <c r="C4992">
        <v>3.2223500000000002E-2</v>
      </c>
      <c r="D4992">
        <v>8.0763199999999991</v>
      </c>
      <c r="E4992">
        <v>21.866700000000002</v>
      </c>
      <c r="F4992">
        <v>1.1527000000000001</v>
      </c>
      <c r="G4992">
        <v>2.5436600000000001E-4</v>
      </c>
      <c r="H4992">
        <v>21.833200000000001</v>
      </c>
      <c r="I4992">
        <v>22000</v>
      </c>
      <c r="J4992">
        <v>1</v>
      </c>
      <c r="K4992">
        <v>2</v>
      </c>
      <c r="L4992" t="s">
        <v>4935</v>
      </c>
    </row>
    <row r="4993" spans="1:12">
      <c r="A4993" s="1" t="s">
        <v>4980</v>
      </c>
      <c r="B4993">
        <v>3.6646100000000001</v>
      </c>
      <c r="C4993">
        <v>3.2227099999999988E-2</v>
      </c>
      <c r="D4993">
        <v>8.0761399999999988</v>
      </c>
      <c r="E4993">
        <v>21.8719</v>
      </c>
      <c r="F4993">
        <v>1.15188</v>
      </c>
      <c r="G4993">
        <v>5.6633699999999998E-4</v>
      </c>
      <c r="H4993">
        <v>21.842300000000002</v>
      </c>
      <c r="I4993">
        <v>22000</v>
      </c>
      <c r="J4993">
        <v>1</v>
      </c>
      <c r="K4993">
        <v>2</v>
      </c>
      <c r="L4993" t="s">
        <v>4935</v>
      </c>
    </row>
    <row r="4994" spans="1:12">
      <c r="A4994" s="1" t="s">
        <v>4981</v>
      </c>
      <c r="B4994">
        <v>3.5449199999999998</v>
      </c>
      <c r="C4994">
        <v>3.2240499999999998E-2</v>
      </c>
      <c r="D4994">
        <v>8.0796500000000009</v>
      </c>
      <c r="E4994">
        <v>21.873200000000001</v>
      </c>
      <c r="F4994">
        <v>1.15211</v>
      </c>
      <c r="G4994">
        <v>6.5717199999999992E-4</v>
      </c>
      <c r="H4994">
        <v>21.844799999999999</v>
      </c>
      <c r="I4994">
        <v>22000</v>
      </c>
      <c r="J4994">
        <v>1</v>
      </c>
      <c r="K4994">
        <v>2</v>
      </c>
      <c r="L4994" t="s">
        <v>4935</v>
      </c>
    </row>
    <row r="4995" spans="1:12">
      <c r="A4995" s="1" t="s">
        <v>4982</v>
      </c>
      <c r="B4995">
        <v>3.5962800000000001</v>
      </c>
      <c r="C4995">
        <v>3.22502E-2</v>
      </c>
      <c r="D4995">
        <v>8.0778199999999991</v>
      </c>
      <c r="E4995">
        <v>21.873200000000001</v>
      </c>
      <c r="F4995">
        <v>1.15334</v>
      </c>
      <c r="G4995">
        <v>1.2564E-3</v>
      </c>
      <c r="H4995">
        <v>21.859000000000002</v>
      </c>
      <c r="I4995">
        <v>22000</v>
      </c>
      <c r="J4995">
        <v>1</v>
      </c>
      <c r="K4995">
        <v>2</v>
      </c>
      <c r="L4995" t="s">
        <v>4935</v>
      </c>
    </row>
    <row r="4996" spans="1:12">
      <c r="A4996" s="1" t="s">
        <v>4983</v>
      </c>
      <c r="B4996">
        <v>3.6957300000000002</v>
      </c>
      <c r="C4996">
        <v>3.2227299999999993E-2</v>
      </c>
      <c r="D4996">
        <v>8.0796500000000009</v>
      </c>
      <c r="E4996">
        <v>21.885999999999999</v>
      </c>
      <c r="F4996">
        <v>1.1534800000000001</v>
      </c>
      <c r="G4996">
        <v>1.8758399999999999E-3</v>
      </c>
      <c r="H4996">
        <v>21.873200000000001</v>
      </c>
      <c r="I4996">
        <v>22000</v>
      </c>
      <c r="J4996">
        <v>1</v>
      </c>
      <c r="K4996">
        <v>2</v>
      </c>
      <c r="L4996" t="s">
        <v>4935</v>
      </c>
    </row>
    <row r="4997" spans="1:12">
      <c r="A4997" s="1" t="s">
        <v>4984</v>
      </c>
      <c r="B4997">
        <v>3.8105600000000002</v>
      </c>
      <c r="C4997">
        <v>3.2240699999999997E-2</v>
      </c>
      <c r="D4997">
        <v>8.0887899999999995</v>
      </c>
      <c r="E4997">
        <v>21.901499999999999</v>
      </c>
      <c r="F4997">
        <v>1.1583300000000001</v>
      </c>
      <c r="G4997">
        <v>1.79608E-3</v>
      </c>
      <c r="H4997">
        <v>21.882200000000001</v>
      </c>
      <c r="I4997">
        <v>22000</v>
      </c>
      <c r="J4997">
        <v>1</v>
      </c>
      <c r="K4997">
        <v>2</v>
      </c>
      <c r="L4997" t="s">
        <v>4935</v>
      </c>
    </row>
    <row r="4998" spans="1:12">
      <c r="A4998" s="1" t="s">
        <v>4985</v>
      </c>
      <c r="B4998">
        <v>3.6176699999999991</v>
      </c>
      <c r="C4998">
        <v>3.22514E-2</v>
      </c>
      <c r="D4998">
        <v>8.0723399999999987</v>
      </c>
      <c r="E4998">
        <v>21.897600000000001</v>
      </c>
      <c r="F4998">
        <v>1.1597500000000001</v>
      </c>
      <c r="G4998">
        <v>1.60009E-3</v>
      </c>
      <c r="H4998">
        <v>21.8809</v>
      </c>
      <c r="I4998">
        <v>22000</v>
      </c>
      <c r="J4998">
        <v>1</v>
      </c>
      <c r="K4998">
        <v>2</v>
      </c>
      <c r="L4998" t="s">
        <v>4935</v>
      </c>
    </row>
    <row r="4999" spans="1:12">
      <c r="A4999" s="1" t="s">
        <v>4986</v>
      </c>
      <c r="B4999">
        <v>3.6010200000000001</v>
      </c>
      <c r="C4999">
        <v>3.2244599999999998E-2</v>
      </c>
      <c r="D4999">
        <v>8.0979200000000002</v>
      </c>
      <c r="E4999">
        <v>21.8963</v>
      </c>
      <c r="F4999">
        <v>1.1573500000000001</v>
      </c>
      <c r="G4999">
        <v>1.3281E-3</v>
      </c>
      <c r="H4999">
        <v>21.882200000000001</v>
      </c>
      <c r="I4999">
        <v>22000</v>
      </c>
      <c r="J4999">
        <v>1</v>
      </c>
      <c r="K4999">
        <v>2</v>
      </c>
      <c r="L4999" t="s">
        <v>4935</v>
      </c>
    </row>
    <row r="5000" spans="1:12">
      <c r="A5000" s="1" t="s">
        <v>4987</v>
      </c>
      <c r="B5000">
        <v>3.5904600000000002</v>
      </c>
      <c r="C5000">
        <v>3.2236400000000012E-2</v>
      </c>
      <c r="D5000">
        <v>8.0851299999999995</v>
      </c>
      <c r="E5000">
        <v>21.923400000000001</v>
      </c>
      <c r="F5000">
        <v>1.1571499999999999</v>
      </c>
      <c r="G5000">
        <v>1.08479E-3</v>
      </c>
      <c r="H5000">
        <v>21.8886</v>
      </c>
      <c r="I5000">
        <v>22000</v>
      </c>
      <c r="J5000">
        <v>1</v>
      </c>
      <c r="K5000">
        <v>2</v>
      </c>
      <c r="L5000" t="s">
        <v>4935</v>
      </c>
    </row>
    <row r="5001" spans="1:12">
      <c r="A5001" s="1" t="s">
        <v>4988</v>
      </c>
      <c r="B5001">
        <v>3.5390899999999998</v>
      </c>
      <c r="C5001">
        <v>3.22449E-2</v>
      </c>
      <c r="D5001">
        <v>8.0832999999999995</v>
      </c>
      <c r="E5001">
        <v>21.9221</v>
      </c>
      <c r="F5001">
        <v>1.1578299999999999</v>
      </c>
      <c r="G5001">
        <v>1.4550800000000001E-3</v>
      </c>
      <c r="H5001">
        <v>21.895</v>
      </c>
      <c r="I5001">
        <v>22000</v>
      </c>
      <c r="J5001">
        <v>1</v>
      </c>
      <c r="K5001">
        <v>2</v>
      </c>
      <c r="L5001" t="s">
        <v>4935</v>
      </c>
    </row>
    <row r="5002" spans="1:12">
      <c r="A5002" s="1" t="s">
        <v>4989</v>
      </c>
      <c r="B5002">
        <v>3.5303</v>
      </c>
      <c r="C5002">
        <v>3.2239799999999999E-2</v>
      </c>
      <c r="D5002">
        <v>8.0796500000000009</v>
      </c>
      <c r="E5002">
        <v>21.962</v>
      </c>
      <c r="F5002">
        <v>1.1565399999999999</v>
      </c>
      <c r="G5002">
        <v>1.95809E-3</v>
      </c>
      <c r="H5002">
        <v>21.891200000000001</v>
      </c>
      <c r="I5002">
        <v>22000</v>
      </c>
      <c r="J5002">
        <v>1</v>
      </c>
      <c r="K5002">
        <v>2</v>
      </c>
      <c r="L5002" t="s">
        <v>4935</v>
      </c>
    </row>
    <row r="5003" spans="1:12">
      <c r="A5003" s="1" t="s">
        <v>4990</v>
      </c>
      <c r="B5003">
        <v>3.75719</v>
      </c>
      <c r="C5003">
        <v>3.2244299999999997E-2</v>
      </c>
      <c r="D5003">
        <v>8.0851299999999995</v>
      </c>
      <c r="E5003">
        <v>21.916899999999998</v>
      </c>
      <c r="F5003">
        <v>1.1559600000000001</v>
      </c>
      <c r="G5003">
        <v>1.8346199999999999E-3</v>
      </c>
      <c r="H5003">
        <v>21.8963</v>
      </c>
      <c r="I5003">
        <v>22000</v>
      </c>
      <c r="J5003">
        <v>1</v>
      </c>
      <c r="K5003">
        <v>2</v>
      </c>
      <c r="L5003" t="s">
        <v>4935</v>
      </c>
    </row>
    <row r="5004" spans="1:12">
      <c r="A5004" s="1" t="s">
        <v>4991</v>
      </c>
      <c r="B5004">
        <v>3.64757</v>
      </c>
      <c r="C5004">
        <v>3.2227899999999997E-2</v>
      </c>
      <c r="D5004">
        <v>8.0924399999999999</v>
      </c>
      <c r="E5004">
        <v>21.918199999999999</v>
      </c>
      <c r="F5004">
        <v>1.15747</v>
      </c>
      <c r="G5004">
        <v>1.60808E-3</v>
      </c>
      <c r="H5004">
        <v>21.919499999999999</v>
      </c>
      <c r="I5004">
        <v>22000</v>
      </c>
      <c r="J5004">
        <v>1</v>
      </c>
      <c r="K5004">
        <v>2</v>
      </c>
      <c r="L5004" t="s">
        <v>4935</v>
      </c>
    </row>
    <row r="5005" spans="1:12">
      <c r="A5005" s="1" t="s">
        <v>4992</v>
      </c>
      <c r="B5005">
        <v>3.6087899999999999</v>
      </c>
      <c r="C5005">
        <v>3.2244599999999998E-2</v>
      </c>
      <c r="D5005">
        <v>8.0906099999999999</v>
      </c>
      <c r="E5005">
        <v>21.927199999999999</v>
      </c>
      <c r="F5005">
        <v>1.1548099999999999</v>
      </c>
      <c r="G5005">
        <v>1.30981E-3</v>
      </c>
      <c r="H5005">
        <v>21.907900000000001</v>
      </c>
      <c r="I5005">
        <v>22000</v>
      </c>
      <c r="J5005">
        <v>1</v>
      </c>
      <c r="K5005">
        <v>2</v>
      </c>
      <c r="L5005" t="s">
        <v>4935</v>
      </c>
    </row>
    <row r="5006" spans="1:12">
      <c r="A5006" s="1" t="s">
        <v>4993</v>
      </c>
      <c r="B5006">
        <v>3.5817000000000001</v>
      </c>
      <c r="C5006">
        <v>3.22321E-2</v>
      </c>
      <c r="D5006">
        <v>8.0960900000000002</v>
      </c>
      <c r="E5006">
        <v>21.9285</v>
      </c>
      <c r="F5006">
        <v>1.1564399999999999</v>
      </c>
      <c r="G5006">
        <v>1.04119E-3</v>
      </c>
      <c r="H5006">
        <v>21.909199999999998</v>
      </c>
      <c r="I5006">
        <v>22000</v>
      </c>
      <c r="J5006">
        <v>1</v>
      </c>
      <c r="K5006">
        <v>2</v>
      </c>
      <c r="L5006" t="s">
        <v>4935</v>
      </c>
    </row>
    <row r="5007" spans="1:12">
      <c r="A5007" s="1" t="s">
        <v>4994</v>
      </c>
      <c r="B5007">
        <v>3.7516799999999999</v>
      </c>
      <c r="C5007">
        <v>3.22309E-2</v>
      </c>
      <c r="D5007">
        <v>8.0832999999999995</v>
      </c>
      <c r="E5007">
        <v>21.927199999999999</v>
      </c>
      <c r="F5007">
        <v>1.15964</v>
      </c>
      <c r="G5007">
        <v>7.9751699999999997E-4</v>
      </c>
      <c r="H5007">
        <v>21.914400000000001</v>
      </c>
      <c r="I5007">
        <v>22000</v>
      </c>
      <c r="J5007">
        <v>1</v>
      </c>
      <c r="K5007">
        <v>2</v>
      </c>
      <c r="L5007" t="s">
        <v>4935</v>
      </c>
    </row>
    <row r="5008" spans="1:12">
      <c r="A5008" s="1" t="s">
        <v>4995</v>
      </c>
      <c r="B5008">
        <v>3.6594899999999999</v>
      </c>
      <c r="C5008">
        <v>3.22384E-2</v>
      </c>
      <c r="D5008">
        <v>8.0924399999999999</v>
      </c>
      <c r="E5008">
        <v>21.918199999999999</v>
      </c>
      <c r="F5008">
        <v>1.1597200000000001</v>
      </c>
      <c r="G5008">
        <v>5.9700699999999998E-4</v>
      </c>
      <c r="H5008">
        <v>21.9041</v>
      </c>
      <c r="I5008">
        <v>22000</v>
      </c>
      <c r="J5008">
        <v>1</v>
      </c>
      <c r="K5008">
        <v>2</v>
      </c>
      <c r="L5008" t="s">
        <v>4935</v>
      </c>
    </row>
    <row r="5009" spans="1:12">
      <c r="A5009" s="1" t="s">
        <v>4996</v>
      </c>
      <c r="B5009">
        <v>4.0376000000000003</v>
      </c>
      <c r="C5009">
        <v>3.2251200000000001E-2</v>
      </c>
      <c r="D5009">
        <v>8.0960900000000002</v>
      </c>
      <c r="E5009">
        <v>21.909199999999998</v>
      </c>
      <c r="F5009">
        <v>1.15645</v>
      </c>
      <c r="G5009">
        <v>4.3515800000000011E-4</v>
      </c>
      <c r="H5009">
        <v>21.897600000000001</v>
      </c>
      <c r="I5009">
        <v>22000</v>
      </c>
      <c r="J5009">
        <v>1</v>
      </c>
      <c r="K5009">
        <v>2</v>
      </c>
      <c r="L5009" t="s">
        <v>4935</v>
      </c>
    </row>
    <row r="5010" spans="1:12">
      <c r="A5010" s="1" t="s">
        <v>4997</v>
      </c>
      <c r="B5010">
        <v>3.7410700000000001</v>
      </c>
      <c r="C5010">
        <v>3.2258099999999998E-2</v>
      </c>
      <c r="D5010">
        <v>8.0796500000000009</v>
      </c>
      <c r="E5010">
        <v>21.949100000000001</v>
      </c>
      <c r="F5010">
        <v>1.1554899999999999</v>
      </c>
      <c r="G5010">
        <v>1.0047299999999999E-3</v>
      </c>
      <c r="H5010">
        <v>21.918199999999999</v>
      </c>
      <c r="I5010">
        <v>22000</v>
      </c>
      <c r="J5010">
        <v>1</v>
      </c>
      <c r="K5010">
        <v>2</v>
      </c>
      <c r="L5010" t="s">
        <v>4935</v>
      </c>
    </row>
    <row r="5011" spans="1:12">
      <c r="A5011" s="1" t="s">
        <v>4998</v>
      </c>
      <c r="B5011">
        <v>3.7564600000000001</v>
      </c>
      <c r="C5011">
        <v>3.2252700000000002E-2</v>
      </c>
      <c r="D5011">
        <v>8.0832999999999995</v>
      </c>
      <c r="E5011">
        <v>21.9285</v>
      </c>
      <c r="F5011">
        <v>1.1580900000000001</v>
      </c>
      <c r="G5011">
        <v>1.4745100000000001E-3</v>
      </c>
      <c r="H5011">
        <v>21.902799999999999</v>
      </c>
      <c r="I5011">
        <v>22000</v>
      </c>
      <c r="J5011">
        <v>1</v>
      </c>
      <c r="K5011">
        <v>2</v>
      </c>
      <c r="L5011" t="s">
        <v>4935</v>
      </c>
    </row>
    <row r="5012" spans="1:12">
      <c r="A5012" s="1" t="s">
        <v>4999</v>
      </c>
      <c r="B5012">
        <v>3.8496999999999999</v>
      </c>
      <c r="C5012">
        <v>3.2264399999999999E-2</v>
      </c>
      <c r="D5012">
        <v>8.0851299999999995</v>
      </c>
      <c r="E5012">
        <v>21.9041</v>
      </c>
      <c r="F5012">
        <v>1.1562399999999999</v>
      </c>
      <c r="G5012">
        <v>1.42727E-3</v>
      </c>
      <c r="H5012">
        <v>21.910499999999999</v>
      </c>
      <c r="I5012">
        <v>22000</v>
      </c>
      <c r="J5012">
        <v>1</v>
      </c>
      <c r="K5012">
        <v>2</v>
      </c>
      <c r="L5012" t="s">
        <v>4935</v>
      </c>
    </row>
    <row r="5013" spans="1:12">
      <c r="A5013" s="1" t="s">
        <v>5000</v>
      </c>
      <c r="B5013">
        <v>3.6777700000000002</v>
      </c>
      <c r="C5013">
        <v>3.2253400000000002E-2</v>
      </c>
      <c r="D5013">
        <v>8.0906099999999999</v>
      </c>
      <c r="E5013">
        <v>21.902799999999999</v>
      </c>
      <c r="F5013">
        <v>1.1569499999999999</v>
      </c>
      <c r="G5013">
        <v>1.2441799999999999E-3</v>
      </c>
      <c r="H5013">
        <v>21.911799999999999</v>
      </c>
      <c r="I5013">
        <v>22000</v>
      </c>
      <c r="J5013">
        <v>1</v>
      </c>
      <c r="K5013">
        <v>2</v>
      </c>
      <c r="L5013" t="s">
        <v>4935</v>
      </c>
    </row>
    <row r="5014" spans="1:12">
      <c r="A5014" s="1" t="s">
        <v>5001</v>
      </c>
      <c r="B5014">
        <v>3.9468200000000002</v>
      </c>
      <c r="C5014">
        <v>3.2261499999999999E-2</v>
      </c>
      <c r="D5014">
        <v>8.0851299999999995</v>
      </c>
      <c r="E5014">
        <v>21.8873</v>
      </c>
      <c r="F5014">
        <v>1.1565799999999999</v>
      </c>
      <c r="G5014">
        <v>1.0275499999999999E-3</v>
      </c>
      <c r="H5014">
        <v>21.902799999999999</v>
      </c>
      <c r="I5014">
        <v>22000</v>
      </c>
      <c r="J5014">
        <v>1</v>
      </c>
      <c r="K5014">
        <v>2</v>
      </c>
      <c r="L5014" t="s">
        <v>4935</v>
      </c>
    </row>
    <row r="5015" spans="1:12">
      <c r="A5015" s="1" t="s">
        <v>5002</v>
      </c>
      <c r="B5015">
        <v>3.6890100000000001</v>
      </c>
      <c r="C5015">
        <v>3.2251599999999998E-2</v>
      </c>
      <c r="D5015">
        <v>8.0924399999999999</v>
      </c>
      <c r="E5015">
        <v>21.8796</v>
      </c>
      <c r="F5015">
        <v>1.1579999999999999</v>
      </c>
      <c r="G5015">
        <v>8.2466100000000008E-4</v>
      </c>
      <c r="H5015">
        <v>21.902799999999999</v>
      </c>
      <c r="I5015">
        <v>22000</v>
      </c>
      <c r="J5015">
        <v>1</v>
      </c>
      <c r="K5015">
        <v>2</v>
      </c>
      <c r="L5015" t="s">
        <v>4935</v>
      </c>
    </row>
    <row r="5016" spans="1:12">
      <c r="A5016" s="1" t="s">
        <v>5003</v>
      </c>
      <c r="B5016">
        <v>3.73123</v>
      </c>
      <c r="C5016">
        <v>3.22495E-2</v>
      </c>
      <c r="D5016">
        <v>8.1016100000000009</v>
      </c>
      <c r="E5016">
        <v>21.869299999999999</v>
      </c>
      <c r="F5016">
        <v>1.1573899999999999</v>
      </c>
      <c r="G5016">
        <v>6.5797300000000006E-4</v>
      </c>
      <c r="H5016">
        <v>21.9041</v>
      </c>
      <c r="I5016">
        <v>22000</v>
      </c>
      <c r="J5016">
        <v>1</v>
      </c>
      <c r="K5016">
        <v>2</v>
      </c>
      <c r="L5016" t="s">
        <v>4935</v>
      </c>
    </row>
    <row r="5017" spans="1:12">
      <c r="A5017" s="1" t="s">
        <v>5004</v>
      </c>
      <c r="B5017">
        <v>3.7511700000000001</v>
      </c>
      <c r="C5017">
        <v>3.2252400000000001E-2</v>
      </c>
      <c r="D5017">
        <v>8.1037400000000002</v>
      </c>
      <c r="E5017">
        <v>21.874400000000001</v>
      </c>
      <c r="F5017">
        <v>1.1571499999999999</v>
      </c>
      <c r="G5017">
        <v>5.2455999999999998E-4</v>
      </c>
      <c r="H5017">
        <v>21.897600000000001</v>
      </c>
      <c r="I5017">
        <v>22000</v>
      </c>
      <c r="J5017">
        <v>1</v>
      </c>
      <c r="K5017">
        <v>2</v>
      </c>
      <c r="L5017" t="s">
        <v>4935</v>
      </c>
    </row>
    <row r="5018" spans="1:12">
      <c r="A5018" s="1" t="s">
        <v>5005</v>
      </c>
      <c r="B5018">
        <v>3.8816000000000002</v>
      </c>
      <c r="C5018">
        <v>3.2264000000000001E-2</v>
      </c>
      <c r="D5018">
        <v>8.1092200000000005</v>
      </c>
      <c r="E5018">
        <v>21.859000000000002</v>
      </c>
      <c r="F5018">
        <v>1.15567</v>
      </c>
      <c r="G5018">
        <v>4.2781699999999999E-4</v>
      </c>
      <c r="H5018">
        <v>21.9041</v>
      </c>
      <c r="I5018">
        <v>22000</v>
      </c>
      <c r="J5018">
        <v>1</v>
      </c>
      <c r="K5018">
        <v>2</v>
      </c>
      <c r="L5018" t="s">
        <v>4935</v>
      </c>
    </row>
    <row r="5019" spans="1:12">
      <c r="A5019" s="1" t="s">
        <v>5006</v>
      </c>
      <c r="B5019">
        <v>3.7873899999999998</v>
      </c>
      <c r="C5019">
        <v>3.2252900000000001E-2</v>
      </c>
      <c r="D5019">
        <v>8.0982599999999998</v>
      </c>
      <c r="E5019">
        <v>21.856400000000001</v>
      </c>
      <c r="F5019">
        <v>1.1576500000000001</v>
      </c>
      <c r="G5019">
        <v>3.7030400000000001E-4</v>
      </c>
      <c r="H5019">
        <v>21.885999999999999</v>
      </c>
      <c r="I5019">
        <v>22000</v>
      </c>
      <c r="J5019">
        <v>1</v>
      </c>
      <c r="K5019">
        <v>2</v>
      </c>
      <c r="L5019" t="s">
        <v>4935</v>
      </c>
    </row>
    <row r="5020" spans="1:12">
      <c r="A5020" s="1" t="s">
        <v>5007</v>
      </c>
      <c r="B5020">
        <v>3.7077100000000001</v>
      </c>
      <c r="C5020">
        <v>3.2272000000000002E-2</v>
      </c>
      <c r="D5020">
        <v>8.0927699999999998</v>
      </c>
      <c r="E5020">
        <v>21.839700000000001</v>
      </c>
      <c r="F5020">
        <v>1.1524799999999999</v>
      </c>
      <c r="G5020">
        <v>2.8956700000000001E-4</v>
      </c>
      <c r="H5020">
        <v>21.889900000000001</v>
      </c>
      <c r="I5020">
        <v>22000</v>
      </c>
      <c r="J5020">
        <v>1</v>
      </c>
      <c r="K5020">
        <v>2</v>
      </c>
      <c r="L5020" t="s">
        <v>4935</v>
      </c>
    </row>
    <row r="5021" spans="1:12">
      <c r="A5021" s="1" t="s">
        <v>5008</v>
      </c>
      <c r="B5021">
        <v>3.73692</v>
      </c>
      <c r="C5021">
        <v>3.2243599999999997E-2</v>
      </c>
      <c r="D5021">
        <v>8.1056100000000004</v>
      </c>
      <c r="E5021">
        <v>21.8307</v>
      </c>
      <c r="F5021">
        <v>1.1551100000000001</v>
      </c>
      <c r="G5021">
        <v>2.45314E-4</v>
      </c>
      <c r="H5021">
        <v>21.898900000000001</v>
      </c>
      <c r="I5021">
        <v>22000</v>
      </c>
      <c r="J5021">
        <v>1</v>
      </c>
      <c r="K5021">
        <v>2</v>
      </c>
      <c r="L5021" t="s">
        <v>4935</v>
      </c>
    </row>
    <row r="5022" spans="1:12">
      <c r="A5022" s="1" t="s">
        <v>5009</v>
      </c>
      <c r="B5022">
        <v>3.7465999999999999</v>
      </c>
      <c r="C5022">
        <v>3.2259599999999999E-2</v>
      </c>
      <c r="D5022">
        <v>8.1147100000000005</v>
      </c>
      <c r="E5022">
        <v>21.817799999999998</v>
      </c>
      <c r="F5022">
        <v>1.1553</v>
      </c>
      <c r="G5022">
        <v>2.3876299999999999E-4</v>
      </c>
      <c r="H5022">
        <v>21.8873</v>
      </c>
      <c r="I5022">
        <v>22000</v>
      </c>
      <c r="J5022">
        <v>1</v>
      </c>
      <c r="K5022">
        <v>2</v>
      </c>
      <c r="L5022" t="s">
        <v>4935</v>
      </c>
    </row>
    <row r="5023" spans="1:12">
      <c r="A5023" s="1" t="s">
        <v>5010</v>
      </c>
      <c r="B5023">
        <v>3.7343999999999999</v>
      </c>
      <c r="C5023">
        <v>3.2263899999999998E-2</v>
      </c>
      <c r="D5023">
        <v>8.1128800000000005</v>
      </c>
      <c r="E5023">
        <v>21.810099999999998</v>
      </c>
      <c r="F5023">
        <v>1.1573599999999999</v>
      </c>
      <c r="G5023">
        <v>3.9992100000000002E-4</v>
      </c>
      <c r="H5023">
        <v>21.882200000000001</v>
      </c>
      <c r="I5023">
        <v>22000</v>
      </c>
      <c r="J5023">
        <v>1</v>
      </c>
      <c r="K5023">
        <v>2</v>
      </c>
      <c r="L5023" t="s">
        <v>4935</v>
      </c>
    </row>
    <row r="5024" spans="1:12">
      <c r="A5024" s="1" t="s">
        <v>5011</v>
      </c>
      <c r="B5024">
        <v>3.9120900000000001</v>
      </c>
      <c r="C5024">
        <v>3.2263500000000001E-2</v>
      </c>
      <c r="D5024">
        <v>8.1092200000000005</v>
      </c>
      <c r="E5024">
        <v>21.798500000000001</v>
      </c>
      <c r="F5024">
        <v>1.15516</v>
      </c>
      <c r="G5024">
        <v>3.9397299999999999E-4</v>
      </c>
      <c r="H5024">
        <v>21.869299999999999</v>
      </c>
      <c r="I5024">
        <v>22000</v>
      </c>
      <c r="J5024">
        <v>1</v>
      </c>
      <c r="K5024">
        <v>2</v>
      </c>
      <c r="L5024" t="s">
        <v>4935</v>
      </c>
    </row>
    <row r="5025" spans="1:12">
      <c r="A5025" s="1" t="s">
        <v>5012</v>
      </c>
      <c r="B5025">
        <v>4.3858300000000003</v>
      </c>
      <c r="C5025">
        <v>3.2265200000000001E-2</v>
      </c>
      <c r="D5025">
        <v>8.0891500000000001</v>
      </c>
      <c r="E5025">
        <v>21.784300000000002</v>
      </c>
      <c r="F5025">
        <v>1.1553599999999999</v>
      </c>
      <c r="G5025">
        <v>3.2326700000000002E-4</v>
      </c>
      <c r="H5025">
        <v>21.8719</v>
      </c>
      <c r="I5025">
        <v>22000</v>
      </c>
      <c r="J5025">
        <v>1</v>
      </c>
      <c r="K5025">
        <v>2</v>
      </c>
      <c r="L5025" t="s">
        <v>4935</v>
      </c>
    </row>
    <row r="5026" spans="1:12">
      <c r="A5026" s="1" t="s">
        <v>5013</v>
      </c>
      <c r="B5026">
        <v>3.85711</v>
      </c>
      <c r="C5026">
        <v>3.2277599999999997E-2</v>
      </c>
      <c r="D5026">
        <v>8.1002700000000001</v>
      </c>
      <c r="E5026">
        <v>21.798500000000001</v>
      </c>
      <c r="F5026">
        <v>1.15761</v>
      </c>
      <c r="G5026">
        <v>2.5397700000000001E-4</v>
      </c>
      <c r="H5026">
        <v>21.860299999999999</v>
      </c>
      <c r="I5026">
        <v>22000</v>
      </c>
      <c r="J5026">
        <v>1</v>
      </c>
      <c r="K5026">
        <v>2</v>
      </c>
      <c r="L5026" t="s">
        <v>4935</v>
      </c>
    </row>
    <row r="5027" spans="1:12">
      <c r="A5027" s="1" t="s">
        <v>5014</v>
      </c>
      <c r="B5027">
        <v>3.8531499999999999</v>
      </c>
      <c r="C5027">
        <v>3.22736E-2</v>
      </c>
      <c r="D5027">
        <v>8.10229</v>
      </c>
      <c r="E5027">
        <v>21.767600000000002</v>
      </c>
      <c r="F5027">
        <v>1.1545300000000001</v>
      </c>
      <c r="G5027">
        <v>2.04296E-4</v>
      </c>
      <c r="H5027">
        <v>21.857700000000001</v>
      </c>
      <c r="I5027">
        <v>22000</v>
      </c>
      <c r="J5027">
        <v>1</v>
      </c>
      <c r="K5027">
        <v>2</v>
      </c>
      <c r="L5027" t="s">
        <v>4935</v>
      </c>
    </row>
    <row r="5028" spans="1:12">
      <c r="A5028" s="1" t="s">
        <v>5015</v>
      </c>
      <c r="B5028">
        <v>3.8510599999999999</v>
      </c>
      <c r="C5028">
        <v>3.2268999999999999E-2</v>
      </c>
      <c r="D5028">
        <v>8.09497</v>
      </c>
      <c r="E5028">
        <v>21.740600000000001</v>
      </c>
      <c r="F5028">
        <v>1.15541</v>
      </c>
      <c r="G5028">
        <v>1.69054E-4</v>
      </c>
      <c r="H5028">
        <v>21.8551</v>
      </c>
      <c r="I5028">
        <v>22000</v>
      </c>
      <c r="J5028">
        <v>1</v>
      </c>
      <c r="K5028">
        <v>2</v>
      </c>
      <c r="L5028" t="s">
        <v>4935</v>
      </c>
    </row>
    <row r="5029" spans="1:12">
      <c r="A5029" s="1" t="s">
        <v>5015</v>
      </c>
      <c r="B5029">
        <v>3.8510599999999999</v>
      </c>
      <c r="C5029">
        <v>3.2268999999999999E-2</v>
      </c>
      <c r="D5029">
        <v>8.09497</v>
      </c>
      <c r="E5029">
        <v>21.740600000000001</v>
      </c>
      <c r="F5029">
        <v>1.15541</v>
      </c>
      <c r="G5029">
        <v>1.69054E-4</v>
      </c>
      <c r="H5029">
        <v>21.8551</v>
      </c>
      <c r="I5029">
        <v>22000</v>
      </c>
      <c r="J5029">
        <v>1</v>
      </c>
      <c r="K5029">
        <v>2</v>
      </c>
      <c r="L5029" t="s">
        <v>4935</v>
      </c>
    </row>
    <row r="5030" spans="1:12">
      <c r="A5030" s="1" t="s">
        <v>5016</v>
      </c>
      <c r="B5030">
        <v>3.87845</v>
      </c>
      <c r="C5030">
        <v>3.2274999999999998E-2</v>
      </c>
      <c r="D5030">
        <v>8.1077700000000004</v>
      </c>
      <c r="E5030">
        <v>21.735399999999998</v>
      </c>
      <c r="F5030">
        <v>1.15743</v>
      </c>
      <c r="G5030">
        <v>1.39417E-4</v>
      </c>
      <c r="H5030">
        <v>21.8384</v>
      </c>
      <c r="I5030">
        <v>22000</v>
      </c>
      <c r="J5030">
        <v>1</v>
      </c>
      <c r="K5030">
        <v>2</v>
      </c>
      <c r="L5030" t="s">
        <v>4935</v>
      </c>
    </row>
    <row r="5031" spans="1:12">
      <c r="A5031" s="1" t="s">
        <v>5017</v>
      </c>
      <c r="B5031">
        <v>3.9213900000000002</v>
      </c>
      <c r="C5031">
        <v>3.2266200000000002E-2</v>
      </c>
      <c r="D5031">
        <v>8.1114300000000004</v>
      </c>
      <c r="E5031">
        <v>21.7303</v>
      </c>
      <c r="F5031">
        <v>1.1549</v>
      </c>
      <c r="G5031">
        <v>1.2439499999999999E-4</v>
      </c>
      <c r="H5031">
        <v>21.834499999999998</v>
      </c>
      <c r="I5031">
        <v>22000</v>
      </c>
      <c r="J5031">
        <v>1</v>
      </c>
      <c r="K5031">
        <v>2</v>
      </c>
      <c r="L5031" t="s">
        <v>4935</v>
      </c>
    </row>
    <row r="5032" spans="1:12">
      <c r="A5032" s="1" t="s">
        <v>5018</v>
      </c>
      <c r="B5032">
        <v>3.9195600000000002</v>
      </c>
      <c r="C5032">
        <v>3.2276899999999997E-2</v>
      </c>
      <c r="D5032">
        <v>8.1096000000000004</v>
      </c>
      <c r="E5032">
        <v>21.694199999999999</v>
      </c>
      <c r="F5032">
        <v>1.1595200000000001</v>
      </c>
      <c r="G5032">
        <v>1.10414E-4</v>
      </c>
      <c r="H5032">
        <v>21.848700000000001</v>
      </c>
      <c r="I5032">
        <v>22000</v>
      </c>
      <c r="J5032">
        <v>1</v>
      </c>
      <c r="K5032">
        <v>2</v>
      </c>
      <c r="L5032" t="s">
        <v>4935</v>
      </c>
    </row>
    <row r="5033" spans="1:12">
      <c r="A5033" s="1" t="s">
        <v>5019</v>
      </c>
      <c r="B5033">
        <v>3.9718599999999999</v>
      </c>
      <c r="C5033">
        <v>3.2285099999999997E-2</v>
      </c>
      <c r="D5033">
        <v>8.1224000000000007</v>
      </c>
      <c r="E5033">
        <v>21.691600000000001</v>
      </c>
      <c r="F5033">
        <v>1.1573599999999999</v>
      </c>
      <c r="G5033">
        <v>9.6816800000000005E-5</v>
      </c>
      <c r="H5033">
        <v>21.825500000000002</v>
      </c>
      <c r="I5033">
        <v>22000</v>
      </c>
      <c r="J5033">
        <v>1</v>
      </c>
      <c r="K5033">
        <v>2</v>
      </c>
      <c r="L5033" t="s">
        <v>4935</v>
      </c>
    </row>
    <row r="5034" spans="1:12">
      <c r="A5034" s="1" t="s">
        <v>5020</v>
      </c>
      <c r="B5034">
        <v>3.94482</v>
      </c>
      <c r="C5034">
        <v>3.2288900000000002E-2</v>
      </c>
      <c r="D5034">
        <v>8.1188199999999995</v>
      </c>
      <c r="E5034">
        <v>21.667200000000001</v>
      </c>
      <c r="F5034">
        <v>1.15638</v>
      </c>
      <c r="G5034">
        <v>8.5598099999999996E-5</v>
      </c>
      <c r="H5034">
        <v>21.819099999999999</v>
      </c>
      <c r="I5034">
        <v>22000</v>
      </c>
      <c r="J5034">
        <v>1</v>
      </c>
      <c r="K5034">
        <v>2</v>
      </c>
      <c r="L5034" t="s">
        <v>4935</v>
      </c>
    </row>
    <row r="5035" spans="1:12">
      <c r="A5035" s="1" t="s">
        <v>5021</v>
      </c>
      <c r="B5035">
        <v>4.0053099999999997</v>
      </c>
      <c r="C5035">
        <v>3.2298500000000001E-2</v>
      </c>
      <c r="D5035">
        <v>8.1282700000000006</v>
      </c>
      <c r="E5035">
        <v>21.660799999999998</v>
      </c>
      <c r="F5035">
        <v>1.1572499999999999</v>
      </c>
      <c r="G5035">
        <v>7.5019300000000002E-5</v>
      </c>
      <c r="H5035">
        <v>21.811399999999999</v>
      </c>
      <c r="I5035">
        <v>22000</v>
      </c>
      <c r="J5035">
        <v>1</v>
      </c>
      <c r="K5035">
        <v>2</v>
      </c>
      <c r="L5035" t="s">
        <v>4935</v>
      </c>
    </row>
    <row r="5036" spans="1:12">
      <c r="A5036" s="1" t="s">
        <v>5022</v>
      </c>
      <c r="B5036">
        <v>4.01248</v>
      </c>
      <c r="C5036">
        <v>3.2297100000000002E-2</v>
      </c>
      <c r="D5036">
        <v>8.1154600000000006</v>
      </c>
      <c r="E5036">
        <v>21.635000000000002</v>
      </c>
      <c r="F5036">
        <v>1.1570400000000001</v>
      </c>
      <c r="G5036">
        <v>6.6635600000000003E-5</v>
      </c>
      <c r="H5036">
        <v>21.793299999999999</v>
      </c>
      <c r="I5036">
        <v>22000</v>
      </c>
      <c r="J5036">
        <v>1</v>
      </c>
      <c r="K5036">
        <v>2</v>
      </c>
      <c r="L5036" t="s">
        <v>4935</v>
      </c>
    </row>
    <row r="5037" spans="1:12">
      <c r="A5037" s="1" t="s">
        <v>5023</v>
      </c>
      <c r="B5037">
        <v>4.0452500000000002</v>
      </c>
      <c r="C5037">
        <v>3.2301900000000001E-2</v>
      </c>
      <c r="D5037">
        <v>8.1154600000000006</v>
      </c>
      <c r="E5037">
        <v>21.635000000000002</v>
      </c>
      <c r="F5037">
        <v>1.1565099999999999</v>
      </c>
      <c r="G5037">
        <v>5.8503299999999999E-5</v>
      </c>
      <c r="H5037">
        <v>21.803599999999999</v>
      </c>
      <c r="I5037">
        <v>22000</v>
      </c>
      <c r="J5037">
        <v>1</v>
      </c>
      <c r="K5037">
        <v>2</v>
      </c>
      <c r="L5037" t="s">
        <v>4935</v>
      </c>
    </row>
    <row r="5038" spans="1:12">
      <c r="A5038" s="1" t="s">
        <v>5024</v>
      </c>
      <c r="B5038">
        <v>4.1390900000000004</v>
      </c>
      <c r="C5038">
        <v>3.2305199999999999E-2</v>
      </c>
      <c r="D5038">
        <v>8.1026600000000002</v>
      </c>
      <c r="E5038">
        <v>21.605399999999999</v>
      </c>
      <c r="F5038">
        <v>1.1535</v>
      </c>
      <c r="G5038">
        <v>5.0824600000000001E-5</v>
      </c>
      <c r="H5038">
        <v>21.7895</v>
      </c>
      <c r="I5038">
        <v>22000</v>
      </c>
      <c r="J5038">
        <v>1</v>
      </c>
      <c r="K5038">
        <v>2</v>
      </c>
      <c r="L5038" t="s">
        <v>4935</v>
      </c>
    </row>
    <row r="5039" spans="1:12">
      <c r="A5039" s="1" t="s">
        <v>5025</v>
      </c>
      <c r="B5039">
        <v>4.1584899999999996</v>
      </c>
      <c r="C5039">
        <v>3.2309200000000003E-2</v>
      </c>
      <c r="D5039">
        <v>8.0898599999999998</v>
      </c>
      <c r="E5039">
        <v>21.599</v>
      </c>
      <c r="F5039">
        <v>1.1586399999999999</v>
      </c>
      <c r="G5039">
        <v>4.4007500000000002E-5</v>
      </c>
      <c r="H5039">
        <v>21.785599999999999</v>
      </c>
      <c r="I5039">
        <v>22000</v>
      </c>
      <c r="J5039">
        <v>1</v>
      </c>
      <c r="K5039">
        <v>2</v>
      </c>
      <c r="L5039" t="s">
        <v>4935</v>
      </c>
    </row>
    <row r="5040" spans="1:12">
      <c r="A5040" s="1" t="s">
        <v>5026</v>
      </c>
      <c r="B5040">
        <v>4.1480600000000001</v>
      </c>
      <c r="C5040">
        <v>3.2311800000000002E-2</v>
      </c>
      <c r="D5040">
        <v>8.1048600000000004</v>
      </c>
      <c r="E5040">
        <v>21.5913</v>
      </c>
      <c r="F5040">
        <v>1.15466</v>
      </c>
      <c r="G5040">
        <v>3.7426899999999999E-5</v>
      </c>
      <c r="H5040">
        <v>21.777899999999999</v>
      </c>
      <c r="I5040">
        <v>22000</v>
      </c>
      <c r="J5040">
        <v>1</v>
      </c>
      <c r="K5040">
        <v>2</v>
      </c>
      <c r="L5040" t="s">
        <v>4935</v>
      </c>
    </row>
    <row r="5041" spans="1:12">
      <c r="A5041" s="1" t="s">
        <v>5027</v>
      </c>
      <c r="B5041">
        <v>4.1617699999999997</v>
      </c>
      <c r="C5041">
        <v>3.2310400000000003E-2</v>
      </c>
      <c r="D5041">
        <v>8.09572</v>
      </c>
      <c r="E5041">
        <v>21.5733</v>
      </c>
      <c r="F5041">
        <v>1.15259</v>
      </c>
      <c r="G5041">
        <v>3.2350300000000001E-5</v>
      </c>
      <c r="H5041">
        <v>21.7715</v>
      </c>
      <c r="I5041">
        <v>22000</v>
      </c>
      <c r="J5041">
        <v>1</v>
      </c>
      <c r="K5041">
        <v>2</v>
      </c>
      <c r="L5041" t="s">
        <v>4935</v>
      </c>
    </row>
    <row r="5042" spans="1:12">
      <c r="A5042" s="1" t="s">
        <v>5028</v>
      </c>
      <c r="B5042">
        <v>4.18994</v>
      </c>
      <c r="C5042">
        <v>3.2310400000000003E-2</v>
      </c>
      <c r="D5042">
        <v>8.0993700000000004</v>
      </c>
      <c r="E5042">
        <v>21.5411</v>
      </c>
      <c r="F5042">
        <v>1.1543600000000001</v>
      </c>
      <c r="G5042">
        <v>2.8936299999999999E-5</v>
      </c>
      <c r="H5042">
        <v>21.7624</v>
      </c>
      <c r="I5042">
        <v>22000</v>
      </c>
      <c r="J5042">
        <v>1</v>
      </c>
      <c r="K5042">
        <v>2</v>
      </c>
      <c r="L5042" t="s">
        <v>4935</v>
      </c>
    </row>
    <row r="5043" spans="1:12">
      <c r="A5043" s="1" t="s">
        <v>5029</v>
      </c>
      <c r="B5043">
        <v>4.2559800000000001</v>
      </c>
      <c r="C5043">
        <v>3.23139E-2</v>
      </c>
      <c r="D5043">
        <v>8.1085200000000004</v>
      </c>
      <c r="E5043">
        <v>21.525700000000001</v>
      </c>
      <c r="F5043">
        <v>1.1561999999999999</v>
      </c>
      <c r="G5043">
        <v>2.5839399999999999E-5</v>
      </c>
      <c r="H5043">
        <v>21.756</v>
      </c>
      <c r="I5043">
        <v>22000</v>
      </c>
      <c r="J5043">
        <v>1</v>
      </c>
      <c r="K5043">
        <v>2</v>
      </c>
      <c r="L5043" t="s">
        <v>4935</v>
      </c>
    </row>
    <row r="5044" spans="1:12">
      <c r="A5044" s="1" t="s">
        <v>5030</v>
      </c>
      <c r="B5044">
        <v>4.2820800000000014</v>
      </c>
      <c r="C5044">
        <v>3.2314299999999997E-2</v>
      </c>
      <c r="D5044">
        <v>8.1049000000000007</v>
      </c>
      <c r="E5044">
        <v>21.517900000000001</v>
      </c>
      <c r="F5044">
        <v>1.15673</v>
      </c>
      <c r="G5044">
        <v>2.0347999999999999E-5</v>
      </c>
      <c r="H5044">
        <v>21.747</v>
      </c>
      <c r="I5044">
        <v>22000</v>
      </c>
      <c r="J5044">
        <v>1</v>
      </c>
      <c r="K5044">
        <v>2</v>
      </c>
      <c r="L5044" t="s">
        <v>4935</v>
      </c>
    </row>
    <row r="5045" spans="1:12">
      <c r="A5045" s="1" t="s">
        <v>5031</v>
      </c>
      <c r="B5045">
        <v>4.3450300000000004</v>
      </c>
      <c r="C5045">
        <v>3.2312899999999999E-2</v>
      </c>
      <c r="D5045">
        <v>8.1268200000000004</v>
      </c>
      <c r="E5045">
        <v>21.501200000000001</v>
      </c>
      <c r="F5045">
        <v>1.1553500000000001</v>
      </c>
      <c r="G5045">
        <v>1.8192499999999999E-5</v>
      </c>
      <c r="H5045">
        <v>21.727699999999999</v>
      </c>
      <c r="I5045">
        <v>22000</v>
      </c>
      <c r="J5045">
        <v>1</v>
      </c>
      <c r="K5045">
        <v>2</v>
      </c>
      <c r="L5045" t="s">
        <v>4935</v>
      </c>
    </row>
    <row r="5046" spans="1:12">
      <c r="A5046" s="1" t="s">
        <v>5032</v>
      </c>
      <c r="B5046">
        <v>4.4413</v>
      </c>
      <c r="C5046">
        <v>3.2318100000000002E-2</v>
      </c>
      <c r="D5046">
        <v>8.12514</v>
      </c>
      <c r="E5046">
        <v>21.4755</v>
      </c>
      <c r="F5046">
        <v>1.1549499999999999</v>
      </c>
      <c r="G5046">
        <v>1.4070099999999999E-5</v>
      </c>
      <c r="H5046">
        <v>21.749600000000001</v>
      </c>
      <c r="I5046">
        <v>22000</v>
      </c>
      <c r="J5046">
        <v>1</v>
      </c>
      <c r="K5046">
        <v>2</v>
      </c>
      <c r="L5046" t="s">
        <v>4935</v>
      </c>
    </row>
    <row r="5047" spans="1:12">
      <c r="A5047" s="1" t="s">
        <v>5033</v>
      </c>
      <c r="B5047">
        <v>4.6292200000000001</v>
      </c>
      <c r="C5047">
        <v>3.2315999999999998E-2</v>
      </c>
      <c r="D5047">
        <v>8.1381800000000002</v>
      </c>
      <c r="E5047">
        <v>21.453600000000002</v>
      </c>
      <c r="F5047">
        <v>1.15628</v>
      </c>
      <c r="G5047">
        <v>1.17789E-5</v>
      </c>
      <c r="H5047">
        <v>21.721299999999999</v>
      </c>
      <c r="I5047">
        <v>22000</v>
      </c>
      <c r="J5047">
        <v>1</v>
      </c>
      <c r="K5047">
        <v>2</v>
      </c>
      <c r="L5047" t="s">
        <v>4935</v>
      </c>
    </row>
    <row r="5048" spans="1:12">
      <c r="A5048" s="1" t="s">
        <v>5034</v>
      </c>
      <c r="B5048">
        <v>4.7072000000000003</v>
      </c>
      <c r="C5048">
        <v>3.2311300000000001E-2</v>
      </c>
      <c r="D5048">
        <v>8.1455000000000002</v>
      </c>
      <c r="E5048">
        <v>21.463899999999999</v>
      </c>
      <c r="F5048">
        <v>1.15493</v>
      </c>
      <c r="G5048">
        <v>9.871050000000001E-6</v>
      </c>
      <c r="H5048">
        <v>21.692900000000002</v>
      </c>
      <c r="I5048">
        <v>22000</v>
      </c>
      <c r="J5048">
        <v>1</v>
      </c>
      <c r="K5048">
        <v>2</v>
      </c>
      <c r="L5048" t="s">
        <v>4935</v>
      </c>
    </row>
    <row r="5049" spans="1:12">
      <c r="A5049" s="1" t="s">
        <v>5035</v>
      </c>
      <c r="B5049">
        <v>4.5740699999999999</v>
      </c>
      <c r="C5049">
        <v>3.2321999999999997E-2</v>
      </c>
      <c r="D5049">
        <v>8.1143900000000002</v>
      </c>
      <c r="E5049">
        <v>21.439499999999999</v>
      </c>
      <c r="F5049">
        <v>1.1565000000000001</v>
      </c>
      <c r="G5049">
        <v>9.0410500000000005E-6</v>
      </c>
      <c r="H5049">
        <v>21.7058</v>
      </c>
      <c r="I5049">
        <v>22000</v>
      </c>
      <c r="J5049">
        <v>1</v>
      </c>
      <c r="K5049">
        <v>2</v>
      </c>
      <c r="L5049" t="s">
        <v>4935</v>
      </c>
    </row>
    <row r="5050" spans="1:12">
      <c r="A5050" s="1" t="s">
        <v>5036</v>
      </c>
      <c r="B5050">
        <v>4.7922799999999999</v>
      </c>
      <c r="C5050">
        <v>3.2321799999999998E-2</v>
      </c>
      <c r="D5050">
        <v>8.1217100000000002</v>
      </c>
      <c r="E5050">
        <v>21.4253</v>
      </c>
      <c r="F5050">
        <v>1.1554</v>
      </c>
      <c r="G5050">
        <v>4.89843E-6</v>
      </c>
      <c r="H5050">
        <v>21.704499999999999</v>
      </c>
      <c r="I5050">
        <v>22000</v>
      </c>
      <c r="J5050">
        <v>1</v>
      </c>
      <c r="K5050">
        <v>2</v>
      </c>
      <c r="L5050" t="s">
        <v>4935</v>
      </c>
    </row>
    <row r="5051" spans="1:12">
      <c r="A5051" s="1" t="s">
        <v>5037</v>
      </c>
      <c r="B5051">
        <v>4.93689</v>
      </c>
      <c r="C5051">
        <v>3.2322700000000003E-2</v>
      </c>
      <c r="D5051">
        <v>8.1180500000000002</v>
      </c>
      <c r="E5051">
        <v>21.404699999999998</v>
      </c>
      <c r="F5051">
        <v>1.15594</v>
      </c>
      <c r="G5051">
        <v>4.7026599999999996E-6</v>
      </c>
      <c r="H5051">
        <v>21.695499999999999</v>
      </c>
      <c r="I5051">
        <v>22000</v>
      </c>
      <c r="J5051">
        <v>1</v>
      </c>
      <c r="K5051">
        <v>2</v>
      </c>
      <c r="L5051" t="s">
        <v>4935</v>
      </c>
    </row>
    <row r="5052" spans="1:12">
      <c r="A5052" s="1" t="s">
        <v>5038</v>
      </c>
      <c r="B5052">
        <v>4.8336699999999997</v>
      </c>
      <c r="C5052">
        <v>3.2319000000000001E-2</v>
      </c>
      <c r="D5052">
        <v>8.1440300000000008</v>
      </c>
      <c r="E5052">
        <v>21.3842</v>
      </c>
      <c r="F5052">
        <v>1.1534899999999999</v>
      </c>
      <c r="G5052">
        <v>4.0778199999999999E-6</v>
      </c>
      <c r="H5052">
        <v>21.683900000000001</v>
      </c>
      <c r="I5052">
        <v>22000</v>
      </c>
      <c r="J5052">
        <v>1</v>
      </c>
      <c r="K5052">
        <v>2</v>
      </c>
      <c r="L5052" t="s">
        <v>4935</v>
      </c>
    </row>
    <row r="5053" spans="1:12">
      <c r="A5053" s="1" t="s">
        <v>5039</v>
      </c>
      <c r="B5053">
        <v>5.0678199999999993</v>
      </c>
      <c r="C5053">
        <v>3.2335700000000002E-2</v>
      </c>
      <c r="D5053">
        <v>8.1440300000000008</v>
      </c>
      <c r="E5053">
        <v>21.3751</v>
      </c>
      <c r="F5053">
        <v>1.1563000000000001</v>
      </c>
      <c r="G5053">
        <v>2.9174499999999999E-6</v>
      </c>
      <c r="H5053">
        <v>21.685199999999998</v>
      </c>
      <c r="I5053">
        <v>22000</v>
      </c>
      <c r="J5053">
        <v>1</v>
      </c>
      <c r="K5053">
        <v>2</v>
      </c>
      <c r="L5053" t="s">
        <v>4935</v>
      </c>
    </row>
    <row r="5054" spans="1:12">
      <c r="A5054" s="1" t="s">
        <v>5040</v>
      </c>
      <c r="B5054">
        <v>5.2468500000000002</v>
      </c>
      <c r="C5054">
        <v>3.2335000000000003E-2</v>
      </c>
      <c r="D5054">
        <v>8.1330399999999994</v>
      </c>
      <c r="E5054">
        <v>21.353300000000001</v>
      </c>
      <c r="F5054">
        <v>1.15679</v>
      </c>
      <c r="G5054">
        <v>3.1361899999999999E-6</v>
      </c>
      <c r="H5054">
        <v>21.678799999999999</v>
      </c>
      <c r="I5054">
        <v>22000</v>
      </c>
      <c r="J5054">
        <v>1</v>
      </c>
      <c r="K5054">
        <v>2</v>
      </c>
      <c r="L5054" t="s">
        <v>4935</v>
      </c>
    </row>
    <row r="5055" spans="1:12">
      <c r="A5055" s="1" t="s">
        <v>5041</v>
      </c>
      <c r="B5055">
        <v>4.9989999999999997</v>
      </c>
      <c r="C5055">
        <v>3.2324800000000001E-2</v>
      </c>
      <c r="D5055">
        <v>8.1366999999999994</v>
      </c>
      <c r="E5055">
        <v>21.343</v>
      </c>
      <c r="F5055">
        <v>1.15574</v>
      </c>
      <c r="G5055">
        <v>3.43007E-6</v>
      </c>
      <c r="H5055">
        <v>21.6633</v>
      </c>
      <c r="I5055">
        <v>22000</v>
      </c>
      <c r="J5055">
        <v>1</v>
      </c>
      <c r="K5055">
        <v>2</v>
      </c>
      <c r="L5055" t="s">
        <v>4935</v>
      </c>
    </row>
    <row r="5056" spans="1:12">
      <c r="A5056" s="1" t="s">
        <v>5042</v>
      </c>
      <c r="B5056">
        <v>5.4180400000000004</v>
      </c>
      <c r="C5056">
        <v>3.2327300000000003E-2</v>
      </c>
      <c r="D5056">
        <v>8.1458600000000008</v>
      </c>
      <c r="E5056">
        <v>21.331399999999999</v>
      </c>
      <c r="F5056">
        <v>1.15404</v>
      </c>
      <c r="G5056">
        <v>4.0143699999999996E-6</v>
      </c>
      <c r="H5056">
        <v>21.652999999999999</v>
      </c>
      <c r="I5056">
        <v>22000</v>
      </c>
      <c r="J5056">
        <v>1</v>
      </c>
      <c r="K5056">
        <v>2</v>
      </c>
      <c r="L5056" t="s">
        <v>4935</v>
      </c>
    </row>
    <row r="5057" spans="1:12">
      <c r="A5057" s="1" t="s">
        <v>5043</v>
      </c>
      <c r="B5057">
        <v>6.7336199999999993</v>
      </c>
      <c r="C5057">
        <v>3.2334300000000003E-2</v>
      </c>
      <c r="D5057">
        <v>8.1514299999999995</v>
      </c>
      <c r="E5057">
        <v>21.305700000000002</v>
      </c>
      <c r="F5057">
        <v>1.15411</v>
      </c>
      <c r="G5057">
        <v>3.9539499999999996E-6</v>
      </c>
      <c r="H5057">
        <v>21.643999999999998</v>
      </c>
      <c r="I5057">
        <v>22000</v>
      </c>
      <c r="J5057">
        <v>1</v>
      </c>
      <c r="K5057">
        <v>2</v>
      </c>
      <c r="L5057" t="s">
        <v>4935</v>
      </c>
    </row>
    <row r="5058" spans="1:12">
      <c r="A5058" s="1" t="s">
        <v>5044</v>
      </c>
      <c r="B5058">
        <v>7.0868399999999996</v>
      </c>
      <c r="C5058">
        <v>3.2330400000000002E-2</v>
      </c>
      <c r="D5058">
        <v>8.1499100000000002</v>
      </c>
      <c r="E5058">
        <v>21.2761</v>
      </c>
      <c r="F5058">
        <v>1.1551199999999999</v>
      </c>
      <c r="G5058">
        <v>1.8980300000000001E-6</v>
      </c>
      <c r="H5058">
        <v>21.6389</v>
      </c>
      <c r="I5058">
        <v>22000</v>
      </c>
      <c r="J5058">
        <v>1</v>
      </c>
      <c r="K5058">
        <v>2</v>
      </c>
      <c r="L5058" t="s">
        <v>4935</v>
      </c>
    </row>
    <row r="5059" spans="1:12">
      <c r="A5059" s="1" t="s">
        <v>5045</v>
      </c>
      <c r="B5059">
        <v>6.8354200000000001</v>
      </c>
      <c r="C5059">
        <v>3.23313E-2</v>
      </c>
      <c r="D5059">
        <v>8.1554000000000002</v>
      </c>
      <c r="E5059">
        <v>21.2697</v>
      </c>
      <c r="F5059">
        <v>1.1549700000000001</v>
      </c>
      <c r="G5059">
        <v>3.57024E-6</v>
      </c>
      <c r="H5059">
        <v>21.624700000000001</v>
      </c>
      <c r="I5059">
        <v>22000</v>
      </c>
      <c r="J5059">
        <v>1</v>
      </c>
      <c r="K5059">
        <v>2</v>
      </c>
      <c r="L5059" t="s">
        <v>4935</v>
      </c>
    </row>
    <row r="5060" spans="1:12">
      <c r="A5060" s="1" t="s">
        <v>5046</v>
      </c>
      <c r="B5060">
        <v>5.6083299999999996</v>
      </c>
      <c r="C5060">
        <v>3.2336200000000002E-2</v>
      </c>
      <c r="D5060">
        <v>8.1444100000000006</v>
      </c>
      <c r="E5060">
        <v>21.2363</v>
      </c>
      <c r="F5060">
        <v>1.1560600000000001</v>
      </c>
      <c r="G5060">
        <v>1.83859E-6</v>
      </c>
      <c r="H5060">
        <v>21.617000000000001</v>
      </c>
      <c r="I5060">
        <v>22000</v>
      </c>
      <c r="J5060">
        <v>1</v>
      </c>
      <c r="K5060">
        <v>2</v>
      </c>
      <c r="L5060" t="s">
        <v>4935</v>
      </c>
    </row>
    <row r="5061" spans="1:12">
      <c r="A5061" s="1" t="s">
        <v>5047</v>
      </c>
      <c r="B5061">
        <v>5.5027999999999997</v>
      </c>
      <c r="C5061">
        <v>3.2342299999999997E-2</v>
      </c>
      <c r="D5061">
        <v>8.1590600000000002</v>
      </c>
      <c r="E5061">
        <v>21.233699999999999</v>
      </c>
      <c r="F5061">
        <v>1.1548499999999999</v>
      </c>
      <c r="G5061">
        <v>8.2586399999999999E-5</v>
      </c>
      <c r="H5061">
        <v>21.613099999999999</v>
      </c>
      <c r="I5061">
        <v>22000</v>
      </c>
      <c r="J5061">
        <v>1</v>
      </c>
      <c r="K5061">
        <v>2</v>
      </c>
      <c r="L5061" t="s">
        <v>4935</v>
      </c>
    </row>
    <row r="5062" spans="1:12">
      <c r="A5062" s="1" t="s">
        <v>5048</v>
      </c>
      <c r="B5062">
        <v>5.6186400000000001</v>
      </c>
      <c r="C5062">
        <v>3.2339699999999999E-2</v>
      </c>
      <c r="D5062">
        <v>8.1628500000000006</v>
      </c>
      <c r="E5062">
        <v>21.2195</v>
      </c>
      <c r="F5062">
        <v>1.1602699999999999</v>
      </c>
      <c r="G5062">
        <v>3.7219999999999999E-4</v>
      </c>
      <c r="H5062">
        <v>21.610600000000002</v>
      </c>
      <c r="I5062">
        <v>22000</v>
      </c>
      <c r="J5062">
        <v>1</v>
      </c>
      <c r="K5062">
        <v>2</v>
      </c>
      <c r="L5062" t="s">
        <v>4935</v>
      </c>
    </row>
    <row r="5063" spans="1:12">
      <c r="A5063" s="1" t="s">
        <v>5049</v>
      </c>
      <c r="B5063">
        <v>5.6896900000000006</v>
      </c>
      <c r="C5063">
        <v>3.2341000000000002E-2</v>
      </c>
      <c r="D5063">
        <v>8.159419999999999</v>
      </c>
      <c r="E5063">
        <v>21.222100000000001</v>
      </c>
      <c r="F5063">
        <v>1.1615599999999999</v>
      </c>
      <c r="G5063">
        <v>5.0690800000000003E-4</v>
      </c>
      <c r="H5063">
        <v>21.596399999999999</v>
      </c>
      <c r="I5063">
        <v>22000</v>
      </c>
      <c r="J5063">
        <v>1</v>
      </c>
      <c r="K5063">
        <v>2</v>
      </c>
      <c r="L5063" t="s">
        <v>4935</v>
      </c>
    </row>
    <row r="5064" spans="1:12">
      <c r="A5064" s="1" t="s">
        <v>5050</v>
      </c>
      <c r="B5064">
        <v>5.9127099999999997</v>
      </c>
      <c r="C5064">
        <v>3.23448E-2</v>
      </c>
      <c r="D5064">
        <v>8.1539199999999994</v>
      </c>
      <c r="E5064">
        <v>21.181000000000001</v>
      </c>
      <c r="F5064">
        <v>1.1598299999999999</v>
      </c>
      <c r="G5064">
        <v>9.5178299999999999E-4</v>
      </c>
      <c r="H5064">
        <v>21.569400000000002</v>
      </c>
      <c r="I5064">
        <v>22000</v>
      </c>
      <c r="J5064">
        <v>1</v>
      </c>
      <c r="K5064">
        <v>2</v>
      </c>
      <c r="L5064" t="s">
        <v>4935</v>
      </c>
    </row>
    <row r="5065" spans="1:12">
      <c r="A5065" s="1" t="s">
        <v>5051</v>
      </c>
      <c r="B5065">
        <v>5.9158200000000001</v>
      </c>
      <c r="C5065">
        <v>3.23465E-2</v>
      </c>
      <c r="D5065">
        <v>8.1557600000000008</v>
      </c>
      <c r="E5065">
        <v>21.165500000000002</v>
      </c>
      <c r="F5065">
        <v>1.1614899999999999</v>
      </c>
      <c r="G5065">
        <v>1.4001199999999999E-3</v>
      </c>
      <c r="H5065">
        <v>21.5655</v>
      </c>
      <c r="I5065">
        <v>22000</v>
      </c>
      <c r="J5065">
        <v>1</v>
      </c>
      <c r="K5065">
        <v>2</v>
      </c>
      <c r="L5065" t="s">
        <v>4935</v>
      </c>
    </row>
    <row r="5066" spans="1:12">
      <c r="A5066" s="1" t="s">
        <v>5052</v>
      </c>
      <c r="B5066">
        <v>6.1783800000000006</v>
      </c>
      <c r="C5066">
        <v>3.2354900000000013E-2</v>
      </c>
      <c r="D5066">
        <v>8.1520899999999994</v>
      </c>
      <c r="E5066">
        <v>21.1462</v>
      </c>
      <c r="F5066">
        <v>1.1546700000000001</v>
      </c>
      <c r="G5066">
        <v>1.5756500000000001E-3</v>
      </c>
      <c r="H5066">
        <v>21.571999999999999</v>
      </c>
      <c r="I5066">
        <v>22000</v>
      </c>
      <c r="J5066">
        <v>1</v>
      </c>
      <c r="K5066">
        <v>2</v>
      </c>
      <c r="L5066" t="s">
        <v>4935</v>
      </c>
    </row>
    <row r="5067" spans="1:12">
      <c r="A5067" s="1" t="s">
        <v>5053</v>
      </c>
      <c r="B5067">
        <v>6.2988799999999996</v>
      </c>
      <c r="C5067">
        <v>3.2370099999999999E-2</v>
      </c>
      <c r="D5067">
        <v>8.152330000000001</v>
      </c>
      <c r="E5067">
        <v>21.116700000000002</v>
      </c>
      <c r="F5067">
        <v>1.1595500000000001</v>
      </c>
      <c r="G5067">
        <v>1.4747199999999999E-3</v>
      </c>
      <c r="H5067">
        <v>21.569400000000002</v>
      </c>
      <c r="I5067">
        <v>22000</v>
      </c>
      <c r="J5067">
        <v>1</v>
      </c>
      <c r="K5067">
        <v>2</v>
      </c>
      <c r="L5067" t="s">
        <v>4935</v>
      </c>
    </row>
    <row r="5068" spans="1:12">
      <c r="A5068" s="1" t="s">
        <v>5054</v>
      </c>
      <c r="B5068">
        <v>6.1200700000000001</v>
      </c>
      <c r="C5068">
        <v>3.2364200000000003E-2</v>
      </c>
      <c r="D5068">
        <v>8.139660000000001</v>
      </c>
      <c r="E5068">
        <v>21.117999999999999</v>
      </c>
      <c r="F5068">
        <v>1.1585000000000001</v>
      </c>
      <c r="G5068">
        <v>1.30426E-3</v>
      </c>
      <c r="H5068">
        <v>21.581</v>
      </c>
      <c r="I5068">
        <v>22000</v>
      </c>
      <c r="J5068">
        <v>1</v>
      </c>
      <c r="K5068">
        <v>2</v>
      </c>
      <c r="L5068" t="s">
        <v>4935</v>
      </c>
    </row>
    <row r="5069" spans="1:12">
      <c r="A5069" s="1" t="s">
        <v>5055</v>
      </c>
      <c r="B5069">
        <v>6.2389400000000004</v>
      </c>
      <c r="C5069">
        <v>3.2367900000000012E-2</v>
      </c>
      <c r="D5069">
        <v>8.1341600000000014</v>
      </c>
      <c r="E5069">
        <v>21.101199999999999</v>
      </c>
      <c r="F5069">
        <v>1.1600600000000001</v>
      </c>
      <c r="G5069">
        <v>1.09208E-3</v>
      </c>
      <c r="H5069">
        <v>21.525700000000001</v>
      </c>
      <c r="I5069">
        <v>22000</v>
      </c>
      <c r="J5069">
        <v>1</v>
      </c>
      <c r="K5069">
        <v>2</v>
      </c>
      <c r="L5069" t="s">
        <v>4935</v>
      </c>
    </row>
    <row r="5070" spans="1:12">
      <c r="A5070" s="1" t="s">
        <v>5056</v>
      </c>
      <c r="B5070">
        <v>6.4270300000000002</v>
      </c>
      <c r="C5070">
        <v>3.2363900000000001E-2</v>
      </c>
      <c r="D5070">
        <v>8.1506500000000006</v>
      </c>
      <c r="E5070">
        <v>21.082000000000001</v>
      </c>
      <c r="F5070">
        <v>1.1612499999999999</v>
      </c>
      <c r="G5070">
        <v>1.13141E-3</v>
      </c>
      <c r="H5070">
        <v>21.530799999999999</v>
      </c>
      <c r="I5070">
        <v>22000</v>
      </c>
      <c r="J5070">
        <v>1</v>
      </c>
      <c r="K5070">
        <v>2</v>
      </c>
      <c r="L5070" t="s">
        <v>4935</v>
      </c>
    </row>
    <row r="5071" spans="1:12">
      <c r="A5071" s="1" t="s">
        <v>5057</v>
      </c>
      <c r="B5071">
        <v>6.5846999999999998</v>
      </c>
      <c r="C5071">
        <v>3.2374E-2</v>
      </c>
      <c r="D5071">
        <v>8.1469899999999988</v>
      </c>
      <c r="E5071">
        <v>21.061399999999999</v>
      </c>
      <c r="F5071">
        <v>1.1584700000000001</v>
      </c>
      <c r="G5071">
        <v>1.5318199999999999E-3</v>
      </c>
      <c r="H5071">
        <v>21.537199999999999</v>
      </c>
      <c r="I5071">
        <v>22000</v>
      </c>
      <c r="J5071">
        <v>1</v>
      </c>
      <c r="K5071">
        <v>2</v>
      </c>
      <c r="L5071" t="s">
        <v>4935</v>
      </c>
    </row>
    <row r="5072" spans="1:12">
      <c r="A5072" s="1" t="s">
        <v>5058</v>
      </c>
      <c r="B5072">
        <v>6.621389999999999</v>
      </c>
      <c r="C5072">
        <v>3.2377099999999999E-2</v>
      </c>
      <c r="D5072">
        <v>8.14527</v>
      </c>
      <c r="E5072">
        <v>21.040800000000001</v>
      </c>
      <c r="F5072">
        <v>1.16185</v>
      </c>
      <c r="G5072">
        <v>1.57368E-3</v>
      </c>
      <c r="H5072">
        <v>21.488299999999999</v>
      </c>
      <c r="I5072">
        <v>22000</v>
      </c>
      <c r="J5072">
        <v>1</v>
      </c>
      <c r="K5072">
        <v>2</v>
      </c>
      <c r="L5072" t="s">
        <v>4935</v>
      </c>
    </row>
    <row r="5073" spans="1:12">
      <c r="A5073" s="1" t="s">
        <v>5059</v>
      </c>
      <c r="B5073">
        <v>6.7445899999999996</v>
      </c>
      <c r="C5073">
        <v>3.2377099999999999E-2</v>
      </c>
      <c r="D5073">
        <v>8.1564600000000009</v>
      </c>
      <c r="E5073">
        <v>21.043399999999998</v>
      </c>
      <c r="F5073">
        <v>1.1615599999999999</v>
      </c>
      <c r="G5073">
        <v>1.5040699999999999E-3</v>
      </c>
      <c r="H5073">
        <v>21.519200000000001</v>
      </c>
      <c r="I5073">
        <v>22000</v>
      </c>
      <c r="J5073">
        <v>1</v>
      </c>
      <c r="K5073">
        <v>2</v>
      </c>
      <c r="L5073" t="s">
        <v>4935</v>
      </c>
    </row>
    <row r="5074" spans="1:12">
      <c r="A5074" s="1" t="s">
        <v>5060</v>
      </c>
      <c r="B5074">
        <v>6.8705100000000003</v>
      </c>
      <c r="C5074">
        <v>3.2374199999999999E-2</v>
      </c>
      <c r="D5074">
        <v>8.1473399999999998</v>
      </c>
      <c r="E5074">
        <v>21.026700000000002</v>
      </c>
      <c r="F5074">
        <v>1.1603399999999999</v>
      </c>
      <c r="G5074">
        <v>1.3516800000000001E-3</v>
      </c>
      <c r="H5074">
        <v>21.5076</v>
      </c>
      <c r="I5074">
        <v>22000</v>
      </c>
      <c r="J5074">
        <v>1</v>
      </c>
      <c r="K5074">
        <v>2</v>
      </c>
      <c r="L5074" t="s">
        <v>4935</v>
      </c>
    </row>
    <row r="5075" spans="1:12">
      <c r="A5075" s="1" t="s">
        <v>5061</v>
      </c>
      <c r="B5075">
        <v>6.8247099999999996</v>
      </c>
      <c r="C5075">
        <v>3.2373300000000001E-2</v>
      </c>
      <c r="D5075">
        <v>8.1363399999999988</v>
      </c>
      <c r="E5075">
        <v>21.045999999999999</v>
      </c>
      <c r="F5075">
        <v>1.1558600000000001</v>
      </c>
      <c r="G5075">
        <v>1.2414100000000001E-3</v>
      </c>
      <c r="H5075">
        <v>21.502500000000001</v>
      </c>
      <c r="I5075">
        <v>22000</v>
      </c>
      <c r="J5075">
        <v>1</v>
      </c>
      <c r="K5075">
        <v>2</v>
      </c>
      <c r="L5075" t="s">
        <v>4935</v>
      </c>
    </row>
    <row r="5076" spans="1:12">
      <c r="A5076" s="1" t="s">
        <v>5062</v>
      </c>
      <c r="B5076">
        <v>7.0224399999999996</v>
      </c>
      <c r="C5076">
        <v>3.2372500000000012E-2</v>
      </c>
      <c r="D5076">
        <v>8.1455000000000002</v>
      </c>
      <c r="E5076">
        <v>20.9971</v>
      </c>
      <c r="F5076">
        <v>1.15706</v>
      </c>
      <c r="G5076">
        <v>1.0959399999999999E-3</v>
      </c>
      <c r="H5076">
        <v>21.494800000000001</v>
      </c>
      <c r="I5076">
        <v>22000</v>
      </c>
      <c r="J5076">
        <v>1</v>
      </c>
      <c r="K5076">
        <v>2</v>
      </c>
      <c r="L5076" t="s">
        <v>4935</v>
      </c>
    </row>
    <row r="5077" spans="1:12">
      <c r="A5077" s="1" t="s">
        <v>5063</v>
      </c>
      <c r="B5077">
        <v>14.685600000000001</v>
      </c>
      <c r="C5077">
        <v>2.53181E-2</v>
      </c>
      <c r="D5077">
        <v>7.9252399999999996</v>
      </c>
      <c r="E5077">
        <v>21.123100000000001</v>
      </c>
      <c r="F5077">
        <v>1.1601999999999999</v>
      </c>
      <c r="G5077">
        <v>9.8548800000000008E-4</v>
      </c>
      <c r="H5077">
        <v>21.488299999999999</v>
      </c>
      <c r="I5077">
        <v>22000</v>
      </c>
      <c r="J5077">
        <v>1</v>
      </c>
      <c r="K5077">
        <v>2</v>
      </c>
      <c r="L5077" t="s">
        <v>5064</v>
      </c>
    </row>
    <row r="5078" spans="1:12">
      <c r="A5078" s="1" t="s">
        <v>5065</v>
      </c>
      <c r="B5078">
        <v>13.177300000000001</v>
      </c>
      <c r="C5078">
        <v>2.5291299999999999E-2</v>
      </c>
      <c r="D5078">
        <v>7.9454000000000002</v>
      </c>
      <c r="E5078">
        <v>21.117999999999999</v>
      </c>
      <c r="F5078">
        <v>1.1577500000000001</v>
      </c>
      <c r="G5078">
        <v>8.3784799999999998E-4</v>
      </c>
      <c r="H5078">
        <v>21.480599999999999</v>
      </c>
      <c r="I5078">
        <v>22000</v>
      </c>
      <c r="J5078">
        <v>1</v>
      </c>
      <c r="K5078">
        <v>2</v>
      </c>
      <c r="L5078" t="s">
        <v>5064</v>
      </c>
    </row>
    <row r="5079" spans="1:12">
      <c r="A5079" s="1" t="s">
        <v>5066</v>
      </c>
      <c r="B5079">
        <v>12.468</v>
      </c>
      <c r="C5079">
        <v>2.5297300000000002E-2</v>
      </c>
      <c r="D5079">
        <v>7.9472300000000002</v>
      </c>
      <c r="E5079">
        <v>21.111499999999999</v>
      </c>
      <c r="F5079">
        <v>1.1554199999999999</v>
      </c>
      <c r="G5079">
        <v>8.8631199999999999E-4</v>
      </c>
      <c r="H5079">
        <v>21.476800000000001</v>
      </c>
      <c r="I5079">
        <v>22000</v>
      </c>
      <c r="J5079">
        <v>1</v>
      </c>
      <c r="K5079">
        <v>2</v>
      </c>
      <c r="L5079" t="s">
        <v>5064</v>
      </c>
    </row>
    <row r="5080" spans="1:12">
      <c r="A5080" s="1" t="s">
        <v>5067</v>
      </c>
      <c r="B5080">
        <v>11.385</v>
      </c>
      <c r="C5080">
        <v>2.5278399999999999E-2</v>
      </c>
      <c r="D5080">
        <v>7.9288999999999996</v>
      </c>
      <c r="E5080">
        <v>21.1</v>
      </c>
      <c r="F5080">
        <v>1.1566399999999999</v>
      </c>
      <c r="G5080">
        <v>1.68757E-3</v>
      </c>
      <c r="H5080">
        <v>21.488299999999999</v>
      </c>
      <c r="I5080">
        <v>22000</v>
      </c>
      <c r="J5080">
        <v>1</v>
      </c>
      <c r="K5080">
        <v>2</v>
      </c>
      <c r="L5080" t="s">
        <v>5064</v>
      </c>
    </row>
    <row r="5081" spans="1:12">
      <c r="A5081" s="1" t="s">
        <v>5068</v>
      </c>
      <c r="B5081">
        <v>9.91662</v>
      </c>
      <c r="C5081">
        <v>2.5282800000000001E-2</v>
      </c>
      <c r="D5081">
        <v>7.9307399999999992</v>
      </c>
      <c r="E5081">
        <v>21.116700000000002</v>
      </c>
      <c r="F5081">
        <v>1.1571899999999999</v>
      </c>
      <c r="G5081">
        <v>1.8361199999999999E-3</v>
      </c>
      <c r="H5081">
        <v>21.4665</v>
      </c>
      <c r="I5081">
        <v>22000</v>
      </c>
      <c r="J5081">
        <v>1</v>
      </c>
      <c r="K5081">
        <v>2</v>
      </c>
      <c r="L5081" t="s">
        <v>5064</v>
      </c>
    </row>
    <row r="5082" spans="1:12">
      <c r="A5082" s="1" t="s">
        <v>5069</v>
      </c>
      <c r="B5082">
        <v>9.5020399999999992</v>
      </c>
      <c r="C5082">
        <v>2.5301000000000001E-2</v>
      </c>
      <c r="D5082">
        <v>7.9435600000000006</v>
      </c>
      <c r="E5082">
        <v>21.084499999999998</v>
      </c>
      <c r="F5082">
        <v>1.15706</v>
      </c>
      <c r="G5082">
        <v>1.6145300000000001E-3</v>
      </c>
      <c r="H5082">
        <v>21.478100000000001</v>
      </c>
      <c r="I5082">
        <v>22000</v>
      </c>
      <c r="J5082">
        <v>1</v>
      </c>
      <c r="K5082">
        <v>2</v>
      </c>
      <c r="L5082" t="s">
        <v>5064</v>
      </c>
    </row>
    <row r="5083" spans="1:12">
      <c r="A5083" s="1" t="s">
        <v>5070</v>
      </c>
      <c r="B5083">
        <v>9.63809</v>
      </c>
      <c r="C5083">
        <v>2.5299499999999999E-2</v>
      </c>
      <c r="D5083">
        <v>7.9398999999999997</v>
      </c>
      <c r="E5083">
        <v>21.0884</v>
      </c>
      <c r="F5083">
        <v>1.1597599999999999</v>
      </c>
      <c r="G5083">
        <v>1.4384300000000001E-3</v>
      </c>
      <c r="H5083">
        <v>21.465199999999999</v>
      </c>
      <c r="I5083">
        <v>22000</v>
      </c>
      <c r="J5083">
        <v>1</v>
      </c>
      <c r="K5083">
        <v>2</v>
      </c>
      <c r="L5083" t="s">
        <v>5064</v>
      </c>
    </row>
    <row r="5084" spans="1:12">
      <c r="A5084" s="1" t="s">
        <v>5071</v>
      </c>
      <c r="B5084">
        <v>9.3281899999999993</v>
      </c>
      <c r="C5084">
        <v>2.5289699999999998E-2</v>
      </c>
      <c r="D5084">
        <v>7.9527299999999999</v>
      </c>
      <c r="E5084">
        <v>21.102499999999999</v>
      </c>
      <c r="F5084">
        <v>1.1590100000000001</v>
      </c>
      <c r="G5084">
        <v>1.25135E-3</v>
      </c>
      <c r="H5084">
        <v>21.461300000000001</v>
      </c>
      <c r="I5084">
        <v>22000</v>
      </c>
      <c r="J5084">
        <v>1</v>
      </c>
      <c r="K5084">
        <v>2</v>
      </c>
      <c r="L5084" t="s">
        <v>5064</v>
      </c>
    </row>
    <row r="5085" spans="1:12">
      <c r="A5085" s="1" t="s">
        <v>5072</v>
      </c>
      <c r="B5085">
        <v>9.2021499999999996</v>
      </c>
      <c r="C5085">
        <v>2.5301299999999999E-2</v>
      </c>
      <c r="D5085">
        <v>7.9472300000000002</v>
      </c>
      <c r="E5085">
        <v>21.094799999999999</v>
      </c>
      <c r="F5085">
        <v>1.1573800000000001</v>
      </c>
      <c r="G5085">
        <v>1.05261E-3</v>
      </c>
      <c r="H5085">
        <v>21.472899999999999</v>
      </c>
      <c r="I5085">
        <v>22000</v>
      </c>
      <c r="J5085">
        <v>1</v>
      </c>
      <c r="K5085">
        <v>2</v>
      </c>
      <c r="L5085" t="s">
        <v>5064</v>
      </c>
    </row>
    <row r="5086" spans="1:12">
      <c r="A5086" s="1" t="s">
        <v>5073</v>
      </c>
      <c r="B5086">
        <v>8.8997499999999992</v>
      </c>
      <c r="C5086">
        <v>2.5310200000000001E-2</v>
      </c>
      <c r="D5086">
        <v>7.9417300000000006</v>
      </c>
      <c r="E5086">
        <v>21.102499999999999</v>
      </c>
      <c r="F5086">
        <v>1.15978</v>
      </c>
      <c r="G5086">
        <v>8.7787800000000001E-4</v>
      </c>
      <c r="H5086">
        <v>21.4665</v>
      </c>
      <c r="I5086">
        <v>22000</v>
      </c>
      <c r="J5086">
        <v>1</v>
      </c>
      <c r="K5086">
        <v>2</v>
      </c>
      <c r="L5086" t="s">
        <v>5064</v>
      </c>
    </row>
    <row r="5087" spans="1:12">
      <c r="A5087" s="1" t="s">
        <v>5074</v>
      </c>
      <c r="B5087">
        <v>9.0732999999999997</v>
      </c>
      <c r="C5087">
        <v>2.5302700000000001E-2</v>
      </c>
      <c r="D5087">
        <v>7.9582300000000004</v>
      </c>
      <c r="E5087">
        <v>21.107700000000001</v>
      </c>
      <c r="F5087">
        <v>1.15751</v>
      </c>
      <c r="G5087">
        <v>6.8573600000000005E-4</v>
      </c>
      <c r="H5087">
        <v>21.4678</v>
      </c>
      <c r="I5087">
        <v>22000</v>
      </c>
      <c r="J5087">
        <v>1</v>
      </c>
      <c r="K5087">
        <v>2</v>
      </c>
      <c r="L5087" t="s">
        <v>5064</v>
      </c>
    </row>
    <row r="5088" spans="1:12">
      <c r="A5088" s="1" t="s">
        <v>5075</v>
      </c>
      <c r="B5088">
        <v>9.2092799999999997</v>
      </c>
      <c r="C5088">
        <v>2.5308600000000001E-2</v>
      </c>
      <c r="D5088">
        <v>7.9472300000000002</v>
      </c>
      <c r="E5088">
        <v>21.092199999999998</v>
      </c>
      <c r="F5088">
        <v>1.15733</v>
      </c>
      <c r="G5088">
        <v>5.2386800000000003E-4</v>
      </c>
      <c r="H5088">
        <v>21.465199999999999</v>
      </c>
      <c r="I5088">
        <v>22000</v>
      </c>
      <c r="J5088">
        <v>1</v>
      </c>
      <c r="K5088">
        <v>2</v>
      </c>
      <c r="L5088" t="s">
        <v>5064</v>
      </c>
    </row>
    <row r="5089" spans="1:12">
      <c r="A5089" s="1" t="s">
        <v>5076</v>
      </c>
      <c r="B5089">
        <v>9.1938600000000008</v>
      </c>
      <c r="C5089">
        <v>2.5311699999999999E-2</v>
      </c>
      <c r="D5089">
        <v>7.9527299999999999</v>
      </c>
      <c r="E5089">
        <v>21.1038</v>
      </c>
      <c r="F5089">
        <v>1.15835</v>
      </c>
      <c r="G5089">
        <v>3.86031E-4</v>
      </c>
      <c r="H5089">
        <v>21.465199999999999</v>
      </c>
      <c r="I5089">
        <v>22000</v>
      </c>
      <c r="J5089">
        <v>1</v>
      </c>
      <c r="K5089">
        <v>2</v>
      </c>
      <c r="L5089" t="s">
        <v>5064</v>
      </c>
    </row>
    <row r="5090" spans="1:12">
      <c r="A5090" s="1" t="s">
        <v>5077</v>
      </c>
      <c r="B5090">
        <v>9.1646600000000014</v>
      </c>
      <c r="C5090">
        <v>2.53098E-2</v>
      </c>
      <c r="D5090">
        <v>7.9417300000000006</v>
      </c>
      <c r="E5090">
        <v>21.1038</v>
      </c>
      <c r="F5090">
        <v>1.15672</v>
      </c>
      <c r="G5090">
        <v>3.1399899999999997E-4</v>
      </c>
      <c r="H5090">
        <v>21.478100000000001</v>
      </c>
      <c r="I5090">
        <v>22000</v>
      </c>
      <c r="J5090">
        <v>1</v>
      </c>
      <c r="K5090">
        <v>2</v>
      </c>
      <c r="L5090" t="s">
        <v>5064</v>
      </c>
    </row>
    <row r="5091" spans="1:12">
      <c r="A5091" s="1" t="s">
        <v>5078</v>
      </c>
      <c r="B5091">
        <v>9.1401399999999988</v>
      </c>
      <c r="C5091">
        <v>2.53075E-2</v>
      </c>
      <c r="D5091">
        <v>7.9325700000000001</v>
      </c>
      <c r="E5091">
        <v>21.1051</v>
      </c>
      <c r="F5091">
        <v>1.1560699999999999</v>
      </c>
      <c r="G5091">
        <v>2.3065600000000001E-4</v>
      </c>
      <c r="H5091">
        <v>21.465199999999999</v>
      </c>
      <c r="I5091">
        <v>22000</v>
      </c>
      <c r="J5091">
        <v>1</v>
      </c>
      <c r="K5091">
        <v>2</v>
      </c>
      <c r="L5091" t="s">
        <v>5064</v>
      </c>
    </row>
    <row r="5092" spans="1:12">
      <c r="A5092" s="1" t="s">
        <v>5079</v>
      </c>
      <c r="B5092">
        <v>9.1607000000000003</v>
      </c>
      <c r="C5092">
        <v>2.5313599999999999E-2</v>
      </c>
      <c r="D5092">
        <v>7.9508899999999993</v>
      </c>
      <c r="E5092">
        <v>21.114100000000001</v>
      </c>
      <c r="F5092">
        <v>1.1577299999999999</v>
      </c>
      <c r="G5092">
        <v>1.2523100000000001E-4</v>
      </c>
      <c r="H5092">
        <v>21.454899999999999</v>
      </c>
      <c r="I5092">
        <v>22000</v>
      </c>
      <c r="J5092">
        <v>1</v>
      </c>
      <c r="K5092">
        <v>2</v>
      </c>
      <c r="L5092" t="s">
        <v>5064</v>
      </c>
    </row>
    <row r="5093" spans="1:12">
      <c r="A5093" s="1" t="s">
        <v>5080</v>
      </c>
      <c r="B5093">
        <v>9.5196500000000004</v>
      </c>
      <c r="C5093">
        <v>2.5312299999999999E-2</v>
      </c>
      <c r="D5093">
        <v>7.9563899999999999</v>
      </c>
      <c r="E5093">
        <v>21.123100000000001</v>
      </c>
      <c r="F5093">
        <v>1.1569400000000001</v>
      </c>
      <c r="G5093">
        <v>4.4852899999999999E-5</v>
      </c>
      <c r="H5093">
        <v>21.465199999999999</v>
      </c>
      <c r="I5093">
        <v>22000</v>
      </c>
      <c r="J5093">
        <v>1</v>
      </c>
      <c r="K5093">
        <v>2</v>
      </c>
      <c r="L5093" t="s">
        <v>5064</v>
      </c>
    </row>
    <row r="5094" spans="1:12">
      <c r="A5094" s="1" t="s">
        <v>5081</v>
      </c>
      <c r="B5094">
        <v>9.7232099999999999</v>
      </c>
      <c r="C5094">
        <v>2.5327499999999999E-2</v>
      </c>
      <c r="D5094">
        <v>7.9270699999999996</v>
      </c>
      <c r="E5094">
        <v>21.1282</v>
      </c>
      <c r="F5094">
        <v>1.15632</v>
      </c>
      <c r="G5094">
        <v>2.6461E-5</v>
      </c>
      <c r="H5094">
        <v>21.461300000000001</v>
      </c>
      <c r="I5094">
        <v>22000</v>
      </c>
      <c r="J5094">
        <v>1</v>
      </c>
      <c r="K5094">
        <v>2</v>
      </c>
      <c r="L5094" t="s">
        <v>5064</v>
      </c>
    </row>
    <row r="5095" spans="1:12">
      <c r="A5095" s="1" t="s">
        <v>5082</v>
      </c>
      <c r="B5095">
        <v>10.1958</v>
      </c>
      <c r="C5095">
        <v>2.53279E-2</v>
      </c>
      <c r="D5095">
        <v>7.9453699999999996</v>
      </c>
      <c r="E5095">
        <v>21.125699999999998</v>
      </c>
      <c r="F5095">
        <v>1.15859</v>
      </c>
      <c r="G5095">
        <v>1.37922E-5</v>
      </c>
      <c r="H5095">
        <v>21.454899999999999</v>
      </c>
      <c r="I5095">
        <v>22000</v>
      </c>
      <c r="J5095">
        <v>1</v>
      </c>
      <c r="K5095">
        <v>2</v>
      </c>
      <c r="L5095" t="s">
        <v>5064</v>
      </c>
    </row>
    <row r="5096" spans="1:12">
      <c r="A5096" s="1" t="s">
        <v>5083</v>
      </c>
      <c r="B5096">
        <v>9.8551599999999997</v>
      </c>
      <c r="C5096">
        <v>2.5338099999999999E-2</v>
      </c>
      <c r="D5096">
        <v>7.9398399999999993</v>
      </c>
      <c r="E5096">
        <v>21.1282</v>
      </c>
      <c r="F5096">
        <v>1.15693</v>
      </c>
      <c r="G5096">
        <v>1.0251899999999999E-5</v>
      </c>
      <c r="H5096">
        <v>21.443300000000001</v>
      </c>
      <c r="I5096">
        <v>22000</v>
      </c>
      <c r="J5096">
        <v>1</v>
      </c>
      <c r="K5096">
        <v>2</v>
      </c>
      <c r="L5096" t="s">
        <v>5064</v>
      </c>
    </row>
    <row r="5097" spans="1:12">
      <c r="A5097" s="1" t="s">
        <v>5084</v>
      </c>
      <c r="B5097">
        <v>10.057499999999999</v>
      </c>
      <c r="C5097">
        <v>2.5324800000000001E-2</v>
      </c>
      <c r="D5097">
        <v>7.9286799999999999</v>
      </c>
      <c r="E5097">
        <v>21.139800000000001</v>
      </c>
      <c r="F5097">
        <v>1.1587000000000001</v>
      </c>
      <c r="G5097">
        <v>9.0530800000000001E-6</v>
      </c>
      <c r="H5097">
        <v>21.451000000000001</v>
      </c>
      <c r="I5097">
        <v>22000</v>
      </c>
      <c r="J5097">
        <v>1</v>
      </c>
      <c r="K5097">
        <v>2</v>
      </c>
      <c r="L5097" t="s">
        <v>5064</v>
      </c>
    </row>
    <row r="5098" spans="1:12">
      <c r="A5098" s="1" t="s">
        <v>5085</v>
      </c>
      <c r="B5098">
        <v>10.5769</v>
      </c>
      <c r="C5098">
        <v>2.5339400000000002E-2</v>
      </c>
      <c r="D5098">
        <v>7.9322499999999998</v>
      </c>
      <c r="E5098">
        <v>21.133400000000002</v>
      </c>
      <c r="F5098">
        <v>1.15689</v>
      </c>
      <c r="G5098">
        <v>5.2725599999999999E-6</v>
      </c>
      <c r="H5098">
        <v>21.4498</v>
      </c>
      <c r="I5098">
        <v>22000</v>
      </c>
      <c r="J5098">
        <v>1</v>
      </c>
      <c r="K5098">
        <v>2</v>
      </c>
      <c r="L5098" t="s">
        <v>5064</v>
      </c>
    </row>
    <row r="5099" spans="1:12">
      <c r="A5099" s="1" t="s">
        <v>5086</v>
      </c>
      <c r="B5099">
        <v>10.4718</v>
      </c>
      <c r="C5099">
        <v>2.5332199999999999E-2</v>
      </c>
      <c r="D5099">
        <v>7.9120999999999997</v>
      </c>
      <c r="E5099">
        <v>21.155200000000001</v>
      </c>
      <c r="F5099">
        <v>1.1562600000000001</v>
      </c>
      <c r="G5099">
        <v>4.6476599999999993E-6</v>
      </c>
      <c r="H5099">
        <v>21.445900000000002</v>
      </c>
      <c r="I5099">
        <v>22000</v>
      </c>
      <c r="J5099">
        <v>1</v>
      </c>
      <c r="K5099">
        <v>2</v>
      </c>
      <c r="L5099" t="s">
        <v>5064</v>
      </c>
    </row>
    <row r="5100" spans="1:12">
      <c r="A5100" s="1" t="s">
        <v>5087</v>
      </c>
      <c r="B5100">
        <v>10.5785</v>
      </c>
      <c r="C5100">
        <v>2.5325799999999999E-2</v>
      </c>
      <c r="D5100">
        <v>7.9176299999999999</v>
      </c>
      <c r="E5100">
        <v>21.1282</v>
      </c>
      <c r="F5100">
        <v>1.15764</v>
      </c>
      <c r="G5100">
        <v>3.73553E-6</v>
      </c>
      <c r="H5100">
        <v>21.431699999999999</v>
      </c>
      <c r="I5100">
        <v>22000</v>
      </c>
      <c r="J5100">
        <v>1</v>
      </c>
      <c r="K5100">
        <v>2</v>
      </c>
      <c r="L5100" t="s">
        <v>5064</v>
      </c>
    </row>
    <row r="5101" spans="1:12">
      <c r="A5101" s="1" t="s">
        <v>5088</v>
      </c>
      <c r="B5101">
        <v>10.836399999999999</v>
      </c>
      <c r="C5101">
        <v>2.53279E-2</v>
      </c>
      <c r="D5101">
        <v>7.9267600000000007</v>
      </c>
      <c r="E5101">
        <v>21.130800000000001</v>
      </c>
      <c r="F5101">
        <v>1.15699</v>
      </c>
      <c r="G5101">
        <v>4.7255699999999997E-6</v>
      </c>
      <c r="H5101">
        <v>21.454899999999999</v>
      </c>
      <c r="I5101">
        <v>22000</v>
      </c>
      <c r="J5101">
        <v>1</v>
      </c>
      <c r="K5101">
        <v>2</v>
      </c>
      <c r="L5101" t="s">
        <v>5064</v>
      </c>
    </row>
    <row r="5102" spans="1:12">
      <c r="A5102" s="1" t="s">
        <v>5089</v>
      </c>
      <c r="B5102">
        <v>11.0275</v>
      </c>
      <c r="C5102">
        <v>2.5341900000000001E-2</v>
      </c>
      <c r="D5102">
        <v>7.9267600000000007</v>
      </c>
      <c r="E5102">
        <v>21.155200000000001</v>
      </c>
      <c r="F5102">
        <v>1.15703</v>
      </c>
      <c r="G5102">
        <v>5.3364199999999991E-6</v>
      </c>
      <c r="H5102">
        <v>21.442</v>
      </c>
      <c r="I5102">
        <v>22000</v>
      </c>
      <c r="J5102">
        <v>1</v>
      </c>
      <c r="K5102">
        <v>2</v>
      </c>
      <c r="L5102" t="s">
        <v>5064</v>
      </c>
    </row>
    <row r="5103" spans="1:12">
      <c r="A5103" s="1" t="s">
        <v>5090</v>
      </c>
      <c r="B5103">
        <v>11.1031</v>
      </c>
      <c r="C5103">
        <v>2.53479E-2</v>
      </c>
      <c r="D5103">
        <v>7.9139300000000006</v>
      </c>
      <c r="E5103">
        <v>21.159099999999999</v>
      </c>
      <c r="F5103">
        <v>1.1583000000000001</v>
      </c>
      <c r="G5103">
        <v>3.0590299999999998E-6</v>
      </c>
      <c r="H5103">
        <v>21.442</v>
      </c>
      <c r="I5103">
        <v>22000</v>
      </c>
      <c r="J5103">
        <v>1</v>
      </c>
      <c r="K5103">
        <v>2</v>
      </c>
      <c r="L5103" t="s">
        <v>5064</v>
      </c>
    </row>
    <row r="5104" spans="1:12">
      <c r="A5104" s="1" t="s">
        <v>5091</v>
      </c>
      <c r="B5104">
        <v>11.2182</v>
      </c>
      <c r="C5104">
        <v>2.5346899999999999E-2</v>
      </c>
      <c r="D5104">
        <v>7.9194300000000002</v>
      </c>
      <c r="E5104">
        <v>21.1694</v>
      </c>
      <c r="F5104">
        <v>1.15804</v>
      </c>
      <c r="G5104">
        <v>3.7872700000000002E-6</v>
      </c>
      <c r="H5104">
        <v>21.431699999999999</v>
      </c>
      <c r="I5104">
        <v>22000</v>
      </c>
      <c r="J5104">
        <v>1</v>
      </c>
      <c r="K5104">
        <v>2</v>
      </c>
      <c r="L5104" t="s">
        <v>5064</v>
      </c>
    </row>
    <row r="5105" spans="1:12">
      <c r="A5105" s="1" t="s">
        <v>5092</v>
      </c>
      <c r="B5105">
        <v>11.5426</v>
      </c>
      <c r="C5105">
        <v>2.5355900000000001E-2</v>
      </c>
      <c r="D5105">
        <v>7.9267600000000007</v>
      </c>
      <c r="E5105">
        <v>21.181000000000001</v>
      </c>
      <c r="F5105">
        <v>1.15724</v>
      </c>
      <c r="G5105">
        <v>3.653959999999999E-6</v>
      </c>
      <c r="H5105">
        <v>21.485800000000001</v>
      </c>
      <c r="I5105">
        <v>22000</v>
      </c>
      <c r="J5105">
        <v>1</v>
      </c>
      <c r="K5105">
        <v>2</v>
      </c>
      <c r="L5105" t="s">
        <v>5064</v>
      </c>
    </row>
    <row r="5106" spans="1:12">
      <c r="A5106" s="1" t="s">
        <v>5093</v>
      </c>
      <c r="B5106">
        <v>11.6068</v>
      </c>
      <c r="C5106">
        <v>2.5346899999999999E-2</v>
      </c>
      <c r="D5106">
        <v>7.9304199999999998</v>
      </c>
      <c r="E5106">
        <v>21.1797</v>
      </c>
      <c r="F5106">
        <v>1.15527</v>
      </c>
      <c r="G5106">
        <v>2.7785600000000001E-6</v>
      </c>
      <c r="H5106">
        <v>21.447199999999999</v>
      </c>
      <c r="I5106">
        <v>22000</v>
      </c>
      <c r="J5106">
        <v>1</v>
      </c>
      <c r="K5106">
        <v>2</v>
      </c>
      <c r="L5106" t="s">
        <v>5064</v>
      </c>
    </row>
    <row r="5107" spans="1:12">
      <c r="A5107" s="1" t="s">
        <v>5094</v>
      </c>
      <c r="B5107">
        <v>11.803900000000001</v>
      </c>
      <c r="C5107">
        <v>2.5338300000000001E-2</v>
      </c>
      <c r="D5107">
        <v>7.9322499999999998</v>
      </c>
      <c r="E5107">
        <v>21.188700000000001</v>
      </c>
      <c r="F5107">
        <v>1.1554199999999999</v>
      </c>
      <c r="G5107">
        <v>2.1886399999999999E-6</v>
      </c>
      <c r="H5107">
        <v>21.444600000000001</v>
      </c>
      <c r="I5107">
        <v>22000</v>
      </c>
      <c r="J5107">
        <v>1</v>
      </c>
      <c r="K5107">
        <v>2</v>
      </c>
      <c r="L5107" t="s">
        <v>5064</v>
      </c>
    </row>
    <row r="5108" spans="1:12">
      <c r="A5108" s="1" t="s">
        <v>5095</v>
      </c>
      <c r="B5108">
        <v>11.876099999999999</v>
      </c>
      <c r="C5108">
        <v>2.5361499999999999E-2</v>
      </c>
      <c r="D5108">
        <v>7.9156100000000009</v>
      </c>
      <c r="E5108">
        <v>21.2041</v>
      </c>
      <c r="F5108">
        <v>1.1537999999999999</v>
      </c>
      <c r="G5108">
        <v>1.9581400000000002E-6</v>
      </c>
      <c r="H5108">
        <v>21.443300000000001</v>
      </c>
      <c r="I5108">
        <v>22000</v>
      </c>
      <c r="J5108">
        <v>1</v>
      </c>
      <c r="K5108">
        <v>2</v>
      </c>
      <c r="L5108" t="s">
        <v>5064</v>
      </c>
    </row>
    <row r="5109" spans="1:12">
      <c r="A5109" s="1" t="s">
        <v>5096</v>
      </c>
      <c r="B5109">
        <v>12.1845</v>
      </c>
      <c r="C5109">
        <v>2.5361499999999999E-2</v>
      </c>
      <c r="D5109">
        <v>7.9283000000000001</v>
      </c>
      <c r="E5109">
        <v>21.2118</v>
      </c>
      <c r="F5109">
        <v>1.1570800000000001</v>
      </c>
      <c r="G5109">
        <v>2.2749800000000001E-6</v>
      </c>
      <c r="H5109">
        <v>21.444600000000001</v>
      </c>
      <c r="I5109">
        <v>22000</v>
      </c>
      <c r="J5109">
        <v>1</v>
      </c>
      <c r="K5109">
        <v>2</v>
      </c>
      <c r="L5109" t="s">
        <v>5064</v>
      </c>
    </row>
    <row r="5110" spans="1:12">
      <c r="A5110" s="1" t="s">
        <v>5097</v>
      </c>
      <c r="B5110">
        <v>12.3537</v>
      </c>
      <c r="C5110">
        <v>2.53572E-2</v>
      </c>
      <c r="D5110">
        <v>7.9136499999999996</v>
      </c>
      <c r="E5110">
        <v>21.240100000000002</v>
      </c>
      <c r="F5110">
        <v>1.1577</v>
      </c>
      <c r="G5110">
        <v>1.57586E-6</v>
      </c>
      <c r="H5110">
        <v>21.430499999999999</v>
      </c>
      <c r="I5110">
        <v>22000</v>
      </c>
      <c r="J5110">
        <v>1</v>
      </c>
      <c r="K5110">
        <v>2</v>
      </c>
      <c r="L5110" t="s">
        <v>5064</v>
      </c>
    </row>
    <row r="5111" spans="1:12">
      <c r="A5111" s="1" t="s">
        <v>5098</v>
      </c>
      <c r="B5111">
        <v>12.603400000000001</v>
      </c>
      <c r="C5111">
        <v>2.5349699999999999E-2</v>
      </c>
      <c r="D5111">
        <v>7.9081600000000014</v>
      </c>
      <c r="E5111">
        <v>21.233699999999999</v>
      </c>
      <c r="F5111">
        <v>1.1576299999999999</v>
      </c>
      <c r="G5111">
        <v>1.4635799999999999E-6</v>
      </c>
      <c r="H5111">
        <v>21.444600000000001</v>
      </c>
      <c r="I5111">
        <v>22000</v>
      </c>
      <c r="J5111">
        <v>1</v>
      </c>
      <c r="K5111">
        <v>2</v>
      </c>
      <c r="L5111" t="s">
        <v>5064</v>
      </c>
    </row>
    <row r="5112" spans="1:12">
      <c r="A5112" s="1" t="s">
        <v>5099</v>
      </c>
      <c r="B5112">
        <v>12.9328</v>
      </c>
      <c r="C5112">
        <v>2.5361999999999999E-2</v>
      </c>
      <c r="D5112">
        <v>7.9301300000000001</v>
      </c>
      <c r="E5112">
        <v>21.242699999999999</v>
      </c>
      <c r="F5112">
        <v>1.1547799999999999</v>
      </c>
      <c r="G5112">
        <v>1.5506100000000001E-6</v>
      </c>
      <c r="H5112">
        <v>21.454899999999999</v>
      </c>
      <c r="I5112">
        <v>22000</v>
      </c>
      <c r="J5112">
        <v>1</v>
      </c>
      <c r="K5112">
        <v>2</v>
      </c>
      <c r="L5112" t="s">
        <v>5064</v>
      </c>
    </row>
    <row r="5113" spans="1:12">
      <c r="A5113" s="1" t="s">
        <v>5100</v>
      </c>
      <c r="B5113">
        <v>13.065</v>
      </c>
      <c r="C5113">
        <v>2.5367500000000001E-2</v>
      </c>
      <c r="D5113">
        <v>7.9063300000000014</v>
      </c>
      <c r="E5113">
        <v>21.2607</v>
      </c>
      <c r="F5113">
        <v>1.1534800000000001</v>
      </c>
      <c r="G5113">
        <v>3.19982E-6</v>
      </c>
      <c r="H5113">
        <v>21.444600000000001</v>
      </c>
      <c r="I5113">
        <v>22000</v>
      </c>
      <c r="J5113">
        <v>1</v>
      </c>
      <c r="K5113">
        <v>2</v>
      </c>
      <c r="L5113" t="s">
        <v>5064</v>
      </c>
    </row>
    <row r="5114" spans="1:12">
      <c r="A5114" s="1" t="s">
        <v>5101</v>
      </c>
      <c r="B5114">
        <v>13.3177</v>
      </c>
      <c r="C5114">
        <v>2.5369099999999999E-2</v>
      </c>
      <c r="D5114">
        <v>7.9209800000000001</v>
      </c>
      <c r="E5114">
        <v>21.2774</v>
      </c>
      <c r="F5114">
        <v>1.1567499999999999</v>
      </c>
      <c r="G5114">
        <v>3.1116099999999998E-6</v>
      </c>
      <c r="H5114">
        <v>21.448499999999999</v>
      </c>
      <c r="I5114">
        <v>22000</v>
      </c>
      <c r="J5114">
        <v>1</v>
      </c>
      <c r="K5114">
        <v>2</v>
      </c>
      <c r="L5114" t="s">
        <v>5064</v>
      </c>
    </row>
    <row r="5115" spans="1:12">
      <c r="A5115" s="1" t="s">
        <v>5102</v>
      </c>
      <c r="B5115">
        <v>13.557399999999999</v>
      </c>
      <c r="C5115">
        <v>2.5366099999999999E-2</v>
      </c>
      <c r="D5115">
        <v>7.9191500000000001</v>
      </c>
      <c r="E5115">
        <v>21.2851</v>
      </c>
      <c r="F5115">
        <v>1.1559999999999999</v>
      </c>
      <c r="G5115">
        <v>2.35445E-6</v>
      </c>
      <c r="H5115">
        <v>21.452300000000001</v>
      </c>
      <c r="I5115">
        <v>22000</v>
      </c>
      <c r="J5115">
        <v>1</v>
      </c>
      <c r="K5115">
        <v>2</v>
      </c>
      <c r="L5115" t="s">
        <v>5064</v>
      </c>
    </row>
    <row r="5116" spans="1:12">
      <c r="A5116" s="1" t="s">
        <v>5103</v>
      </c>
      <c r="B5116">
        <v>13.693</v>
      </c>
      <c r="C5116">
        <v>2.53525E-2</v>
      </c>
      <c r="D5116">
        <v>7.9115699999999993</v>
      </c>
      <c r="E5116">
        <v>21.290299999999998</v>
      </c>
      <c r="F5116">
        <v>1.1536999999999999</v>
      </c>
      <c r="G5116">
        <v>2.17135E-6</v>
      </c>
      <c r="H5116">
        <v>21.456199999999999</v>
      </c>
      <c r="I5116">
        <v>22000</v>
      </c>
      <c r="J5116">
        <v>1</v>
      </c>
      <c r="K5116">
        <v>2</v>
      </c>
      <c r="L5116" t="s">
        <v>5064</v>
      </c>
    </row>
    <row r="5117" spans="1:12">
      <c r="A5117" s="1" t="s">
        <v>5104</v>
      </c>
      <c r="B5117">
        <v>13.882099999999999</v>
      </c>
      <c r="C5117">
        <v>2.5363900000000002E-2</v>
      </c>
      <c r="D5117">
        <v>7.9225000000000003</v>
      </c>
      <c r="E5117">
        <v>21.3584</v>
      </c>
      <c r="F5117">
        <v>1.15595</v>
      </c>
      <c r="G5117">
        <v>2.7205399999999999E-6</v>
      </c>
      <c r="H5117">
        <v>21.470300000000002</v>
      </c>
      <c r="I5117">
        <v>22000</v>
      </c>
      <c r="J5117">
        <v>1</v>
      </c>
      <c r="K5117">
        <v>2</v>
      </c>
      <c r="L5117" t="s">
        <v>5064</v>
      </c>
    </row>
    <row r="5118" spans="1:12">
      <c r="A5118" s="1" t="s">
        <v>5105</v>
      </c>
      <c r="B5118">
        <v>13.9</v>
      </c>
      <c r="C5118">
        <v>2.5366400000000001E-2</v>
      </c>
      <c r="D5118">
        <v>7.9243300000000003</v>
      </c>
      <c r="E5118">
        <v>21.312100000000001</v>
      </c>
      <c r="F5118">
        <v>1.1552199999999999</v>
      </c>
      <c r="G5118">
        <v>2.7237599999999998E-6</v>
      </c>
      <c r="H5118">
        <v>21.469000000000001</v>
      </c>
      <c r="I5118">
        <v>22000</v>
      </c>
      <c r="J5118">
        <v>1</v>
      </c>
      <c r="K5118">
        <v>2</v>
      </c>
      <c r="L5118" t="s">
        <v>5064</v>
      </c>
    </row>
    <row r="5119" spans="1:12">
      <c r="A5119" s="1" t="s">
        <v>5106</v>
      </c>
      <c r="B5119">
        <v>14.375999999999999</v>
      </c>
      <c r="C5119">
        <v>2.5363500000000001E-2</v>
      </c>
      <c r="D5119">
        <v>7.9151699999999998</v>
      </c>
      <c r="E5119">
        <v>21.330100000000002</v>
      </c>
      <c r="F5119">
        <v>1.15673</v>
      </c>
      <c r="G5119">
        <v>8.32129E-7</v>
      </c>
      <c r="H5119">
        <v>21.469000000000001</v>
      </c>
      <c r="I5119">
        <v>22000</v>
      </c>
      <c r="J5119">
        <v>1</v>
      </c>
      <c r="K5119">
        <v>2</v>
      </c>
      <c r="L5119" t="s">
        <v>5064</v>
      </c>
    </row>
    <row r="5120" spans="1:12">
      <c r="A5120" s="1" t="s">
        <v>5107</v>
      </c>
      <c r="B5120">
        <v>14.417999999999999</v>
      </c>
      <c r="C5120">
        <v>2.5380099999999999E-2</v>
      </c>
      <c r="D5120">
        <v>7.9005300000000007</v>
      </c>
      <c r="E5120">
        <v>21.334</v>
      </c>
      <c r="F5120">
        <v>1.1526700000000001</v>
      </c>
      <c r="G5120">
        <v>2.01335E-6</v>
      </c>
      <c r="H5120">
        <v>21.480599999999999</v>
      </c>
      <c r="I5120">
        <v>22000</v>
      </c>
      <c r="J5120">
        <v>1</v>
      </c>
      <c r="K5120">
        <v>2</v>
      </c>
      <c r="L5120" t="s">
        <v>5064</v>
      </c>
    </row>
    <row r="5121" spans="1:12">
      <c r="A5121" s="1" t="s">
        <v>5108</v>
      </c>
      <c r="B5121">
        <v>14.554</v>
      </c>
      <c r="C5121">
        <v>2.5381999999999998E-2</v>
      </c>
      <c r="D5121">
        <v>7.9041899999999998</v>
      </c>
      <c r="E5121">
        <v>21.354600000000001</v>
      </c>
      <c r="F5121">
        <v>1.1522399999999999</v>
      </c>
      <c r="G5121">
        <v>3.3909200000000001E-6</v>
      </c>
      <c r="H5121">
        <v>21.472899999999999</v>
      </c>
      <c r="I5121">
        <v>22000</v>
      </c>
      <c r="J5121">
        <v>1</v>
      </c>
      <c r="K5121">
        <v>2</v>
      </c>
      <c r="L5121" t="s">
        <v>5064</v>
      </c>
    </row>
    <row r="5122" spans="1:12">
      <c r="A5122" s="1" t="s">
        <v>5109</v>
      </c>
      <c r="B5122">
        <v>14.680099999999999</v>
      </c>
      <c r="C5122">
        <v>2.5372200000000001E-2</v>
      </c>
      <c r="D5122">
        <v>7.9096800000000007</v>
      </c>
      <c r="E5122">
        <v>21.3674</v>
      </c>
      <c r="F5122">
        <v>1.15333</v>
      </c>
      <c r="G5122">
        <v>9.4716899999999982E-8</v>
      </c>
      <c r="H5122">
        <v>21.487100000000002</v>
      </c>
      <c r="I5122">
        <v>22000</v>
      </c>
      <c r="J5122">
        <v>1</v>
      </c>
      <c r="K5122">
        <v>2</v>
      </c>
      <c r="L5122" t="s">
        <v>5064</v>
      </c>
    </row>
    <row r="5123" spans="1:12">
      <c r="A5123" s="1" t="s">
        <v>5110</v>
      </c>
      <c r="B5123">
        <v>14.8005</v>
      </c>
      <c r="C5123">
        <v>2.5394699999999999E-2</v>
      </c>
      <c r="D5123">
        <v>7.9076300000000002</v>
      </c>
      <c r="E5123">
        <v>21.380299999999998</v>
      </c>
      <c r="F5123">
        <v>1.15211</v>
      </c>
      <c r="G5123">
        <v>2.0651100000000002E-6</v>
      </c>
      <c r="H5123">
        <v>21.4922</v>
      </c>
      <c r="I5123">
        <v>22000</v>
      </c>
      <c r="J5123">
        <v>1</v>
      </c>
      <c r="K5123">
        <v>2</v>
      </c>
      <c r="L5123" t="s">
        <v>5064</v>
      </c>
    </row>
    <row r="5124" spans="1:12">
      <c r="A5124" s="1" t="s">
        <v>5111</v>
      </c>
      <c r="B5124">
        <v>15.0541</v>
      </c>
      <c r="C5124">
        <v>2.5363500000000001E-2</v>
      </c>
      <c r="D5124">
        <v>7.9039100000000007</v>
      </c>
      <c r="E5124">
        <v>21.386700000000001</v>
      </c>
      <c r="F5124">
        <v>1.1514899999999999</v>
      </c>
      <c r="G5124">
        <v>1.4515E-6</v>
      </c>
      <c r="H5124">
        <v>21.487100000000002</v>
      </c>
      <c r="I5124">
        <v>22000</v>
      </c>
      <c r="J5124">
        <v>1</v>
      </c>
      <c r="K5124">
        <v>2</v>
      </c>
      <c r="L5124" t="s">
        <v>5064</v>
      </c>
    </row>
    <row r="5125" spans="1:12">
      <c r="A5125" s="1" t="s">
        <v>5112</v>
      </c>
      <c r="B5125">
        <v>15.2563</v>
      </c>
      <c r="C5125">
        <v>2.5389599999999998E-2</v>
      </c>
      <c r="D5125">
        <v>7.9039100000000007</v>
      </c>
      <c r="E5125">
        <v>21.447199999999999</v>
      </c>
      <c r="F5125">
        <v>1.1528799999999999</v>
      </c>
      <c r="G5125">
        <v>2.1051599999999999E-6</v>
      </c>
      <c r="H5125">
        <v>21.4999</v>
      </c>
      <c r="I5125">
        <v>22000</v>
      </c>
      <c r="J5125">
        <v>1</v>
      </c>
      <c r="K5125">
        <v>2</v>
      </c>
      <c r="L5125" t="s">
        <v>5064</v>
      </c>
    </row>
    <row r="5126" spans="1:12">
      <c r="A5126" s="1" t="s">
        <v>5113</v>
      </c>
      <c r="B5126">
        <v>15.5527</v>
      </c>
      <c r="C5126">
        <v>2.5383099999999999E-2</v>
      </c>
      <c r="D5126">
        <v>7.9002499999999998</v>
      </c>
      <c r="E5126">
        <v>21.423999999999999</v>
      </c>
      <c r="F5126">
        <v>1.15168</v>
      </c>
      <c r="G5126">
        <v>2.13778E-6</v>
      </c>
      <c r="H5126">
        <v>21.501200000000001</v>
      </c>
      <c r="I5126">
        <v>22000</v>
      </c>
      <c r="J5126">
        <v>1</v>
      </c>
      <c r="K5126">
        <v>2</v>
      </c>
      <c r="L5126" t="s">
        <v>5064</v>
      </c>
    </row>
    <row r="5127" spans="1:12">
      <c r="A5127" s="1" t="s">
        <v>5114</v>
      </c>
      <c r="B5127">
        <v>15.7125</v>
      </c>
      <c r="C5127">
        <v>2.5400099999999998E-2</v>
      </c>
      <c r="D5127">
        <v>7.9075699999999998</v>
      </c>
      <c r="E5127">
        <v>21.444600000000001</v>
      </c>
      <c r="F5127">
        <v>1.15046</v>
      </c>
      <c r="G5127">
        <v>1.1000000000000001E-6</v>
      </c>
      <c r="H5127">
        <v>21.5076</v>
      </c>
      <c r="I5127">
        <v>22000</v>
      </c>
      <c r="J5127">
        <v>1</v>
      </c>
      <c r="K5127">
        <v>2</v>
      </c>
      <c r="L5127" t="s">
        <v>5064</v>
      </c>
    </row>
    <row r="5128" spans="1:12">
      <c r="A5128" s="1" t="s">
        <v>5115</v>
      </c>
      <c r="B5128">
        <v>15.817600000000001</v>
      </c>
      <c r="C5128">
        <v>2.5401E-2</v>
      </c>
      <c r="D5128">
        <v>7.9057399999999998</v>
      </c>
      <c r="E5128">
        <v>21.452300000000001</v>
      </c>
      <c r="F5128">
        <v>1.15184</v>
      </c>
      <c r="G5128">
        <v>2.3929399999999998E-6</v>
      </c>
      <c r="H5128">
        <v>21.530799999999999</v>
      </c>
      <c r="I5128">
        <v>22000</v>
      </c>
      <c r="J5128">
        <v>1</v>
      </c>
      <c r="K5128">
        <v>2</v>
      </c>
      <c r="L5128" t="s">
        <v>5064</v>
      </c>
    </row>
    <row r="5129" spans="1:12">
      <c r="A5129" s="1" t="s">
        <v>5116</v>
      </c>
      <c r="B5129">
        <v>15.9954</v>
      </c>
      <c r="C5129">
        <v>2.5377299999999998E-2</v>
      </c>
      <c r="D5129">
        <v>7.9075699999999998</v>
      </c>
      <c r="E5129">
        <v>21.505099999999999</v>
      </c>
      <c r="F5129">
        <v>1.1522300000000001</v>
      </c>
      <c r="G5129">
        <v>3.5766900000000002E-4</v>
      </c>
      <c r="H5129">
        <v>21.534700000000001</v>
      </c>
      <c r="I5129">
        <v>22000</v>
      </c>
      <c r="J5129">
        <v>1</v>
      </c>
      <c r="K5129">
        <v>2</v>
      </c>
      <c r="L5129" t="s">
        <v>5064</v>
      </c>
    </row>
    <row r="5130" spans="1:12">
      <c r="A5130" s="1" t="s">
        <v>5117</v>
      </c>
      <c r="B5130">
        <v>16.1675</v>
      </c>
      <c r="C5130">
        <v>2.5389499999999999E-2</v>
      </c>
      <c r="D5130">
        <v>7.9110500000000004</v>
      </c>
      <c r="E5130">
        <v>21.4832</v>
      </c>
      <c r="F5130">
        <v>1.15351</v>
      </c>
      <c r="G5130">
        <v>8.5889199999999999E-4</v>
      </c>
      <c r="H5130">
        <v>21.517900000000001</v>
      </c>
      <c r="I5130">
        <v>22000</v>
      </c>
      <c r="J5130">
        <v>1</v>
      </c>
      <c r="K5130">
        <v>2</v>
      </c>
      <c r="L5130" t="s">
        <v>5064</v>
      </c>
    </row>
    <row r="5131" spans="1:12">
      <c r="A5131" s="1" t="s">
        <v>5118</v>
      </c>
      <c r="B5131">
        <v>16.298500000000001</v>
      </c>
      <c r="C5131">
        <v>2.5387199999999999E-2</v>
      </c>
      <c r="D5131">
        <v>7.91092</v>
      </c>
      <c r="E5131">
        <v>21.496099999999998</v>
      </c>
      <c r="F5131">
        <v>1.1539999999999999</v>
      </c>
      <c r="G5131">
        <v>9.7097500000000001E-4</v>
      </c>
      <c r="H5131">
        <v>21.521799999999999</v>
      </c>
      <c r="I5131">
        <v>22000</v>
      </c>
      <c r="J5131">
        <v>1</v>
      </c>
      <c r="K5131">
        <v>2</v>
      </c>
      <c r="L5131" t="s">
        <v>5064</v>
      </c>
    </row>
    <row r="5132" spans="1:12">
      <c r="A5132" s="1" t="s">
        <v>5119</v>
      </c>
      <c r="B5132">
        <v>16.7181</v>
      </c>
      <c r="C5132">
        <v>2.5396200000000001E-2</v>
      </c>
      <c r="D5132">
        <v>7.9200699999999999</v>
      </c>
      <c r="E5132">
        <v>21.5244</v>
      </c>
      <c r="F5132">
        <v>1.15541</v>
      </c>
      <c r="G5132">
        <v>1.04108E-3</v>
      </c>
      <c r="H5132">
        <v>21.525700000000001</v>
      </c>
      <c r="I5132">
        <v>22000</v>
      </c>
      <c r="J5132">
        <v>1</v>
      </c>
      <c r="K5132">
        <v>2</v>
      </c>
      <c r="L5132" t="s">
        <v>5064</v>
      </c>
    </row>
    <row r="5133" spans="1:12">
      <c r="A5133" s="1" t="s">
        <v>5120</v>
      </c>
      <c r="B5133">
        <v>16.9068</v>
      </c>
      <c r="C5133">
        <v>2.5422199999999999E-2</v>
      </c>
      <c r="D5133">
        <v>7.8981199999999996</v>
      </c>
      <c r="E5133">
        <v>21.5321</v>
      </c>
      <c r="F5133">
        <v>1.15398</v>
      </c>
      <c r="G5133">
        <v>2.1463200000000002E-3</v>
      </c>
      <c r="H5133">
        <v>21.546199999999999</v>
      </c>
      <c r="I5133">
        <v>22000</v>
      </c>
      <c r="J5133">
        <v>1</v>
      </c>
      <c r="K5133">
        <v>2</v>
      </c>
      <c r="L5133" t="s">
        <v>5064</v>
      </c>
    </row>
    <row r="5134" spans="1:12">
      <c r="A5134" s="1" t="s">
        <v>5121</v>
      </c>
      <c r="B5134">
        <v>17.151499999999999</v>
      </c>
      <c r="C5134">
        <v>2.5404800000000002E-2</v>
      </c>
      <c r="D5134">
        <v>7.8944599999999996</v>
      </c>
      <c r="E5134">
        <v>21.570699999999999</v>
      </c>
      <c r="F5134">
        <v>1.1532899999999999</v>
      </c>
      <c r="G5134">
        <v>2.4350399999999999E-3</v>
      </c>
      <c r="H5134">
        <v>21.561699999999998</v>
      </c>
      <c r="I5134">
        <v>22000</v>
      </c>
      <c r="J5134">
        <v>1</v>
      </c>
      <c r="K5134">
        <v>2</v>
      </c>
      <c r="L5134" t="s">
        <v>5064</v>
      </c>
    </row>
    <row r="5135" spans="1:12">
      <c r="A5135" s="1" t="s">
        <v>5122</v>
      </c>
      <c r="B5135">
        <v>17.368400000000001</v>
      </c>
      <c r="C5135">
        <v>2.5403700000000001E-2</v>
      </c>
      <c r="D5135">
        <v>7.9108899999999993</v>
      </c>
      <c r="E5135">
        <v>21.568100000000001</v>
      </c>
      <c r="F5135">
        <v>1.15381</v>
      </c>
      <c r="G5135">
        <v>2.1735000000000001E-3</v>
      </c>
      <c r="H5135">
        <v>21.570699999999999</v>
      </c>
      <c r="I5135">
        <v>22000</v>
      </c>
      <c r="J5135">
        <v>1</v>
      </c>
      <c r="K5135">
        <v>2</v>
      </c>
      <c r="L5135" t="s">
        <v>5064</v>
      </c>
    </row>
    <row r="5136" spans="1:12">
      <c r="A5136" s="1" t="s">
        <v>5123</v>
      </c>
      <c r="B5136">
        <v>17.6296</v>
      </c>
      <c r="C5136">
        <v>2.54161E-2</v>
      </c>
      <c r="D5136">
        <v>7.9252500000000001</v>
      </c>
      <c r="E5136">
        <v>21.59</v>
      </c>
      <c r="F5136">
        <v>1.1514200000000001</v>
      </c>
      <c r="G5136">
        <v>1.7813900000000001E-3</v>
      </c>
      <c r="H5136">
        <v>21.588699999999999</v>
      </c>
      <c r="I5136">
        <v>22000</v>
      </c>
      <c r="J5136">
        <v>1</v>
      </c>
      <c r="K5136">
        <v>2</v>
      </c>
      <c r="L5136" t="s">
        <v>5064</v>
      </c>
    </row>
    <row r="5137" spans="1:12">
      <c r="A5137" s="1" t="s">
        <v>5124</v>
      </c>
      <c r="B5137">
        <v>17.891999999999999</v>
      </c>
      <c r="C5137">
        <v>2.5405400000000002E-2</v>
      </c>
      <c r="D5137">
        <v>7.9215899999999992</v>
      </c>
      <c r="E5137">
        <v>21.608000000000001</v>
      </c>
      <c r="F5137">
        <v>1.15272</v>
      </c>
      <c r="G5137">
        <v>1.39869E-3</v>
      </c>
      <c r="H5137">
        <v>21.600300000000001</v>
      </c>
      <c r="I5137">
        <v>22000</v>
      </c>
      <c r="J5137">
        <v>1</v>
      </c>
      <c r="K5137">
        <v>2</v>
      </c>
      <c r="L5137" t="s">
        <v>5064</v>
      </c>
    </row>
    <row r="5138" spans="1:12">
      <c r="A5138" s="1" t="s">
        <v>5125</v>
      </c>
      <c r="B5138">
        <v>18.166599999999999</v>
      </c>
      <c r="C5138">
        <v>2.5388000000000001E-2</v>
      </c>
      <c r="D5138">
        <v>7.9051300000000007</v>
      </c>
      <c r="E5138">
        <v>21.628599999999999</v>
      </c>
      <c r="F5138">
        <v>1.15377</v>
      </c>
      <c r="G5138">
        <v>1.17997E-3</v>
      </c>
      <c r="H5138">
        <v>21.592600000000001</v>
      </c>
      <c r="I5138">
        <v>22000</v>
      </c>
      <c r="J5138">
        <v>1</v>
      </c>
      <c r="K5138">
        <v>2</v>
      </c>
      <c r="L5138" t="s">
        <v>5064</v>
      </c>
    </row>
    <row r="5139" spans="1:12">
      <c r="A5139" s="1" t="s">
        <v>5126</v>
      </c>
      <c r="B5139">
        <v>18.306999999999999</v>
      </c>
      <c r="C5139">
        <v>2.54161E-2</v>
      </c>
      <c r="D5139">
        <v>7.9106100000000001</v>
      </c>
      <c r="E5139">
        <v>21.6402</v>
      </c>
      <c r="F5139">
        <v>1.1544000000000001</v>
      </c>
      <c r="G5139">
        <v>2.19118E-3</v>
      </c>
      <c r="H5139">
        <v>21.6157</v>
      </c>
      <c r="I5139">
        <v>22000</v>
      </c>
      <c r="J5139">
        <v>1</v>
      </c>
      <c r="K5139">
        <v>2</v>
      </c>
      <c r="L5139" t="s">
        <v>5064</v>
      </c>
    </row>
    <row r="5140" spans="1:12">
      <c r="A5140" s="1" t="s">
        <v>5127</v>
      </c>
      <c r="B5140">
        <v>18.606400000000001</v>
      </c>
      <c r="C5140">
        <v>2.54074E-2</v>
      </c>
      <c r="D5140">
        <v>7.9032999999999998</v>
      </c>
      <c r="E5140">
        <v>21.646599999999999</v>
      </c>
      <c r="F5140">
        <v>1.15324</v>
      </c>
      <c r="G5140">
        <v>2.4930099999999999E-3</v>
      </c>
      <c r="H5140">
        <v>21.627300000000002</v>
      </c>
      <c r="I5140">
        <v>22000</v>
      </c>
      <c r="J5140">
        <v>1</v>
      </c>
      <c r="K5140">
        <v>2</v>
      </c>
      <c r="L5140" t="s">
        <v>5064</v>
      </c>
    </row>
    <row r="5141" spans="1:12">
      <c r="A5141" s="1" t="s">
        <v>5128</v>
      </c>
      <c r="B5141">
        <v>18.8399</v>
      </c>
      <c r="C5141">
        <v>2.5425400000000001E-2</v>
      </c>
      <c r="D5141">
        <v>7.9215600000000004</v>
      </c>
      <c r="E5141">
        <v>21.678799999999999</v>
      </c>
      <c r="F5141">
        <v>1.15561</v>
      </c>
      <c r="G5141">
        <v>2.1229199999999999E-3</v>
      </c>
      <c r="H5141">
        <v>21.624700000000001</v>
      </c>
      <c r="I5141">
        <v>22000</v>
      </c>
      <c r="J5141">
        <v>1</v>
      </c>
      <c r="K5141">
        <v>2</v>
      </c>
      <c r="L5141" t="s">
        <v>5064</v>
      </c>
    </row>
    <row r="5142" spans="1:12">
      <c r="A5142" s="1" t="s">
        <v>5129</v>
      </c>
      <c r="B5142">
        <v>19.185199999999998</v>
      </c>
      <c r="C5142">
        <v>2.5420700000000001E-2</v>
      </c>
      <c r="D5142">
        <v>7.9121300000000003</v>
      </c>
      <c r="E5142">
        <v>21.680099999999999</v>
      </c>
      <c r="F5142">
        <v>1.1595599999999999</v>
      </c>
      <c r="G5142">
        <v>1.7168999999999999E-3</v>
      </c>
      <c r="H5142">
        <v>21.652999999999999</v>
      </c>
      <c r="I5142">
        <v>22000</v>
      </c>
      <c r="J5142">
        <v>1</v>
      </c>
      <c r="K5142">
        <v>2</v>
      </c>
      <c r="L5142" t="s">
        <v>5064</v>
      </c>
    </row>
    <row r="5143" spans="1:12">
      <c r="A5143" s="1" t="s">
        <v>5130</v>
      </c>
      <c r="B5143">
        <v>19.404399999999999</v>
      </c>
      <c r="C5143">
        <v>2.54051E-2</v>
      </c>
      <c r="D5143">
        <v>7.90665</v>
      </c>
      <c r="E5143">
        <v>21.695499999999999</v>
      </c>
      <c r="F5143">
        <v>1.15673</v>
      </c>
      <c r="G5143">
        <v>1.27315E-3</v>
      </c>
      <c r="H5143">
        <v>21.6633</v>
      </c>
      <c r="I5143">
        <v>22000</v>
      </c>
      <c r="J5143">
        <v>1</v>
      </c>
      <c r="K5143">
        <v>2</v>
      </c>
      <c r="L5143" t="s">
        <v>5064</v>
      </c>
    </row>
    <row r="5144" spans="1:12">
      <c r="A5144" s="1" t="s">
        <v>5131</v>
      </c>
      <c r="B5144">
        <v>19.8294</v>
      </c>
      <c r="C5144">
        <v>2.5418E-2</v>
      </c>
      <c r="D5144">
        <v>7.89933</v>
      </c>
      <c r="E5144">
        <v>21.6904</v>
      </c>
      <c r="F5144">
        <v>1.1577</v>
      </c>
      <c r="G5144">
        <v>9.3479899999999994E-4</v>
      </c>
      <c r="H5144">
        <v>21.659500000000001</v>
      </c>
      <c r="I5144">
        <v>22000</v>
      </c>
      <c r="J5144">
        <v>1</v>
      </c>
      <c r="K5144">
        <v>2</v>
      </c>
      <c r="L5144" t="s">
        <v>5064</v>
      </c>
    </row>
    <row r="5145" spans="1:12">
      <c r="A5145" s="1" t="s">
        <v>5132</v>
      </c>
      <c r="B5145">
        <v>19.9696</v>
      </c>
      <c r="C5145">
        <v>2.5404599999999999E-2</v>
      </c>
      <c r="D5145">
        <v>7.8975099999999996</v>
      </c>
      <c r="E5145">
        <v>21.7225</v>
      </c>
      <c r="F5145">
        <v>1.1600200000000001</v>
      </c>
      <c r="G5145">
        <v>6.1153800000000001E-4</v>
      </c>
      <c r="H5145">
        <v>21.6904</v>
      </c>
      <c r="I5145">
        <v>22000</v>
      </c>
      <c r="J5145">
        <v>1</v>
      </c>
      <c r="K5145">
        <v>2</v>
      </c>
      <c r="L5145" t="s">
        <v>5064</v>
      </c>
    </row>
    <row r="5146" spans="1:12">
      <c r="A5146" s="1" t="s">
        <v>5133</v>
      </c>
      <c r="B5146">
        <v>20.186900000000001</v>
      </c>
      <c r="C5146">
        <v>2.5415799999999999E-2</v>
      </c>
      <c r="D5146">
        <v>7.9139600000000003</v>
      </c>
      <c r="E5146">
        <v>21.707100000000001</v>
      </c>
      <c r="F5146">
        <v>1.15724</v>
      </c>
      <c r="G5146">
        <v>3.3587899999999997E-4</v>
      </c>
      <c r="H5146">
        <v>21.692900000000002</v>
      </c>
      <c r="I5146">
        <v>22000</v>
      </c>
      <c r="J5146">
        <v>1</v>
      </c>
      <c r="K5146">
        <v>2</v>
      </c>
      <c r="L5146" t="s">
        <v>5064</v>
      </c>
    </row>
    <row r="5147" spans="1:12">
      <c r="A5147" s="1" t="s">
        <v>5134</v>
      </c>
      <c r="B5147">
        <v>20.584</v>
      </c>
      <c r="C5147">
        <v>2.5427999999999999E-2</v>
      </c>
      <c r="D5147">
        <v>7.90848</v>
      </c>
      <c r="E5147">
        <v>21.740600000000001</v>
      </c>
      <c r="F5147">
        <v>1.1579900000000001</v>
      </c>
      <c r="G5147">
        <v>5.8928400000000003E-4</v>
      </c>
      <c r="H5147">
        <v>21.708400000000001</v>
      </c>
      <c r="I5147">
        <v>22000</v>
      </c>
      <c r="J5147">
        <v>1</v>
      </c>
      <c r="K5147">
        <v>2</v>
      </c>
      <c r="L5147" t="s">
        <v>5064</v>
      </c>
    </row>
    <row r="5148" spans="1:12">
      <c r="A5148" s="1" t="s">
        <v>5135</v>
      </c>
      <c r="B5148">
        <v>20.859200000000001</v>
      </c>
      <c r="C5148">
        <v>2.5431499999999999E-2</v>
      </c>
      <c r="D5148">
        <v>7.8973500000000003</v>
      </c>
      <c r="E5148">
        <v>21.749600000000001</v>
      </c>
      <c r="F5148">
        <v>1.15933</v>
      </c>
      <c r="G5148">
        <v>2.3711800000000001E-3</v>
      </c>
      <c r="H5148">
        <v>21.712199999999999</v>
      </c>
      <c r="I5148">
        <v>22000</v>
      </c>
      <c r="J5148">
        <v>1</v>
      </c>
      <c r="K5148">
        <v>2</v>
      </c>
      <c r="L5148" t="s">
        <v>5064</v>
      </c>
    </row>
    <row r="5149" spans="1:12">
      <c r="A5149" s="1" t="s">
        <v>5136</v>
      </c>
      <c r="B5149">
        <v>21.242899999999999</v>
      </c>
      <c r="C5149">
        <v>2.54249E-2</v>
      </c>
      <c r="D5149">
        <v>7.8917199999999994</v>
      </c>
      <c r="E5149">
        <v>21.761199999999999</v>
      </c>
      <c r="F5149">
        <v>1.159</v>
      </c>
      <c r="G5149">
        <v>2.4140799999999999E-3</v>
      </c>
      <c r="H5149">
        <v>21.7225</v>
      </c>
      <c r="I5149">
        <v>22000</v>
      </c>
      <c r="J5149">
        <v>1</v>
      </c>
      <c r="K5149">
        <v>2</v>
      </c>
      <c r="L5149" t="s">
        <v>5064</v>
      </c>
    </row>
    <row r="5150" spans="1:12">
      <c r="A5150" s="1" t="s">
        <v>5137</v>
      </c>
      <c r="B5150">
        <v>21.558800000000002</v>
      </c>
      <c r="C5150">
        <v>2.5420600000000002E-2</v>
      </c>
      <c r="D5150">
        <v>7.8898899999999994</v>
      </c>
      <c r="E5150">
        <v>21.774000000000001</v>
      </c>
      <c r="F5150">
        <v>1.1575299999999999</v>
      </c>
      <c r="G5150">
        <v>1.85311E-3</v>
      </c>
      <c r="H5150">
        <v>21.7225</v>
      </c>
      <c r="I5150">
        <v>22000</v>
      </c>
      <c r="J5150">
        <v>1</v>
      </c>
      <c r="K5150">
        <v>2</v>
      </c>
      <c r="L5150" t="s">
        <v>5064</v>
      </c>
    </row>
    <row r="5151" spans="1:12">
      <c r="A5151" s="1" t="s">
        <v>5138</v>
      </c>
      <c r="B5151">
        <v>21.5688</v>
      </c>
      <c r="C5151">
        <v>2.5440999999999998E-2</v>
      </c>
      <c r="D5151">
        <v>7.9008600000000007</v>
      </c>
      <c r="E5151">
        <v>21.7959</v>
      </c>
      <c r="F5151">
        <v>1.15784</v>
      </c>
      <c r="G5151">
        <v>1.2612999999999999E-3</v>
      </c>
      <c r="H5151">
        <v>21.775300000000001</v>
      </c>
      <c r="I5151">
        <v>22000</v>
      </c>
      <c r="J5151">
        <v>1</v>
      </c>
      <c r="K5151">
        <v>2</v>
      </c>
      <c r="L5151" t="s">
        <v>5064</v>
      </c>
    </row>
    <row r="5152" spans="1:12">
      <c r="A5152" s="1" t="s">
        <v>5139</v>
      </c>
      <c r="B5152">
        <v>21.740600000000001</v>
      </c>
      <c r="C5152">
        <v>2.5426000000000001E-2</v>
      </c>
      <c r="D5152">
        <v>7.9026899999999998</v>
      </c>
      <c r="E5152">
        <v>21.792000000000002</v>
      </c>
      <c r="F5152">
        <v>1.16025</v>
      </c>
      <c r="G5152">
        <v>7.75029E-4</v>
      </c>
      <c r="H5152">
        <v>21.749600000000001</v>
      </c>
      <c r="I5152">
        <v>22000</v>
      </c>
      <c r="J5152">
        <v>1</v>
      </c>
      <c r="K5152">
        <v>2</v>
      </c>
      <c r="L5152" t="s">
        <v>5064</v>
      </c>
    </row>
    <row r="5153" spans="1:12">
      <c r="A5153" s="1" t="s">
        <v>5140</v>
      </c>
      <c r="B5153">
        <v>22.0366</v>
      </c>
      <c r="C5153">
        <v>2.5448100000000001E-2</v>
      </c>
      <c r="D5153">
        <v>7.9118199999999996</v>
      </c>
      <c r="E5153">
        <v>21.8049</v>
      </c>
      <c r="F5153">
        <v>1.16205</v>
      </c>
      <c r="G5153">
        <v>3.6587700000000002E-4</v>
      </c>
      <c r="H5153">
        <v>21.768899999999999</v>
      </c>
      <c r="I5153">
        <v>22000</v>
      </c>
      <c r="J5153">
        <v>1</v>
      </c>
      <c r="K5153">
        <v>2</v>
      </c>
      <c r="L5153" t="s">
        <v>5064</v>
      </c>
    </row>
    <row r="5154" spans="1:12">
      <c r="A5154" s="1" t="s">
        <v>5141</v>
      </c>
      <c r="B5154">
        <v>22.354700000000001</v>
      </c>
      <c r="C5154">
        <v>2.5430100000000001E-2</v>
      </c>
      <c r="D5154">
        <v>7.9118199999999996</v>
      </c>
      <c r="E5154">
        <v>21.819099999999999</v>
      </c>
      <c r="F5154">
        <v>1.15991</v>
      </c>
      <c r="G5154">
        <v>1.47997E-4</v>
      </c>
      <c r="H5154">
        <v>21.767600000000002</v>
      </c>
      <c r="I5154">
        <v>22000</v>
      </c>
      <c r="J5154">
        <v>1</v>
      </c>
      <c r="K5154">
        <v>2</v>
      </c>
      <c r="L5154" t="s">
        <v>5064</v>
      </c>
    </row>
    <row r="5155" spans="1:12">
      <c r="A5155" s="1" t="s">
        <v>5142</v>
      </c>
      <c r="B5155">
        <v>22.546299999999999</v>
      </c>
      <c r="C5155">
        <v>2.54296E-2</v>
      </c>
      <c r="D5155">
        <v>7.8807499999999999</v>
      </c>
      <c r="E5155">
        <v>21.826799999999999</v>
      </c>
      <c r="F5155">
        <v>1.16475</v>
      </c>
      <c r="G5155">
        <v>3.7859599999999999E-5</v>
      </c>
      <c r="H5155">
        <v>21.777899999999999</v>
      </c>
      <c r="I5155">
        <v>22000</v>
      </c>
      <c r="J5155">
        <v>1</v>
      </c>
      <c r="K5155">
        <v>2</v>
      </c>
      <c r="L5155" t="s">
        <v>5064</v>
      </c>
    </row>
    <row r="5156" spans="1:12">
      <c r="A5156" s="1" t="s">
        <v>5143</v>
      </c>
      <c r="B5156">
        <v>22.907399999999999</v>
      </c>
      <c r="C5156">
        <v>2.5448499999999999E-2</v>
      </c>
      <c r="D5156">
        <v>7.8862300000000003</v>
      </c>
      <c r="E5156">
        <v>21.834499999999998</v>
      </c>
      <c r="F5156">
        <v>1.1595599999999999</v>
      </c>
      <c r="G5156">
        <v>8.6845600000000004E-6</v>
      </c>
      <c r="H5156">
        <v>21.781700000000001</v>
      </c>
      <c r="I5156">
        <v>22000</v>
      </c>
      <c r="J5156">
        <v>1</v>
      </c>
      <c r="K5156">
        <v>2</v>
      </c>
      <c r="L5156" t="s">
        <v>5064</v>
      </c>
    </row>
    <row r="5157" spans="1:12">
      <c r="A5157" s="1" t="s">
        <v>5144</v>
      </c>
      <c r="B5157">
        <v>23.209</v>
      </c>
      <c r="C5157">
        <v>2.54425E-2</v>
      </c>
      <c r="D5157">
        <v>7.8935500000000003</v>
      </c>
      <c r="E5157">
        <v>21.826799999999999</v>
      </c>
      <c r="F5157">
        <v>1.1616</v>
      </c>
      <c r="G5157">
        <v>6.2091000000000004E-6</v>
      </c>
      <c r="H5157">
        <v>21.783000000000001</v>
      </c>
      <c r="I5157">
        <v>22000</v>
      </c>
      <c r="J5157">
        <v>1</v>
      </c>
      <c r="K5157">
        <v>2</v>
      </c>
      <c r="L5157" t="s">
        <v>5064</v>
      </c>
    </row>
    <row r="5158" spans="1:12">
      <c r="A5158" s="1" t="s">
        <v>5145</v>
      </c>
      <c r="B5158">
        <v>23.4466</v>
      </c>
      <c r="C5158">
        <v>2.5437499999999998E-2</v>
      </c>
      <c r="D5158">
        <v>7.9081700000000001</v>
      </c>
      <c r="E5158">
        <v>21.824200000000001</v>
      </c>
      <c r="F5158">
        <v>1.16255</v>
      </c>
      <c r="G5158">
        <v>4.2556399999999998E-6</v>
      </c>
      <c r="H5158">
        <v>21.798500000000001</v>
      </c>
      <c r="I5158">
        <v>22000</v>
      </c>
      <c r="J5158">
        <v>1</v>
      </c>
      <c r="K5158">
        <v>2</v>
      </c>
      <c r="L5158" t="s">
        <v>5064</v>
      </c>
    </row>
    <row r="5159" spans="1:12">
      <c r="A5159" s="1" t="s">
        <v>5146</v>
      </c>
      <c r="B5159">
        <v>23.6767</v>
      </c>
      <c r="C5159">
        <v>2.5457899999999999E-2</v>
      </c>
      <c r="D5159">
        <v>7.8825799999999999</v>
      </c>
      <c r="E5159">
        <v>21.8371</v>
      </c>
      <c r="F5159">
        <v>1.1599699999999999</v>
      </c>
      <c r="G5159">
        <v>5.1574699999999998E-6</v>
      </c>
      <c r="H5159">
        <v>21.811399999999999</v>
      </c>
      <c r="I5159">
        <v>22000</v>
      </c>
      <c r="J5159">
        <v>1</v>
      </c>
      <c r="K5159">
        <v>2</v>
      </c>
      <c r="L5159" t="s">
        <v>5064</v>
      </c>
    </row>
    <row r="5160" spans="1:12">
      <c r="A5160" s="1" t="s">
        <v>5147</v>
      </c>
      <c r="B5160">
        <v>23.900300000000001</v>
      </c>
      <c r="C5160">
        <v>2.5443299999999999E-2</v>
      </c>
      <c r="D5160">
        <v>7.8789199999999999</v>
      </c>
      <c r="E5160">
        <v>21.844799999999999</v>
      </c>
      <c r="F5160">
        <v>1.1640900000000001</v>
      </c>
      <c r="G5160">
        <v>4.30726E-6</v>
      </c>
      <c r="H5160">
        <v>21.820399999999999</v>
      </c>
      <c r="I5160">
        <v>22000</v>
      </c>
      <c r="J5160">
        <v>1</v>
      </c>
      <c r="K5160">
        <v>2</v>
      </c>
      <c r="L5160" t="s">
        <v>5064</v>
      </c>
    </row>
    <row r="5161" spans="1:12">
      <c r="A5161" s="1" t="s">
        <v>5148</v>
      </c>
      <c r="B5161">
        <v>24.4846</v>
      </c>
      <c r="C5161">
        <v>2.54605E-2</v>
      </c>
      <c r="D5161">
        <v>7.8862300000000003</v>
      </c>
      <c r="E5161">
        <v>21.856400000000001</v>
      </c>
      <c r="F5161">
        <v>1.15985</v>
      </c>
      <c r="G5161">
        <v>2.8503099999999999E-6</v>
      </c>
      <c r="H5161">
        <v>21.811399999999999</v>
      </c>
      <c r="I5161">
        <v>22000</v>
      </c>
      <c r="J5161">
        <v>1</v>
      </c>
      <c r="K5161">
        <v>2</v>
      </c>
      <c r="L5161" t="s">
        <v>5064</v>
      </c>
    </row>
    <row r="5162" spans="1:12">
      <c r="A5162" s="1" t="s">
        <v>5149</v>
      </c>
      <c r="B5162">
        <v>24.242799999999999</v>
      </c>
      <c r="C5162">
        <v>2.5461600000000001E-2</v>
      </c>
      <c r="D5162">
        <v>7.8990300000000007</v>
      </c>
      <c r="E5162">
        <v>21.8629</v>
      </c>
      <c r="F5162">
        <v>1.15909</v>
      </c>
      <c r="G5162">
        <v>2.2284300000000001E-6</v>
      </c>
      <c r="H5162">
        <v>21.807500000000001</v>
      </c>
      <c r="I5162">
        <v>22000</v>
      </c>
      <c r="J5162">
        <v>1</v>
      </c>
      <c r="K5162">
        <v>2</v>
      </c>
      <c r="L5162" t="s">
        <v>5064</v>
      </c>
    </row>
    <row r="5163" spans="1:12">
      <c r="A5163" s="1" t="s">
        <v>5150</v>
      </c>
      <c r="B5163">
        <v>24.5121</v>
      </c>
      <c r="C5163">
        <v>2.54384E-2</v>
      </c>
      <c r="D5163">
        <v>7.8770699999999998</v>
      </c>
      <c r="E5163">
        <v>21.835799999999999</v>
      </c>
      <c r="F5163">
        <v>1.1618599999999999</v>
      </c>
      <c r="G5163">
        <v>3.51163E-6</v>
      </c>
      <c r="H5163">
        <v>21.8307</v>
      </c>
      <c r="I5163">
        <v>22000</v>
      </c>
      <c r="J5163">
        <v>1</v>
      </c>
      <c r="K5163">
        <v>2</v>
      </c>
      <c r="L5163" t="s">
        <v>5064</v>
      </c>
    </row>
    <row r="5164" spans="1:12">
      <c r="A5164" s="1" t="s">
        <v>5151</v>
      </c>
      <c r="B5164">
        <v>24.490200000000002</v>
      </c>
      <c r="C5164">
        <v>2.5452700000000002E-2</v>
      </c>
      <c r="D5164">
        <v>7.8862300000000003</v>
      </c>
      <c r="E5164">
        <v>21.834499999999998</v>
      </c>
      <c r="F5164">
        <v>1.16472</v>
      </c>
      <c r="G5164">
        <v>4.1817500000000002E-6</v>
      </c>
      <c r="H5164">
        <v>21.85</v>
      </c>
      <c r="I5164">
        <v>22000</v>
      </c>
      <c r="J5164">
        <v>1</v>
      </c>
      <c r="K5164">
        <v>2</v>
      </c>
      <c r="L5164" t="s">
        <v>5064</v>
      </c>
    </row>
    <row r="5165" spans="1:12">
      <c r="A5165" s="1" t="s">
        <v>5152</v>
      </c>
      <c r="B5165">
        <v>24.682500000000001</v>
      </c>
      <c r="C5165">
        <v>2.54588E-2</v>
      </c>
      <c r="D5165">
        <v>7.8844100000000008</v>
      </c>
      <c r="E5165">
        <v>21.848700000000001</v>
      </c>
      <c r="F5165">
        <v>1.1643699999999999</v>
      </c>
      <c r="G5165">
        <v>4.1806400000000014E-6</v>
      </c>
      <c r="H5165">
        <v>21.8126</v>
      </c>
      <c r="I5165">
        <v>22000</v>
      </c>
      <c r="J5165">
        <v>1</v>
      </c>
      <c r="K5165">
        <v>2</v>
      </c>
      <c r="L5165" t="s">
        <v>5064</v>
      </c>
    </row>
    <row r="5166" spans="1:12">
      <c r="A5166" s="1" t="s">
        <v>5153</v>
      </c>
      <c r="B5166">
        <v>24.881699999999999</v>
      </c>
      <c r="C5166">
        <v>2.5464899999999999E-2</v>
      </c>
      <c r="D5166">
        <v>7.8862300000000003</v>
      </c>
      <c r="E5166">
        <v>21.833200000000001</v>
      </c>
      <c r="F5166">
        <v>1.1683399999999999</v>
      </c>
      <c r="G5166">
        <v>3.3684400000000001E-6</v>
      </c>
      <c r="H5166">
        <v>21.8126</v>
      </c>
      <c r="I5166">
        <v>22000</v>
      </c>
      <c r="J5166">
        <v>1</v>
      </c>
      <c r="K5166">
        <v>2</v>
      </c>
      <c r="L5166" t="s">
        <v>5064</v>
      </c>
    </row>
    <row r="5167" spans="1:12">
      <c r="A5167" s="1" t="s">
        <v>5153</v>
      </c>
      <c r="B5167">
        <v>24.881699999999999</v>
      </c>
      <c r="C5167">
        <v>2.5464899999999999E-2</v>
      </c>
      <c r="D5167">
        <v>7.8862300000000003</v>
      </c>
      <c r="E5167">
        <v>21.833200000000001</v>
      </c>
      <c r="F5167">
        <v>1.1683399999999999</v>
      </c>
      <c r="G5167">
        <v>3.3684400000000001E-6</v>
      </c>
      <c r="H5167">
        <v>21.8126</v>
      </c>
      <c r="I5167">
        <v>22000</v>
      </c>
      <c r="J5167">
        <v>1</v>
      </c>
      <c r="K5167">
        <v>2</v>
      </c>
      <c r="L5167" t="s">
        <v>5064</v>
      </c>
    </row>
    <row r="5168" spans="1:12">
      <c r="A5168" s="1" t="s">
        <v>5154</v>
      </c>
      <c r="B5168">
        <v>25.079000000000001</v>
      </c>
      <c r="C5168">
        <v>2.5453300000000002E-2</v>
      </c>
      <c r="D5168">
        <v>7.8917199999999994</v>
      </c>
      <c r="E5168">
        <v>21.841000000000001</v>
      </c>
      <c r="F5168">
        <v>1.16706</v>
      </c>
      <c r="G5168">
        <v>1.6750400000000001E-6</v>
      </c>
      <c r="H5168">
        <v>21.783000000000001</v>
      </c>
      <c r="I5168">
        <v>22000</v>
      </c>
      <c r="J5168">
        <v>1</v>
      </c>
      <c r="K5168">
        <v>2</v>
      </c>
      <c r="L5168" t="s">
        <v>5064</v>
      </c>
    </row>
    <row r="5169" spans="1:12">
      <c r="A5169" s="1" t="s">
        <v>5155</v>
      </c>
      <c r="B5169">
        <v>25.282800000000002</v>
      </c>
      <c r="C5169">
        <v>2.54554E-2</v>
      </c>
      <c r="D5169">
        <v>7.8953699999999998</v>
      </c>
      <c r="E5169">
        <v>21.833200000000001</v>
      </c>
      <c r="F5169">
        <v>1.16649</v>
      </c>
      <c r="G5169">
        <v>3.3728999999999999E-6</v>
      </c>
      <c r="H5169">
        <v>21.8139</v>
      </c>
      <c r="I5169">
        <v>22000</v>
      </c>
      <c r="J5169">
        <v>1</v>
      </c>
      <c r="K5169">
        <v>2</v>
      </c>
      <c r="L5169" t="s">
        <v>5064</v>
      </c>
    </row>
    <row r="5170" spans="1:12">
      <c r="A5170" s="1" t="s">
        <v>5156</v>
      </c>
      <c r="B5170">
        <v>25.2042</v>
      </c>
      <c r="C5170">
        <v>2.5459300000000001E-2</v>
      </c>
      <c r="D5170">
        <v>7.8716100000000004</v>
      </c>
      <c r="E5170">
        <v>21.833200000000001</v>
      </c>
      <c r="F5170">
        <v>1.1651899999999999</v>
      </c>
      <c r="G5170">
        <v>3.68396E-6</v>
      </c>
      <c r="H5170">
        <v>21.794599999999999</v>
      </c>
      <c r="I5170">
        <v>22000</v>
      </c>
      <c r="J5170">
        <v>1</v>
      </c>
      <c r="K5170">
        <v>2</v>
      </c>
      <c r="L5170" t="s">
        <v>5064</v>
      </c>
    </row>
    <row r="5171" spans="1:12">
      <c r="A5171" s="1" t="s">
        <v>5157</v>
      </c>
      <c r="B5171">
        <v>25.284300000000002</v>
      </c>
      <c r="C5171">
        <v>2.5448100000000001E-2</v>
      </c>
      <c r="D5171">
        <v>7.8935500000000003</v>
      </c>
      <c r="E5171">
        <v>21.8294</v>
      </c>
      <c r="F5171">
        <v>1.16459</v>
      </c>
      <c r="G5171">
        <v>2.1725700000000002E-6</v>
      </c>
      <c r="H5171">
        <v>21.792000000000002</v>
      </c>
      <c r="I5171">
        <v>22000</v>
      </c>
      <c r="J5171">
        <v>1</v>
      </c>
      <c r="K5171">
        <v>2</v>
      </c>
      <c r="L5171" t="s">
        <v>5064</v>
      </c>
    </row>
    <row r="5172" spans="1:12">
      <c r="A5172" s="1" t="s">
        <v>5158</v>
      </c>
      <c r="B5172">
        <v>25.405999999999999</v>
      </c>
      <c r="C5172">
        <v>2.5447399999999998E-2</v>
      </c>
      <c r="D5172">
        <v>7.8862300000000003</v>
      </c>
      <c r="E5172">
        <v>21.8139</v>
      </c>
      <c r="F5172">
        <v>1.1635599999999999</v>
      </c>
      <c r="G5172">
        <v>3.1717500000000002E-6</v>
      </c>
      <c r="H5172">
        <v>21.792000000000002</v>
      </c>
      <c r="I5172">
        <v>22000</v>
      </c>
      <c r="J5172">
        <v>1</v>
      </c>
      <c r="K5172">
        <v>2</v>
      </c>
      <c r="L5172" t="s">
        <v>5064</v>
      </c>
    </row>
    <row r="5173" spans="1:12">
      <c r="A5173" s="1" t="s">
        <v>5159</v>
      </c>
      <c r="B5173">
        <v>25.4207</v>
      </c>
      <c r="C5173">
        <v>2.5447000000000001E-2</v>
      </c>
      <c r="D5173">
        <v>7.8935500000000003</v>
      </c>
      <c r="E5173">
        <v>21.8126</v>
      </c>
      <c r="F5173">
        <v>1.1637999999999999</v>
      </c>
      <c r="G5173">
        <v>-1.6449699999999999E-8</v>
      </c>
      <c r="H5173">
        <v>21.779199999999999</v>
      </c>
      <c r="I5173">
        <v>22000</v>
      </c>
      <c r="J5173">
        <v>1</v>
      </c>
      <c r="K5173">
        <v>2</v>
      </c>
      <c r="L5173" t="s">
        <v>5064</v>
      </c>
    </row>
    <row r="5174" spans="1:12">
      <c r="A5174" s="1" t="s">
        <v>5160</v>
      </c>
      <c r="B5174">
        <v>25.257999999999999</v>
      </c>
      <c r="C5174">
        <v>2.5455800000000001E-2</v>
      </c>
      <c r="D5174">
        <v>7.8935500000000003</v>
      </c>
      <c r="E5174">
        <v>21.801100000000002</v>
      </c>
      <c r="F5174">
        <v>1.16167</v>
      </c>
      <c r="G5174">
        <v>2.8584200000000002E-6</v>
      </c>
      <c r="H5174">
        <v>21.784300000000002</v>
      </c>
      <c r="I5174">
        <v>22000</v>
      </c>
      <c r="J5174">
        <v>1</v>
      </c>
      <c r="K5174">
        <v>2</v>
      </c>
      <c r="L5174" t="s">
        <v>5064</v>
      </c>
    </row>
    <row r="5175" spans="1:12">
      <c r="A5175" s="1" t="s">
        <v>5161</v>
      </c>
      <c r="B5175">
        <v>26.122800000000002</v>
      </c>
      <c r="C5175">
        <v>2.54536E-2</v>
      </c>
      <c r="D5175">
        <v>7.8898899999999994</v>
      </c>
      <c r="E5175">
        <v>21.7882</v>
      </c>
      <c r="F5175">
        <v>1.1611100000000001</v>
      </c>
      <c r="G5175">
        <v>1.2581099999999999E-6</v>
      </c>
      <c r="H5175">
        <v>21.775300000000001</v>
      </c>
      <c r="I5175">
        <v>22000</v>
      </c>
      <c r="J5175">
        <v>1</v>
      </c>
      <c r="K5175">
        <v>2</v>
      </c>
      <c r="L5175" t="s">
        <v>5064</v>
      </c>
    </row>
    <row r="5176" spans="1:12">
      <c r="A5176" s="1" t="s">
        <v>5162</v>
      </c>
      <c r="B5176">
        <v>26.5106</v>
      </c>
      <c r="C5176">
        <v>2.5457799999999999E-2</v>
      </c>
      <c r="D5176">
        <v>7.9063399999999993</v>
      </c>
      <c r="E5176">
        <v>21.7727</v>
      </c>
      <c r="F5176">
        <v>1.1612499999999999</v>
      </c>
      <c r="G5176">
        <v>2.99771E-6</v>
      </c>
      <c r="H5176">
        <v>21.7882</v>
      </c>
      <c r="I5176">
        <v>22000</v>
      </c>
      <c r="J5176">
        <v>1</v>
      </c>
      <c r="K5176">
        <v>2</v>
      </c>
      <c r="L5176" t="s">
        <v>5064</v>
      </c>
    </row>
    <row r="5177" spans="1:12">
      <c r="A5177" s="1" t="s">
        <v>5163</v>
      </c>
      <c r="B5177">
        <v>26.627800000000001</v>
      </c>
      <c r="C5177">
        <v>2.54594E-2</v>
      </c>
      <c r="D5177">
        <v>7.8917199999999994</v>
      </c>
      <c r="E5177">
        <v>21.765000000000001</v>
      </c>
      <c r="F5177">
        <v>1.16242</v>
      </c>
      <c r="G5177">
        <v>2.5379299999999999E-6</v>
      </c>
      <c r="H5177">
        <v>21.747</v>
      </c>
      <c r="I5177">
        <v>22000</v>
      </c>
      <c r="J5177">
        <v>1</v>
      </c>
      <c r="K5177">
        <v>2</v>
      </c>
      <c r="L5177" t="s">
        <v>5064</v>
      </c>
    </row>
    <row r="5178" spans="1:12">
      <c r="A5178" s="1" t="s">
        <v>5164</v>
      </c>
      <c r="B5178">
        <v>26.955100000000002</v>
      </c>
      <c r="C5178">
        <v>2.5460300000000002E-2</v>
      </c>
      <c r="D5178">
        <v>7.9118199999999996</v>
      </c>
      <c r="E5178">
        <v>21.744399999999999</v>
      </c>
      <c r="F5178">
        <v>1.1625300000000001</v>
      </c>
      <c r="G5178">
        <v>8.5722700000000003E-7</v>
      </c>
      <c r="H5178">
        <v>21.753399999999999</v>
      </c>
      <c r="I5178">
        <v>22000</v>
      </c>
      <c r="J5178">
        <v>1</v>
      </c>
      <c r="K5178">
        <v>2</v>
      </c>
      <c r="L5178" t="s">
        <v>5064</v>
      </c>
    </row>
    <row r="5179" spans="1:12">
      <c r="A5179" s="1" t="s">
        <v>5165</v>
      </c>
      <c r="B5179">
        <v>27.200099999999999</v>
      </c>
      <c r="C5179">
        <v>2.5465999999999999E-2</v>
      </c>
      <c r="D5179">
        <v>7.9157899999999994</v>
      </c>
      <c r="E5179">
        <v>21.7547</v>
      </c>
      <c r="F5179">
        <v>1.16015</v>
      </c>
      <c r="G5179">
        <v>9.9607699999999987E-7</v>
      </c>
      <c r="H5179">
        <v>21.770199999999999</v>
      </c>
      <c r="I5179">
        <v>22000</v>
      </c>
      <c r="J5179">
        <v>1</v>
      </c>
      <c r="K5179">
        <v>2</v>
      </c>
      <c r="L5179" t="s">
        <v>5064</v>
      </c>
    </row>
    <row r="5180" spans="1:12">
      <c r="A5180" s="1" t="s">
        <v>5166</v>
      </c>
      <c r="B5180">
        <v>27.471499999999999</v>
      </c>
      <c r="C5180">
        <v>2.5470799999999998E-2</v>
      </c>
      <c r="D5180">
        <v>7.9103000000000003</v>
      </c>
      <c r="E5180">
        <v>21.743099999999998</v>
      </c>
      <c r="F5180">
        <v>1.16387</v>
      </c>
      <c r="G5180">
        <v>9.5275099999999993E-7</v>
      </c>
      <c r="H5180">
        <v>21.7624</v>
      </c>
      <c r="I5180">
        <v>22000</v>
      </c>
      <c r="J5180">
        <v>1</v>
      </c>
      <c r="K5180">
        <v>2</v>
      </c>
      <c r="L5180" t="s">
        <v>5064</v>
      </c>
    </row>
    <row r="5181" spans="1:12">
      <c r="A5181" s="1" t="s">
        <v>5167</v>
      </c>
      <c r="B5181">
        <v>27.897099999999998</v>
      </c>
      <c r="C5181">
        <v>2.54776E-2</v>
      </c>
      <c r="D5181">
        <v>7.9139600000000003</v>
      </c>
      <c r="E5181">
        <v>21.726400000000002</v>
      </c>
      <c r="F5181">
        <v>1.16177</v>
      </c>
      <c r="G5181">
        <v>1.9152599999999999E-6</v>
      </c>
      <c r="H5181">
        <v>21.758600000000001</v>
      </c>
      <c r="I5181">
        <v>22000</v>
      </c>
      <c r="J5181">
        <v>1</v>
      </c>
      <c r="K5181">
        <v>2</v>
      </c>
      <c r="L5181" t="s">
        <v>5064</v>
      </c>
    </row>
    <row r="5182" spans="1:12">
      <c r="A5182" s="1" t="s">
        <v>5168</v>
      </c>
      <c r="B5182">
        <v>27.904800000000002</v>
      </c>
      <c r="C5182">
        <v>2.5469599999999998E-2</v>
      </c>
      <c r="D5182">
        <v>7.8938499999999996</v>
      </c>
      <c r="E5182">
        <v>21.7225</v>
      </c>
      <c r="F5182">
        <v>1.1612100000000001</v>
      </c>
      <c r="G5182">
        <v>1.47037E-6</v>
      </c>
      <c r="H5182">
        <v>21.7547</v>
      </c>
      <c r="I5182">
        <v>22000</v>
      </c>
      <c r="J5182">
        <v>1</v>
      </c>
      <c r="K5182">
        <v>2</v>
      </c>
      <c r="L5182" t="s">
        <v>5064</v>
      </c>
    </row>
    <row r="5183" spans="1:12">
      <c r="A5183" s="1" t="s">
        <v>5169</v>
      </c>
      <c r="B5183">
        <v>27.925000000000001</v>
      </c>
      <c r="C5183">
        <v>2.5474199999999999E-2</v>
      </c>
      <c r="D5183">
        <v>7.8920199999999996</v>
      </c>
      <c r="E5183">
        <v>21.7148</v>
      </c>
      <c r="F5183">
        <v>1.1599200000000001</v>
      </c>
      <c r="G5183">
        <v>1.31752E-6</v>
      </c>
      <c r="H5183">
        <v>21.752099999999999</v>
      </c>
      <c r="I5183">
        <v>22000</v>
      </c>
      <c r="J5183">
        <v>1</v>
      </c>
      <c r="K5183">
        <v>2</v>
      </c>
      <c r="L5183" t="s">
        <v>5064</v>
      </c>
    </row>
    <row r="5184" spans="1:12">
      <c r="A5184" s="1" t="s">
        <v>5170</v>
      </c>
      <c r="B5184">
        <v>28.339400000000001</v>
      </c>
      <c r="C5184">
        <v>2.54734E-2</v>
      </c>
      <c r="D5184">
        <v>7.8920199999999996</v>
      </c>
      <c r="E5184">
        <v>21.7058</v>
      </c>
      <c r="F5184">
        <v>1.1584000000000001</v>
      </c>
      <c r="G5184">
        <v>3.4077E-7</v>
      </c>
      <c r="H5184">
        <v>21.7547</v>
      </c>
      <c r="I5184">
        <v>22000</v>
      </c>
      <c r="J5184">
        <v>1</v>
      </c>
      <c r="K5184">
        <v>2</v>
      </c>
      <c r="L5184" t="s">
        <v>5064</v>
      </c>
    </row>
    <row r="5185" spans="1:12">
      <c r="A5185" s="1" t="s">
        <v>5171</v>
      </c>
      <c r="B5185">
        <v>27.961200000000002</v>
      </c>
      <c r="C5185">
        <v>2.54805E-2</v>
      </c>
      <c r="D5185">
        <v>7.9176199999999994</v>
      </c>
      <c r="E5185">
        <v>21.659500000000001</v>
      </c>
      <c r="F5185">
        <v>1.16303</v>
      </c>
      <c r="G5185">
        <v>1.1692500000000001E-6</v>
      </c>
      <c r="H5185">
        <v>21.738</v>
      </c>
      <c r="I5185">
        <v>22000</v>
      </c>
      <c r="J5185">
        <v>1</v>
      </c>
      <c r="K5185">
        <v>2</v>
      </c>
      <c r="L5185" t="s">
        <v>5064</v>
      </c>
    </row>
    <row r="5186" spans="1:12">
      <c r="A5186" s="1" t="s">
        <v>5172</v>
      </c>
      <c r="B5186">
        <v>28.4741</v>
      </c>
      <c r="C5186">
        <v>2.5485299999999999E-2</v>
      </c>
      <c r="D5186">
        <v>7.9121300000000003</v>
      </c>
      <c r="E5186">
        <v>21.668500000000002</v>
      </c>
      <c r="F5186">
        <v>1.1600900000000001</v>
      </c>
      <c r="G5186">
        <v>2.6433600000000001E-6</v>
      </c>
      <c r="H5186">
        <v>21.749600000000001</v>
      </c>
      <c r="I5186">
        <v>22000</v>
      </c>
      <c r="J5186">
        <v>1</v>
      </c>
      <c r="K5186">
        <v>2</v>
      </c>
      <c r="L5186" t="s">
        <v>5064</v>
      </c>
    </row>
    <row r="5187" spans="1:12">
      <c r="A5187" s="1" t="s">
        <v>5173</v>
      </c>
      <c r="B5187">
        <v>28.9116</v>
      </c>
      <c r="C5187">
        <v>2.5481199999999999E-2</v>
      </c>
      <c r="D5187">
        <v>7.9106100000000001</v>
      </c>
      <c r="E5187">
        <v>21.6492</v>
      </c>
      <c r="F5187">
        <v>1.1600699999999999</v>
      </c>
      <c r="G5187">
        <v>1.5829299999999999E-6</v>
      </c>
      <c r="H5187">
        <v>21.726400000000002</v>
      </c>
      <c r="I5187">
        <v>22000</v>
      </c>
      <c r="J5187">
        <v>1</v>
      </c>
      <c r="K5187">
        <v>2</v>
      </c>
      <c r="L5187" t="s">
        <v>5064</v>
      </c>
    </row>
    <row r="5188" spans="1:12">
      <c r="A5188" s="1" t="s">
        <v>5174</v>
      </c>
      <c r="B5188">
        <v>28.8719</v>
      </c>
      <c r="C5188">
        <v>2.5484799999999998E-2</v>
      </c>
      <c r="D5188">
        <v>7.9106100000000001</v>
      </c>
      <c r="E5188">
        <v>21.643999999999998</v>
      </c>
      <c r="F5188">
        <v>1.1604399999999999</v>
      </c>
      <c r="G5188">
        <v>1.9728399999999998E-6</v>
      </c>
      <c r="H5188">
        <v>21.7225</v>
      </c>
      <c r="I5188">
        <v>22000</v>
      </c>
      <c r="J5188">
        <v>1</v>
      </c>
      <c r="K5188">
        <v>2</v>
      </c>
      <c r="L5188" t="s">
        <v>5064</v>
      </c>
    </row>
    <row r="5189" spans="1:12">
      <c r="A5189" s="1" t="s">
        <v>5175</v>
      </c>
      <c r="B5189">
        <v>29.125599999999999</v>
      </c>
      <c r="C5189">
        <v>2.5487099999999999E-2</v>
      </c>
      <c r="D5189">
        <v>7.9069600000000007</v>
      </c>
      <c r="E5189">
        <v>21.641500000000001</v>
      </c>
      <c r="F5189">
        <v>1.1607499999999999</v>
      </c>
      <c r="G5189">
        <v>1.6006599999999999E-6</v>
      </c>
      <c r="H5189">
        <v>21.727699999999999</v>
      </c>
      <c r="I5189">
        <v>22000</v>
      </c>
      <c r="J5189">
        <v>1</v>
      </c>
      <c r="K5189">
        <v>2</v>
      </c>
      <c r="L5189" t="s">
        <v>5064</v>
      </c>
    </row>
    <row r="5190" spans="1:12">
      <c r="A5190" s="1" t="s">
        <v>5176</v>
      </c>
      <c r="B5190">
        <v>28.910299999999999</v>
      </c>
      <c r="C5190">
        <v>2.5492299999999999E-2</v>
      </c>
      <c r="D5190">
        <v>7.919760000000001</v>
      </c>
      <c r="E5190">
        <v>21.6144</v>
      </c>
      <c r="F5190">
        <v>1.1594599999999999</v>
      </c>
      <c r="G5190">
        <v>9.8543000000000011E-7</v>
      </c>
      <c r="H5190">
        <v>21.708400000000001</v>
      </c>
      <c r="I5190">
        <v>22000</v>
      </c>
      <c r="J5190">
        <v>1</v>
      </c>
      <c r="K5190">
        <v>2</v>
      </c>
      <c r="L5190" t="s">
        <v>5064</v>
      </c>
    </row>
    <row r="5191" spans="1:12">
      <c r="A5191" s="1" t="s">
        <v>5177</v>
      </c>
      <c r="B5191">
        <v>29.081399999999999</v>
      </c>
      <c r="C5191">
        <v>2.54939E-2</v>
      </c>
      <c r="D5191">
        <v>7.8978100000000007</v>
      </c>
      <c r="E5191">
        <v>21.600300000000001</v>
      </c>
      <c r="F5191">
        <v>1.16275</v>
      </c>
      <c r="G5191">
        <v>7.6661699999999994E-7</v>
      </c>
      <c r="H5191">
        <v>21.708400000000001</v>
      </c>
      <c r="I5191">
        <v>22000</v>
      </c>
      <c r="J5191">
        <v>1</v>
      </c>
      <c r="K5191">
        <v>2</v>
      </c>
      <c r="L5191" t="s">
        <v>5064</v>
      </c>
    </row>
    <row r="5192" spans="1:12">
      <c r="A5192" s="1" t="s">
        <v>5178</v>
      </c>
      <c r="B5192">
        <v>28.782900000000001</v>
      </c>
      <c r="C5192">
        <v>2.5499399999999998E-2</v>
      </c>
      <c r="D5192">
        <v>7.9033300000000004</v>
      </c>
      <c r="E5192">
        <v>21.587399999999999</v>
      </c>
      <c r="F5192">
        <v>1.16082</v>
      </c>
      <c r="G5192">
        <v>4.6373500000000002E-7</v>
      </c>
      <c r="H5192">
        <v>21.7058</v>
      </c>
      <c r="I5192">
        <v>22000</v>
      </c>
      <c r="J5192">
        <v>1</v>
      </c>
      <c r="K5192">
        <v>2</v>
      </c>
      <c r="L5192" t="s">
        <v>5064</v>
      </c>
    </row>
    <row r="5193" spans="1:12">
      <c r="A5193" s="1" t="s">
        <v>5179</v>
      </c>
      <c r="B5193">
        <v>29.0623</v>
      </c>
      <c r="C5193">
        <v>2.5498199999999999E-2</v>
      </c>
      <c r="D5193">
        <v>7.9072600000000008</v>
      </c>
      <c r="E5193">
        <v>21.562999999999999</v>
      </c>
      <c r="F5193">
        <v>1.1598999999999999</v>
      </c>
      <c r="G5193">
        <v>1.2847899999999999E-6</v>
      </c>
      <c r="H5193">
        <v>21.708400000000001</v>
      </c>
      <c r="I5193">
        <v>22000</v>
      </c>
      <c r="J5193">
        <v>1</v>
      </c>
      <c r="K5193">
        <v>2</v>
      </c>
      <c r="L5193" t="s">
        <v>5064</v>
      </c>
    </row>
    <row r="5194" spans="1:12">
      <c r="A5194" s="1" t="s">
        <v>5180</v>
      </c>
      <c r="B5194">
        <v>29.869900000000001</v>
      </c>
      <c r="C5194">
        <v>2.5500399999999999E-2</v>
      </c>
      <c r="D5194">
        <v>7.90543</v>
      </c>
      <c r="E5194">
        <v>21.552700000000002</v>
      </c>
      <c r="F5194">
        <v>1.1640200000000001</v>
      </c>
      <c r="G5194">
        <v>1.5304800000000001E-6</v>
      </c>
      <c r="H5194">
        <v>21.678799999999999</v>
      </c>
      <c r="I5194">
        <v>22000</v>
      </c>
      <c r="J5194">
        <v>1</v>
      </c>
      <c r="K5194">
        <v>2</v>
      </c>
      <c r="L5194" t="s">
        <v>5064</v>
      </c>
    </row>
    <row r="5195" spans="1:12">
      <c r="A5195" s="1" t="s">
        <v>5181</v>
      </c>
      <c r="B5195">
        <v>30.2532</v>
      </c>
      <c r="C5195">
        <v>2.5494800000000001E-2</v>
      </c>
      <c r="D5195">
        <v>7.91092</v>
      </c>
      <c r="E5195">
        <v>21.5244</v>
      </c>
      <c r="F5195">
        <v>1.16259</v>
      </c>
      <c r="G5195">
        <v>2.2612699999999999E-6</v>
      </c>
      <c r="H5195">
        <v>21.686499999999999</v>
      </c>
      <c r="I5195">
        <v>22000</v>
      </c>
      <c r="J5195">
        <v>1</v>
      </c>
      <c r="K5195">
        <v>2</v>
      </c>
      <c r="L5195" t="s">
        <v>5064</v>
      </c>
    </row>
    <row r="5196" spans="1:12">
      <c r="A5196" s="1" t="s">
        <v>5182</v>
      </c>
      <c r="B5196">
        <v>30.681899999999999</v>
      </c>
      <c r="C5196">
        <v>2.5502299999999999E-2</v>
      </c>
      <c r="D5196">
        <v>7.91275</v>
      </c>
      <c r="E5196">
        <v>21.503799999999998</v>
      </c>
      <c r="F5196">
        <v>1.1609799999999999</v>
      </c>
      <c r="G5196">
        <v>2.6602E-6</v>
      </c>
      <c r="H5196">
        <v>21.683900000000001</v>
      </c>
      <c r="I5196">
        <v>22000</v>
      </c>
      <c r="J5196">
        <v>1</v>
      </c>
      <c r="K5196">
        <v>2</v>
      </c>
      <c r="L5196" t="s">
        <v>5064</v>
      </c>
    </row>
    <row r="5197" spans="1:12">
      <c r="A5197" s="1" t="s">
        <v>5183</v>
      </c>
      <c r="B5197">
        <v>30.619800000000001</v>
      </c>
      <c r="C5197">
        <v>2.5507700000000001E-2</v>
      </c>
      <c r="D5197">
        <v>7.8999499999999996</v>
      </c>
      <c r="E5197">
        <v>21.497399999999999</v>
      </c>
      <c r="F5197">
        <v>1.1633500000000001</v>
      </c>
      <c r="G5197">
        <v>3.52581E-6</v>
      </c>
      <c r="H5197">
        <v>21.654299999999999</v>
      </c>
      <c r="I5197">
        <v>22000</v>
      </c>
      <c r="J5197">
        <v>1</v>
      </c>
      <c r="K5197">
        <v>2</v>
      </c>
      <c r="L5197" t="s">
        <v>5064</v>
      </c>
    </row>
    <row r="5198" spans="1:12">
      <c r="A5198" s="1" t="s">
        <v>5184</v>
      </c>
      <c r="B5198">
        <v>30.7989</v>
      </c>
      <c r="C5198">
        <v>2.54992E-2</v>
      </c>
      <c r="D5198">
        <v>7.9001600000000014</v>
      </c>
      <c r="E5198">
        <v>21.463899999999999</v>
      </c>
      <c r="F5198">
        <v>1.1612100000000001</v>
      </c>
      <c r="G5198">
        <v>4.0591099999999999E-7</v>
      </c>
      <c r="H5198">
        <v>21.643999999999998</v>
      </c>
      <c r="I5198">
        <v>22000</v>
      </c>
      <c r="J5198">
        <v>1</v>
      </c>
      <c r="K5198">
        <v>2</v>
      </c>
      <c r="L5198" t="s">
        <v>5064</v>
      </c>
    </row>
    <row r="5199" spans="1:12">
      <c r="A5199" s="1" t="s">
        <v>5185</v>
      </c>
      <c r="B5199">
        <v>30.7896</v>
      </c>
      <c r="C5199">
        <v>2.5499500000000001E-2</v>
      </c>
      <c r="D5199">
        <v>7.89473</v>
      </c>
      <c r="E5199">
        <v>21.4575</v>
      </c>
      <c r="F5199">
        <v>1.16283</v>
      </c>
      <c r="G5199">
        <v>3.1482600000000002E-7</v>
      </c>
      <c r="H5199">
        <v>21.665900000000001</v>
      </c>
      <c r="I5199">
        <v>22000</v>
      </c>
      <c r="J5199">
        <v>1</v>
      </c>
      <c r="K5199">
        <v>2</v>
      </c>
      <c r="L5199" t="s">
        <v>5064</v>
      </c>
    </row>
    <row r="5200" spans="1:12">
      <c r="A5200" s="1" t="s">
        <v>5186</v>
      </c>
      <c r="B5200">
        <v>31.164400000000001</v>
      </c>
      <c r="C5200">
        <v>2.5504800000000001E-2</v>
      </c>
      <c r="D5200">
        <v>7.9020800000000007</v>
      </c>
      <c r="E5200">
        <v>21.478100000000001</v>
      </c>
      <c r="F5200">
        <v>1.1606700000000001</v>
      </c>
      <c r="G5200">
        <v>3.7429599999999998E-4</v>
      </c>
      <c r="H5200">
        <v>21.646599999999999</v>
      </c>
      <c r="I5200">
        <v>22000</v>
      </c>
      <c r="J5200">
        <v>1</v>
      </c>
      <c r="K5200">
        <v>2</v>
      </c>
      <c r="L5200" t="s">
        <v>5064</v>
      </c>
    </row>
    <row r="5201" spans="1:12">
      <c r="A5201" s="1" t="s">
        <v>5187</v>
      </c>
      <c r="B5201">
        <v>31.191800000000001</v>
      </c>
      <c r="C5201">
        <v>2.5512099999999999E-2</v>
      </c>
      <c r="D5201">
        <v>7.9112300000000007</v>
      </c>
      <c r="E5201">
        <v>21.422699999999999</v>
      </c>
      <c r="F5201">
        <v>1.1605700000000001</v>
      </c>
      <c r="G5201">
        <v>7.0895799999999998E-4</v>
      </c>
      <c r="H5201">
        <v>21.6389</v>
      </c>
      <c r="I5201">
        <v>22000</v>
      </c>
      <c r="J5201">
        <v>1</v>
      </c>
      <c r="K5201">
        <v>2</v>
      </c>
      <c r="L5201" t="s">
        <v>5064</v>
      </c>
    </row>
    <row r="5202" spans="1:12">
      <c r="A5202" s="1" t="s">
        <v>5188</v>
      </c>
      <c r="B5202">
        <v>31.468</v>
      </c>
      <c r="C5202">
        <v>2.5500999999999999E-2</v>
      </c>
      <c r="D5202">
        <v>7.9130600000000006</v>
      </c>
      <c r="E5202">
        <v>21.403400000000001</v>
      </c>
      <c r="F5202">
        <v>1.1655500000000001</v>
      </c>
      <c r="G5202">
        <v>1.7478000000000001E-3</v>
      </c>
      <c r="H5202">
        <v>21.636299999999999</v>
      </c>
      <c r="I5202">
        <v>22000</v>
      </c>
      <c r="J5202">
        <v>1</v>
      </c>
      <c r="K5202">
        <v>2</v>
      </c>
      <c r="L5202" t="s">
        <v>5064</v>
      </c>
    </row>
    <row r="5203" spans="1:12">
      <c r="A5203" s="1" t="s">
        <v>5189</v>
      </c>
      <c r="B5203">
        <v>32.6417</v>
      </c>
      <c r="C5203">
        <v>2.55062E-2</v>
      </c>
      <c r="D5203">
        <v>7.9112300000000007</v>
      </c>
      <c r="E5203">
        <v>21.4009</v>
      </c>
      <c r="F5203">
        <v>1.16387</v>
      </c>
      <c r="G5203">
        <v>2.1103099999999998E-3</v>
      </c>
      <c r="H5203">
        <v>21.628599999999999</v>
      </c>
      <c r="I5203">
        <v>22000</v>
      </c>
      <c r="J5203">
        <v>1</v>
      </c>
      <c r="K5203">
        <v>2</v>
      </c>
      <c r="L5203" t="s">
        <v>5064</v>
      </c>
    </row>
    <row r="5204" spans="1:12">
      <c r="A5204" s="1" t="s">
        <v>5190</v>
      </c>
      <c r="B5204">
        <v>31.232099999999999</v>
      </c>
      <c r="C5204">
        <v>2.5519099999999999E-2</v>
      </c>
      <c r="D5204">
        <v>7.9130600000000006</v>
      </c>
      <c r="E5204">
        <v>21.382899999999999</v>
      </c>
      <c r="F5204">
        <v>1.16764</v>
      </c>
      <c r="G5204">
        <v>2.0083599999999998E-3</v>
      </c>
      <c r="H5204">
        <v>21.618300000000001</v>
      </c>
      <c r="I5204">
        <v>22000</v>
      </c>
      <c r="J5204">
        <v>1</v>
      </c>
      <c r="K5204">
        <v>2</v>
      </c>
      <c r="L5204" t="s">
        <v>5064</v>
      </c>
    </row>
    <row r="5205" spans="1:12">
      <c r="A5205" s="1" t="s">
        <v>5191</v>
      </c>
      <c r="B5205">
        <v>31.263300000000001</v>
      </c>
      <c r="C5205">
        <v>2.5520299999999999E-2</v>
      </c>
      <c r="D5205">
        <v>7.9169999999999998</v>
      </c>
      <c r="E5205">
        <v>21.4086</v>
      </c>
      <c r="F5205">
        <v>1.16709</v>
      </c>
      <c r="G5205">
        <v>1.8123900000000001E-3</v>
      </c>
      <c r="H5205">
        <v>21.610600000000002</v>
      </c>
      <c r="I5205">
        <v>22000</v>
      </c>
      <c r="J5205">
        <v>1</v>
      </c>
      <c r="K5205">
        <v>2</v>
      </c>
      <c r="L5205" t="s">
        <v>5064</v>
      </c>
    </row>
    <row r="5206" spans="1:12">
      <c r="A5206" s="1" t="s">
        <v>5192</v>
      </c>
      <c r="B5206">
        <v>31.126799999999999</v>
      </c>
      <c r="C5206">
        <v>2.5516500000000001E-2</v>
      </c>
      <c r="D5206">
        <v>7.8913699999999993</v>
      </c>
      <c r="E5206">
        <v>21.317299999999999</v>
      </c>
      <c r="F5206">
        <v>1.17221</v>
      </c>
      <c r="G5206">
        <v>1.58322E-3</v>
      </c>
      <c r="H5206">
        <v>21.6067</v>
      </c>
      <c r="I5206">
        <v>22000</v>
      </c>
      <c r="J5206">
        <v>1</v>
      </c>
      <c r="K5206">
        <v>2</v>
      </c>
      <c r="L5206" t="s">
        <v>5064</v>
      </c>
    </row>
    <row r="5207" spans="1:12">
      <c r="A5207" s="1" t="s">
        <v>5193</v>
      </c>
      <c r="B5207">
        <v>31.582100000000001</v>
      </c>
      <c r="C5207">
        <v>2.55272E-2</v>
      </c>
      <c r="D5207">
        <v>7.9078499999999998</v>
      </c>
      <c r="E5207">
        <v>21.334</v>
      </c>
      <c r="F5207">
        <v>1.16964</v>
      </c>
      <c r="G5207">
        <v>1.3732499999999999E-3</v>
      </c>
      <c r="H5207">
        <v>21.6067</v>
      </c>
      <c r="I5207">
        <v>22000</v>
      </c>
      <c r="J5207">
        <v>1</v>
      </c>
      <c r="K5207">
        <v>2</v>
      </c>
      <c r="L5207" t="s">
        <v>5064</v>
      </c>
    </row>
    <row r="5208" spans="1:12">
      <c r="A5208" s="1" t="s">
        <v>5194</v>
      </c>
      <c r="B5208">
        <v>31.568000000000001</v>
      </c>
      <c r="C5208">
        <v>2.5531700000000001E-2</v>
      </c>
      <c r="D5208">
        <v>7.8950300000000002</v>
      </c>
      <c r="E5208">
        <v>21.303100000000001</v>
      </c>
      <c r="F5208">
        <v>1.1722600000000001</v>
      </c>
      <c r="G5208">
        <v>1.8545899999999999E-3</v>
      </c>
      <c r="H5208">
        <v>21.592600000000001</v>
      </c>
      <c r="I5208">
        <v>22000</v>
      </c>
      <c r="J5208">
        <v>1</v>
      </c>
      <c r="K5208">
        <v>2</v>
      </c>
      <c r="L5208" t="s">
        <v>5064</v>
      </c>
    </row>
    <row r="5209" spans="1:12">
      <c r="A5209" s="1" t="s">
        <v>5195</v>
      </c>
      <c r="B5209">
        <v>31.805499999999999</v>
      </c>
      <c r="C5209">
        <v>2.5518099999999998E-2</v>
      </c>
      <c r="D5209">
        <v>7.9060199999999998</v>
      </c>
      <c r="E5209">
        <v>21.297999999999998</v>
      </c>
      <c r="F5209">
        <v>1.1731400000000001</v>
      </c>
      <c r="G5209">
        <v>2.4041900000000001E-3</v>
      </c>
      <c r="H5209">
        <v>21.583600000000001</v>
      </c>
      <c r="I5209">
        <v>22000</v>
      </c>
      <c r="J5209">
        <v>1</v>
      </c>
      <c r="K5209">
        <v>2</v>
      </c>
      <c r="L5209" t="s">
        <v>5064</v>
      </c>
    </row>
    <row r="5210" spans="1:12">
      <c r="A5210" s="1" t="s">
        <v>5196</v>
      </c>
      <c r="B5210">
        <v>31.7164</v>
      </c>
      <c r="C5210">
        <v>2.5516799999999999E-2</v>
      </c>
      <c r="D5210">
        <v>7.8935100000000009</v>
      </c>
      <c r="E5210">
        <v>21.2864</v>
      </c>
      <c r="F5210">
        <v>1.17279</v>
      </c>
      <c r="G5210">
        <v>2.3566199999999998E-3</v>
      </c>
      <c r="H5210">
        <v>21.588699999999999</v>
      </c>
      <c r="I5210">
        <v>22000</v>
      </c>
      <c r="J5210">
        <v>1</v>
      </c>
      <c r="K5210">
        <v>2</v>
      </c>
      <c r="L5210" t="s">
        <v>5064</v>
      </c>
    </row>
    <row r="5211" spans="1:12">
      <c r="A5211" s="1" t="s">
        <v>5197</v>
      </c>
      <c r="B5211">
        <v>31.7654</v>
      </c>
      <c r="C5211">
        <v>2.5518200000000001E-2</v>
      </c>
      <c r="D5211">
        <v>7.8843500000000004</v>
      </c>
      <c r="E5211">
        <v>21.249099999999999</v>
      </c>
      <c r="F5211">
        <v>1.1695500000000001</v>
      </c>
      <c r="G5211">
        <v>2.0883400000000002E-3</v>
      </c>
      <c r="H5211">
        <v>21.561699999999998</v>
      </c>
      <c r="I5211">
        <v>22000</v>
      </c>
      <c r="J5211">
        <v>1</v>
      </c>
      <c r="K5211">
        <v>2</v>
      </c>
      <c r="L5211" t="s">
        <v>5064</v>
      </c>
    </row>
    <row r="5212" spans="1:12">
      <c r="A5212" s="1" t="s">
        <v>5198</v>
      </c>
      <c r="B5212">
        <v>32.415300000000002</v>
      </c>
      <c r="C5212">
        <v>2.5527899999999999E-2</v>
      </c>
      <c r="D5212">
        <v>7.9081600000000014</v>
      </c>
      <c r="E5212">
        <v>21.234999999999999</v>
      </c>
      <c r="F5212">
        <v>1.1749499999999999</v>
      </c>
      <c r="G5212">
        <v>1.6948499999999999E-3</v>
      </c>
      <c r="H5212">
        <v>21.5501</v>
      </c>
      <c r="I5212">
        <v>22000</v>
      </c>
      <c r="J5212">
        <v>1</v>
      </c>
      <c r="K5212">
        <v>2</v>
      </c>
      <c r="L5212" t="s">
        <v>5064</v>
      </c>
    </row>
    <row r="5213" spans="1:12">
      <c r="A5213" s="1" t="s">
        <v>5199</v>
      </c>
      <c r="B5213">
        <v>32.455599999999997</v>
      </c>
      <c r="C5213">
        <v>2.5533299999999998E-2</v>
      </c>
      <c r="D5213">
        <v>7.9283000000000001</v>
      </c>
      <c r="E5213">
        <v>21.224699999999999</v>
      </c>
      <c r="F5213">
        <v>1.1700900000000001</v>
      </c>
      <c r="G5213">
        <v>1.32014E-3</v>
      </c>
      <c r="H5213">
        <v>21.555199999999999</v>
      </c>
      <c r="I5213">
        <v>22000</v>
      </c>
      <c r="J5213">
        <v>1</v>
      </c>
      <c r="K5213">
        <v>2</v>
      </c>
      <c r="L5213" t="s">
        <v>5064</v>
      </c>
    </row>
    <row r="5214" spans="1:12">
      <c r="A5214" s="1" t="s">
        <v>5200</v>
      </c>
      <c r="B5214">
        <v>32.841700000000003</v>
      </c>
      <c r="C5214">
        <v>2.5535100000000002E-2</v>
      </c>
      <c r="D5214">
        <v>7.9044899999999991</v>
      </c>
      <c r="E5214">
        <v>21.223400000000002</v>
      </c>
      <c r="F5214">
        <v>1.1730799999999999</v>
      </c>
      <c r="G5214">
        <v>1.0328E-3</v>
      </c>
      <c r="H5214">
        <v>21.5398</v>
      </c>
      <c r="I5214">
        <v>22000</v>
      </c>
      <c r="J5214">
        <v>1</v>
      </c>
      <c r="K5214">
        <v>2</v>
      </c>
      <c r="L5214" t="s">
        <v>5064</v>
      </c>
    </row>
    <row r="5215" spans="1:12">
      <c r="A5215" s="1" t="s">
        <v>5201</v>
      </c>
      <c r="B5215">
        <v>32.9863</v>
      </c>
      <c r="C5215">
        <v>2.5531600000000002E-2</v>
      </c>
      <c r="D5215">
        <v>7.8992800000000001</v>
      </c>
      <c r="E5215">
        <v>21.205400000000001</v>
      </c>
      <c r="F5215">
        <v>1.17686</v>
      </c>
      <c r="G5215">
        <v>7.8161600000000006E-4</v>
      </c>
      <c r="H5215">
        <v>21.520499999999998</v>
      </c>
      <c r="I5215">
        <v>22000</v>
      </c>
      <c r="J5215">
        <v>1</v>
      </c>
      <c r="K5215">
        <v>2</v>
      </c>
      <c r="L5215" t="s">
        <v>5064</v>
      </c>
    </row>
    <row r="5216" spans="1:12">
      <c r="A5216" s="1" t="s">
        <v>5202</v>
      </c>
      <c r="B5216">
        <v>33.211100000000002</v>
      </c>
      <c r="C5216">
        <v>2.5539900000000001E-2</v>
      </c>
      <c r="D5216">
        <v>7.9029399999999992</v>
      </c>
      <c r="E5216">
        <v>21.192499999999999</v>
      </c>
      <c r="F5216">
        <v>1.17517</v>
      </c>
      <c r="G5216">
        <v>5.8916800000000005E-4</v>
      </c>
      <c r="H5216">
        <v>21.536000000000001</v>
      </c>
      <c r="I5216">
        <v>22000</v>
      </c>
      <c r="J5216">
        <v>1</v>
      </c>
      <c r="K5216">
        <v>2</v>
      </c>
      <c r="L5216" t="s">
        <v>5064</v>
      </c>
    </row>
    <row r="5217" spans="1:12">
      <c r="A5217" s="1" t="s">
        <v>5203</v>
      </c>
      <c r="B5217">
        <v>33.0764</v>
      </c>
      <c r="C5217">
        <v>2.5534399999999999E-2</v>
      </c>
      <c r="D5217">
        <v>7.8901199999999996</v>
      </c>
      <c r="E5217">
        <v>21.168099999999999</v>
      </c>
      <c r="F5217">
        <v>1.1756</v>
      </c>
      <c r="G5217">
        <v>1.3219900000000001E-3</v>
      </c>
      <c r="H5217">
        <v>21.525700000000001</v>
      </c>
      <c r="I5217">
        <v>22000</v>
      </c>
      <c r="J5217">
        <v>1</v>
      </c>
      <c r="K5217">
        <v>2</v>
      </c>
      <c r="L5217" t="s">
        <v>5064</v>
      </c>
    </row>
    <row r="5218" spans="1:12">
      <c r="A5218" s="1" t="s">
        <v>5204</v>
      </c>
      <c r="B5218">
        <v>33.540399999999998</v>
      </c>
      <c r="C5218">
        <v>2.5544899999999999E-2</v>
      </c>
      <c r="D5218">
        <v>7.9066000000000001</v>
      </c>
      <c r="E5218">
        <v>21.148800000000001</v>
      </c>
      <c r="F5218">
        <v>1.1738200000000001</v>
      </c>
      <c r="G5218">
        <v>2.0454399999999999E-3</v>
      </c>
      <c r="H5218">
        <v>21.4999</v>
      </c>
      <c r="I5218">
        <v>22000</v>
      </c>
      <c r="J5218">
        <v>1</v>
      </c>
      <c r="K5218">
        <v>2</v>
      </c>
      <c r="L5218" t="s">
        <v>5064</v>
      </c>
    </row>
    <row r="5219" spans="1:12">
      <c r="A5219" s="1" t="s">
        <v>5205</v>
      </c>
      <c r="B5219">
        <v>34.07</v>
      </c>
      <c r="C5219">
        <v>2.55423E-2</v>
      </c>
      <c r="D5219">
        <v>7.8956099999999996</v>
      </c>
      <c r="E5219">
        <v>21.175799999999999</v>
      </c>
      <c r="F5219">
        <v>1.17303</v>
      </c>
      <c r="G5219">
        <v>2.0240900000000001E-3</v>
      </c>
      <c r="H5219">
        <v>21.514099999999999</v>
      </c>
      <c r="I5219">
        <v>22000</v>
      </c>
      <c r="J5219">
        <v>1</v>
      </c>
      <c r="K5219">
        <v>2</v>
      </c>
      <c r="L5219" t="s">
        <v>5064</v>
      </c>
    </row>
    <row r="5220" spans="1:12">
      <c r="A5220" s="1" t="s">
        <v>5206</v>
      </c>
      <c r="B5220">
        <v>34.149099999999997</v>
      </c>
      <c r="C5220">
        <v>2.5548899999999999E-2</v>
      </c>
      <c r="D5220">
        <v>7.9120999999999997</v>
      </c>
      <c r="E5220">
        <v>21.1372</v>
      </c>
      <c r="F5220">
        <v>1.17415</v>
      </c>
      <c r="G5220">
        <v>1.68779E-3</v>
      </c>
      <c r="H5220">
        <v>21.510200000000001</v>
      </c>
      <c r="I5220">
        <v>22000</v>
      </c>
      <c r="J5220">
        <v>1</v>
      </c>
      <c r="K5220">
        <v>2</v>
      </c>
      <c r="L5220" t="s">
        <v>5064</v>
      </c>
    </row>
    <row r="5221" spans="1:12">
      <c r="A5221" s="1" t="s">
        <v>5207</v>
      </c>
      <c r="B5221">
        <v>34.5227</v>
      </c>
      <c r="C5221">
        <v>2.5549599999999999E-2</v>
      </c>
      <c r="D5221">
        <v>7.8993699999999993</v>
      </c>
      <c r="E5221">
        <v>21.135999999999999</v>
      </c>
      <c r="F5221">
        <v>1.1733199999999999</v>
      </c>
      <c r="G5221">
        <v>1.39555E-3</v>
      </c>
      <c r="H5221">
        <v>21.505099999999999</v>
      </c>
      <c r="I5221">
        <v>22000</v>
      </c>
      <c r="J5221">
        <v>1</v>
      </c>
      <c r="K5221">
        <v>2</v>
      </c>
      <c r="L5221" t="s">
        <v>5064</v>
      </c>
    </row>
    <row r="5222" spans="1:12">
      <c r="A5222" s="1" t="s">
        <v>5208</v>
      </c>
      <c r="B5222">
        <v>34.834600000000002</v>
      </c>
      <c r="C5222">
        <v>2.5556499999999999E-2</v>
      </c>
      <c r="D5222">
        <v>7.9050500000000001</v>
      </c>
      <c r="E5222">
        <v>21.130800000000001</v>
      </c>
      <c r="F5222">
        <v>1.1760699999999999</v>
      </c>
      <c r="G5222">
        <v>1.1154699999999999E-3</v>
      </c>
      <c r="H5222">
        <v>21.4999</v>
      </c>
      <c r="I5222">
        <v>22000</v>
      </c>
      <c r="J5222">
        <v>1</v>
      </c>
      <c r="K5222">
        <v>2</v>
      </c>
      <c r="L5222" t="s">
        <v>5064</v>
      </c>
    </row>
    <row r="5223" spans="1:12">
      <c r="A5223" s="1" t="s">
        <v>5209</v>
      </c>
      <c r="B5223">
        <v>35.094499999999996</v>
      </c>
      <c r="C5223">
        <v>2.5556499999999999E-2</v>
      </c>
      <c r="D5223">
        <v>7.9014100000000003</v>
      </c>
      <c r="E5223">
        <v>21.111499999999999</v>
      </c>
      <c r="F5223">
        <v>1.17557</v>
      </c>
      <c r="G5223">
        <v>8.3367999999999995E-4</v>
      </c>
      <c r="H5223">
        <v>21.494800000000001</v>
      </c>
      <c r="I5223">
        <v>22000</v>
      </c>
      <c r="J5223">
        <v>1</v>
      </c>
      <c r="K5223">
        <v>2</v>
      </c>
      <c r="L5223" t="s">
        <v>5064</v>
      </c>
    </row>
    <row r="5224" spans="1:12">
      <c r="A5224" s="1" t="s">
        <v>5210</v>
      </c>
      <c r="B5224">
        <v>35.184100000000001</v>
      </c>
      <c r="C5224">
        <v>2.55518E-2</v>
      </c>
      <c r="D5224">
        <v>7.9069100000000008</v>
      </c>
      <c r="E5224">
        <v>21.1051</v>
      </c>
      <c r="F5224">
        <v>1.17798</v>
      </c>
      <c r="G5224">
        <v>6.03116E-4</v>
      </c>
      <c r="H5224">
        <v>21.4909</v>
      </c>
      <c r="I5224">
        <v>22000</v>
      </c>
      <c r="J5224">
        <v>1</v>
      </c>
      <c r="K5224">
        <v>2</v>
      </c>
      <c r="L5224" t="s">
        <v>5064</v>
      </c>
    </row>
    <row r="5225" spans="1:12">
      <c r="A5225" s="1" t="s">
        <v>5211</v>
      </c>
      <c r="B5225">
        <v>35.551099999999998</v>
      </c>
      <c r="C5225">
        <v>2.5559200000000001E-2</v>
      </c>
      <c r="D5225">
        <v>7.8977500000000003</v>
      </c>
      <c r="E5225">
        <v>21.098700000000001</v>
      </c>
      <c r="F5225">
        <v>1.17736</v>
      </c>
      <c r="G5225">
        <v>3.7892999999999998E-4</v>
      </c>
      <c r="H5225">
        <v>21.489599999999999</v>
      </c>
      <c r="I5225">
        <v>22000</v>
      </c>
      <c r="J5225">
        <v>1</v>
      </c>
      <c r="K5225">
        <v>2</v>
      </c>
      <c r="L5225" t="s">
        <v>5064</v>
      </c>
    </row>
    <row r="5226" spans="1:12">
      <c r="A5226" s="1" t="s">
        <v>5212</v>
      </c>
      <c r="B5226">
        <v>35.856900000000003</v>
      </c>
      <c r="C5226">
        <v>2.5550900000000001E-2</v>
      </c>
      <c r="D5226">
        <v>7.9124100000000004</v>
      </c>
      <c r="E5226">
        <v>21.109000000000002</v>
      </c>
      <c r="F5226">
        <v>1.17699</v>
      </c>
      <c r="G5226">
        <v>2.00027E-4</v>
      </c>
      <c r="H5226">
        <v>21.487100000000002</v>
      </c>
      <c r="I5226">
        <v>22000</v>
      </c>
      <c r="J5226">
        <v>1</v>
      </c>
      <c r="K5226">
        <v>2</v>
      </c>
      <c r="L5226" t="s">
        <v>5064</v>
      </c>
    </row>
    <row r="5227" spans="1:12">
      <c r="A5227" s="1" t="s">
        <v>5213</v>
      </c>
      <c r="B5227">
        <v>36.0625</v>
      </c>
      <c r="C5227">
        <v>2.5563499999999999E-2</v>
      </c>
      <c r="D5227">
        <v>7.8959199999999994</v>
      </c>
      <c r="E5227">
        <v>21.0961</v>
      </c>
      <c r="F5227">
        <v>1.17839</v>
      </c>
      <c r="G5227">
        <v>8.9891100000000004E-5</v>
      </c>
      <c r="H5227">
        <v>21.4909</v>
      </c>
      <c r="I5227">
        <v>22000</v>
      </c>
      <c r="J5227">
        <v>1</v>
      </c>
      <c r="K5227">
        <v>2</v>
      </c>
      <c r="L5227" t="s">
        <v>5064</v>
      </c>
    </row>
    <row r="5228" spans="1:12">
      <c r="A5228" s="1" t="s">
        <v>5214</v>
      </c>
      <c r="B5228">
        <v>36.1751</v>
      </c>
      <c r="C5228">
        <v>2.5566100000000001E-2</v>
      </c>
      <c r="D5228">
        <v>7.8940800000000007</v>
      </c>
      <c r="E5228">
        <v>21.107700000000001</v>
      </c>
      <c r="F5228">
        <v>1.1758900000000001</v>
      </c>
      <c r="G5228">
        <v>2.50335E-5</v>
      </c>
      <c r="H5228">
        <v>21.478100000000001</v>
      </c>
      <c r="I5228">
        <v>22000</v>
      </c>
      <c r="J5228">
        <v>1</v>
      </c>
      <c r="K5228">
        <v>2</v>
      </c>
      <c r="L5228" t="s">
        <v>5064</v>
      </c>
    </row>
    <row r="5229" spans="1:12">
      <c r="A5229" s="1" t="s">
        <v>5215</v>
      </c>
      <c r="B5229">
        <v>36.488300000000002</v>
      </c>
      <c r="C5229">
        <v>2.55617E-2</v>
      </c>
      <c r="D5229">
        <v>7.9069100000000008</v>
      </c>
      <c r="E5229">
        <v>21.091000000000001</v>
      </c>
      <c r="F5229">
        <v>1.1759900000000001</v>
      </c>
      <c r="G5229">
        <v>8.6947199999999997E-6</v>
      </c>
      <c r="H5229">
        <v>21.4832</v>
      </c>
      <c r="I5229">
        <v>22000</v>
      </c>
      <c r="J5229">
        <v>1</v>
      </c>
      <c r="K5229">
        <v>2</v>
      </c>
      <c r="L5229" t="s">
        <v>5064</v>
      </c>
    </row>
    <row r="5230" spans="1:12">
      <c r="A5230" s="1" t="s">
        <v>5216</v>
      </c>
      <c r="B5230">
        <v>36.683399999999999</v>
      </c>
      <c r="C5230">
        <v>2.5563300000000001E-2</v>
      </c>
      <c r="D5230">
        <v>7.9087500000000004</v>
      </c>
      <c r="E5230">
        <v>21.0807</v>
      </c>
      <c r="F5230">
        <v>1.18082</v>
      </c>
      <c r="G5230">
        <v>5.8837899999999996E-6</v>
      </c>
      <c r="H5230">
        <v>21.471599999999999</v>
      </c>
      <c r="I5230">
        <v>22000</v>
      </c>
      <c r="J5230">
        <v>1</v>
      </c>
      <c r="K5230">
        <v>2</v>
      </c>
      <c r="L5230" t="s">
        <v>5064</v>
      </c>
    </row>
    <row r="5231" spans="1:12">
      <c r="A5231" s="1" t="s">
        <v>5217</v>
      </c>
      <c r="B5231">
        <v>36.723199999999999</v>
      </c>
      <c r="C5231">
        <v>2.5570499999999999E-2</v>
      </c>
      <c r="D5231">
        <v>7.8940800000000007</v>
      </c>
      <c r="E5231">
        <v>21.0884</v>
      </c>
      <c r="F5231">
        <v>1.1791</v>
      </c>
      <c r="G5231">
        <v>6.8990100000000011E-6</v>
      </c>
      <c r="H5231">
        <v>21.469000000000001</v>
      </c>
      <c r="I5231">
        <v>22000</v>
      </c>
      <c r="J5231">
        <v>1</v>
      </c>
      <c r="K5231">
        <v>2</v>
      </c>
      <c r="L5231" t="s">
        <v>5064</v>
      </c>
    </row>
    <row r="5232" spans="1:12">
      <c r="A5232" s="1" t="s">
        <v>5218</v>
      </c>
      <c r="B5232">
        <v>36.9499</v>
      </c>
      <c r="C5232">
        <v>2.5571400000000001E-2</v>
      </c>
      <c r="D5232">
        <v>7.9014100000000003</v>
      </c>
      <c r="E5232">
        <v>21.089700000000001</v>
      </c>
      <c r="F5232">
        <v>1.1860999999999999</v>
      </c>
      <c r="G5232">
        <v>5.8326099999999997E-6</v>
      </c>
      <c r="H5232">
        <v>21.4678</v>
      </c>
      <c r="I5232">
        <v>22000</v>
      </c>
      <c r="J5232">
        <v>1</v>
      </c>
      <c r="K5232">
        <v>2</v>
      </c>
      <c r="L5232" t="s">
        <v>5064</v>
      </c>
    </row>
    <row r="5233" spans="1:12">
      <c r="A5233" s="1" t="s">
        <v>5219</v>
      </c>
      <c r="B5233">
        <v>37.3399</v>
      </c>
      <c r="C5233">
        <v>2.5573700000000001E-2</v>
      </c>
      <c r="D5233">
        <v>7.8959199999999994</v>
      </c>
      <c r="E5233">
        <v>21.083200000000001</v>
      </c>
      <c r="F5233">
        <v>1.1789000000000001</v>
      </c>
      <c r="G5233">
        <v>3.6918899999999999E-6</v>
      </c>
      <c r="H5233">
        <v>21.461300000000001</v>
      </c>
      <c r="I5233">
        <v>22000</v>
      </c>
      <c r="J5233">
        <v>1</v>
      </c>
      <c r="K5233">
        <v>2</v>
      </c>
      <c r="L5233" t="s">
        <v>5064</v>
      </c>
    </row>
    <row r="5234" spans="1:12">
      <c r="A5234" s="1" t="s">
        <v>5220</v>
      </c>
      <c r="B5234">
        <v>37.501800000000003</v>
      </c>
      <c r="C5234">
        <v>2.5571199999999999E-2</v>
      </c>
      <c r="D5234">
        <v>7.9124100000000004</v>
      </c>
      <c r="E5234">
        <v>21.093499999999999</v>
      </c>
      <c r="F5234">
        <v>1.1765300000000001</v>
      </c>
      <c r="G5234">
        <v>2.8081400000000001E-6</v>
      </c>
      <c r="H5234">
        <v>21.448499999999999</v>
      </c>
      <c r="I5234">
        <v>22000</v>
      </c>
      <c r="J5234">
        <v>1</v>
      </c>
      <c r="K5234">
        <v>2</v>
      </c>
      <c r="L5234" t="s">
        <v>5064</v>
      </c>
    </row>
    <row r="5235" spans="1:12">
      <c r="A5235" s="1" t="s">
        <v>5221</v>
      </c>
      <c r="B5235">
        <v>37.855899999999998</v>
      </c>
      <c r="C5235">
        <v>2.5574E-2</v>
      </c>
      <c r="D5235">
        <v>7.9014100000000003</v>
      </c>
      <c r="E5235">
        <v>21.0961</v>
      </c>
      <c r="F5235">
        <v>1.1814100000000001</v>
      </c>
      <c r="G5235">
        <v>3.68924E-6</v>
      </c>
      <c r="H5235">
        <v>21.463899999999999</v>
      </c>
      <c r="I5235">
        <v>22000</v>
      </c>
      <c r="J5235">
        <v>1</v>
      </c>
      <c r="K5235">
        <v>2</v>
      </c>
      <c r="L5235" t="s">
        <v>5064</v>
      </c>
    </row>
    <row r="5236" spans="1:12">
      <c r="A5236" s="1" t="s">
        <v>5221</v>
      </c>
      <c r="B5236">
        <v>37.855899999999998</v>
      </c>
      <c r="C5236">
        <v>2.5574E-2</v>
      </c>
      <c r="D5236">
        <v>7.9014100000000003</v>
      </c>
      <c r="E5236">
        <v>21.0961</v>
      </c>
      <c r="F5236">
        <v>1.1814100000000001</v>
      </c>
      <c r="G5236">
        <v>3.68924E-6</v>
      </c>
      <c r="H5236">
        <v>21.463899999999999</v>
      </c>
      <c r="I5236">
        <v>22000</v>
      </c>
      <c r="J5236">
        <v>1</v>
      </c>
      <c r="K5236">
        <v>2</v>
      </c>
      <c r="L5236" t="s">
        <v>5064</v>
      </c>
    </row>
    <row r="5237" spans="1:12">
      <c r="A5237" s="1" t="s">
        <v>5222</v>
      </c>
      <c r="B5237">
        <v>38.176400000000001</v>
      </c>
      <c r="C5237">
        <v>2.5577900000000001E-2</v>
      </c>
      <c r="D5237">
        <v>7.8995800000000003</v>
      </c>
      <c r="E5237">
        <v>21.089700000000001</v>
      </c>
      <c r="F5237">
        <v>1.1778599999999999</v>
      </c>
      <c r="G5237">
        <v>3.47461E-6</v>
      </c>
      <c r="H5237">
        <v>21.447199999999999</v>
      </c>
      <c r="I5237">
        <v>22000</v>
      </c>
      <c r="J5237">
        <v>1</v>
      </c>
      <c r="K5237">
        <v>2</v>
      </c>
      <c r="L5237" t="s">
        <v>5064</v>
      </c>
    </row>
    <row r="5238" spans="1:12">
      <c r="A5238" s="1" t="s">
        <v>5223</v>
      </c>
      <c r="B5238">
        <v>37.701300000000003</v>
      </c>
      <c r="C5238">
        <v>2.5575199999999999E-2</v>
      </c>
      <c r="D5238">
        <v>7.8995800000000003</v>
      </c>
      <c r="E5238">
        <v>21.1038</v>
      </c>
      <c r="F5238">
        <v>1.18235</v>
      </c>
      <c r="G5238">
        <v>3.4398000000000001E-6</v>
      </c>
      <c r="H5238">
        <v>21.463899999999999</v>
      </c>
      <c r="I5238">
        <v>22000</v>
      </c>
      <c r="J5238">
        <v>1</v>
      </c>
      <c r="K5238">
        <v>2</v>
      </c>
      <c r="L5238" t="s">
        <v>5064</v>
      </c>
    </row>
    <row r="5239" spans="1:12">
      <c r="A5239" s="1" t="s">
        <v>5224</v>
      </c>
      <c r="B5239">
        <v>37.7958</v>
      </c>
      <c r="C5239">
        <v>2.5578300000000002E-2</v>
      </c>
      <c r="D5239">
        <v>7.8959199999999994</v>
      </c>
      <c r="E5239">
        <v>21.1</v>
      </c>
      <c r="F5239">
        <v>1.17733</v>
      </c>
      <c r="G5239">
        <v>1.8886100000000001E-6</v>
      </c>
      <c r="H5239">
        <v>21.444600000000001</v>
      </c>
      <c r="I5239">
        <v>22000</v>
      </c>
      <c r="J5239">
        <v>1</v>
      </c>
      <c r="K5239">
        <v>2</v>
      </c>
      <c r="L5239" t="s">
        <v>5064</v>
      </c>
    </row>
    <row r="5240" spans="1:12">
      <c r="A5240" s="1" t="s">
        <v>5225</v>
      </c>
      <c r="B5240">
        <v>37.226199999999999</v>
      </c>
      <c r="C5240">
        <v>2.5574199999999998E-2</v>
      </c>
      <c r="D5240">
        <v>7.9124100000000004</v>
      </c>
      <c r="E5240">
        <v>21.109000000000002</v>
      </c>
      <c r="F5240">
        <v>1.1778999999999999</v>
      </c>
      <c r="G5240">
        <v>3.811E-6</v>
      </c>
      <c r="H5240">
        <v>21.4678</v>
      </c>
      <c r="I5240">
        <v>22000</v>
      </c>
      <c r="J5240">
        <v>1</v>
      </c>
      <c r="K5240">
        <v>2</v>
      </c>
      <c r="L5240" t="s">
        <v>5064</v>
      </c>
    </row>
    <row r="5241" spans="1:12">
      <c r="A5241" s="1" t="s">
        <v>5226</v>
      </c>
      <c r="B5241">
        <v>36.6004</v>
      </c>
      <c r="C5241">
        <v>2.5574800000000002E-2</v>
      </c>
      <c r="D5241">
        <v>7.9124100000000004</v>
      </c>
      <c r="E5241">
        <v>21.174499999999998</v>
      </c>
      <c r="F5241">
        <v>1.1771499999999999</v>
      </c>
      <c r="G5241">
        <v>1.9332800000000001E-6</v>
      </c>
      <c r="H5241">
        <v>21.461300000000001</v>
      </c>
      <c r="I5241">
        <v>22000</v>
      </c>
      <c r="J5241">
        <v>1</v>
      </c>
      <c r="K5241">
        <v>2</v>
      </c>
      <c r="L5241" t="s">
        <v>5064</v>
      </c>
    </row>
    <row r="5242" spans="1:12">
      <c r="A5242" s="1" t="s">
        <v>5227</v>
      </c>
      <c r="B5242">
        <v>37.201799999999999</v>
      </c>
      <c r="C5242">
        <v>2.5581900000000001E-2</v>
      </c>
      <c r="D5242">
        <v>7.9214799999999999</v>
      </c>
      <c r="E5242">
        <v>21.142399999999999</v>
      </c>
      <c r="F5242">
        <v>1.1783399999999999</v>
      </c>
      <c r="G5242">
        <v>3.7753699999999999E-6</v>
      </c>
      <c r="H5242">
        <v>21.463899999999999</v>
      </c>
      <c r="I5242">
        <v>22000</v>
      </c>
      <c r="J5242">
        <v>1</v>
      </c>
      <c r="K5242">
        <v>2</v>
      </c>
      <c r="L5242" t="s">
        <v>5064</v>
      </c>
    </row>
    <row r="5243" spans="1:12">
      <c r="A5243" s="1" t="s">
        <v>5228</v>
      </c>
      <c r="B5243">
        <v>37.605400000000003</v>
      </c>
      <c r="C5243">
        <v>2.5587200000000001E-2</v>
      </c>
      <c r="D5243">
        <v>7.9120999999999997</v>
      </c>
      <c r="E5243">
        <v>21.154</v>
      </c>
      <c r="F5243">
        <v>1.1791499999999999</v>
      </c>
      <c r="G5243">
        <v>1.2565E-6</v>
      </c>
      <c r="H5243">
        <v>21.469000000000001</v>
      </c>
      <c r="I5243">
        <v>22000</v>
      </c>
      <c r="J5243">
        <v>1</v>
      </c>
      <c r="K5243">
        <v>2</v>
      </c>
      <c r="L5243" t="s">
        <v>5064</v>
      </c>
    </row>
    <row r="5244" spans="1:12">
      <c r="A5244" s="1" t="s">
        <v>5229</v>
      </c>
      <c r="B5244">
        <v>38.612699999999997</v>
      </c>
      <c r="C5244">
        <v>2.5580499999999999E-2</v>
      </c>
      <c r="D5244">
        <v>7.9120999999999997</v>
      </c>
      <c r="E5244">
        <v>21.164200000000001</v>
      </c>
      <c r="F5244">
        <v>1.1768000000000001</v>
      </c>
      <c r="G5244">
        <v>2.4760600000000001E-6</v>
      </c>
      <c r="H5244">
        <v>21.4742</v>
      </c>
      <c r="I5244">
        <v>22000</v>
      </c>
      <c r="J5244">
        <v>1</v>
      </c>
      <c r="K5244">
        <v>2</v>
      </c>
      <c r="L5244" t="s">
        <v>5064</v>
      </c>
    </row>
    <row r="5245" spans="1:12">
      <c r="A5245" s="1" t="s">
        <v>5230</v>
      </c>
      <c r="B5245">
        <v>38.935299999999998</v>
      </c>
      <c r="C5245">
        <v>2.5593000000000001E-2</v>
      </c>
      <c r="D5245">
        <v>7.9157600000000006</v>
      </c>
      <c r="E5245">
        <v>21.1707</v>
      </c>
      <c r="F5245">
        <v>1.17703</v>
      </c>
      <c r="G5245">
        <v>2.4117999999999999E-6</v>
      </c>
      <c r="H5245">
        <v>21.472899999999999</v>
      </c>
      <c r="I5245">
        <v>22000</v>
      </c>
      <c r="J5245">
        <v>1</v>
      </c>
      <c r="K5245">
        <v>2</v>
      </c>
      <c r="L5245" t="s">
        <v>5064</v>
      </c>
    </row>
    <row r="5246" spans="1:12">
      <c r="A5246" s="1" t="s">
        <v>5231</v>
      </c>
      <c r="B5246">
        <v>39.370899999999999</v>
      </c>
      <c r="C5246">
        <v>2.5585900000000002E-2</v>
      </c>
      <c r="D5246">
        <v>7.9176000000000002</v>
      </c>
      <c r="E5246">
        <v>21.197700000000001</v>
      </c>
      <c r="F5246">
        <v>1.1777599999999999</v>
      </c>
      <c r="G5246">
        <v>3.1931399999999998E-6</v>
      </c>
      <c r="H5246">
        <v>21.476800000000001</v>
      </c>
      <c r="I5246">
        <v>22000</v>
      </c>
      <c r="J5246">
        <v>1</v>
      </c>
      <c r="K5246">
        <v>2</v>
      </c>
      <c r="L5246" t="s">
        <v>5064</v>
      </c>
    </row>
    <row r="5247" spans="1:12">
      <c r="A5247" s="1" t="s">
        <v>5232</v>
      </c>
      <c r="B5247">
        <v>39.661700000000003</v>
      </c>
      <c r="C5247">
        <v>2.5586299999999999E-2</v>
      </c>
      <c r="D5247">
        <v>7.9212600000000002</v>
      </c>
      <c r="E5247">
        <v>21.201499999999999</v>
      </c>
      <c r="F5247">
        <v>1.1779200000000001</v>
      </c>
      <c r="G5247">
        <v>1.1790099999999999E-6</v>
      </c>
      <c r="H5247">
        <v>21.4678</v>
      </c>
      <c r="I5247">
        <v>22000</v>
      </c>
      <c r="J5247">
        <v>1</v>
      </c>
      <c r="K5247">
        <v>2</v>
      </c>
      <c r="L5247" t="s">
        <v>5064</v>
      </c>
    </row>
    <row r="5248" spans="1:12">
      <c r="A5248" s="1" t="s">
        <v>5233</v>
      </c>
      <c r="B5248">
        <v>39.845300000000002</v>
      </c>
      <c r="C5248">
        <v>2.5594599999999999E-2</v>
      </c>
      <c r="D5248">
        <v>7.9191500000000001</v>
      </c>
      <c r="E5248">
        <v>21.222100000000001</v>
      </c>
      <c r="F5248">
        <v>1.17635</v>
      </c>
      <c r="G5248">
        <v>1.7767300000000001E-6</v>
      </c>
      <c r="H5248">
        <v>21.480599999999999</v>
      </c>
      <c r="I5248">
        <v>22000</v>
      </c>
      <c r="J5248">
        <v>1</v>
      </c>
      <c r="K5248">
        <v>2</v>
      </c>
      <c r="L5248" t="s">
        <v>5064</v>
      </c>
    </row>
    <row r="5249" spans="1:12">
      <c r="A5249" s="1" t="s">
        <v>5234</v>
      </c>
      <c r="B5249">
        <v>39.0931</v>
      </c>
      <c r="C5249">
        <v>2.5597200000000001E-2</v>
      </c>
      <c r="D5249">
        <v>7.9319699999999997</v>
      </c>
      <c r="E5249">
        <v>21.244</v>
      </c>
      <c r="F5249">
        <v>1.17831</v>
      </c>
      <c r="G5249">
        <v>1.60384E-6</v>
      </c>
      <c r="H5249">
        <v>21.489599999999999</v>
      </c>
      <c r="I5249">
        <v>22000</v>
      </c>
      <c r="J5249">
        <v>1</v>
      </c>
      <c r="K5249">
        <v>2</v>
      </c>
      <c r="L5249" t="s">
        <v>5064</v>
      </c>
    </row>
    <row r="5250" spans="1:12">
      <c r="A5250" s="1" t="s">
        <v>5235</v>
      </c>
      <c r="B5250">
        <v>39.006100000000004</v>
      </c>
      <c r="C5250">
        <v>2.5593399999999999E-2</v>
      </c>
      <c r="D5250">
        <v>7.9209800000000001</v>
      </c>
      <c r="E5250">
        <v>21.254300000000001</v>
      </c>
      <c r="F5250">
        <v>1.17628</v>
      </c>
      <c r="G5250">
        <v>2.3070199999999998E-6</v>
      </c>
      <c r="H5250">
        <v>21.4909</v>
      </c>
      <c r="I5250">
        <v>22000</v>
      </c>
      <c r="J5250">
        <v>1</v>
      </c>
      <c r="K5250">
        <v>2</v>
      </c>
      <c r="L5250" t="s">
        <v>5064</v>
      </c>
    </row>
    <row r="5251" spans="1:12">
      <c r="A5251" s="1" t="s">
        <v>5236</v>
      </c>
      <c r="B5251">
        <v>39.4099</v>
      </c>
      <c r="C5251">
        <v>2.55886E-2</v>
      </c>
      <c r="D5251">
        <v>7.9209800000000001</v>
      </c>
      <c r="E5251">
        <v>21.2607</v>
      </c>
      <c r="F5251">
        <v>1.1757</v>
      </c>
      <c r="G5251">
        <v>2.1787200000000001E-6</v>
      </c>
      <c r="H5251">
        <v>21.503799999999998</v>
      </c>
      <c r="I5251">
        <v>22000</v>
      </c>
      <c r="J5251">
        <v>1</v>
      </c>
      <c r="K5251">
        <v>2</v>
      </c>
      <c r="L5251" t="s">
        <v>5064</v>
      </c>
    </row>
    <row r="5252" spans="1:12">
      <c r="A5252" s="1" t="s">
        <v>5237</v>
      </c>
      <c r="B5252">
        <v>38.956899999999997</v>
      </c>
      <c r="C5252">
        <v>2.5597100000000001E-2</v>
      </c>
      <c r="D5252">
        <v>7.9264700000000001</v>
      </c>
      <c r="E5252">
        <v>21.305700000000002</v>
      </c>
      <c r="F5252">
        <v>1.17621</v>
      </c>
      <c r="G5252">
        <v>1.5387599999999999E-6</v>
      </c>
      <c r="H5252">
        <v>21.508900000000001</v>
      </c>
      <c r="I5252">
        <v>22000</v>
      </c>
      <c r="J5252">
        <v>1</v>
      </c>
      <c r="K5252">
        <v>2</v>
      </c>
      <c r="L5252" t="s">
        <v>5064</v>
      </c>
    </row>
    <row r="5253" spans="1:12">
      <c r="A5253" s="1" t="s">
        <v>5238</v>
      </c>
      <c r="B5253">
        <v>38.695700000000002</v>
      </c>
      <c r="C5253">
        <v>2.5595799999999998E-2</v>
      </c>
      <c r="D5253">
        <v>7.9279899999999994</v>
      </c>
      <c r="E5253">
        <v>21.300599999999999</v>
      </c>
      <c r="F5253">
        <v>1.1762600000000001</v>
      </c>
      <c r="G5253">
        <v>8.0290400000000008E-7</v>
      </c>
      <c r="H5253">
        <v>21.5166</v>
      </c>
      <c r="I5253">
        <v>22000</v>
      </c>
      <c r="J5253">
        <v>1</v>
      </c>
      <c r="K5253">
        <v>2</v>
      </c>
      <c r="L5253" t="s">
        <v>5064</v>
      </c>
    </row>
    <row r="5254" spans="1:12">
      <c r="A5254" s="1" t="s">
        <v>5239</v>
      </c>
      <c r="B5254">
        <v>38.929600000000001</v>
      </c>
      <c r="C5254">
        <v>2.5592299999999998E-2</v>
      </c>
      <c r="D5254">
        <v>7.9243300000000003</v>
      </c>
      <c r="E5254">
        <v>21.322399999999998</v>
      </c>
      <c r="F5254">
        <v>1.1754599999999999</v>
      </c>
      <c r="G5254">
        <v>1.89559E-6</v>
      </c>
      <c r="H5254">
        <v>21.5154</v>
      </c>
      <c r="I5254">
        <v>22000</v>
      </c>
      <c r="J5254">
        <v>1</v>
      </c>
      <c r="K5254">
        <v>2</v>
      </c>
      <c r="L5254" t="s">
        <v>5064</v>
      </c>
    </row>
    <row r="5255" spans="1:12">
      <c r="A5255" s="1" t="s">
        <v>5240</v>
      </c>
      <c r="B5255">
        <v>38.994500000000002</v>
      </c>
      <c r="C5255">
        <v>2.55996E-2</v>
      </c>
      <c r="D5255">
        <v>7.9371399999999994</v>
      </c>
      <c r="E5255">
        <v>21.3443</v>
      </c>
      <c r="F5255">
        <v>1.17435</v>
      </c>
      <c r="G5255">
        <v>1.4038400000000001E-6</v>
      </c>
      <c r="H5255">
        <v>21.523099999999999</v>
      </c>
      <c r="I5255">
        <v>22000</v>
      </c>
      <c r="J5255">
        <v>1</v>
      </c>
      <c r="K5255">
        <v>2</v>
      </c>
      <c r="L5255" t="s">
        <v>5064</v>
      </c>
    </row>
    <row r="5256" spans="1:12">
      <c r="A5256" s="1" t="s">
        <v>5241</v>
      </c>
      <c r="B5256">
        <v>39.084899999999998</v>
      </c>
      <c r="C5256">
        <v>2.56014E-2</v>
      </c>
      <c r="D5256">
        <v>7.9188399999999994</v>
      </c>
      <c r="E5256">
        <v>21.3674</v>
      </c>
      <c r="F5256">
        <v>1.17571</v>
      </c>
      <c r="G5256">
        <v>1.81882E-6</v>
      </c>
      <c r="H5256">
        <v>21.5334</v>
      </c>
      <c r="I5256">
        <v>22000</v>
      </c>
      <c r="J5256">
        <v>1</v>
      </c>
      <c r="K5256">
        <v>2</v>
      </c>
      <c r="L5256" t="s">
        <v>5064</v>
      </c>
    </row>
    <row r="5257" spans="1:12">
      <c r="A5257" s="1" t="s">
        <v>5242</v>
      </c>
      <c r="B5257">
        <v>39.305799999999998</v>
      </c>
      <c r="C5257">
        <v>2.5603899999999999E-2</v>
      </c>
      <c r="D5257">
        <v>7.9261600000000003</v>
      </c>
      <c r="E5257">
        <v>21.3932</v>
      </c>
      <c r="F5257">
        <v>1.17557</v>
      </c>
      <c r="G5257">
        <v>1.8754099999999999E-6</v>
      </c>
      <c r="H5257">
        <v>21.537199999999999</v>
      </c>
      <c r="I5257">
        <v>22000</v>
      </c>
      <c r="J5257">
        <v>1</v>
      </c>
      <c r="K5257">
        <v>2</v>
      </c>
      <c r="L5257" t="s">
        <v>5064</v>
      </c>
    </row>
    <row r="5258" spans="1:12">
      <c r="A5258" s="1" t="s">
        <v>5243</v>
      </c>
      <c r="B5258">
        <v>38.994399999999999</v>
      </c>
      <c r="C5258">
        <v>2.5597600000000002E-2</v>
      </c>
      <c r="D5258">
        <v>7.9258699999999997</v>
      </c>
      <c r="E5258">
        <v>21.413699999999999</v>
      </c>
      <c r="F5258">
        <v>1.17737</v>
      </c>
      <c r="G5258">
        <v>1.71878E-6</v>
      </c>
      <c r="H5258">
        <v>21.537199999999999</v>
      </c>
      <c r="I5258">
        <v>22000</v>
      </c>
      <c r="J5258">
        <v>1</v>
      </c>
      <c r="K5258">
        <v>2</v>
      </c>
      <c r="L5258" t="s">
        <v>5064</v>
      </c>
    </row>
    <row r="5259" spans="1:12">
      <c r="A5259" s="1" t="s">
        <v>5244</v>
      </c>
      <c r="B5259">
        <v>38.848100000000002</v>
      </c>
      <c r="C5259">
        <v>2.55997E-2</v>
      </c>
      <c r="D5259">
        <v>7.9203800000000006</v>
      </c>
      <c r="E5259">
        <v>21.414999999999999</v>
      </c>
      <c r="F5259">
        <v>1.17378</v>
      </c>
      <c r="G5259">
        <v>1.8304300000000001E-6</v>
      </c>
      <c r="H5259">
        <v>21.530799999999999</v>
      </c>
      <c r="I5259">
        <v>22000</v>
      </c>
      <c r="J5259">
        <v>1</v>
      </c>
      <c r="K5259">
        <v>2</v>
      </c>
      <c r="L5259" t="s">
        <v>5064</v>
      </c>
    </row>
    <row r="5260" spans="1:12">
      <c r="A5260" s="1" t="s">
        <v>5245</v>
      </c>
      <c r="B5260">
        <v>38.387799999999999</v>
      </c>
      <c r="C5260">
        <v>2.5599899999999998E-2</v>
      </c>
      <c r="D5260">
        <v>7.9258699999999997</v>
      </c>
      <c r="E5260">
        <v>21.427900000000001</v>
      </c>
      <c r="F5260">
        <v>1.1750400000000001</v>
      </c>
      <c r="G5260">
        <v>2.7155500000000002E-6</v>
      </c>
      <c r="H5260">
        <v>21.5321</v>
      </c>
      <c r="I5260">
        <v>22000</v>
      </c>
      <c r="J5260">
        <v>1</v>
      </c>
      <c r="K5260">
        <v>2</v>
      </c>
      <c r="L5260" t="s">
        <v>5064</v>
      </c>
    </row>
    <row r="5261" spans="1:12">
      <c r="A5261" s="1" t="s">
        <v>5246</v>
      </c>
      <c r="B5261">
        <v>37.818899999999999</v>
      </c>
      <c r="C5261">
        <v>2.56037E-2</v>
      </c>
      <c r="D5261">
        <v>7.9276999999999997</v>
      </c>
      <c r="E5261">
        <v>21.453600000000002</v>
      </c>
      <c r="F5261">
        <v>1.17456</v>
      </c>
      <c r="G5261">
        <v>1.5247E-6</v>
      </c>
      <c r="H5261">
        <v>21.545000000000002</v>
      </c>
      <c r="I5261">
        <v>22000</v>
      </c>
      <c r="J5261">
        <v>1</v>
      </c>
      <c r="K5261">
        <v>2</v>
      </c>
      <c r="L5261" t="s">
        <v>5064</v>
      </c>
    </row>
    <row r="5262" spans="1:12">
      <c r="A5262" s="1" t="s">
        <v>5247</v>
      </c>
      <c r="B5262">
        <v>38.2042</v>
      </c>
      <c r="C5262">
        <v>2.56037E-2</v>
      </c>
      <c r="D5262">
        <v>7.9441800000000002</v>
      </c>
      <c r="E5262">
        <v>21.465199999999999</v>
      </c>
      <c r="F5262">
        <v>1.17431</v>
      </c>
      <c r="G5262">
        <v>1.78404E-6</v>
      </c>
      <c r="H5262">
        <v>21.529499999999999</v>
      </c>
      <c r="I5262">
        <v>22000</v>
      </c>
      <c r="J5262">
        <v>1</v>
      </c>
      <c r="K5262">
        <v>2</v>
      </c>
      <c r="L5262" t="s">
        <v>5064</v>
      </c>
    </row>
    <row r="5263" spans="1:12">
      <c r="A5263" s="1" t="s">
        <v>5248</v>
      </c>
      <c r="B5263">
        <v>38.046700000000001</v>
      </c>
      <c r="C5263">
        <v>2.56107E-2</v>
      </c>
      <c r="D5263">
        <v>7.940360000000001</v>
      </c>
      <c r="E5263">
        <v>21.5154</v>
      </c>
      <c r="F5263">
        <v>1.17859</v>
      </c>
      <c r="G5263">
        <v>-4.37061E-7</v>
      </c>
      <c r="H5263">
        <v>21.529499999999999</v>
      </c>
      <c r="I5263">
        <v>22000</v>
      </c>
      <c r="J5263">
        <v>1</v>
      </c>
      <c r="K5263">
        <v>2</v>
      </c>
      <c r="L5263" t="s">
        <v>5064</v>
      </c>
    </row>
    <row r="5264" spans="1:12">
      <c r="A5264" s="1" t="s">
        <v>5249</v>
      </c>
      <c r="B5264">
        <v>38.177300000000002</v>
      </c>
      <c r="C5264">
        <v>2.5612300000000001E-2</v>
      </c>
      <c r="D5264">
        <v>7.936539999999999</v>
      </c>
      <c r="E5264">
        <v>21.514099999999999</v>
      </c>
      <c r="F5264">
        <v>1.17611</v>
      </c>
      <c r="G5264">
        <v>5.5880400000000006E-7</v>
      </c>
      <c r="H5264">
        <v>21.536000000000001</v>
      </c>
      <c r="I5264">
        <v>22000</v>
      </c>
      <c r="J5264">
        <v>1</v>
      </c>
      <c r="K5264">
        <v>2</v>
      </c>
      <c r="L5264" t="s">
        <v>5064</v>
      </c>
    </row>
    <row r="5265" spans="1:12">
      <c r="A5265" s="1" t="s">
        <v>5250</v>
      </c>
      <c r="B5265">
        <v>38.044499999999999</v>
      </c>
      <c r="C5265">
        <v>2.5617899999999999E-2</v>
      </c>
      <c r="D5265">
        <v>7.9328799999999999</v>
      </c>
      <c r="E5265">
        <v>21.505099999999999</v>
      </c>
      <c r="F5265">
        <v>1.1736599999999999</v>
      </c>
      <c r="G5265">
        <v>5.36509E-7</v>
      </c>
      <c r="H5265">
        <v>21.5411</v>
      </c>
      <c r="I5265">
        <v>22000</v>
      </c>
      <c r="J5265">
        <v>1</v>
      </c>
      <c r="K5265">
        <v>2</v>
      </c>
      <c r="L5265" t="s">
        <v>5064</v>
      </c>
    </row>
    <row r="5266" spans="1:12">
      <c r="A5266" s="1" t="s">
        <v>5251</v>
      </c>
      <c r="B5266">
        <v>38.305700000000002</v>
      </c>
      <c r="C5266">
        <v>2.5616900000000001E-2</v>
      </c>
      <c r="D5266">
        <v>7.927389999999999</v>
      </c>
      <c r="E5266">
        <v>21.543700000000001</v>
      </c>
      <c r="F5266">
        <v>1.1777299999999999</v>
      </c>
      <c r="G5266">
        <v>1.57086E-6</v>
      </c>
      <c r="H5266">
        <v>21.5398</v>
      </c>
      <c r="I5266">
        <v>22000</v>
      </c>
      <c r="J5266">
        <v>1</v>
      </c>
      <c r="K5266">
        <v>2</v>
      </c>
      <c r="L5266" t="s">
        <v>5064</v>
      </c>
    </row>
    <row r="5267" spans="1:12">
      <c r="A5267" s="1" t="s">
        <v>5252</v>
      </c>
      <c r="B5267">
        <v>38.543100000000003</v>
      </c>
      <c r="C5267">
        <v>2.5618999999999999E-2</v>
      </c>
      <c r="D5267">
        <v>7.9401999999999999</v>
      </c>
      <c r="E5267">
        <v>21.559100000000001</v>
      </c>
      <c r="F5267">
        <v>1.1787000000000001</v>
      </c>
      <c r="G5267">
        <v>7.2129499999999995E-7</v>
      </c>
      <c r="H5267">
        <v>21.5398</v>
      </c>
      <c r="I5267">
        <v>22000</v>
      </c>
      <c r="J5267">
        <v>1</v>
      </c>
      <c r="K5267">
        <v>2</v>
      </c>
      <c r="L5267" t="s">
        <v>5064</v>
      </c>
    </row>
    <row r="5268" spans="1:12">
      <c r="A5268" s="1" t="s">
        <v>5253</v>
      </c>
      <c r="B5268">
        <v>38.382100000000001</v>
      </c>
      <c r="C5268">
        <v>2.5624399999999999E-2</v>
      </c>
      <c r="D5268">
        <v>7.9364699999999999</v>
      </c>
      <c r="E5268">
        <v>21.5746</v>
      </c>
      <c r="F5268">
        <v>1.17476</v>
      </c>
      <c r="G5268">
        <v>1.59686E-4</v>
      </c>
      <c r="H5268">
        <v>21.5501</v>
      </c>
      <c r="I5268">
        <v>22000</v>
      </c>
      <c r="J5268">
        <v>1</v>
      </c>
      <c r="K5268">
        <v>2</v>
      </c>
      <c r="L5268" t="s">
        <v>5064</v>
      </c>
    </row>
    <row r="5269" spans="1:12">
      <c r="A5269" s="1" t="s">
        <v>5254</v>
      </c>
      <c r="B5269">
        <v>38.275199999999998</v>
      </c>
      <c r="C5269">
        <v>2.5614899999999999E-2</v>
      </c>
      <c r="D5269">
        <v>7.9380499999999996</v>
      </c>
      <c r="E5269">
        <v>21.599</v>
      </c>
      <c r="F5269">
        <v>1.1715800000000001</v>
      </c>
      <c r="G5269">
        <v>6.9452399999999997E-4</v>
      </c>
      <c r="H5269">
        <v>21.552700000000002</v>
      </c>
      <c r="I5269">
        <v>22000</v>
      </c>
      <c r="J5269">
        <v>1</v>
      </c>
      <c r="K5269">
        <v>2</v>
      </c>
      <c r="L5269" t="s">
        <v>5064</v>
      </c>
    </row>
    <row r="5270" spans="1:12">
      <c r="A5270" s="1" t="s">
        <v>5255</v>
      </c>
      <c r="B5270">
        <v>37.795000000000002</v>
      </c>
      <c r="C5270">
        <v>2.5623300000000002E-2</v>
      </c>
      <c r="D5270">
        <v>7.9471899999999991</v>
      </c>
      <c r="E5270">
        <v>21.613099999999999</v>
      </c>
      <c r="F5270">
        <v>1.1739299999999999</v>
      </c>
      <c r="G5270">
        <v>9.1032800000000007E-4</v>
      </c>
      <c r="H5270">
        <v>21.560400000000001</v>
      </c>
      <c r="I5270">
        <v>22000</v>
      </c>
      <c r="J5270">
        <v>1</v>
      </c>
      <c r="K5270">
        <v>2</v>
      </c>
      <c r="L5270" t="s">
        <v>5064</v>
      </c>
    </row>
    <row r="5271" spans="1:12">
      <c r="A5271" s="1" t="s">
        <v>5256</v>
      </c>
      <c r="B5271">
        <v>37.904499999999999</v>
      </c>
      <c r="C5271">
        <v>2.5609799999999999E-2</v>
      </c>
      <c r="D5271">
        <v>7.9453600000000009</v>
      </c>
      <c r="E5271">
        <v>21.637599999999999</v>
      </c>
      <c r="F5271">
        <v>1.17598</v>
      </c>
      <c r="G5271">
        <v>1.1986E-3</v>
      </c>
      <c r="H5271">
        <v>21.571999999999999</v>
      </c>
      <c r="I5271">
        <v>22000</v>
      </c>
      <c r="J5271">
        <v>1</v>
      </c>
      <c r="K5271">
        <v>2</v>
      </c>
      <c r="L5271" t="s">
        <v>5064</v>
      </c>
    </row>
    <row r="5272" spans="1:12">
      <c r="A5272" s="1" t="s">
        <v>5257</v>
      </c>
      <c r="B5272">
        <v>37.549199999999999</v>
      </c>
      <c r="C5272">
        <v>2.5620500000000001E-2</v>
      </c>
      <c r="D5272">
        <v>7.94902</v>
      </c>
      <c r="E5272">
        <v>21.654299999999999</v>
      </c>
      <c r="F5272">
        <v>1.1753</v>
      </c>
      <c r="G5272">
        <v>1.9448600000000001E-3</v>
      </c>
      <c r="H5272">
        <v>21.577100000000002</v>
      </c>
      <c r="I5272">
        <v>22000</v>
      </c>
      <c r="J5272">
        <v>1</v>
      </c>
      <c r="K5272">
        <v>2</v>
      </c>
      <c r="L5272" t="s">
        <v>5064</v>
      </c>
    </row>
    <row r="5273" spans="1:12">
      <c r="A5273" s="1" t="s">
        <v>5258</v>
      </c>
      <c r="B5273">
        <v>37.628500000000003</v>
      </c>
      <c r="C5273">
        <v>2.5614999999999999E-2</v>
      </c>
      <c r="D5273">
        <v>7.9435000000000002</v>
      </c>
      <c r="E5273">
        <v>21.678799999999999</v>
      </c>
      <c r="F5273">
        <v>1.18086</v>
      </c>
      <c r="G5273">
        <v>2.1429499999999998E-3</v>
      </c>
      <c r="H5273">
        <v>21.579699999999999</v>
      </c>
      <c r="I5273">
        <v>22000</v>
      </c>
      <c r="J5273">
        <v>1</v>
      </c>
      <c r="K5273">
        <v>2</v>
      </c>
      <c r="L5273" t="s">
        <v>5064</v>
      </c>
    </row>
    <row r="5274" spans="1:12">
      <c r="A5274" s="1" t="s">
        <v>5259</v>
      </c>
      <c r="B5274">
        <v>37.494500000000002</v>
      </c>
      <c r="C5274">
        <v>2.5609400000000001E-2</v>
      </c>
      <c r="D5274">
        <v>7.9523600000000014</v>
      </c>
      <c r="E5274">
        <v>21.701899999999998</v>
      </c>
      <c r="F5274">
        <v>1.18076</v>
      </c>
      <c r="G5274">
        <v>2.0249999999999999E-3</v>
      </c>
      <c r="H5274">
        <v>21.596399999999999</v>
      </c>
      <c r="I5274">
        <v>22000</v>
      </c>
      <c r="J5274">
        <v>1</v>
      </c>
      <c r="K5274">
        <v>2</v>
      </c>
      <c r="L5274" t="s">
        <v>5064</v>
      </c>
    </row>
    <row r="5275" spans="1:12">
      <c r="A5275" s="1" t="s">
        <v>5260</v>
      </c>
      <c r="B5275">
        <v>37.646700000000003</v>
      </c>
      <c r="C5275">
        <v>2.56125E-2</v>
      </c>
      <c r="D5275">
        <v>7.9541899999999996</v>
      </c>
      <c r="E5275">
        <v>21.716100000000001</v>
      </c>
      <c r="F5275">
        <v>1.1778</v>
      </c>
      <c r="G5275">
        <v>1.8143600000000001E-3</v>
      </c>
      <c r="H5275">
        <v>21.6144</v>
      </c>
      <c r="I5275">
        <v>22000</v>
      </c>
      <c r="J5275">
        <v>1</v>
      </c>
      <c r="K5275">
        <v>2</v>
      </c>
      <c r="L5275" t="s">
        <v>5064</v>
      </c>
    </row>
    <row r="5276" spans="1:12">
      <c r="A5276" s="1" t="s">
        <v>5261</v>
      </c>
      <c r="B5276">
        <v>37.046700000000001</v>
      </c>
      <c r="C5276">
        <v>2.5621000000000001E-2</v>
      </c>
      <c r="D5276">
        <v>7.9486999999999997</v>
      </c>
      <c r="E5276">
        <v>21.717400000000001</v>
      </c>
      <c r="F5276">
        <v>1.17787</v>
      </c>
      <c r="G5276">
        <v>1.49055E-3</v>
      </c>
      <c r="H5276">
        <v>21.618300000000001</v>
      </c>
      <c r="I5276">
        <v>22000</v>
      </c>
      <c r="J5276">
        <v>1</v>
      </c>
      <c r="K5276">
        <v>2</v>
      </c>
      <c r="L5276" t="s">
        <v>5064</v>
      </c>
    </row>
    <row r="5277" spans="1:12">
      <c r="A5277" s="1" t="s">
        <v>5262</v>
      </c>
      <c r="B5277">
        <v>37.744900000000001</v>
      </c>
      <c r="C5277">
        <v>2.5623199999999999E-2</v>
      </c>
      <c r="D5277">
        <v>7.9432199999999993</v>
      </c>
      <c r="E5277">
        <v>21.750900000000001</v>
      </c>
      <c r="F5277">
        <v>1.1845399999999999</v>
      </c>
      <c r="G5277">
        <v>1.6098099999999999E-3</v>
      </c>
      <c r="H5277">
        <v>21.636299999999999</v>
      </c>
      <c r="I5277">
        <v>22000</v>
      </c>
      <c r="J5277">
        <v>1</v>
      </c>
      <c r="K5277">
        <v>2</v>
      </c>
      <c r="L5277" t="s">
        <v>5064</v>
      </c>
    </row>
    <row r="5278" spans="1:12">
      <c r="A5278" s="1" t="s">
        <v>5263</v>
      </c>
      <c r="B5278">
        <v>37.679000000000002</v>
      </c>
      <c r="C5278">
        <v>2.5620400000000002E-2</v>
      </c>
      <c r="D5278">
        <v>7.9522000000000004</v>
      </c>
      <c r="E5278">
        <v>21.7715</v>
      </c>
      <c r="F5278">
        <v>1.1814800000000001</v>
      </c>
      <c r="G5278">
        <v>2.2723600000000002E-3</v>
      </c>
      <c r="H5278">
        <v>21.6569</v>
      </c>
      <c r="I5278">
        <v>22000</v>
      </c>
      <c r="J5278">
        <v>1</v>
      </c>
      <c r="K5278">
        <v>2</v>
      </c>
      <c r="L5278" t="s">
        <v>5064</v>
      </c>
    </row>
    <row r="5279" spans="1:12">
      <c r="A5279" s="1" t="s">
        <v>5264</v>
      </c>
      <c r="B5279">
        <v>37.3735</v>
      </c>
      <c r="C5279">
        <v>2.5625599999999998E-2</v>
      </c>
      <c r="D5279">
        <v>7.9447199999999993</v>
      </c>
      <c r="E5279">
        <v>21.786899999999999</v>
      </c>
      <c r="F5279">
        <v>1.1836500000000001</v>
      </c>
      <c r="G5279">
        <v>2.26867E-3</v>
      </c>
      <c r="H5279">
        <v>21.652999999999999</v>
      </c>
      <c r="I5279">
        <v>22000</v>
      </c>
      <c r="J5279">
        <v>1</v>
      </c>
      <c r="K5279">
        <v>2</v>
      </c>
      <c r="L5279" t="s">
        <v>5064</v>
      </c>
    </row>
    <row r="5280" spans="1:12">
      <c r="A5280" s="1" t="s">
        <v>5265</v>
      </c>
      <c r="B5280">
        <v>37.208399999999997</v>
      </c>
      <c r="C5280">
        <v>2.5622700000000002E-2</v>
      </c>
      <c r="D5280">
        <v>7.9502100000000002</v>
      </c>
      <c r="E5280">
        <v>21.8049</v>
      </c>
      <c r="F5280">
        <v>1.1876800000000001</v>
      </c>
      <c r="G5280">
        <v>1.96225E-3</v>
      </c>
      <c r="H5280">
        <v>21.642700000000001</v>
      </c>
      <c r="I5280">
        <v>22000</v>
      </c>
      <c r="J5280">
        <v>1</v>
      </c>
      <c r="K5280">
        <v>2</v>
      </c>
      <c r="L5280" t="s">
        <v>5064</v>
      </c>
    </row>
    <row r="5281" spans="1:12">
      <c r="A5281" s="1" t="s">
        <v>5266</v>
      </c>
      <c r="B5281">
        <v>37.271000000000001</v>
      </c>
      <c r="C5281">
        <v>2.56259E-2</v>
      </c>
      <c r="D5281">
        <v>7.9575199999999997</v>
      </c>
      <c r="E5281">
        <v>21.810099999999998</v>
      </c>
      <c r="F5281">
        <v>1.18258</v>
      </c>
      <c r="G5281">
        <v>1.68895E-3</v>
      </c>
      <c r="H5281">
        <v>21.667200000000001</v>
      </c>
      <c r="I5281">
        <v>22000</v>
      </c>
      <c r="J5281">
        <v>1</v>
      </c>
      <c r="K5281">
        <v>2</v>
      </c>
      <c r="L5281" t="s">
        <v>5064</v>
      </c>
    </row>
    <row r="5282" spans="1:12">
      <c r="A5282" s="1" t="s">
        <v>5267</v>
      </c>
      <c r="B5282">
        <v>37.455800000000004</v>
      </c>
      <c r="C5282">
        <v>2.5635499999999999E-2</v>
      </c>
      <c r="D5282">
        <v>7.9556899999999997</v>
      </c>
      <c r="E5282">
        <v>21.820399999999999</v>
      </c>
      <c r="F5282">
        <v>1.1834899999999999</v>
      </c>
      <c r="G5282">
        <v>1.3052300000000001E-3</v>
      </c>
      <c r="H5282">
        <v>21.6904</v>
      </c>
      <c r="I5282">
        <v>22000</v>
      </c>
      <c r="J5282">
        <v>1</v>
      </c>
      <c r="K5282">
        <v>2</v>
      </c>
      <c r="L5282" t="s">
        <v>5064</v>
      </c>
    </row>
    <row r="5283" spans="1:12">
      <c r="A5283" s="1" t="s">
        <v>5268</v>
      </c>
      <c r="B5283">
        <v>37.447800000000001</v>
      </c>
      <c r="C5283">
        <v>2.56329E-2</v>
      </c>
      <c r="D5283">
        <v>7.9520300000000006</v>
      </c>
      <c r="E5283">
        <v>21.8461</v>
      </c>
      <c r="F5283">
        <v>1.18296</v>
      </c>
      <c r="G5283">
        <v>9.8285899999999999E-4</v>
      </c>
      <c r="H5283">
        <v>21.700700000000001</v>
      </c>
      <c r="I5283">
        <v>22000</v>
      </c>
      <c r="J5283">
        <v>1</v>
      </c>
      <c r="K5283">
        <v>2</v>
      </c>
      <c r="L5283" t="s">
        <v>5064</v>
      </c>
    </row>
    <row r="5284" spans="1:12">
      <c r="A5284" s="1" t="s">
        <v>5269</v>
      </c>
      <c r="B5284">
        <v>37.628900000000002</v>
      </c>
      <c r="C5284">
        <v>2.5636200000000001E-2</v>
      </c>
      <c r="D5284">
        <v>7.9554</v>
      </c>
      <c r="E5284">
        <v>21.875699999999998</v>
      </c>
      <c r="F5284">
        <v>1.1818900000000001</v>
      </c>
      <c r="G5284">
        <v>6.9746499999999998E-4</v>
      </c>
      <c r="H5284">
        <v>21.704499999999999</v>
      </c>
      <c r="I5284">
        <v>22000</v>
      </c>
      <c r="J5284">
        <v>1</v>
      </c>
      <c r="K5284">
        <v>2</v>
      </c>
      <c r="L5284" t="s">
        <v>5064</v>
      </c>
    </row>
    <row r="5285" spans="1:12">
      <c r="A5285" s="1" t="s">
        <v>5270</v>
      </c>
      <c r="B5285">
        <v>37.6068</v>
      </c>
      <c r="C5285">
        <v>2.5631500000000002E-2</v>
      </c>
      <c r="D5285">
        <v>7.9590500000000004</v>
      </c>
      <c r="E5285">
        <v>21.8963</v>
      </c>
      <c r="F5285">
        <v>1.1862699999999999</v>
      </c>
      <c r="G5285">
        <v>4.84165E-4</v>
      </c>
      <c r="H5285">
        <v>21.721299999999999</v>
      </c>
      <c r="I5285">
        <v>22000</v>
      </c>
      <c r="J5285">
        <v>1</v>
      </c>
      <c r="K5285">
        <v>2</v>
      </c>
      <c r="L5285" t="s">
        <v>5064</v>
      </c>
    </row>
    <row r="5286" spans="1:12">
      <c r="A5286" s="1" t="s">
        <v>5271</v>
      </c>
      <c r="B5286">
        <v>37.528100000000002</v>
      </c>
      <c r="C5286">
        <v>2.5625200000000001E-2</v>
      </c>
      <c r="D5286">
        <v>7.9627100000000004</v>
      </c>
      <c r="E5286">
        <v>21.889900000000001</v>
      </c>
      <c r="F5286">
        <v>1.18686</v>
      </c>
      <c r="G5286">
        <v>7.2634399999999997E-4</v>
      </c>
      <c r="H5286">
        <v>21.7315</v>
      </c>
      <c r="I5286">
        <v>22000</v>
      </c>
      <c r="J5286">
        <v>1</v>
      </c>
      <c r="K5286">
        <v>2</v>
      </c>
      <c r="L5286" t="s">
        <v>5064</v>
      </c>
    </row>
    <row r="5287" spans="1:12">
      <c r="A5287" s="1" t="s">
        <v>5272</v>
      </c>
      <c r="B5287">
        <v>37.6843</v>
      </c>
      <c r="C5287">
        <v>2.56201E-2</v>
      </c>
      <c r="D5287">
        <v>7.9627100000000004</v>
      </c>
      <c r="E5287">
        <v>21.940100000000001</v>
      </c>
      <c r="F5287">
        <v>1.1861299999999999</v>
      </c>
      <c r="G5287">
        <v>1.93811E-3</v>
      </c>
      <c r="H5287">
        <v>21.734100000000002</v>
      </c>
      <c r="I5287">
        <v>22000</v>
      </c>
      <c r="J5287">
        <v>1</v>
      </c>
      <c r="K5287">
        <v>2</v>
      </c>
      <c r="L5287" t="s">
        <v>5064</v>
      </c>
    </row>
    <row r="5288" spans="1:12">
      <c r="A5288" s="1" t="s">
        <v>5273</v>
      </c>
      <c r="B5288">
        <v>37.7532</v>
      </c>
      <c r="C5288">
        <v>2.5626900000000001E-2</v>
      </c>
      <c r="D5288">
        <v>7.9608800000000004</v>
      </c>
      <c r="E5288">
        <v>21.9465</v>
      </c>
      <c r="F5288">
        <v>1.18527</v>
      </c>
      <c r="G5288">
        <v>2.07697E-3</v>
      </c>
      <c r="H5288">
        <v>21.7547</v>
      </c>
      <c r="I5288">
        <v>22000</v>
      </c>
      <c r="J5288">
        <v>1</v>
      </c>
      <c r="K5288">
        <v>2</v>
      </c>
      <c r="L5288" t="s">
        <v>5064</v>
      </c>
    </row>
    <row r="5289" spans="1:12">
      <c r="A5289" s="1" t="s">
        <v>5274</v>
      </c>
      <c r="B5289">
        <v>37.695900000000002</v>
      </c>
      <c r="C5289">
        <v>2.5634899999999999E-2</v>
      </c>
      <c r="D5289">
        <v>7.9606500000000002</v>
      </c>
      <c r="E5289">
        <v>21.976199999999999</v>
      </c>
      <c r="F5289">
        <v>1.1874</v>
      </c>
      <c r="G5289">
        <v>1.6549799999999999E-3</v>
      </c>
      <c r="H5289">
        <v>21.766300000000001</v>
      </c>
      <c r="I5289">
        <v>22000</v>
      </c>
      <c r="J5289">
        <v>1</v>
      </c>
      <c r="K5289">
        <v>2</v>
      </c>
      <c r="L5289" t="s">
        <v>5064</v>
      </c>
    </row>
    <row r="5290" spans="1:12">
      <c r="A5290" s="1" t="s">
        <v>5275</v>
      </c>
      <c r="B5290">
        <v>37.832999999999998</v>
      </c>
      <c r="C5290">
        <v>2.5633300000000001E-2</v>
      </c>
      <c r="D5290">
        <v>7.9624100000000002</v>
      </c>
      <c r="E5290">
        <v>21.967199999999998</v>
      </c>
      <c r="F5290">
        <v>1.18408</v>
      </c>
      <c r="G5290">
        <v>1.31887E-3</v>
      </c>
      <c r="H5290">
        <v>21.777899999999999</v>
      </c>
      <c r="I5290">
        <v>22000</v>
      </c>
      <c r="J5290">
        <v>1</v>
      </c>
      <c r="K5290">
        <v>2</v>
      </c>
      <c r="L5290" t="s">
        <v>5064</v>
      </c>
    </row>
    <row r="5291" spans="1:12">
      <c r="A5291" s="1" t="s">
        <v>5276</v>
      </c>
      <c r="B5291">
        <v>38.093299999999999</v>
      </c>
      <c r="C5291">
        <v>2.5627899999999999E-2</v>
      </c>
      <c r="D5291">
        <v>7.9806499999999998</v>
      </c>
      <c r="E5291">
        <v>22.018699999999999</v>
      </c>
      <c r="F5291">
        <v>1.1866099999999999</v>
      </c>
      <c r="G5291">
        <v>1.0105800000000001E-3</v>
      </c>
      <c r="H5291">
        <v>21.786899999999999</v>
      </c>
      <c r="I5291">
        <v>22000</v>
      </c>
      <c r="J5291">
        <v>1</v>
      </c>
      <c r="K5291">
        <v>2</v>
      </c>
      <c r="L5291" t="s">
        <v>5064</v>
      </c>
    </row>
    <row r="5292" spans="1:12">
      <c r="A5292" s="1" t="s">
        <v>5277</v>
      </c>
      <c r="B5292">
        <v>38.004100000000001</v>
      </c>
      <c r="C5292">
        <v>2.5629300000000001E-2</v>
      </c>
      <c r="D5292">
        <v>7.9623799999999996</v>
      </c>
      <c r="E5292">
        <v>22.001899999999999</v>
      </c>
      <c r="F5292">
        <v>1.1866300000000001</v>
      </c>
      <c r="G5292">
        <v>7.3976300000000005E-4</v>
      </c>
      <c r="H5292">
        <v>21.799800000000001</v>
      </c>
      <c r="I5292">
        <v>22000</v>
      </c>
      <c r="J5292">
        <v>1</v>
      </c>
      <c r="K5292">
        <v>2</v>
      </c>
      <c r="L5292" t="s">
        <v>5064</v>
      </c>
    </row>
    <row r="5293" spans="1:12">
      <c r="A5293" s="1" t="s">
        <v>5278</v>
      </c>
      <c r="B5293">
        <v>37.699599999999997</v>
      </c>
      <c r="C5293">
        <v>2.5623799999999999E-2</v>
      </c>
      <c r="D5293">
        <v>7.9532499999999997</v>
      </c>
      <c r="E5293">
        <v>22.023800000000001</v>
      </c>
      <c r="F5293">
        <v>1.18466</v>
      </c>
      <c r="G5293">
        <v>5.1197199999999997E-4</v>
      </c>
      <c r="H5293">
        <v>21.8217</v>
      </c>
      <c r="I5293">
        <v>22000</v>
      </c>
      <c r="J5293">
        <v>1</v>
      </c>
      <c r="K5293">
        <v>2</v>
      </c>
      <c r="L5293" t="s">
        <v>5064</v>
      </c>
    </row>
    <row r="5294" spans="1:12">
      <c r="A5294" s="1" t="s">
        <v>5279</v>
      </c>
      <c r="B5294">
        <v>37.533700000000003</v>
      </c>
      <c r="C5294">
        <v>2.5628999999999999E-2</v>
      </c>
      <c r="D5294">
        <v>7.9620499999999996</v>
      </c>
      <c r="E5294">
        <v>22.048300000000001</v>
      </c>
      <c r="F5294">
        <v>1.1897500000000001</v>
      </c>
      <c r="G5294">
        <v>2.99699E-4</v>
      </c>
      <c r="H5294">
        <v>21.825500000000002</v>
      </c>
      <c r="I5294">
        <v>22000</v>
      </c>
      <c r="J5294">
        <v>1</v>
      </c>
      <c r="K5294">
        <v>2</v>
      </c>
      <c r="L5294" t="s">
        <v>5064</v>
      </c>
    </row>
    <row r="5295" spans="1:12">
      <c r="A5295" s="1" t="s">
        <v>5280</v>
      </c>
      <c r="B5295">
        <v>37.600200000000001</v>
      </c>
      <c r="C5295">
        <v>2.56353E-2</v>
      </c>
      <c r="D5295">
        <v>7.9638800000000014</v>
      </c>
      <c r="E5295">
        <v>22.072800000000001</v>
      </c>
      <c r="F5295">
        <v>1.18591</v>
      </c>
      <c r="G5295">
        <v>1.36351E-4</v>
      </c>
      <c r="H5295">
        <v>21.820399999999999</v>
      </c>
      <c r="I5295">
        <v>22000</v>
      </c>
      <c r="J5295">
        <v>1</v>
      </c>
      <c r="K5295">
        <v>2</v>
      </c>
      <c r="L5295" t="s">
        <v>5064</v>
      </c>
    </row>
    <row r="5296" spans="1:12">
      <c r="A5296" s="1" t="s">
        <v>5281</v>
      </c>
      <c r="B5296">
        <v>37.729199999999999</v>
      </c>
      <c r="C5296">
        <v>2.5644900000000002E-2</v>
      </c>
      <c r="D5296">
        <v>7.9638800000000014</v>
      </c>
      <c r="E5296">
        <v>22.0779</v>
      </c>
      <c r="F5296">
        <v>1.1829799999999999</v>
      </c>
      <c r="G5296">
        <v>4.1097499999999997E-5</v>
      </c>
      <c r="H5296">
        <v>21.8474</v>
      </c>
      <c r="I5296">
        <v>22000</v>
      </c>
      <c r="J5296">
        <v>1</v>
      </c>
      <c r="K5296">
        <v>2</v>
      </c>
      <c r="L5296" t="s">
        <v>5064</v>
      </c>
    </row>
    <row r="5297" spans="1:12">
      <c r="A5297" s="1" t="s">
        <v>5282</v>
      </c>
      <c r="B5297">
        <v>37.199300000000001</v>
      </c>
      <c r="C5297">
        <v>2.5628000000000001E-2</v>
      </c>
      <c r="D5297">
        <v>7.9657100000000014</v>
      </c>
      <c r="E5297">
        <v>22.110099999999999</v>
      </c>
      <c r="F5297">
        <v>1.1891799999999999</v>
      </c>
      <c r="G5297">
        <v>8.1258500000000012E-6</v>
      </c>
      <c r="H5297">
        <v>21.8551</v>
      </c>
      <c r="I5297">
        <v>22000</v>
      </c>
      <c r="J5297">
        <v>1</v>
      </c>
      <c r="K5297">
        <v>2</v>
      </c>
      <c r="L5297" t="s">
        <v>5064</v>
      </c>
    </row>
    <row r="5298" spans="1:12">
      <c r="A5298" s="1" t="s">
        <v>5283</v>
      </c>
      <c r="B5298">
        <v>37.631100000000004</v>
      </c>
      <c r="C5298">
        <v>2.5654199999999999E-2</v>
      </c>
      <c r="D5298">
        <v>7.9693600000000009</v>
      </c>
      <c r="E5298">
        <v>22.1204</v>
      </c>
      <c r="F5298">
        <v>1.1900999999999999</v>
      </c>
      <c r="G5298">
        <v>7.2263099999999996E-6</v>
      </c>
      <c r="H5298">
        <v>21.876999999999999</v>
      </c>
      <c r="I5298">
        <v>22000</v>
      </c>
      <c r="J5298">
        <v>1</v>
      </c>
      <c r="K5298">
        <v>2</v>
      </c>
      <c r="L5298" t="s">
        <v>5064</v>
      </c>
    </row>
    <row r="5299" spans="1:12">
      <c r="A5299" s="1" t="s">
        <v>5284</v>
      </c>
      <c r="B5299">
        <v>37.4313</v>
      </c>
      <c r="C5299">
        <v>2.5651199999999999E-2</v>
      </c>
      <c r="D5299">
        <v>7.9635499999999997</v>
      </c>
      <c r="E5299">
        <v>22.150099999999998</v>
      </c>
      <c r="F5299">
        <v>1.1874899999999999</v>
      </c>
      <c r="G5299">
        <v>5.8975800000000004E-6</v>
      </c>
      <c r="H5299">
        <v>21.885999999999999</v>
      </c>
      <c r="I5299">
        <v>22000</v>
      </c>
      <c r="J5299">
        <v>1</v>
      </c>
      <c r="K5299">
        <v>2</v>
      </c>
      <c r="L5299" t="s">
        <v>5064</v>
      </c>
    </row>
    <row r="5300" spans="1:12">
      <c r="A5300" s="1" t="s">
        <v>5285</v>
      </c>
      <c r="B5300">
        <v>37.553600000000003</v>
      </c>
      <c r="C5300">
        <v>2.56411E-2</v>
      </c>
      <c r="D5300">
        <v>7.9745100000000004</v>
      </c>
      <c r="E5300">
        <v>22.163</v>
      </c>
      <c r="F5300">
        <v>1.1858500000000001</v>
      </c>
      <c r="G5300">
        <v>6.5491900000000001E-6</v>
      </c>
      <c r="H5300">
        <v>21.895</v>
      </c>
      <c r="I5300">
        <v>22000</v>
      </c>
      <c r="J5300">
        <v>1</v>
      </c>
      <c r="K5300">
        <v>2</v>
      </c>
      <c r="L5300" t="s">
        <v>5064</v>
      </c>
    </row>
    <row r="5301" spans="1:12">
      <c r="A5301" s="1" t="s">
        <v>5286</v>
      </c>
      <c r="B5301">
        <v>37.306199999999997</v>
      </c>
      <c r="C5301">
        <v>2.5639100000000001E-2</v>
      </c>
      <c r="D5301">
        <v>7.9708600000000009</v>
      </c>
      <c r="E5301">
        <v>22.1784</v>
      </c>
      <c r="F5301">
        <v>1.18553</v>
      </c>
      <c r="G5301">
        <v>4.3540499999999994E-6</v>
      </c>
      <c r="H5301">
        <v>21.915600000000001</v>
      </c>
      <c r="I5301">
        <v>22000</v>
      </c>
      <c r="J5301">
        <v>1</v>
      </c>
      <c r="K5301">
        <v>2</v>
      </c>
      <c r="L5301" t="s">
        <v>5064</v>
      </c>
    </row>
    <row r="5302" spans="1:12">
      <c r="A5302" s="1" t="s">
        <v>5287</v>
      </c>
      <c r="B5302">
        <v>37.556699999999999</v>
      </c>
      <c r="C5302">
        <v>2.5646200000000001E-2</v>
      </c>
      <c r="D5302">
        <v>7.9763299999999999</v>
      </c>
      <c r="E5302">
        <v>22.2196</v>
      </c>
      <c r="F5302">
        <v>1.18879</v>
      </c>
      <c r="G5302">
        <v>4.2593099999999999E-6</v>
      </c>
      <c r="H5302">
        <v>21.910499999999999</v>
      </c>
      <c r="I5302">
        <v>22000</v>
      </c>
      <c r="J5302">
        <v>1</v>
      </c>
      <c r="K5302">
        <v>2</v>
      </c>
      <c r="L5302" t="s">
        <v>5064</v>
      </c>
    </row>
    <row r="5303" spans="1:12">
      <c r="A5303" s="1" t="s">
        <v>5288</v>
      </c>
      <c r="B5303">
        <v>37.228000000000002</v>
      </c>
      <c r="C5303">
        <v>2.5656100000000001E-2</v>
      </c>
      <c r="D5303">
        <v>7.9745100000000004</v>
      </c>
      <c r="E5303">
        <v>22.1952</v>
      </c>
      <c r="F5303">
        <v>1.1862900000000001</v>
      </c>
      <c r="G5303">
        <v>2.4226400000000002E-6</v>
      </c>
      <c r="H5303">
        <v>21.906600000000001</v>
      </c>
      <c r="I5303">
        <v>22000</v>
      </c>
      <c r="J5303">
        <v>1</v>
      </c>
      <c r="K5303">
        <v>2</v>
      </c>
      <c r="L5303" t="s">
        <v>5064</v>
      </c>
    </row>
    <row r="5304" spans="1:12">
      <c r="A5304" s="1" t="s">
        <v>5289</v>
      </c>
      <c r="B5304">
        <v>37.280700000000003</v>
      </c>
      <c r="C5304">
        <v>2.5645999999999999E-2</v>
      </c>
      <c r="D5304">
        <v>7.9690300000000001</v>
      </c>
      <c r="E5304">
        <v>22.223500000000001</v>
      </c>
      <c r="F5304">
        <v>1.1835899999999999</v>
      </c>
      <c r="G5304">
        <v>2.12899E-6</v>
      </c>
      <c r="H5304">
        <v>21.936199999999999</v>
      </c>
      <c r="I5304">
        <v>22000</v>
      </c>
      <c r="J5304">
        <v>1</v>
      </c>
      <c r="K5304">
        <v>2</v>
      </c>
      <c r="L5304" t="s">
        <v>5064</v>
      </c>
    </row>
    <row r="5305" spans="1:12">
      <c r="A5305" s="1" t="s">
        <v>5290</v>
      </c>
      <c r="B5305">
        <v>37.120899999999999</v>
      </c>
      <c r="C5305">
        <v>2.5644799999999999E-2</v>
      </c>
      <c r="D5305">
        <v>7.9743700000000004</v>
      </c>
      <c r="E5305">
        <v>22.226099999999999</v>
      </c>
      <c r="F5305">
        <v>1.1889099999999999</v>
      </c>
      <c r="G5305">
        <v>2.9126899999999998E-6</v>
      </c>
      <c r="H5305">
        <v>21.949100000000001</v>
      </c>
      <c r="I5305">
        <v>22000</v>
      </c>
      <c r="J5305">
        <v>1</v>
      </c>
      <c r="K5305">
        <v>2</v>
      </c>
      <c r="L5305" t="s">
        <v>5064</v>
      </c>
    </row>
    <row r="5306" spans="1:12">
      <c r="A5306" s="1" t="s">
        <v>5291</v>
      </c>
      <c r="B5306">
        <v>37.162300000000002</v>
      </c>
      <c r="C5306">
        <v>2.5629800000000001E-2</v>
      </c>
      <c r="D5306">
        <v>7.9741399999999993</v>
      </c>
      <c r="E5306">
        <v>22.241599999999998</v>
      </c>
      <c r="F5306">
        <v>1.18937</v>
      </c>
      <c r="G5306">
        <v>2.28033E-6</v>
      </c>
      <c r="H5306">
        <v>21.951699999999999</v>
      </c>
      <c r="I5306">
        <v>22000</v>
      </c>
      <c r="J5306">
        <v>1</v>
      </c>
      <c r="K5306">
        <v>2</v>
      </c>
      <c r="L5306" t="s">
        <v>5064</v>
      </c>
    </row>
    <row r="5307" spans="1:12">
      <c r="A5307" s="1" t="s">
        <v>5292</v>
      </c>
      <c r="B5307">
        <v>37.2072</v>
      </c>
      <c r="C5307">
        <v>2.5647900000000001E-2</v>
      </c>
      <c r="D5307">
        <v>7.9796199999999997</v>
      </c>
      <c r="E5307">
        <v>22.2544</v>
      </c>
      <c r="F5307">
        <v>1.18635</v>
      </c>
      <c r="G5307">
        <v>2.4756000000000001E-6</v>
      </c>
      <c r="H5307">
        <v>21.965900000000001</v>
      </c>
      <c r="I5307">
        <v>22000</v>
      </c>
      <c r="J5307">
        <v>1</v>
      </c>
      <c r="K5307">
        <v>2</v>
      </c>
      <c r="L5307" t="s">
        <v>5064</v>
      </c>
    </row>
    <row r="5308" spans="1:12">
      <c r="A5308" s="1" t="s">
        <v>5293</v>
      </c>
      <c r="B5308">
        <v>37.085700000000003</v>
      </c>
      <c r="C5308">
        <v>2.563E-2</v>
      </c>
      <c r="D5308">
        <v>7.9704899999999999</v>
      </c>
      <c r="E5308">
        <v>22.241599999999998</v>
      </c>
      <c r="F5308">
        <v>1.18635</v>
      </c>
      <c r="G5308">
        <v>3.2683399999999999E-6</v>
      </c>
      <c r="H5308">
        <v>21.974900000000002</v>
      </c>
      <c r="I5308">
        <v>22000</v>
      </c>
      <c r="J5308">
        <v>1</v>
      </c>
      <c r="K5308">
        <v>2</v>
      </c>
      <c r="L5308" t="s">
        <v>5064</v>
      </c>
    </row>
    <row r="5309" spans="1:12">
      <c r="A5309" s="1" t="s">
        <v>5294</v>
      </c>
      <c r="B5309">
        <v>37.037799999999997</v>
      </c>
      <c r="C5309">
        <v>2.5650599999999999E-2</v>
      </c>
      <c r="D5309">
        <v>7.9686699999999986</v>
      </c>
      <c r="E5309">
        <v>22.264800000000001</v>
      </c>
      <c r="F5309">
        <v>1.18588</v>
      </c>
      <c r="G5309">
        <v>3.0648899999999998E-6</v>
      </c>
      <c r="H5309">
        <v>21.990300000000001</v>
      </c>
      <c r="I5309">
        <v>22000</v>
      </c>
      <c r="J5309">
        <v>1</v>
      </c>
      <c r="K5309">
        <v>2</v>
      </c>
      <c r="L5309" t="s">
        <v>5064</v>
      </c>
    </row>
    <row r="5310" spans="1:12">
      <c r="A5310" s="1" t="s">
        <v>5295</v>
      </c>
      <c r="B5310">
        <v>36.718499999999999</v>
      </c>
      <c r="C5310">
        <v>2.5643900000000001E-2</v>
      </c>
      <c r="D5310">
        <v>7.9686699999999986</v>
      </c>
      <c r="E5310">
        <v>22.257000000000001</v>
      </c>
      <c r="F5310">
        <v>1.1875100000000001</v>
      </c>
      <c r="G5310">
        <v>9.6290499999999985E-7</v>
      </c>
      <c r="H5310">
        <v>21.982600000000001</v>
      </c>
      <c r="I5310">
        <v>22000</v>
      </c>
      <c r="J5310">
        <v>1</v>
      </c>
      <c r="K5310">
        <v>2</v>
      </c>
      <c r="L5310" t="s">
        <v>5064</v>
      </c>
    </row>
    <row r="5311" spans="1:12">
      <c r="A5311" s="1" t="s">
        <v>5296</v>
      </c>
      <c r="B5311">
        <v>36.630499999999998</v>
      </c>
      <c r="C5311">
        <v>2.56645E-2</v>
      </c>
      <c r="D5311">
        <v>7.9723199999999999</v>
      </c>
      <c r="E5311">
        <v>22.282800000000002</v>
      </c>
      <c r="F5311">
        <v>1.1879900000000001</v>
      </c>
      <c r="G5311">
        <v>3.2966400000000002E-6</v>
      </c>
      <c r="H5311">
        <v>22.035399999999999</v>
      </c>
      <c r="I5311">
        <v>22000</v>
      </c>
      <c r="J5311">
        <v>1</v>
      </c>
      <c r="K5311">
        <v>2</v>
      </c>
      <c r="L5311" t="s">
        <v>5064</v>
      </c>
    </row>
    <row r="5312" spans="1:12">
      <c r="A5312" s="1" t="s">
        <v>5297</v>
      </c>
      <c r="B5312">
        <v>36.834299999999999</v>
      </c>
      <c r="C5312">
        <v>2.5655000000000001E-2</v>
      </c>
      <c r="D5312">
        <v>7.9723199999999999</v>
      </c>
      <c r="E5312">
        <v>22.2789</v>
      </c>
      <c r="F5312">
        <v>1.18798</v>
      </c>
      <c r="G5312">
        <v>2.7475E-6</v>
      </c>
      <c r="H5312">
        <v>21.98</v>
      </c>
      <c r="I5312">
        <v>22000</v>
      </c>
      <c r="J5312">
        <v>1</v>
      </c>
      <c r="K5312">
        <v>2</v>
      </c>
      <c r="L5312" t="s">
        <v>5064</v>
      </c>
    </row>
    <row r="5313" spans="1:12">
      <c r="A5313" s="1" t="s">
        <v>5298</v>
      </c>
      <c r="B5313">
        <v>36.720799999999997</v>
      </c>
      <c r="C5313">
        <v>2.5653100000000002E-2</v>
      </c>
      <c r="D5313">
        <v>7.9631899999999991</v>
      </c>
      <c r="E5313">
        <v>22.268599999999999</v>
      </c>
      <c r="F5313">
        <v>1.1859299999999999</v>
      </c>
      <c r="G5313">
        <v>2.8335999999999999E-6</v>
      </c>
      <c r="H5313">
        <v>22.010899999999999</v>
      </c>
      <c r="I5313">
        <v>22000</v>
      </c>
      <c r="J5313">
        <v>1</v>
      </c>
      <c r="K5313">
        <v>2</v>
      </c>
      <c r="L5313" t="s">
        <v>5064</v>
      </c>
    </row>
    <row r="5314" spans="1:12">
      <c r="A5314" s="1" t="s">
        <v>5299</v>
      </c>
      <c r="B5314">
        <v>36.866</v>
      </c>
      <c r="C5314">
        <v>2.5652999999999999E-2</v>
      </c>
      <c r="D5314">
        <v>7.9723199999999999</v>
      </c>
      <c r="E5314">
        <v>22.2944</v>
      </c>
      <c r="F5314">
        <v>1.1887799999999999</v>
      </c>
      <c r="G5314">
        <v>9.9268999999999998E-7</v>
      </c>
      <c r="H5314">
        <v>22.009699999999999</v>
      </c>
      <c r="I5314">
        <v>22000</v>
      </c>
      <c r="J5314">
        <v>1</v>
      </c>
      <c r="K5314">
        <v>2</v>
      </c>
      <c r="L5314" t="s">
        <v>5064</v>
      </c>
    </row>
    <row r="5315" spans="1:12">
      <c r="A5315" s="1" t="s">
        <v>5300</v>
      </c>
      <c r="B5315">
        <v>37.113999999999997</v>
      </c>
      <c r="C5315">
        <v>2.56616E-2</v>
      </c>
      <c r="D5315">
        <v>7.9777899999999997</v>
      </c>
      <c r="E5315">
        <v>22.276299999999999</v>
      </c>
      <c r="F5315">
        <v>1.19123</v>
      </c>
      <c r="G5315">
        <v>1.7216500000000001E-6</v>
      </c>
      <c r="H5315">
        <v>22.023800000000001</v>
      </c>
      <c r="I5315">
        <v>22000</v>
      </c>
      <c r="J5315">
        <v>1</v>
      </c>
      <c r="K5315">
        <v>2</v>
      </c>
      <c r="L5315" t="s">
        <v>5064</v>
      </c>
    </row>
    <row r="5316" spans="1:12">
      <c r="A5316" s="1" t="s">
        <v>5301</v>
      </c>
      <c r="B5316">
        <v>37.228400000000001</v>
      </c>
      <c r="C5316">
        <v>2.5657800000000001E-2</v>
      </c>
      <c r="D5316">
        <v>7.9796199999999997</v>
      </c>
      <c r="E5316">
        <v>22.285399999999999</v>
      </c>
      <c r="F5316">
        <v>1.1868399999999999</v>
      </c>
      <c r="G5316">
        <v>2.1018899999999999E-6</v>
      </c>
      <c r="H5316">
        <v>22.040600000000001</v>
      </c>
      <c r="I5316">
        <v>22000</v>
      </c>
      <c r="J5316">
        <v>1</v>
      </c>
      <c r="K5316">
        <v>2</v>
      </c>
      <c r="L5316" t="s">
        <v>5064</v>
      </c>
    </row>
    <row r="5317" spans="1:12">
      <c r="A5317" s="1" t="s">
        <v>5302</v>
      </c>
      <c r="B5317">
        <v>37.179000000000002</v>
      </c>
      <c r="C5317">
        <v>2.5649600000000002E-2</v>
      </c>
      <c r="D5317">
        <v>7.9796199999999997</v>
      </c>
      <c r="E5317">
        <v>22.290500000000002</v>
      </c>
      <c r="F5317">
        <v>1.1860599999999999</v>
      </c>
      <c r="G5317">
        <v>2.2643800000000002E-6</v>
      </c>
      <c r="H5317">
        <v>22.032800000000002</v>
      </c>
      <c r="I5317">
        <v>22000</v>
      </c>
      <c r="J5317">
        <v>1</v>
      </c>
      <c r="K5317">
        <v>2</v>
      </c>
      <c r="L5317" t="s">
        <v>5064</v>
      </c>
    </row>
    <row r="5318" spans="1:12">
      <c r="A5318" s="1" t="s">
        <v>5303</v>
      </c>
      <c r="B5318">
        <v>38.866399999999999</v>
      </c>
      <c r="C5318">
        <v>2.56533E-2</v>
      </c>
      <c r="D5318">
        <v>7.9704899999999999</v>
      </c>
      <c r="E5318">
        <v>22.293099999999999</v>
      </c>
      <c r="F5318">
        <v>1.18493</v>
      </c>
      <c r="G5318">
        <v>2.0751100000000001E-6</v>
      </c>
      <c r="H5318">
        <v>22.059899999999999</v>
      </c>
      <c r="I5318">
        <v>22000</v>
      </c>
      <c r="J5318">
        <v>1</v>
      </c>
      <c r="K5318">
        <v>2</v>
      </c>
      <c r="L5318" t="s">
        <v>5064</v>
      </c>
    </row>
    <row r="5319" spans="1:12">
      <c r="A5319" s="1" t="s">
        <v>5304</v>
      </c>
      <c r="B5319">
        <v>38.296300000000002</v>
      </c>
      <c r="C5319">
        <v>2.56516E-2</v>
      </c>
      <c r="D5319">
        <v>7.9741399999999993</v>
      </c>
      <c r="E5319">
        <v>22.282800000000002</v>
      </c>
      <c r="F5319">
        <v>1.18404</v>
      </c>
      <c r="G5319">
        <v>1.93172E-7</v>
      </c>
      <c r="H5319">
        <v>22.050899999999999</v>
      </c>
      <c r="I5319">
        <v>22000</v>
      </c>
      <c r="J5319">
        <v>1</v>
      </c>
      <c r="K5319">
        <v>2</v>
      </c>
      <c r="L5319" t="s">
        <v>5064</v>
      </c>
    </row>
    <row r="5320" spans="1:12">
      <c r="A5320" s="1" t="s">
        <v>5305</v>
      </c>
      <c r="B5320">
        <v>37.628799999999998</v>
      </c>
      <c r="C5320">
        <v>2.5663700000000001E-2</v>
      </c>
      <c r="D5320">
        <v>7.9723199999999999</v>
      </c>
      <c r="E5320">
        <v>22.2776</v>
      </c>
      <c r="F5320">
        <v>1.1862600000000001</v>
      </c>
      <c r="G5320">
        <v>1.5726199999999999E-6</v>
      </c>
      <c r="H5320">
        <v>22.057300000000001</v>
      </c>
      <c r="I5320">
        <v>22000</v>
      </c>
      <c r="J5320">
        <v>1</v>
      </c>
      <c r="K5320">
        <v>2</v>
      </c>
      <c r="L5320" t="s">
        <v>5064</v>
      </c>
    </row>
    <row r="5321" spans="1:12">
      <c r="A5321" s="1" t="s">
        <v>5306</v>
      </c>
      <c r="B5321">
        <v>37.645899999999997</v>
      </c>
      <c r="C5321">
        <v>2.56773E-2</v>
      </c>
      <c r="D5321">
        <v>7.9759699999999993</v>
      </c>
      <c r="E5321">
        <v>22.3202</v>
      </c>
      <c r="F5321">
        <v>1.18628</v>
      </c>
      <c r="G5321">
        <v>2.0338599999999999E-6</v>
      </c>
      <c r="H5321">
        <v>22.067599999999999</v>
      </c>
      <c r="I5321">
        <v>22000</v>
      </c>
      <c r="J5321">
        <v>1</v>
      </c>
      <c r="K5321">
        <v>2</v>
      </c>
      <c r="L5321" t="s">
        <v>5064</v>
      </c>
    </row>
    <row r="5322" spans="1:12">
      <c r="A5322" s="1" t="s">
        <v>5307</v>
      </c>
      <c r="B5322">
        <v>37.898000000000003</v>
      </c>
      <c r="C5322">
        <v>2.5661400000000001E-2</v>
      </c>
      <c r="D5322">
        <v>7.9832700000000001</v>
      </c>
      <c r="E5322">
        <v>22.282800000000002</v>
      </c>
      <c r="F5322">
        <v>1.18306</v>
      </c>
      <c r="G5322">
        <v>2.7770600000000001E-7</v>
      </c>
      <c r="H5322">
        <v>22.075299999999999</v>
      </c>
      <c r="I5322">
        <v>22000</v>
      </c>
      <c r="J5322">
        <v>1</v>
      </c>
      <c r="K5322">
        <v>2</v>
      </c>
      <c r="L5322" t="s">
        <v>5064</v>
      </c>
    </row>
    <row r="5323" spans="1:12">
      <c r="A5323" s="1" t="s">
        <v>5308</v>
      </c>
      <c r="B5323">
        <v>37.886099999999999</v>
      </c>
      <c r="C5323">
        <v>2.5665E-2</v>
      </c>
      <c r="D5323">
        <v>7.9759699999999993</v>
      </c>
      <c r="E5323">
        <v>22.2789</v>
      </c>
      <c r="F5323">
        <v>1.1843300000000001</v>
      </c>
      <c r="G5323">
        <v>6.0606099999999999E-7</v>
      </c>
      <c r="H5323">
        <v>22.072800000000001</v>
      </c>
      <c r="I5323">
        <v>22000</v>
      </c>
      <c r="J5323">
        <v>1</v>
      </c>
      <c r="K5323">
        <v>2</v>
      </c>
      <c r="L5323" t="s">
        <v>5064</v>
      </c>
    </row>
    <row r="5324" spans="1:12">
      <c r="A5324" s="1" t="s">
        <v>5309</v>
      </c>
      <c r="B5324">
        <v>37.920099999999998</v>
      </c>
      <c r="C5324">
        <v>2.5676399999999999E-2</v>
      </c>
      <c r="D5324">
        <v>7.9741399999999993</v>
      </c>
      <c r="E5324">
        <v>22.265999999999998</v>
      </c>
      <c r="F5324">
        <v>1.1829700000000001</v>
      </c>
      <c r="G5324">
        <v>2.9216500000000002E-7</v>
      </c>
      <c r="H5324">
        <v>22.0869</v>
      </c>
      <c r="I5324">
        <v>22000</v>
      </c>
      <c r="J5324">
        <v>1</v>
      </c>
      <c r="K5324">
        <v>2</v>
      </c>
      <c r="L5324" t="s">
        <v>5064</v>
      </c>
    </row>
    <row r="5325" spans="1:12">
      <c r="A5325" s="1" t="s">
        <v>5310</v>
      </c>
      <c r="B5325">
        <v>37.860100000000003</v>
      </c>
      <c r="C5325">
        <v>2.5650200000000001E-2</v>
      </c>
      <c r="D5325">
        <v>7.9777899999999997</v>
      </c>
      <c r="E5325">
        <v>22.2699</v>
      </c>
      <c r="F5325">
        <v>1.18533</v>
      </c>
      <c r="G5325">
        <v>1.8854199999999999E-6</v>
      </c>
      <c r="H5325">
        <v>22.092099999999999</v>
      </c>
      <c r="I5325">
        <v>22000</v>
      </c>
      <c r="J5325">
        <v>1</v>
      </c>
      <c r="K5325">
        <v>2</v>
      </c>
      <c r="L5325" t="s">
        <v>5064</v>
      </c>
    </row>
    <row r="5326" spans="1:12">
      <c r="A5326" s="1" t="s">
        <v>5311</v>
      </c>
      <c r="B5326">
        <v>37.816400000000002</v>
      </c>
      <c r="C5326">
        <v>2.5664800000000002E-2</v>
      </c>
      <c r="D5326">
        <v>7.9814399999999992</v>
      </c>
      <c r="E5326">
        <v>22.2622</v>
      </c>
      <c r="F5326">
        <v>1.1846699999999999</v>
      </c>
      <c r="G5326">
        <v>1.2528600000000001E-6</v>
      </c>
      <c r="H5326">
        <v>22.102399999999999</v>
      </c>
      <c r="I5326">
        <v>22000</v>
      </c>
      <c r="J5326">
        <v>1</v>
      </c>
      <c r="K5326">
        <v>2</v>
      </c>
      <c r="L5326" t="s">
        <v>5064</v>
      </c>
    </row>
    <row r="5327" spans="1:12">
      <c r="A5327" s="1" t="s">
        <v>5312</v>
      </c>
      <c r="B5327">
        <v>37.814500000000002</v>
      </c>
      <c r="C5327">
        <v>2.5652600000000001E-2</v>
      </c>
      <c r="D5327">
        <v>7.9723199999999999</v>
      </c>
      <c r="E5327">
        <v>22.257000000000001</v>
      </c>
      <c r="F5327">
        <v>1.1830099999999999</v>
      </c>
      <c r="G5327">
        <v>1.08942E-6</v>
      </c>
      <c r="H5327">
        <v>22.097200000000001</v>
      </c>
      <c r="I5327">
        <v>22000</v>
      </c>
      <c r="J5327">
        <v>1</v>
      </c>
      <c r="K5327">
        <v>2</v>
      </c>
      <c r="L5327" t="s">
        <v>5064</v>
      </c>
    </row>
    <row r="5328" spans="1:12">
      <c r="A5328" s="1" t="s">
        <v>5313</v>
      </c>
      <c r="B5328">
        <v>37.991500000000002</v>
      </c>
      <c r="C5328">
        <v>2.5681200000000001E-2</v>
      </c>
      <c r="D5328">
        <v>7.9741399999999993</v>
      </c>
      <c r="E5328">
        <v>22.249300000000002</v>
      </c>
      <c r="F5328">
        <v>1.18435</v>
      </c>
      <c r="G5328">
        <v>7.3780899999999999E-7</v>
      </c>
      <c r="H5328">
        <v>22.097200000000001</v>
      </c>
      <c r="I5328">
        <v>22000</v>
      </c>
      <c r="J5328">
        <v>1</v>
      </c>
      <c r="K5328">
        <v>2</v>
      </c>
      <c r="L5328" t="s">
        <v>5064</v>
      </c>
    </row>
    <row r="5329" spans="1:12">
      <c r="A5329" s="1" t="s">
        <v>5314</v>
      </c>
      <c r="B5329">
        <v>38.122100000000003</v>
      </c>
      <c r="C5329">
        <v>2.56645E-2</v>
      </c>
      <c r="D5329">
        <v>7.9796199999999997</v>
      </c>
      <c r="E5329">
        <v>22.2454</v>
      </c>
      <c r="F5329">
        <v>1.1838599999999999</v>
      </c>
      <c r="G5329">
        <v>2.2257300000000001E-6</v>
      </c>
      <c r="H5329">
        <v>22.105</v>
      </c>
      <c r="I5329">
        <v>22000</v>
      </c>
      <c r="J5329">
        <v>1</v>
      </c>
      <c r="K5329">
        <v>2</v>
      </c>
      <c r="L5329" t="s">
        <v>5064</v>
      </c>
    </row>
    <row r="5330" spans="1:12">
      <c r="A5330" s="1" t="s">
        <v>5315</v>
      </c>
      <c r="B5330">
        <v>38.4801</v>
      </c>
      <c r="C5330">
        <v>2.56773E-2</v>
      </c>
      <c r="D5330">
        <v>7.9759699999999993</v>
      </c>
      <c r="E5330">
        <v>22.231200000000001</v>
      </c>
      <c r="F5330">
        <v>1.18266</v>
      </c>
      <c r="G5330">
        <v>1.2247300000000001E-6</v>
      </c>
      <c r="H5330">
        <v>22.106300000000001</v>
      </c>
      <c r="I5330">
        <v>22000</v>
      </c>
      <c r="J5330">
        <v>1</v>
      </c>
      <c r="K5330">
        <v>2</v>
      </c>
      <c r="L5330" t="s">
        <v>5064</v>
      </c>
    </row>
    <row r="5331" spans="1:12">
      <c r="A5331" s="1" t="s">
        <v>5316</v>
      </c>
      <c r="B5331">
        <v>38.320099999999996</v>
      </c>
      <c r="C5331">
        <v>2.5683500000000001E-2</v>
      </c>
      <c r="D5331">
        <v>7.9887399999999991</v>
      </c>
      <c r="E5331">
        <v>22.222200000000001</v>
      </c>
      <c r="F5331">
        <v>1.18543</v>
      </c>
      <c r="G5331">
        <v>1.3443800000000001E-6</v>
      </c>
      <c r="H5331">
        <v>22.099799999999998</v>
      </c>
      <c r="I5331">
        <v>22000</v>
      </c>
      <c r="J5331">
        <v>1</v>
      </c>
      <c r="K5331">
        <v>2</v>
      </c>
      <c r="L5331" t="s">
        <v>5064</v>
      </c>
    </row>
    <row r="5332" spans="1:12">
      <c r="A5332" s="1" t="s">
        <v>5317</v>
      </c>
      <c r="B5332">
        <v>38.711599999999997</v>
      </c>
      <c r="C5332">
        <v>2.5684800000000001E-2</v>
      </c>
      <c r="D5332">
        <v>7.9781600000000008</v>
      </c>
      <c r="E5332">
        <v>22.210599999999999</v>
      </c>
      <c r="F5332">
        <v>1.1816</v>
      </c>
      <c r="G5332">
        <v>1.0000599999999999E-6</v>
      </c>
      <c r="H5332">
        <v>22.101099999999999</v>
      </c>
      <c r="I5332">
        <v>22000</v>
      </c>
      <c r="J5332">
        <v>1</v>
      </c>
      <c r="K5332">
        <v>2</v>
      </c>
      <c r="L5332" t="s">
        <v>5064</v>
      </c>
    </row>
    <row r="5333" spans="1:12">
      <c r="A5333" s="1" t="s">
        <v>5318</v>
      </c>
      <c r="B5333">
        <v>38.78</v>
      </c>
      <c r="C5333">
        <v>2.5698200000000001E-2</v>
      </c>
      <c r="D5333">
        <v>7.9799800000000003</v>
      </c>
      <c r="E5333">
        <v>22.201599999999999</v>
      </c>
      <c r="F5333">
        <v>1.18333</v>
      </c>
      <c r="G5333">
        <v>1.8439499999999999E-6</v>
      </c>
      <c r="H5333">
        <v>22.096</v>
      </c>
      <c r="I5333">
        <v>22000</v>
      </c>
      <c r="J5333">
        <v>1</v>
      </c>
      <c r="K5333">
        <v>2</v>
      </c>
      <c r="L5333" t="s">
        <v>5064</v>
      </c>
    </row>
    <row r="5334" spans="1:12">
      <c r="A5334" s="1" t="s">
        <v>5319</v>
      </c>
      <c r="B5334">
        <v>38.870399999999997</v>
      </c>
      <c r="C5334">
        <v>2.5689199999999999E-2</v>
      </c>
      <c r="D5334">
        <v>7.9799800000000003</v>
      </c>
      <c r="E5334">
        <v>22.184899999999999</v>
      </c>
      <c r="F5334">
        <v>1.18302</v>
      </c>
      <c r="G5334">
        <v>1.2397E-6</v>
      </c>
      <c r="H5334">
        <v>22.098500000000001</v>
      </c>
      <c r="I5334">
        <v>22000</v>
      </c>
      <c r="J5334">
        <v>1</v>
      </c>
      <c r="K5334">
        <v>2</v>
      </c>
      <c r="L5334" t="s">
        <v>5064</v>
      </c>
    </row>
    <row r="5335" spans="1:12">
      <c r="A5335" s="1" t="s">
        <v>5320</v>
      </c>
      <c r="B5335">
        <v>39.145200000000003</v>
      </c>
      <c r="C5335">
        <v>2.5702599999999999E-2</v>
      </c>
      <c r="D5335">
        <v>7.9635499999999997</v>
      </c>
      <c r="E5335">
        <v>22.160399999999999</v>
      </c>
      <c r="F5335">
        <v>1.18408</v>
      </c>
      <c r="G5335">
        <v>1.72764E-6</v>
      </c>
      <c r="H5335">
        <v>22.085599999999999</v>
      </c>
      <c r="I5335">
        <v>22000</v>
      </c>
      <c r="J5335">
        <v>1</v>
      </c>
      <c r="K5335">
        <v>2</v>
      </c>
      <c r="L5335" t="s">
        <v>5064</v>
      </c>
    </row>
    <row r="5336" spans="1:12">
      <c r="A5336" s="1" t="s">
        <v>5321</v>
      </c>
      <c r="B5336">
        <v>39.194400000000002</v>
      </c>
      <c r="C5336">
        <v>2.5693799999999999E-2</v>
      </c>
      <c r="D5336">
        <v>7.9799800000000003</v>
      </c>
      <c r="E5336">
        <v>22.1526</v>
      </c>
      <c r="F5336">
        <v>1.1836500000000001</v>
      </c>
      <c r="G5336">
        <v>9.1780900000000001E-5</v>
      </c>
      <c r="H5336">
        <v>22.067599999999999</v>
      </c>
      <c r="I5336">
        <v>22000</v>
      </c>
      <c r="J5336">
        <v>1</v>
      </c>
      <c r="K5336">
        <v>2</v>
      </c>
      <c r="L5336" t="s">
        <v>5064</v>
      </c>
    </row>
    <row r="5337" spans="1:12">
      <c r="A5337" s="1" t="s">
        <v>5322</v>
      </c>
      <c r="B5337">
        <v>39.563400000000001</v>
      </c>
      <c r="C5337">
        <v>2.57047E-2</v>
      </c>
      <c r="D5337">
        <v>7.9891100000000002</v>
      </c>
      <c r="E5337">
        <v>22.150099999999998</v>
      </c>
      <c r="F5337">
        <v>1.1821699999999999</v>
      </c>
      <c r="G5337">
        <v>5.6228699999999996E-4</v>
      </c>
      <c r="H5337">
        <v>22.084399999999999</v>
      </c>
      <c r="I5337">
        <v>22000</v>
      </c>
      <c r="J5337">
        <v>1</v>
      </c>
      <c r="K5337">
        <v>2</v>
      </c>
      <c r="L5337" t="s">
        <v>5064</v>
      </c>
    </row>
    <row r="5338" spans="1:12">
      <c r="A5338" s="1" t="s">
        <v>5323</v>
      </c>
      <c r="B5338">
        <v>39.664900000000003</v>
      </c>
      <c r="C5338">
        <v>2.5700000000000001E-2</v>
      </c>
      <c r="D5338">
        <v>7.9799800000000003</v>
      </c>
      <c r="E5338">
        <v>22.157800000000002</v>
      </c>
      <c r="F5338">
        <v>1.1842200000000001</v>
      </c>
      <c r="G5338">
        <v>7.7317199999999992E-4</v>
      </c>
      <c r="H5338">
        <v>22.084399999999999</v>
      </c>
      <c r="I5338">
        <v>22000</v>
      </c>
      <c r="J5338">
        <v>1</v>
      </c>
      <c r="K5338">
        <v>2</v>
      </c>
      <c r="L5338" t="s">
        <v>5064</v>
      </c>
    </row>
    <row r="5339" spans="1:12">
      <c r="A5339" s="1" t="s">
        <v>5324</v>
      </c>
      <c r="B5339">
        <v>39.995699999999999</v>
      </c>
      <c r="C5339">
        <v>2.56983E-2</v>
      </c>
      <c r="D5339">
        <v>7.9857600000000009</v>
      </c>
      <c r="E5339">
        <v>22.1191</v>
      </c>
      <c r="F5339">
        <v>1.1886399999999999</v>
      </c>
      <c r="G5339">
        <v>9.9407599999999999E-4</v>
      </c>
      <c r="H5339">
        <v>22.066299999999998</v>
      </c>
      <c r="I5339">
        <v>22000</v>
      </c>
      <c r="J5339">
        <v>1</v>
      </c>
      <c r="K5339">
        <v>2</v>
      </c>
      <c r="L5339" t="s">
        <v>5064</v>
      </c>
    </row>
    <row r="5340" spans="1:12">
      <c r="A5340" s="1" t="s">
        <v>5325</v>
      </c>
      <c r="B5340">
        <v>40.0212</v>
      </c>
      <c r="C5340">
        <v>2.5697600000000001E-2</v>
      </c>
      <c r="D5340">
        <v>7.9766600000000007</v>
      </c>
      <c r="E5340">
        <v>22.1114</v>
      </c>
      <c r="F5340">
        <v>1.18876</v>
      </c>
      <c r="G5340">
        <v>2.0404199999999998E-3</v>
      </c>
      <c r="H5340">
        <v>22.0702</v>
      </c>
      <c r="I5340">
        <v>22000</v>
      </c>
      <c r="J5340">
        <v>1</v>
      </c>
      <c r="K5340">
        <v>2</v>
      </c>
      <c r="L5340" t="s">
        <v>5064</v>
      </c>
    </row>
    <row r="5341" spans="1:12">
      <c r="A5341" s="1" t="s">
        <v>5326</v>
      </c>
      <c r="B5341">
        <v>40.298699999999997</v>
      </c>
      <c r="C5341">
        <v>2.57065E-2</v>
      </c>
      <c r="D5341">
        <v>7.9803100000000002</v>
      </c>
      <c r="E5341">
        <v>22.084399999999999</v>
      </c>
      <c r="F5341">
        <v>1.1919</v>
      </c>
      <c r="G5341">
        <v>2.0754599999999999E-3</v>
      </c>
      <c r="H5341">
        <v>22.072800000000001</v>
      </c>
      <c r="I5341">
        <v>22000</v>
      </c>
      <c r="J5341">
        <v>1</v>
      </c>
      <c r="K5341">
        <v>2</v>
      </c>
      <c r="L5341" t="s">
        <v>5064</v>
      </c>
    </row>
    <row r="5342" spans="1:12">
      <c r="A5342" s="1" t="s">
        <v>5327</v>
      </c>
      <c r="B5342">
        <v>40.408999999999999</v>
      </c>
      <c r="C5342">
        <v>2.57206E-2</v>
      </c>
      <c r="D5342">
        <v>7.9584000000000001</v>
      </c>
      <c r="E5342">
        <v>22.0715</v>
      </c>
      <c r="F5342">
        <v>1.1874899999999999</v>
      </c>
      <c r="G5342">
        <v>1.8761400000000001E-3</v>
      </c>
      <c r="H5342">
        <v>22.083100000000002</v>
      </c>
      <c r="I5342">
        <v>22000</v>
      </c>
      <c r="J5342">
        <v>1</v>
      </c>
      <c r="K5342">
        <v>2</v>
      </c>
      <c r="L5342" t="s">
        <v>5064</v>
      </c>
    </row>
    <row r="5343" spans="1:12">
      <c r="A5343" s="1" t="s">
        <v>5328</v>
      </c>
      <c r="B5343">
        <v>40.679600000000001</v>
      </c>
      <c r="C5343">
        <v>2.5712700000000002E-2</v>
      </c>
      <c r="D5343">
        <v>7.9803100000000002</v>
      </c>
      <c r="E5343">
        <v>22.081800000000001</v>
      </c>
      <c r="F5343">
        <v>1.1900200000000001</v>
      </c>
      <c r="G5343">
        <v>1.6909E-3</v>
      </c>
      <c r="H5343">
        <v>22.0547</v>
      </c>
      <c r="I5343">
        <v>22000</v>
      </c>
      <c r="J5343">
        <v>1</v>
      </c>
      <c r="K5343">
        <v>2</v>
      </c>
      <c r="L5343" t="s">
        <v>5064</v>
      </c>
    </row>
    <row r="5344" spans="1:12">
      <c r="A5344" s="1" t="s">
        <v>5329</v>
      </c>
      <c r="B5344">
        <v>40.8307</v>
      </c>
      <c r="C5344">
        <v>2.5706699999999999E-2</v>
      </c>
      <c r="D5344">
        <v>7.9821399999999993</v>
      </c>
      <c r="E5344">
        <v>22.0367</v>
      </c>
      <c r="F5344">
        <v>1.1920299999999999</v>
      </c>
      <c r="G5344">
        <v>1.49395E-3</v>
      </c>
      <c r="H5344">
        <v>22.056000000000001</v>
      </c>
      <c r="I5344">
        <v>22000</v>
      </c>
      <c r="J5344">
        <v>1</v>
      </c>
      <c r="K5344">
        <v>2</v>
      </c>
      <c r="L5344" t="s">
        <v>5064</v>
      </c>
    </row>
    <row r="5345" spans="1:12">
      <c r="A5345" s="1" t="s">
        <v>5330</v>
      </c>
      <c r="B5345">
        <v>40.982399999999998</v>
      </c>
      <c r="C5345">
        <v>2.57194E-2</v>
      </c>
      <c r="D5345">
        <v>7.9858899999999986</v>
      </c>
      <c r="E5345">
        <v>22.0457</v>
      </c>
      <c r="F5345">
        <v>1.1934100000000001</v>
      </c>
      <c r="G5345">
        <v>1.73226E-3</v>
      </c>
      <c r="H5345">
        <v>22.048300000000001</v>
      </c>
      <c r="I5345">
        <v>22000</v>
      </c>
      <c r="J5345">
        <v>1</v>
      </c>
      <c r="K5345">
        <v>2</v>
      </c>
      <c r="L5345" t="s">
        <v>5064</v>
      </c>
    </row>
    <row r="5346" spans="1:12">
      <c r="A5346" s="1" t="s">
        <v>5331</v>
      </c>
      <c r="B5346">
        <v>41.231000000000002</v>
      </c>
      <c r="C5346">
        <v>2.5717500000000001E-2</v>
      </c>
      <c r="D5346">
        <v>7.9733399999999994</v>
      </c>
      <c r="E5346">
        <v>22.018699999999999</v>
      </c>
      <c r="F5346">
        <v>1.1930000000000001</v>
      </c>
      <c r="G5346">
        <v>2.4167300000000002E-3</v>
      </c>
      <c r="H5346">
        <v>22.0367</v>
      </c>
      <c r="I5346">
        <v>22000</v>
      </c>
      <c r="J5346">
        <v>1</v>
      </c>
      <c r="K5346">
        <v>2</v>
      </c>
      <c r="L5346" t="s">
        <v>5064</v>
      </c>
    </row>
    <row r="5347" spans="1:12">
      <c r="A5347" s="1" t="s">
        <v>5332</v>
      </c>
      <c r="B5347">
        <v>41.036200000000001</v>
      </c>
      <c r="C5347">
        <v>2.57059E-2</v>
      </c>
      <c r="D5347">
        <v>7.9861300000000002</v>
      </c>
      <c r="E5347">
        <v>22.007100000000001</v>
      </c>
      <c r="F5347">
        <v>1.19547</v>
      </c>
      <c r="G5347">
        <v>2.5280699999999999E-3</v>
      </c>
      <c r="H5347">
        <v>22.043099999999999</v>
      </c>
      <c r="I5347">
        <v>22000</v>
      </c>
      <c r="J5347">
        <v>1</v>
      </c>
      <c r="K5347">
        <v>2</v>
      </c>
      <c r="L5347" t="s">
        <v>5064</v>
      </c>
    </row>
    <row r="5348" spans="1:12">
      <c r="A5348" s="1" t="s">
        <v>5333</v>
      </c>
      <c r="B5348">
        <v>41.1614</v>
      </c>
      <c r="C5348">
        <v>2.5703400000000001E-2</v>
      </c>
      <c r="D5348">
        <v>7.9824699999999993</v>
      </c>
      <c r="E5348">
        <v>21.992899999999999</v>
      </c>
      <c r="F5348">
        <v>1.1984900000000001</v>
      </c>
      <c r="G5348">
        <v>2.3556900000000001E-3</v>
      </c>
      <c r="H5348">
        <v>22.034099999999999</v>
      </c>
      <c r="I5348">
        <v>22000</v>
      </c>
      <c r="J5348">
        <v>1</v>
      </c>
      <c r="K5348">
        <v>2</v>
      </c>
      <c r="L5348" t="s">
        <v>5064</v>
      </c>
    </row>
    <row r="5349" spans="1:12">
      <c r="A5349" s="1" t="s">
        <v>5334</v>
      </c>
      <c r="B5349">
        <v>41.277700000000003</v>
      </c>
      <c r="C5349">
        <v>2.5729800000000001E-2</v>
      </c>
      <c r="D5349">
        <v>7.9788199999999998</v>
      </c>
      <c r="E5349">
        <v>21.977499999999999</v>
      </c>
      <c r="F5349">
        <v>1.19584</v>
      </c>
      <c r="G5349">
        <v>1.92268E-3</v>
      </c>
      <c r="H5349">
        <v>22.0547</v>
      </c>
      <c r="I5349">
        <v>22000</v>
      </c>
      <c r="J5349">
        <v>1</v>
      </c>
      <c r="K5349">
        <v>2</v>
      </c>
      <c r="L5349" t="s">
        <v>5064</v>
      </c>
    </row>
    <row r="5350" spans="1:12">
      <c r="A5350" s="1" t="s">
        <v>5335</v>
      </c>
      <c r="B5350">
        <v>41.402799999999999</v>
      </c>
      <c r="C5350">
        <v>2.57089E-2</v>
      </c>
      <c r="D5350">
        <v>7.9806499999999998</v>
      </c>
      <c r="E5350">
        <v>21.976199999999999</v>
      </c>
      <c r="F5350">
        <v>1.1949099999999999</v>
      </c>
      <c r="G5350">
        <v>1.4876799999999999E-3</v>
      </c>
      <c r="H5350">
        <v>22.025099999999998</v>
      </c>
      <c r="I5350">
        <v>22000</v>
      </c>
      <c r="J5350">
        <v>1</v>
      </c>
      <c r="K5350">
        <v>2</v>
      </c>
      <c r="L5350" t="s">
        <v>5064</v>
      </c>
    </row>
    <row r="5351" spans="1:12">
      <c r="A5351" s="1" t="s">
        <v>5336</v>
      </c>
      <c r="B5351">
        <v>41.516500000000001</v>
      </c>
      <c r="C5351">
        <v>2.5727E-2</v>
      </c>
      <c r="D5351">
        <v>7.9806499999999998</v>
      </c>
      <c r="E5351">
        <v>21.952999999999999</v>
      </c>
      <c r="F5351">
        <v>1.19858</v>
      </c>
      <c r="G5351">
        <v>1.0873899999999999E-3</v>
      </c>
      <c r="H5351">
        <v>22.032800000000002</v>
      </c>
      <c r="I5351">
        <v>22000</v>
      </c>
      <c r="J5351">
        <v>1</v>
      </c>
      <c r="K5351">
        <v>2</v>
      </c>
      <c r="L5351" t="s">
        <v>5064</v>
      </c>
    </row>
    <row r="5352" spans="1:12">
      <c r="A5352" s="1" t="s">
        <v>5337</v>
      </c>
      <c r="B5352">
        <v>41.936100000000003</v>
      </c>
      <c r="C5352">
        <v>2.5723800000000002E-2</v>
      </c>
      <c r="D5352">
        <v>7.9645299999999999</v>
      </c>
      <c r="E5352">
        <v>21.931100000000001</v>
      </c>
      <c r="F5352">
        <v>1.19747</v>
      </c>
      <c r="G5352">
        <v>7.7475600000000003E-4</v>
      </c>
      <c r="H5352">
        <v>22.026399999999999</v>
      </c>
      <c r="I5352">
        <v>22000</v>
      </c>
      <c r="J5352">
        <v>1</v>
      </c>
      <c r="K5352">
        <v>2</v>
      </c>
      <c r="L5352" t="s">
        <v>5064</v>
      </c>
    </row>
    <row r="5353" spans="1:12">
      <c r="A5353" s="1" t="s">
        <v>5338</v>
      </c>
      <c r="B5353">
        <v>41.941600000000001</v>
      </c>
      <c r="C5353">
        <v>2.57252E-2</v>
      </c>
      <c r="D5353">
        <v>7.9773300000000003</v>
      </c>
      <c r="E5353">
        <v>21.918199999999999</v>
      </c>
      <c r="F5353">
        <v>1.19638</v>
      </c>
      <c r="G5353">
        <v>5.3215399999999996E-4</v>
      </c>
      <c r="H5353">
        <v>22.0303</v>
      </c>
      <c r="I5353">
        <v>22000</v>
      </c>
      <c r="J5353">
        <v>1</v>
      </c>
      <c r="K5353">
        <v>2</v>
      </c>
      <c r="L5353" t="s">
        <v>5064</v>
      </c>
    </row>
    <row r="5354" spans="1:12">
      <c r="A5354" s="1" t="s">
        <v>5339</v>
      </c>
      <c r="B5354">
        <v>42.140700000000002</v>
      </c>
      <c r="C5354">
        <v>2.57258E-2</v>
      </c>
      <c r="D5354">
        <v>7.9718399999999994</v>
      </c>
      <c r="E5354">
        <v>21.889900000000001</v>
      </c>
      <c r="F5354">
        <v>1.19733</v>
      </c>
      <c r="G5354">
        <v>7.6539399999999997E-4</v>
      </c>
      <c r="H5354">
        <v>22.014800000000001</v>
      </c>
      <c r="I5354">
        <v>22000</v>
      </c>
      <c r="J5354">
        <v>1</v>
      </c>
      <c r="K5354">
        <v>2</v>
      </c>
      <c r="L5354" t="s">
        <v>5064</v>
      </c>
    </row>
    <row r="5355" spans="1:12">
      <c r="A5355" s="1" t="s">
        <v>5340</v>
      </c>
      <c r="B5355">
        <v>41.9983</v>
      </c>
      <c r="C5355">
        <v>2.5733200000000001E-2</v>
      </c>
      <c r="D5355">
        <v>7.9809800000000006</v>
      </c>
      <c r="E5355">
        <v>21.882200000000001</v>
      </c>
      <c r="F5355">
        <v>1.2004900000000001</v>
      </c>
      <c r="G5355">
        <v>1.9759500000000002E-3</v>
      </c>
      <c r="H5355">
        <v>22.007100000000001</v>
      </c>
      <c r="I5355">
        <v>22000</v>
      </c>
      <c r="J5355">
        <v>1</v>
      </c>
      <c r="K5355">
        <v>2</v>
      </c>
      <c r="L5355" t="s">
        <v>5064</v>
      </c>
    </row>
    <row r="5356" spans="1:12">
      <c r="A5356" s="1" t="s">
        <v>5341</v>
      </c>
      <c r="B5356">
        <v>42.117400000000004</v>
      </c>
      <c r="C5356">
        <v>2.5734900000000002E-2</v>
      </c>
      <c r="D5356">
        <v>7.9828100000000006</v>
      </c>
      <c r="E5356">
        <v>21.867999999999999</v>
      </c>
      <c r="F5356">
        <v>1.1988799999999999</v>
      </c>
      <c r="G5356">
        <v>2.1430400000000001E-3</v>
      </c>
      <c r="H5356">
        <v>22.010899999999999</v>
      </c>
      <c r="I5356">
        <v>22000</v>
      </c>
      <c r="J5356">
        <v>1</v>
      </c>
      <c r="K5356">
        <v>2</v>
      </c>
      <c r="L5356" t="s">
        <v>5064</v>
      </c>
    </row>
    <row r="5357" spans="1:12">
      <c r="A5357" s="1" t="s">
        <v>5342</v>
      </c>
      <c r="B5357">
        <v>41.966799999999999</v>
      </c>
      <c r="C5357">
        <v>2.5738E-2</v>
      </c>
      <c r="D5357">
        <v>7.9776199999999999</v>
      </c>
      <c r="E5357">
        <v>21.895</v>
      </c>
      <c r="F5357">
        <v>1.19831</v>
      </c>
      <c r="G5357">
        <v>1.8037000000000001E-3</v>
      </c>
      <c r="H5357">
        <v>22.038</v>
      </c>
      <c r="I5357">
        <v>22000</v>
      </c>
      <c r="J5357">
        <v>1</v>
      </c>
      <c r="K5357">
        <v>2</v>
      </c>
      <c r="L5357" t="s">
        <v>5064</v>
      </c>
    </row>
    <row r="5358" spans="1:12">
      <c r="A5358" s="1" t="s">
        <v>5343</v>
      </c>
      <c r="B5358">
        <v>42.0501</v>
      </c>
      <c r="C5358">
        <v>2.57329E-2</v>
      </c>
      <c r="D5358">
        <v>7.9885899999999994</v>
      </c>
      <c r="E5358">
        <v>21.8371</v>
      </c>
      <c r="F5358">
        <v>1.19598</v>
      </c>
      <c r="G5358">
        <v>1.44407E-3</v>
      </c>
      <c r="H5358">
        <v>22.008400000000002</v>
      </c>
      <c r="I5358">
        <v>22000</v>
      </c>
      <c r="J5358">
        <v>1</v>
      </c>
      <c r="K5358">
        <v>2</v>
      </c>
      <c r="L5358" t="s">
        <v>5064</v>
      </c>
    </row>
    <row r="5359" spans="1:12">
      <c r="A5359" s="1" t="s">
        <v>5344</v>
      </c>
      <c r="B5359">
        <v>42.334600000000002</v>
      </c>
      <c r="C5359">
        <v>2.5730599999999999E-2</v>
      </c>
      <c r="D5359">
        <v>7.9757999999999996</v>
      </c>
      <c r="E5359">
        <v>21.826799999999999</v>
      </c>
      <c r="F5359">
        <v>1.20116</v>
      </c>
      <c r="G5359">
        <v>1.1722799999999999E-3</v>
      </c>
      <c r="H5359">
        <v>21.998100000000001</v>
      </c>
      <c r="I5359">
        <v>22000</v>
      </c>
      <c r="J5359">
        <v>1</v>
      </c>
      <c r="K5359">
        <v>2</v>
      </c>
      <c r="L5359" t="s">
        <v>5064</v>
      </c>
    </row>
    <row r="5360" spans="1:12">
      <c r="A5360" s="1" t="s">
        <v>5345</v>
      </c>
      <c r="B5360">
        <v>42.293399999999998</v>
      </c>
      <c r="C5360">
        <v>2.5741E-2</v>
      </c>
      <c r="D5360">
        <v>7.9831100000000008</v>
      </c>
      <c r="E5360">
        <v>21.807500000000001</v>
      </c>
      <c r="F5360">
        <v>1.19713</v>
      </c>
      <c r="G5360">
        <v>8.9903399999999994E-4</v>
      </c>
      <c r="H5360">
        <v>21.982600000000001</v>
      </c>
      <c r="I5360">
        <v>22000</v>
      </c>
      <c r="J5360">
        <v>1</v>
      </c>
      <c r="K5360">
        <v>2</v>
      </c>
      <c r="L5360" t="s">
        <v>5064</v>
      </c>
    </row>
    <row r="5361" spans="1:12">
      <c r="A5361" s="1" t="s">
        <v>5346</v>
      </c>
      <c r="B5361">
        <v>42.402700000000003</v>
      </c>
      <c r="C5361">
        <v>2.57428E-2</v>
      </c>
      <c r="D5361">
        <v>7.9958999999999998</v>
      </c>
      <c r="E5361">
        <v>21.790800000000001</v>
      </c>
      <c r="F5361">
        <v>1.1974800000000001</v>
      </c>
      <c r="G5361">
        <v>6.1134699999999993E-4</v>
      </c>
      <c r="H5361">
        <v>21.9878</v>
      </c>
      <c r="I5361">
        <v>22000</v>
      </c>
      <c r="J5361">
        <v>1</v>
      </c>
      <c r="K5361">
        <v>2</v>
      </c>
      <c r="L5361" t="s">
        <v>5064</v>
      </c>
    </row>
    <row r="5362" spans="1:12">
      <c r="A5362" s="1" t="s">
        <v>5347</v>
      </c>
      <c r="B5362">
        <v>42.438899999999997</v>
      </c>
      <c r="C5362">
        <v>2.5744800000000002E-2</v>
      </c>
      <c r="D5362">
        <v>7.9867600000000003</v>
      </c>
      <c r="E5362">
        <v>21.776599999999998</v>
      </c>
      <c r="F5362">
        <v>1.19858</v>
      </c>
      <c r="G5362">
        <v>3.95953E-4</v>
      </c>
      <c r="H5362">
        <v>21.982600000000001</v>
      </c>
      <c r="I5362">
        <v>22000</v>
      </c>
      <c r="J5362">
        <v>1</v>
      </c>
      <c r="K5362">
        <v>2</v>
      </c>
      <c r="L5362" t="s">
        <v>5064</v>
      </c>
    </row>
    <row r="5363" spans="1:12">
      <c r="A5363" s="1" t="s">
        <v>5348</v>
      </c>
      <c r="B5363">
        <v>42.510899999999999</v>
      </c>
      <c r="C5363">
        <v>2.57398E-2</v>
      </c>
      <c r="D5363">
        <v>7.9813100000000006</v>
      </c>
      <c r="E5363">
        <v>21.756</v>
      </c>
      <c r="F5363">
        <v>1.1979900000000001</v>
      </c>
      <c r="G5363">
        <v>1.7989500000000001E-4</v>
      </c>
      <c r="H5363">
        <v>21.981300000000001</v>
      </c>
      <c r="I5363">
        <v>22000</v>
      </c>
      <c r="J5363">
        <v>1</v>
      </c>
      <c r="K5363">
        <v>2</v>
      </c>
      <c r="L5363" t="s">
        <v>5064</v>
      </c>
    </row>
    <row r="5364" spans="1:12">
      <c r="A5364" s="1" t="s">
        <v>5349</v>
      </c>
      <c r="B5364">
        <v>42.479799999999997</v>
      </c>
      <c r="C5364">
        <v>2.5736499999999999E-2</v>
      </c>
      <c r="D5364">
        <v>7.9797799999999999</v>
      </c>
      <c r="E5364">
        <v>21.7727</v>
      </c>
      <c r="F5364">
        <v>1.20065</v>
      </c>
      <c r="G5364">
        <v>5.3343100000000001E-5</v>
      </c>
      <c r="H5364">
        <v>21.974900000000002</v>
      </c>
      <c r="I5364">
        <v>22000</v>
      </c>
      <c r="J5364">
        <v>1</v>
      </c>
      <c r="K5364">
        <v>2</v>
      </c>
      <c r="L5364" t="s">
        <v>5064</v>
      </c>
    </row>
    <row r="5365" spans="1:12">
      <c r="A5365" s="1" t="s">
        <v>5350</v>
      </c>
      <c r="B5365">
        <v>42.8902</v>
      </c>
      <c r="C5365">
        <v>2.5738500000000001E-2</v>
      </c>
      <c r="D5365">
        <v>7.9870999999999999</v>
      </c>
      <c r="E5365">
        <v>21.753399999999999</v>
      </c>
      <c r="F5365">
        <v>1.2004999999999999</v>
      </c>
      <c r="G5365">
        <v>1.2105300000000001E-5</v>
      </c>
      <c r="H5365">
        <v>21.983899999999998</v>
      </c>
      <c r="I5365">
        <v>22000</v>
      </c>
      <c r="J5365">
        <v>1</v>
      </c>
      <c r="K5365">
        <v>2</v>
      </c>
      <c r="L5365" t="s">
        <v>5064</v>
      </c>
    </row>
    <row r="5366" spans="1:12">
      <c r="A5366" s="1" t="s">
        <v>5351</v>
      </c>
      <c r="B5366">
        <v>42.920299999999997</v>
      </c>
      <c r="C5366">
        <v>2.5742899999999999E-2</v>
      </c>
      <c r="D5366">
        <v>7.9889299999999999</v>
      </c>
      <c r="E5366">
        <v>21.736699999999999</v>
      </c>
      <c r="F5366">
        <v>1.2003699999999999</v>
      </c>
      <c r="G5366">
        <v>7.0086899999999988E-6</v>
      </c>
      <c r="H5366">
        <v>21.965900000000001</v>
      </c>
      <c r="I5366">
        <v>22000</v>
      </c>
      <c r="J5366">
        <v>1</v>
      </c>
      <c r="K5366">
        <v>2</v>
      </c>
      <c r="L5366" t="s">
        <v>5064</v>
      </c>
    </row>
    <row r="5367" spans="1:12">
      <c r="A5367" s="1" t="s">
        <v>5352</v>
      </c>
      <c r="B5367">
        <v>42.696899999999999</v>
      </c>
      <c r="C5367">
        <v>2.5741900000000009E-2</v>
      </c>
      <c r="D5367">
        <v>7.9816100000000008</v>
      </c>
      <c r="E5367">
        <v>21.744399999999999</v>
      </c>
      <c r="F5367">
        <v>1.20018</v>
      </c>
      <c r="G5367">
        <v>5.0392099999999998E-6</v>
      </c>
      <c r="H5367">
        <v>21.971</v>
      </c>
      <c r="I5367">
        <v>22000</v>
      </c>
      <c r="J5367">
        <v>1</v>
      </c>
      <c r="K5367">
        <v>2</v>
      </c>
      <c r="L5367" t="s">
        <v>5064</v>
      </c>
    </row>
    <row r="5368" spans="1:12">
      <c r="A5368" s="1" t="s">
        <v>5353</v>
      </c>
      <c r="B5368">
        <v>42.880800000000001</v>
      </c>
      <c r="C5368">
        <v>2.5754699999999998E-2</v>
      </c>
      <c r="D5368">
        <v>7.983439999999999</v>
      </c>
      <c r="E5368">
        <v>21.7315</v>
      </c>
      <c r="F5368">
        <v>1.2032499999999999</v>
      </c>
      <c r="G5368">
        <v>4.5509099999999998E-6</v>
      </c>
      <c r="H5368">
        <v>21.965900000000001</v>
      </c>
      <c r="I5368">
        <v>22000</v>
      </c>
      <c r="J5368">
        <v>1</v>
      </c>
      <c r="K5368">
        <v>2</v>
      </c>
      <c r="L5368" t="s">
        <v>5064</v>
      </c>
    </row>
    <row r="5369" spans="1:12">
      <c r="A5369" s="1" t="s">
        <v>5354</v>
      </c>
      <c r="B5369">
        <v>43.086100000000002</v>
      </c>
      <c r="C5369">
        <v>2.5749500000000002E-2</v>
      </c>
      <c r="D5369">
        <v>7.9907500000000002</v>
      </c>
      <c r="E5369">
        <v>21.7393</v>
      </c>
      <c r="F5369">
        <v>1.19974</v>
      </c>
      <c r="G5369">
        <v>3.9232799999999996E-6</v>
      </c>
      <c r="H5369">
        <v>21.967199999999998</v>
      </c>
      <c r="I5369">
        <v>22000</v>
      </c>
      <c r="J5369">
        <v>1</v>
      </c>
      <c r="K5369">
        <v>2</v>
      </c>
      <c r="L5369" t="s">
        <v>5064</v>
      </c>
    </row>
    <row r="5370" spans="1:12">
      <c r="A5370" s="1" t="s">
        <v>5355</v>
      </c>
      <c r="B5370">
        <v>42.9754</v>
      </c>
      <c r="C5370">
        <v>2.5754200000000001E-2</v>
      </c>
      <c r="D5370">
        <v>7.9816100000000008</v>
      </c>
      <c r="E5370">
        <v>21.708400000000001</v>
      </c>
      <c r="F5370">
        <v>1.20167</v>
      </c>
      <c r="G5370">
        <v>4.06707E-6</v>
      </c>
      <c r="H5370">
        <v>21.9556</v>
      </c>
      <c r="I5370">
        <v>22000</v>
      </c>
      <c r="J5370">
        <v>1</v>
      </c>
      <c r="K5370">
        <v>2</v>
      </c>
      <c r="L5370" t="s">
        <v>5064</v>
      </c>
    </row>
    <row r="5371" spans="1:12">
      <c r="A5371" s="1" t="s">
        <v>5356</v>
      </c>
      <c r="B5371">
        <v>42.994799999999998</v>
      </c>
      <c r="C5371">
        <v>2.57381E-2</v>
      </c>
      <c r="D5371">
        <v>7.9761300000000004</v>
      </c>
      <c r="E5371">
        <v>21.726400000000002</v>
      </c>
      <c r="F5371">
        <v>1.19835</v>
      </c>
      <c r="G5371">
        <v>3.9797199999999999E-6</v>
      </c>
      <c r="H5371">
        <v>21.9633</v>
      </c>
      <c r="I5371">
        <v>22000</v>
      </c>
      <c r="J5371">
        <v>1</v>
      </c>
      <c r="K5371">
        <v>2</v>
      </c>
      <c r="L5371" t="s">
        <v>5064</v>
      </c>
    </row>
    <row r="5372" spans="1:12">
      <c r="A5372" s="1" t="s">
        <v>5357</v>
      </c>
      <c r="B5372">
        <v>43.024700000000003</v>
      </c>
      <c r="C5372">
        <v>2.5751300000000001E-2</v>
      </c>
      <c r="D5372">
        <v>7.9816100000000008</v>
      </c>
      <c r="E5372">
        <v>21.725100000000001</v>
      </c>
      <c r="F5372">
        <v>1.19983</v>
      </c>
      <c r="G5372">
        <v>3.8468900000000014E-6</v>
      </c>
      <c r="H5372">
        <v>21.965900000000001</v>
      </c>
      <c r="I5372">
        <v>22000</v>
      </c>
      <c r="J5372">
        <v>1</v>
      </c>
      <c r="K5372">
        <v>2</v>
      </c>
      <c r="L5372" t="s">
        <v>5064</v>
      </c>
    </row>
    <row r="5373" spans="1:12">
      <c r="A5373" s="1" t="s">
        <v>5358</v>
      </c>
      <c r="B5373">
        <v>43.027900000000002</v>
      </c>
      <c r="C5373">
        <v>2.5751300000000001E-2</v>
      </c>
      <c r="D5373">
        <v>7.9870999999999999</v>
      </c>
      <c r="E5373">
        <v>21.717400000000001</v>
      </c>
      <c r="F5373">
        <v>1.19736</v>
      </c>
      <c r="G5373">
        <v>4.0334299999999998E-6</v>
      </c>
      <c r="H5373">
        <v>21.952999999999999</v>
      </c>
      <c r="I5373">
        <v>22000</v>
      </c>
      <c r="J5373">
        <v>1</v>
      </c>
      <c r="K5373">
        <v>2</v>
      </c>
      <c r="L5373" t="s">
        <v>5064</v>
      </c>
    </row>
    <row r="5374" spans="1:12">
      <c r="A5374" s="1" t="s">
        <v>5358</v>
      </c>
      <c r="B5374">
        <v>43.027900000000002</v>
      </c>
      <c r="C5374">
        <v>2.5751300000000001E-2</v>
      </c>
      <c r="D5374">
        <v>7.9870999999999999</v>
      </c>
      <c r="E5374">
        <v>21.717400000000001</v>
      </c>
      <c r="F5374">
        <v>1.19736</v>
      </c>
      <c r="G5374">
        <v>4.0334299999999998E-6</v>
      </c>
      <c r="H5374">
        <v>21.952999999999999</v>
      </c>
      <c r="I5374">
        <v>22000</v>
      </c>
      <c r="J5374">
        <v>1</v>
      </c>
      <c r="K5374">
        <v>2</v>
      </c>
      <c r="L5374" t="s">
        <v>5064</v>
      </c>
    </row>
    <row r="5375" spans="1:12">
      <c r="A5375" s="1" t="s">
        <v>5359</v>
      </c>
      <c r="B5375">
        <v>43.136899999999997</v>
      </c>
      <c r="C5375">
        <v>2.57497E-2</v>
      </c>
      <c r="D5375">
        <v>7.9944100000000002</v>
      </c>
      <c r="E5375">
        <v>21.72</v>
      </c>
      <c r="F5375">
        <v>1.20391</v>
      </c>
      <c r="G5375">
        <v>3.1104100000000002E-6</v>
      </c>
      <c r="H5375">
        <v>21.960699999999999</v>
      </c>
      <c r="I5375">
        <v>22000</v>
      </c>
      <c r="J5375">
        <v>1</v>
      </c>
      <c r="K5375">
        <v>2</v>
      </c>
      <c r="L5375" t="s">
        <v>5064</v>
      </c>
    </row>
    <row r="5376" spans="1:12">
      <c r="A5376" s="1" t="s">
        <v>5360</v>
      </c>
      <c r="B5376">
        <v>43.1845</v>
      </c>
      <c r="C5376">
        <v>2.5758900000000001E-2</v>
      </c>
      <c r="D5376">
        <v>8.0017199999999988</v>
      </c>
      <c r="E5376">
        <v>21.726400000000002</v>
      </c>
      <c r="F5376">
        <v>1.2109000000000001</v>
      </c>
      <c r="G5376">
        <v>2.8290200000000001E-6</v>
      </c>
      <c r="H5376">
        <v>21.9697</v>
      </c>
      <c r="I5376">
        <v>22000</v>
      </c>
      <c r="J5376">
        <v>1</v>
      </c>
      <c r="K5376">
        <v>2</v>
      </c>
      <c r="L5376" t="s">
        <v>5064</v>
      </c>
    </row>
    <row r="5377" spans="1:12">
      <c r="A5377" s="1" t="s">
        <v>5361</v>
      </c>
      <c r="B5377">
        <v>43.0398</v>
      </c>
      <c r="C5377">
        <v>2.5751900000000001E-2</v>
      </c>
      <c r="D5377">
        <v>7.9962399999999993</v>
      </c>
      <c r="E5377">
        <v>21.732800000000001</v>
      </c>
      <c r="F5377">
        <v>1.2007399999999999</v>
      </c>
      <c r="G5377">
        <v>2.8028999999999999E-6</v>
      </c>
      <c r="H5377">
        <v>21.952999999999999</v>
      </c>
      <c r="I5377">
        <v>22000</v>
      </c>
      <c r="J5377">
        <v>1</v>
      </c>
      <c r="K5377">
        <v>2</v>
      </c>
      <c r="L5377" t="s">
        <v>5064</v>
      </c>
    </row>
    <row r="5378" spans="1:12">
      <c r="A5378" s="1" t="s">
        <v>5362</v>
      </c>
      <c r="B5378">
        <v>42.966200000000001</v>
      </c>
      <c r="C5378">
        <v>2.5763100000000001E-2</v>
      </c>
      <c r="D5378">
        <v>7.9980699999999993</v>
      </c>
      <c r="E5378">
        <v>21.72</v>
      </c>
      <c r="F5378">
        <v>1.1988799999999999</v>
      </c>
      <c r="G5378">
        <v>2.6246900000000002E-6</v>
      </c>
      <c r="H5378">
        <v>21.968399999999999</v>
      </c>
      <c r="I5378">
        <v>22000</v>
      </c>
      <c r="J5378">
        <v>1</v>
      </c>
      <c r="K5378">
        <v>2</v>
      </c>
      <c r="L5378" t="s">
        <v>5064</v>
      </c>
    </row>
    <row r="5379" spans="1:12">
      <c r="A5379" s="1" t="s">
        <v>5363</v>
      </c>
      <c r="B5379">
        <v>42.950099999999999</v>
      </c>
      <c r="C5379">
        <v>2.5770299999999999E-2</v>
      </c>
      <c r="D5379">
        <v>7.9962399999999993</v>
      </c>
      <c r="E5379">
        <v>21.734100000000002</v>
      </c>
      <c r="F5379">
        <v>1.19824</v>
      </c>
      <c r="G5379">
        <v>2.32197E-6</v>
      </c>
      <c r="H5379">
        <v>21.958100000000002</v>
      </c>
      <c r="I5379">
        <v>22000</v>
      </c>
      <c r="J5379">
        <v>1</v>
      </c>
      <c r="K5379">
        <v>2</v>
      </c>
      <c r="L5379" t="s">
        <v>5064</v>
      </c>
    </row>
    <row r="5380" spans="1:12">
      <c r="A5380" s="1" t="s">
        <v>5364</v>
      </c>
      <c r="B5380">
        <v>43.086300000000001</v>
      </c>
      <c r="C5380">
        <v>2.5765900000000001E-2</v>
      </c>
      <c r="D5380">
        <v>7.9852699999999999</v>
      </c>
      <c r="E5380">
        <v>21.7303</v>
      </c>
      <c r="F5380">
        <v>1.19825</v>
      </c>
      <c r="G5380">
        <v>2.11196E-6</v>
      </c>
      <c r="H5380">
        <v>21.958100000000002</v>
      </c>
      <c r="I5380">
        <v>22000</v>
      </c>
      <c r="J5380">
        <v>1</v>
      </c>
      <c r="K5380">
        <v>2</v>
      </c>
      <c r="L5380" t="s">
        <v>5064</v>
      </c>
    </row>
    <row r="5381" spans="1:12">
      <c r="A5381" s="1" t="s">
        <v>5365</v>
      </c>
      <c r="B5381">
        <v>42.803699999999999</v>
      </c>
      <c r="C5381">
        <v>2.5775900000000001E-2</v>
      </c>
      <c r="D5381">
        <v>7.9999000000000002</v>
      </c>
      <c r="E5381">
        <v>21.741800000000001</v>
      </c>
      <c r="F5381">
        <v>1.1978599999999999</v>
      </c>
      <c r="G5381">
        <v>2.3511199999999999E-6</v>
      </c>
      <c r="H5381">
        <v>21.98</v>
      </c>
      <c r="I5381">
        <v>22000</v>
      </c>
      <c r="J5381">
        <v>1</v>
      </c>
      <c r="K5381">
        <v>2</v>
      </c>
      <c r="L5381" t="s">
        <v>5064</v>
      </c>
    </row>
    <row r="5382" spans="1:12">
      <c r="A5382" s="1" t="s">
        <v>5366</v>
      </c>
      <c r="B5382">
        <v>42.5867</v>
      </c>
      <c r="C5382">
        <v>2.5773999999999998E-2</v>
      </c>
      <c r="D5382">
        <v>7.9925800000000002</v>
      </c>
      <c r="E5382">
        <v>21.752099999999999</v>
      </c>
      <c r="F5382">
        <v>1.19764</v>
      </c>
      <c r="G5382">
        <v>1.48039E-6</v>
      </c>
      <c r="H5382">
        <v>21.972300000000001</v>
      </c>
      <c r="I5382">
        <v>22000</v>
      </c>
      <c r="J5382">
        <v>1</v>
      </c>
      <c r="K5382">
        <v>2</v>
      </c>
      <c r="L5382" t="s">
        <v>5064</v>
      </c>
    </row>
    <row r="5383" spans="1:12">
      <c r="A5383" s="1" t="s">
        <v>5367</v>
      </c>
      <c r="B5383">
        <v>42.779200000000003</v>
      </c>
      <c r="C5383">
        <v>2.57719E-2</v>
      </c>
      <c r="D5383">
        <v>7.9889299999999999</v>
      </c>
      <c r="E5383">
        <v>21.766300000000001</v>
      </c>
      <c r="F5383">
        <v>1.1977</v>
      </c>
      <c r="G5383">
        <v>1.9092899999999998E-6</v>
      </c>
      <c r="H5383">
        <v>21.9633</v>
      </c>
      <c r="I5383">
        <v>22000</v>
      </c>
      <c r="J5383">
        <v>1</v>
      </c>
      <c r="K5383">
        <v>2</v>
      </c>
      <c r="L5383" t="s">
        <v>5064</v>
      </c>
    </row>
    <row r="5384" spans="1:12">
      <c r="A5384" s="1" t="s">
        <v>5368</v>
      </c>
      <c r="B5384">
        <v>30.239000000000001</v>
      </c>
      <c r="C5384">
        <v>2.3737299999999999E-2</v>
      </c>
      <c r="D5384">
        <v>7.8353400000000004</v>
      </c>
      <c r="E5384">
        <v>21.718699999999998</v>
      </c>
      <c r="F5384">
        <v>1.1977100000000001</v>
      </c>
      <c r="G5384">
        <v>1.4708599999999999E-6</v>
      </c>
      <c r="H5384">
        <v>21.964600000000001</v>
      </c>
      <c r="I5384">
        <v>22000</v>
      </c>
      <c r="J5384">
        <v>1</v>
      </c>
      <c r="K5384">
        <v>2</v>
      </c>
      <c r="L5384" t="s">
        <v>5369</v>
      </c>
    </row>
    <row r="5385" spans="1:12">
      <c r="A5385" s="1" t="s">
        <v>5370</v>
      </c>
      <c r="B5385">
        <v>43.960500000000003</v>
      </c>
      <c r="C5385">
        <v>2.2548200000000001E-2</v>
      </c>
      <c r="D5385">
        <v>7.8956099999999996</v>
      </c>
      <c r="E5385">
        <v>21.188700000000001</v>
      </c>
      <c r="F5385">
        <v>1.20018</v>
      </c>
      <c r="G5385">
        <v>2.63702E-6</v>
      </c>
      <c r="H5385">
        <v>21.972300000000001</v>
      </c>
      <c r="I5385">
        <v>22000</v>
      </c>
      <c r="J5385">
        <v>1</v>
      </c>
      <c r="K5385">
        <v>2</v>
      </c>
      <c r="L5385" t="s">
        <v>5369</v>
      </c>
    </row>
    <row r="5386" spans="1:12">
      <c r="A5386" s="1" t="s">
        <v>5371</v>
      </c>
      <c r="B5386">
        <v>43.573599999999999</v>
      </c>
      <c r="C5386">
        <v>2.25571E-2</v>
      </c>
      <c r="D5386">
        <v>7.9029399999999992</v>
      </c>
      <c r="E5386">
        <v>21.223400000000002</v>
      </c>
      <c r="F5386">
        <v>1.2313799999999999</v>
      </c>
      <c r="G5386">
        <v>1.63687E-6</v>
      </c>
      <c r="H5386">
        <v>21.98</v>
      </c>
      <c r="I5386">
        <v>22000</v>
      </c>
      <c r="J5386">
        <v>1</v>
      </c>
      <c r="K5386">
        <v>2</v>
      </c>
      <c r="L5386" t="s">
        <v>5369</v>
      </c>
    </row>
    <row r="5387" spans="1:12">
      <c r="A5387" s="1" t="s">
        <v>5372</v>
      </c>
      <c r="B5387">
        <v>42.308900000000001</v>
      </c>
      <c r="C5387">
        <v>2.25636E-2</v>
      </c>
      <c r="D5387">
        <v>7.8953399999999991</v>
      </c>
      <c r="E5387">
        <v>21.2697</v>
      </c>
      <c r="F5387">
        <v>1.2373000000000001</v>
      </c>
      <c r="G5387">
        <v>2.0422699999999999E-6</v>
      </c>
      <c r="H5387">
        <v>21.992899999999999</v>
      </c>
      <c r="I5387">
        <v>22000</v>
      </c>
      <c r="J5387">
        <v>1</v>
      </c>
      <c r="K5387">
        <v>2</v>
      </c>
      <c r="L5387" t="s">
        <v>5369</v>
      </c>
    </row>
    <row r="5388" spans="1:12">
      <c r="A5388" s="1" t="s">
        <v>5373</v>
      </c>
      <c r="B5388">
        <v>41.919800000000002</v>
      </c>
      <c r="C5388">
        <v>2.25664E-2</v>
      </c>
      <c r="D5388">
        <v>7.8880100000000004</v>
      </c>
      <c r="E5388">
        <v>21.255500000000001</v>
      </c>
      <c r="F5388">
        <v>1.2325299999999999</v>
      </c>
      <c r="G5388">
        <v>1.3997600000000001E-6</v>
      </c>
      <c r="H5388">
        <v>22.0032</v>
      </c>
      <c r="I5388">
        <v>22000</v>
      </c>
      <c r="J5388">
        <v>1</v>
      </c>
      <c r="K5388">
        <v>2</v>
      </c>
      <c r="L5388" t="s">
        <v>5369</v>
      </c>
    </row>
    <row r="5389" spans="1:12">
      <c r="A5389" s="1" t="s">
        <v>5374</v>
      </c>
      <c r="B5389">
        <v>41.691499999999998</v>
      </c>
      <c r="C5389">
        <v>2.2551000000000002E-2</v>
      </c>
      <c r="D5389">
        <v>7.8825200000000004</v>
      </c>
      <c r="E5389">
        <v>21.291599999999999</v>
      </c>
      <c r="F5389">
        <v>1.23465</v>
      </c>
      <c r="G5389">
        <v>3.09411E-6</v>
      </c>
      <c r="H5389">
        <v>21.992899999999999</v>
      </c>
      <c r="I5389">
        <v>22000</v>
      </c>
      <c r="J5389">
        <v>1</v>
      </c>
      <c r="K5389">
        <v>2</v>
      </c>
      <c r="L5389" t="s">
        <v>5369</v>
      </c>
    </row>
    <row r="5390" spans="1:12">
      <c r="A5390" s="1" t="s">
        <v>5375</v>
      </c>
      <c r="B5390">
        <v>41.834299999999999</v>
      </c>
      <c r="C5390">
        <v>2.2565200000000001E-2</v>
      </c>
      <c r="D5390">
        <v>7.8748899999999997</v>
      </c>
      <c r="E5390">
        <v>21.336600000000001</v>
      </c>
      <c r="F5390">
        <v>1.24664</v>
      </c>
      <c r="G5390">
        <v>2.0211200000000001E-6</v>
      </c>
      <c r="H5390">
        <v>22.005800000000001</v>
      </c>
      <c r="I5390">
        <v>22000</v>
      </c>
      <c r="J5390">
        <v>1</v>
      </c>
      <c r="K5390">
        <v>2</v>
      </c>
      <c r="L5390" t="s">
        <v>5369</v>
      </c>
    </row>
    <row r="5391" spans="1:12">
      <c r="A5391" s="1" t="s">
        <v>5376</v>
      </c>
      <c r="B5391">
        <v>41.230899999999998</v>
      </c>
      <c r="C5391">
        <v>2.2565000000000002E-2</v>
      </c>
      <c r="D5391">
        <v>7.8602499999999997</v>
      </c>
      <c r="E5391">
        <v>21.385400000000001</v>
      </c>
      <c r="F5391">
        <v>1.2404599999999999</v>
      </c>
      <c r="G5391">
        <v>1.4848599999999999E-6</v>
      </c>
      <c r="H5391">
        <v>22.016100000000002</v>
      </c>
      <c r="I5391">
        <v>22000</v>
      </c>
      <c r="J5391">
        <v>1</v>
      </c>
      <c r="K5391">
        <v>2</v>
      </c>
      <c r="L5391" t="s">
        <v>5369</v>
      </c>
    </row>
    <row r="5392" spans="1:12">
      <c r="A5392" s="1" t="s">
        <v>5377</v>
      </c>
      <c r="B5392">
        <v>40.836300000000001</v>
      </c>
      <c r="C5392">
        <v>2.2568600000000001E-2</v>
      </c>
      <c r="D5392">
        <v>7.8691399999999998</v>
      </c>
      <c r="E5392">
        <v>21.3996</v>
      </c>
      <c r="F5392">
        <v>1.24332</v>
      </c>
      <c r="G5392">
        <v>2.780759999999999E-6</v>
      </c>
      <c r="H5392">
        <v>22.014800000000001</v>
      </c>
      <c r="I5392">
        <v>22000</v>
      </c>
      <c r="J5392">
        <v>1</v>
      </c>
      <c r="K5392">
        <v>2</v>
      </c>
      <c r="L5392" t="s">
        <v>5369</v>
      </c>
    </row>
    <row r="5393" spans="1:12">
      <c r="A5393" s="1" t="s">
        <v>5378</v>
      </c>
      <c r="B5393">
        <v>40.390300000000003</v>
      </c>
      <c r="C5393">
        <v>2.25629E-2</v>
      </c>
      <c r="D5393">
        <v>7.8764600000000007</v>
      </c>
      <c r="E5393">
        <v>21.442</v>
      </c>
      <c r="F5393">
        <v>1.23525</v>
      </c>
      <c r="G5393">
        <v>7.36417E-7</v>
      </c>
      <c r="H5393">
        <v>22.039300000000001</v>
      </c>
      <c r="I5393">
        <v>22000</v>
      </c>
      <c r="J5393">
        <v>1</v>
      </c>
      <c r="K5393">
        <v>2</v>
      </c>
      <c r="L5393" t="s">
        <v>5369</v>
      </c>
    </row>
    <row r="5394" spans="1:12">
      <c r="A5394" s="1" t="s">
        <v>5379</v>
      </c>
      <c r="B5394">
        <v>40.7577</v>
      </c>
      <c r="C5394">
        <v>2.2566200000000002E-2</v>
      </c>
      <c r="D5394">
        <v>7.8654500000000001</v>
      </c>
      <c r="E5394">
        <v>21.4742</v>
      </c>
      <c r="F5394">
        <v>1.24013</v>
      </c>
      <c r="G5394">
        <v>8.3800700000000005E-7</v>
      </c>
      <c r="H5394">
        <v>22.052199999999999</v>
      </c>
      <c r="I5394">
        <v>22000</v>
      </c>
      <c r="J5394">
        <v>1</v>
      </c>
      <c r="K5394">
        <v>2</v>
      </c>
      <c r="L5394" t="s">
        <v>5369</v>
      </c>
    </row>
    <row r="5395" spans="1:12">
      <c r="A5395" s="1" t="s">
        <v>5380</v>
      </c>
      <c r="B5395">
        <v>41.101300000000002</v>
      </c>
      <c r="C5395">
        <v>2.25612E-2</v>
      </c>
      <c r="D5395">
        <v>7.8743299999999996</v>
      </c>
      <c r="E5395">
        <v>21.4999</v>
      </c>
      <c r="F5395">
        <v>1.2361200000000001</v>
      </c>
      <c r="G5395">
        <v>2.34819E-6</v>
      </c>
      <c r="H5395">
        <v>22.043099999999999</v>
      </c>
      <c r="I5395">
        <v>22000</v>
      </c>
      <c r="J5395">
        <v>1</v>
      </c>
      <c r="K5395">
        <v>2</v>
      </c>
      <c r="L5395" t="s">
        <v>5369</v>
      </c>
    </row>
    <row r="5396" spans="1:12">
      <c r="A5396" s="1" t="s">
        <v>5381</v>
      </c>
      <c r="B5396">
        <v>40.991300000000003</v>
      </c>
      <c r="C5396">
        <v>2.2563799999999998E-2</v>
      </c>
      <c r="D5396">
        <v>7.8541999999999996</v>
      </c>
      <c r="E5396">
        <v>21.537199999999999</v>
      </c>
      <c r="F5396">
        <v>1.2336199999999999</v>
      </c>
      <c r="G5396">
        <v>1.37946E-6</v>
      </c>
      <c r="H5396">
        <v>22.063800000000001</v>
      </c>
      <c r="I5396">
        <v>22000</v>
      </c>
      <c r="J5396">
        <v>1</v>
      </c>
      <c r="K5396">
        <v>2</v>
      </c>
      <c r="L5396" t="s">
        <v>5369</v>
      </c>
    </row>
    <row r="5397" spans="1:12">
      <c r="A5397" s="1" t="s">
        <v>5382</v>
      </c>
      <c r="B5397">
        <v>41.133200000000002</v>
      </c>
      <c r="C5397">
        <v>2.2565600000000002E-2</v>
      </c>
      <c r="D5397">
        <v>7.8615199999999996</v>
      </c>
      <c r="E5397">
        <v>21.561699999999998</v>
      </c>
      <c r="F5397">
        <v>1.23492</v>
      </c>
      <c r="G5397">
        <v>1.8735599999999999E-6</v>
      </c>
      <c r="H5397">
        <v>22.0457</v>
      </c>
      <c r="I5397">
        <v>22000</v>
      </c>
      <c r="J5397">
        <v>1</v>
      </c>
      <c r="K5397">
        <v>2</v>
      </c>
      <c r="L5397" t="s">
        <v>5369</v>
      </c>
    </row>
    <row r="5398" spans="1:12">
      <c r="A5398" s="1" t="s">
        <v>5383</v>
      </c>
      <c r="B5398">
        <v>41.003900000000002</v>
      </c>
      <c r="C5398">
        <v>2.2566800000000001E-2</v>
      </c>
      <c r="D5398">
        <v>7.8632399999999993</v>
      </c>
      <c r="E5398">
        <v>21.583600000000001</v>
      </c>
      <c r="F5398">
        <v>1.23264</v>
      </c>
      <c r="G5398">
        <v>7.5030300000000002E-7</v>
      </c>
      <c r="H5398">
        <v>22.075299999999999</v>
      </c>
      <c r="I5398">
        <v>22000</v>
      </c>
      <c r="J5398">
        <v>1</v>
      </c>
      <c r="K5398">
        <v>2</v>
      </c>
      <c r="L5398" t="s">
        <v>5369</v>
      </c>
    </row>
    <row r="5399" spans="1:12">
      <c r="A5399" s="1" t="s">
        <v>5384</v>
      </c>
      <c r="B5399">
        <v>41.7973</v>
      </c>
      <c r="C5399">
        <v>2.2573099999999999E-2</v>
      </c>
      <c r="D5399">
        <v>7.8465999999999996</v>
      </c>
      <c r="E5399">
        <v>21.608000000000001</v>
      </c>
      <c r="F5399">
        <v>1.2318899999999999</v>
      </c>
      <c r="G5399">
        <v>1.0247300000000001E-6</v>
      </c>
      <c r="H5399">
        <v>22.058599999999998</v>
      </c>
      <c r="I5399">
        <v>22000</v>
      </c>
      <c r="J5399">
        <v>1</v>
      </c>
      <c r="K5399">
        <v>2</v>
      </c>
      <c r="L5399" t="s">
        <v>5369</v>
      </c>
    </row>
    <row r="5400" spans="1:12">
      <c r="A5400" s="1" t="s">
        <v>5385</v>
      </c>
      <c r="B5400">
        <v>41.87</v>
      </c>
      <c r="C5400">
        <v>2.2571899999999999E-2</v>
      </c>
      <c r="D5400">
        <v>7.8557399999999991</v>
      </c>
      <c r="E5400">
        <v>21.651800000000001</v>
      </c>
      <c r="F5400">
        <v>1.2365299999999999</v>
      </c>
      <c r="G5400">
        <v>1.0224299999999999E-6</v>
      </c>
      <c r="H5400">
        <v>22.061199999999999</v>
      </c>
      <c r="I5400">
        <v>22000</v>
      </c>
      <c r="J5400">
        <v>1</v>
      </c>
      <c r="K5400">
        <v>2</v>
      </c>
      <c r="L5400" t="s">
        <v>5369</v>
      </c>
    </row>
    <row r="5401" spans="1:12">
      <c r="A5401" s="1" t="s">
        <v>5386</v>
      </c>
      <c r="B5401">
        <v>41.713299999999997</v>
      </c>
      <c r="C5401">
        <v>2.25735E-2</v>
      </c>
      <c r="D5401">
        <v>7.8484299999999996</v>
      </c>
      <c r="E5401">
        <v>21.6389</v>
      </c>
      <c r="F5401">
        <v>1.23665</v>
      </c>
      <c r="G5401">
        <v>2.97419E-6</v>
      </c>
      <c r="H5401">
        <v>22.063800000000001</v>
      </c>
      <c r="I5401">
        <v>22000</v>
      </c>
      <c r="J5401">
        <v>1</v>
      </c>
      <c r="K5401">
        <v>2</v>
      </c>
      <c r="L5401" t="s">
        <v>5369</v>
      </c>
    </row>
    <row r="5402" spans="1:12">
      <c r="A5402" s="1" t="s">
        <v>5387</v>
      </c>
      <c r="B5402">
        <v>42.224600000000002</v>
      </c>
      <c r="C5402">
        <v>2.25746E-2</v>
      </c>
      <c r="D5402">
        <v>7.8573399999999998</v>
      </c>
      <c r="E5402">
        <v>21.6904</v>
      </c>
      <c r="F5402">
        <v>1.2367600000000001</v>
      </c>
      <c r="G5402">
        <v>1.6275099999999999E-6</v>
      </c>
      <c r="H5402">
        <v>22.052199999999999</v>
      </c>
      <c r="I5402">
        <v>22000</v>
      </c>
      <c r="J5402">
        <v>1</v>
      </c>
      <c r="K5402">
        <v>2</v>
      </c>
      <c r="L5402" t="s">
        <v>5369</v>
      </c>
    </row>
    <row r="5403" spans="1:12">
      <c r="A5403" s="1" t="s">
        <v>5388</v>
      </c>
      <c r="B5403">
        <v>42.070500000000003</v>
      </c>
      <c r="C5403">
        <v>2.2576300000000001E-2</v>
      </c>
      <c r="D5403">
        <v>7.848139999999999</v>
      </c>
      <c r="E5403">
        <v>21.7058</v>
      </c>
      <c r="F5403">
        <v>1.23281</v>
      </c>
      <c r="G5403">
        <v>2.3803100000000002E-6</v>
      </c>
      <c r="H5403">
        <v>22.058599999999998</v>
      </c>
      <c r="I5403">
        <v>22000</v>
      </c>
      <c r="J5403">
        <v>1</v>
      </c>
      <c r="K5403">
        <v>2</v>
      </c>
      <c r="L5403" t="s">
        <v>5369</v>
      </c>
    </row>
    <row r="5404" spans="1:12">
      <c r="A5404" s="1" t="s">
        <v>5389</v>
      </c>
      <c r="B5404">
        <v>42.020200000000003</v>
      </c>
      <c r="C5404">
        <v>2.25735E-2</v>
      </c>
      <c r="D5404">
        <v>7.8463100000000008</v>
      </c>
      <c r="E5404">
        <v>21.738</v>
      </c>
      <c r="F5404">
        <v>1.23698</v>
      </c>
      <c r="G5404">
        <v>8.8481399999999994E-7</v>
      </c>
      <c r="H5404">
        <v>22.066299999999998</v>
      </c>
      <c r="I5404">
        <v>22000</v>
      </c>
      <c r="J5404">
        <v>1</v>
      </c>
      <c r="K5404">
        <v>2</v>
      </c>
      <c r="L5404" t="s">
        <v>5369</v>
      </c>
    </row>
    <row r="5405" spans="1:12">
      <c r="A5405" s="1" t="s">
        <v>5390</v>
      </c>
      <c r="B5405">
        <v>42.152099999999997</v>
      </c>
      <c r="C5405">
        <v>2.2572499999999999E-2</v>
      </c>
      <c r="D5405">
        <v>7.8424800000000001</v>
      </c>
      <c r="E5405">
        <v>21.766300000000001</v>
      </c>
      <c r="F5405">
        <v>1.2344999999999999</v>
      </c>
      <c r="G5405">
        <v>1.0447999999999999E-6</v>
      </c>
      <c r="H5405">
        <v>22.058599999999998</v>
      </c>
      <c r="I5405">
        <v>22000</v>
      </c>
      <c r="J5405">
        <v>1</v>
      </c>
      <c r="K5405">
        <v>2</v>
      </c>
      <c r="L5405" t="s">
        <v>5369</v>
      </c>
    </row>
    <row r="5406" spans="1:12">
      <c r="A5406" s="1" t="s">
        <v>5391</v>
      </c>
      <c r="B5406">
        <v>42.4709</v>
      </c>
      <c r="C5406">
        <v>2.2576700000000002E-2</v>
      </c>
      <c r="D5406">
        <v>7.8496800000000002</v>
      </c>
      <c r="E5406">
        <v>21.792000000000002</v>
      </c>
      <c r="F5406">
        <v>1.2428600000000001</v>
      </c>
      <c r="G5406">
        <v>8.2757199999999994E-5</v>
      </c>
      <c r="H5406">
        <v>22.061199999999999</v>
      </c>
      <c r="I5406">
        <v>22000</v>
      </c>
      <c r="J5406">
        <v>1</v>
      </c>
      <c r="K5406">
        <v>2</v>
      </c>
      <c r="L5406" t="s">
        <v>5369</v>
      </c>
    </row>
    <row r="5407" spans="1:12">
      <c r="A5407" s="1" t="s">
        <v>5392</v>
      </c>
      <c r="B5407">
        <v>42.364800000000002</v>
      </c>
      <c r="C5407">
        <v>2.2575999999999999E-2</v>
      </c>
      <c r="D5407">
        <v>7.8423699999999998</v>
      </c>
      <c r="E5407">
        <v>21.820399999999999</v>
      </c>
      <c r="F5407">
        <v>1.2371799999999999</v>
      </c>
      <c r="G5407">
        <v>6.8330500000000005E-4</v>
      </c>
      <c r="H5407">
        <v>22.076599999999999</v>
      </c>
      <c r="I5407">
        <v>22000</v>
      </c>
      <c r="J5407">
        <v>1</v>
      </c>
      <c r="K5407">
        <v>2</v>
      </c>
      <c r="L5407" t="s">
        <v>5369</v>
      </c>
    </row>
    <row r="5408" spans="1:12">
      <c r="A5408" s="1" t="s">
        <v>5393</v>
      </c>
      <c r="B5408">
        <v>42.601500000000001</v>
      </c>
      <c r="C5408">
        <v>2.2577E-2</v>
      </c>
      <c r="D5408">
        <v>7.8387100000000007</v>
      </c>
      <c r="E5408">
        <v>21.835799999999999</v>
      </c>
      <c r="F5408">
        <v>1.2427900000000001</v>
      </c>
      <c r="G5408">
        <v>8.9315800000000002E-4</v>
      </c>
      <c r="H5408">
        <v>22.067599999999999</v>
      </c>
      <c r="I5408">
        <v>22000</v>
      </c>
      <c r="J5408">
        <v>1</v>
      </c>
      <c r="K5408">
        <v>2</v>
      </c>
      <c r="L5408" t="s">
        <v>5369</v>
      </c>
    </row>
    <row r="5409" spans="1:12">
      <c r="A5409" s="1" t="s">
        <v>5394</v>
      </c>
      <c r="B5409">
        <v>42.782499999999999</v>
      </c>
      <c r="C5409">
        <v>2.2575000000000001E-2</v>
      </c>
      <c r="D5409">
        <v>7.8460199999999993</v>
      </c>
      <c r="E5409">
        <v>21.8706</v>
      </c>
      <c r="F5409">
        <v>1.23573</v>
      </c>
      <c r="G5409">
        <v>1.9338000000000001E-3</v>
      </c>
      <c r="H5409">
        <v>22.0779</v>
      </c>
      <c r="I5409">
        <v>22000</v>
      </c>
      <c r="J5409">
        <v>1</v>
      </c>
      <c r="K5409">
        <v>2</v>
      </c>
      <c r="L5409" t="s">
        <v>5369</v>
      </c>
    </row>
    <row r="5410" spans="1:12">
      <c r="A5410" s="1" t="s">
        <v>5395</v>
      </c>
      <c r="B5410">
        <v>43.72</v>
      </c>
      <c r="C5410">
        <v>2.2579499999999999E-2</v>
      </c>
      <c r="D5410">
        <v>7.8311500000000001</v>
      </c>
      <c r="E5410">
        <v>21.889900000000001</v>
      </c>
      <c r="F5410">
        <v>1.2358199999999999</v>
      </c>
      <c r="G5410">
        <v>2.4292799999999998E-3</v>
      </c>
      <c r="H5410">
        <v>22.098500000000001</v>
      </c>
      <c r="I5410">
        <v>22000</v>
      </c>
      <c r="J5410">
        <v>1</v>
      </c>
      <c r="K5410">
        <v>2</v>
      </c>
      <c r="L5410" t="s">
        <v>5369</v>
      </c>
    </row>
    <row r="5411" spans="1:12">
      <c r="A5411" s="1" t="s">
        <v>5396</v>
      </c>
      <c r="B5411">
        <v>43.688699999999997</v>
      </c>
      <c r="C5411">
        <v>2.2582000000000001E-2</v>
      </c>
      <c r="D5411">
        <v>7.8220100000000006</v>
      </c>
      <c r="E5411">
        <v>21.915600000000001</v>
      </c>
      <c r="F5411">
        <v>1.24349</v>
      </c>
      <c r="G5411">
        <v>2.3511999999999999E-3</v>
      </c>
      <c r="H5411">
        <v>22.1127</v>
      </c>
      <c r="I5411">
        <v>22000</v>
      </c>
      <c r="J5411">
        <v>1</v>
      </c>
      <c r="K5411">
        <v>2</v>
      </c>
      <c r="L5411" t="s">
        <v>5369</v>
      </c>
    </row>
    <row r="5412" spans="1:12">
      <c r="A5412" s="1" t="s">
        <v>5397</v>
      </c>
      <c r="B5412">
        <v>44.163499999999999</v>
      </c>
      <c r="C5412">
        <v>2.25787E-2</v>
      </c>
      <c r="D5412">
        <v>7.8421100000000008</v>
      </c>
      <c r="E5412">
        <v>21.936199999999999</v>
      </c>
      <c r="F5412">
        <v>1.24434</v>
      </c>
      <c r="G5412">
        <v>2.0673800000000002E-3</v>
      </c>
      <c r="H5412">
        <v>22.115300000000001</v>
      </c>
      <c r="I5412">
        <v>22000</v>
      </c>
      <c r="J5412">
        <v>1</v>
      </c>
      <c r="K5412">
        <v>2</v>
      </c>
      <c r="L5412" t="s">
        <v>5369</v>
      </c>
    </row>
    <row r="5413" spans="1:12">
      <c r="A5413" s="1" t="s">
        <v>5398</v>
      </c>
      <c r="B5413">
        <v>44.405000000000001</v>
      </c>
      <c r="C5413">
        <v>2.2573099999999999E-2</v>
      </c>
      <c r="D5413">
        <v>7.8363500000000004</v>
      </c>
      <c r="E5413">
        <v>21.956800000000001</v>
      </c>
      <c r="F5413">
        <v>1.2404200000000001</v>
      </c>
      <c r="G5413">
        <v>1.73291E-3</v>
      </c>
      <c r="H5413">
        <v>22.108799999999999</v>
      </c>
      <c r="I5413">
        <v>22000</v>
      </c>
      <c r="J5413">
        <v>1</v>
      </c>
      <c r="K5413">
        <v>2</v>
      </c>
      <c r="L5413" t="s">
        <v>5369</v>
      </c>
    </row>
    <row r="5414" spans="1:12">
      <c r="A5414" s="1" t="s">
        <v>5399</v>
      </c>
      <c r="B5414">
        <v>44.795999999999999</v>
      </c>
      <c r="C5414">
        <v>2.25688E-2</v>
      </c>
      <c r="D5414">
        <v>7.8454800000000002</v>
      </c>
      <c r="E5414">
        <v>21.999300000000002</v>
      </c>
      <c r="F5414">
        <v>1.2423599999999999</v>
      </c>
      <c r="G5414">
        <v>1.36673E-3</v>
      </c>
      <c r="H5414">
        <v>22.1282</v>
      </c>
      <c r="I5414">
        <v>22000</v>
      </c>
      <c r="J5414">
        <v>1</v>
      </c>
      <c r="K5414">
        <v>2</v>
      </c>
      <c r="L5414" t="s">
        <v>5369</v>
      </c>
    </row>
    <row r="5415" spans="1:12">
      <c r="A5415" s="1" t="s">
        <v>5400</v>
      </c>
      <c r="B5415">
        <v>44.974600000000002</v>
      </c>
      <c r="C5415">
        <v>2.25817E-2</v>
      </c>
      <c r="D5415">
        <v>7.83087</v>
      </c>
      <c r="E5415">
        <v>21.986499999999999</v>
      </c>
      <c r="F5415">
        <v>1.2433099999999999</v>
      </c>
      <c r="G5415">
        <v>2.1568300000000002E-3</v>
      </c>
      <c r="H5415">
        <v>22.143599999999999</v>
      </c>
      <c r="I5415">
        <v>22000</v>
      </c>
      <c r="J5415">
        <v>1</v>
      </c>
      <c r="K5415">
        <v>2</v>
      </c>
      <c r="L5415" t="s">
        <v>5369</v>
      </c>
    </row>
    <row r="5416" spans="1:12">
      <c r="A5416" s="1" t="s">
        <v>5401</v>
      </c>
      <c r="B5416">
        <v>44.793500000000002</v>
      </c>
      <c r="C5416">
        <v>2.2570400000000001E-2</v>
      </c>
      <c r="D5416">
        <v>7.8345199999999986</v>
      </c>
      <c r="E5416">
        <v>22.049600000000002</v>
      </c>
      <c r="F5416">
        <v>1.2440100000000001</v>
      </c>
      <c r="G5416">
        <v>2.65242E-3</v>
      </c>
      <c r="H5416">
        <v>22.1526</v>
      </c>
      <c r="I5416">
        <v>22000</v>
      </c>
      <c r="J5416">
        <v>1</v>
      </c>
      <c r="K5416">
        <v>2</v>
      </c>
      <c r="L5416" t="s">
        <v>5369</v>
      </c>
    </row>
    <row r="5417" spans="1:12">
      <c r="A5417" s="1" t="s">
        <v>5402</v>
      </c>
      <c r="B5417">
        <v>45.201300000000003</v>
      </c>
      <c r="C5417">
        <v>2.2577E-2</v>
      </c>
      <c r="D5417">
        <v>7.8269299999999999</v>
      </c>
      <c r="E5417">
        <v>22.038</v>
      </c>
      <c r="F5417">
        <v>1.24461</v>
      </c>
      <c r="G5417">
        <v>2.5008600000000001E-3</v>
      </c>
      <c r="H5417">
        <v>22.1449</v>
      </c>
      <c r="I5417">
        <v>22000</v>
      </c>
      <c r="J5417">
        <v>1</v>
      </c>
      <c r="K5417">
        <v>2</v>
      </c>
      <c r="L5417" t="s">
        <v>5369</v>
      </c>
    </row>
    <row r="5418" spans="1:12">
      <c r="A5418" s="1" t="s">
        <v>5403</v>
      </c>
      <c r="B5418">
        <v>45.831299999999999</v>
      </c>
      <c r="C5418">
        <v>2.2577099999999999E-2</v>
      </c>
      <c r="D5418">
        <v>7.8305800000000003</v>
      </c>
      <c r="E5418">
        <v>22.068899999999999</v>
      </c>
      <c r="F5418">
        <v>1.24492</v>
      </c>
      <c r="G5418">
        <v>2.1668999999999998E-3</v>
      </c>
      <c r="H5418">
        <v>22.160399999999999</v>
      </c>
      <c r="I5418">
        <v>22000</v>
      </c>
      <c r="J5418">
        <v>1</v>
      </c>
      <c r="K5418">
        <v>2</v>
      </c>
      <c r="L5418" t="s">
        <v>5369</v>
      </c>
    </row>
    <row r="5419" spans="1:12">
      <c r="A5419" s="1" t="s">
        <v>5404</v>
      </c>
      <c r="B5419">
        <v>46.095100000000002</v>
      </c>
      <c r="C5419">
        <v>2.2575499999999998E-2</v>
      </c>
      <c r="D5419">
        <v>7.8269299999999999</v>
      </c>
      <c r="E5419">
        <v>22.107500000000002</v>
      </c>
      <c r="F5419">
        <v>1.2427900000000001</v>
      </c>
      <c r="G5419">
        <v>1.8446599999999999E-3</v>
      </c>
      <c r="H5419">
        <v>22.192599999999999</v>
      </c>
      <c r="I5419">
        <v>22000</v>
      </c>
      <c r="J5419">
        <v>1</v>
      </c>
      <c r="K5419">
        <v>2</v>
      </c>
      <c r="L5419" t="s">
        <v>5369</v>
      </c>
    </row>
    <row r="5420" spans="1:12">
      <c r="A5420" s="1" t="s">
        <v>5405</v>
      </c>
      <c r="B5420">
        <v>46.317</v>
      </c>
      <c r="C5420">
        <v>2.2580300000000001E-2</v>
      </c>
      <c r="D5420">
        <v>7.8232799999999996</v>
      </c>
      <c r="E5420">
        <v>22.107500000000002</v>
      </c>
      <c r="F5420">
        <v>1.2414499999999999</v>
      </c>
      <c r="G5420">
        <v>1.48981E-3</v>
      </c>
      <c r="H5420">
        <v>22.174499999999998</v>
      </c>
      <c r="I5420">
        <v>22000</v>
      </c>
      <c r="J5420">
        <v>1</v>
      </c>
      <c r="K5420">
        <v>2</v>
      </c>
      <c r="L5420" t="s">
        <v>5369</v>
      </c>
    </row>
    <row r="5421" spans="1:12">
      <c r="A5421" s="1" t="s">
        <v>5406</v>
      </c>
      <c r="B5421">
        <v>46.934699999999999</v>
      </c>
      <c r="C5421">
        <v>2.2581400000000001E-2</v>
      </c>
      <c r="D5421">
        <v>7.8232799999999996</v>
      </c>
      <c r="E5421">
        <v>22.1294</v>
      </c>
      <c r="F5421">
        <v>1.24353</v>
      </c>
      <c r="G5421">
        <v>1.1433700000000001E-3</v>
      </c>
      <c r="H5421">
        <v>22.177099999999999</v>
      </c>
      <c r="I5421">
        <v>22000</v>
      </c>
      <c r="J5421">
        <v>1</v>
      </c>
      <c r="K5421">
        <v>2</v>
      </c>
      <c r="L5421" t="s">
        <v>5369</v>
      </c>
    </row>
    <row r="5422" spans="1:12">
      <c r="A5422" s="1" t="s">
        <v>5407</v>
      </c>
      <c r="B5422">
        <v>47.472999999999999</v>
      </c>
      <c r="C5422">
        <v>2.2587300000000001E-2</v>
      </c>
      <c r="D5422">
        <v>7.8266499999999999</v>
      </c>
      <c r="E5422">
        <v>22.147500000000001</v>
      </c>
      <c r="F5422">
        <v>1.24312</v>
      </c>
      <c r="G5422">
        <v>8.5956899999999991E-4</v>
      </c>
      <c r="H5422">
        <v>22.1874</v>
      </c>
      <c r="I5422">
        <v>22000</v>
      </c>
      <c r="J5422">
        <v>1</v>
      </c>
      <c r="K5422">
        <v>2</v>
      </c>
      <c r="L5422" t="s">
        <v>5369</v>
      </c>
    </row>
    <row r="5423" spans="1:12">
      <c r="A5423" s="1" t="s">
        <v>5408</v>
      </c>
      <c r="B5423">
        <v>47.920499999999997</v>
      </c>
      <c r="C5423">
        <v>2.2578299999999999E-2</v>
      </c>
      <c r="D5423">
        <v>7.81935</v>
      </c>
      <c r="E5423">
        <v>22.163</v>
      </c>
      <c r="F5423">
        <v>1.23933</v>
      </c>
      <c r="G5423">
        <v>6.7168800000000004E-4</v>
      </c>
      <c r="H5423">
        <v>22.1874</v>
      </c>
      <c r="I5423">
        <v>22000</v>
      </c>
      <c r="J5423">
        <v>1</v>
      </c>
      <c r="K5423">
        <v>2</v>
      </c>
      <c r="L5423" t="s">
        <v>5369</v>
      </c>
    </row>
    <row r="5424" spans="1:12">
      <c r="A5424" s="1" t="s">
        <v>5409</v>
      </c>
      <c r="B5424">
        <v>48.155099999999997</v>
      </c>
      <c r="C5424">
        <v>2.25922E-2</v>
      </c>
      <c r="D5424">
        <v>7.8138800000000002</v>
      </c>
      <c r="E5424">
        <v>22.181000000000001</v>
      </c>
      <c r="F5424">
        <v>1.2431000000000001</v>
      </c>
      <c r="G5424">
        <v>1.50223E-3</v>
      </c>
      <c r="H5424">
        <v>22.217099999999999</v>
      </c>
      <c r="I5424">
        <v>22000</v>
      </c>
      <c r="J5424">
        <v>1</v>
      </c>
      <c r="K5424">
        <v>2</v>
      </c>
      <c r="L5424" t="s">
        <v>5369</v>
      </c>
    </row>
    <row r="5425" spans="1:12">
      <c r="A5425" s="1" t="s">
        <v>5410</v>
      </c>
      <c r="B5425">
        <v>48.0366</v>
      </c>
      <c r="C5425">
        <v>2.2580699999999999E-2</v>
      </c>
      <c r="D5425">
        <v>7.8156999999999996</v>
      </c>
      <c r="E5425">
        <v>22.193899999999999</v>
      </c>
      <c r="F5425">
        <v>1.2431300000000001</v>
      </c>
      <c r="G5425">
        <v>2.4068900000000001E-3</v>
      </c>
      <c r="H5425">
        <v>22.217099999999999</v>
      </c>
      <c r="I5425">
        <v>22000</v>
      </c>
      <c r="J5425">
        <v>1</v>
      </c>
      <c r="K5425">
        <v>2</v>
      </c>
      <c r="L5425" t="s">
        <v>5369</v>
      </c>
    </row>
    <row r="5426" spans="1:12">
      <c r="A5426" s="1" t="s">
        <v>5411</v>
      </c>
      <c r="B5426">
        <v>48.160800000000002</v>
      </c>
      <c r="C5426">
        <v>2.25991E-2</v>
      </c>
      <c r="D5426">
        <v>7.8230000000000004</v>
      </c>
      <c r="E5426">
        <v>22.213200000000001</v>
      </c>
      <c r="F5426">
        <v>1.2452000000000001</v>
      </c>
      <c r="G5426">
        <v>2.2133600000000002E-3</v>
      </c>
      <c r="H5426">
        <v>22.197700000000001</v>
      </c>
      <c r="I5426">
        <v>22000</v>
      </c>
      <c r="J5426">
        <v>1</v>
      </c>
      <c r="K5426">
        <v>2</v>
      </c>
      <c r="L5426" t="s">
        <v>5369</v>
      </c>
    </row>
    <row r="5427" spans="1:12">
      <c r="A5427" s="1" t="s">
        <v>5412</v>
      </c>
      <c r="B5427">
        <v>48.25</v>
      </c>
      <c r="C5427">
        <v>2.25845E-2</v>
      </c>
      <c r="D5427">
        <v>7.8154000000000003</v>
      </c>
      <c r="E5427">
        <v>22.239000000000001</v>
      </c>
      <c r="F5427">
        <v>1.24447</v>
      </c>
      <c r="G5427">
        <v>2.0930499999999999E-3</v>
      </c>
      <c r="H5427">
        <v>22.206800000000001</v>
      </c>
      <c r="I5427">
        <v>22000</v>
      </c>
      <c r="J5427">
        <v>1</v>
      </c>
      <c r="K5427">
        <v>2</v>
      </c>
      <c r="L5427" t="s">
        <v>5369</v>
      </c>
    </row>
    <row r="5428" spans="1:12">
      <c r="A5428" s="1" t="s">
        <v>5413</v>
      </c>
      <c r="B5428">
        <v>48.425199999999997</v>
      </c>
      <c r="C5428">
        <v>2.25811E-2</v>
      </c>
      <c r="D5428">
        <v>7.8044500000000001</v>
      </c>
      <c r="E5428">
        <v>22.259599999999999</v>
      </c>
      <c r="F5428">
        <v>1.2408300000000001</v>
      </c>
      <c r="G5428">
        <v>1.91658E-3</v>
      </c>
      <c r="H5428">
        <v>22.235099999999999</v>
      </c>
      <c r="I5428">
        <v>22000</v>
      </c>
      <c r="J5428">
        <v>1</v>
      </c>
      <c r="K5428">
        <v>2</v>
      </c>
      <c r="L5428" t="s">
        <v>5369</v>
      </c>
    </row>
    <row r="5429" spans="1:12">
      <c r="A5429" s="1" t="s">
        <v>5414</v>
      </c>
      <c r="B5429">
        <v>48.437899999999999</v>
      </c>
      <c r="C5429">
        <v>2.2599899999999999E-2</v>
      </c>
      <c r="D5429">
        <v>7.81175</v>
      </c>
      <c r="E5429">
        <v>22.267299999999999</v>
      </c>
      <c r="F5429">
        <v>1.24522</v>
      </c>
      <c r="G5429">
        <v>1.8036599999999999E-3</v>
      </c>
      <c r="H5429">
        <v>22.258299999999998</v>
      </c>
      <c r="I5429">
        <v>22000</v>
      </c>
      <c r="J5429">
        <v>1</v>
      </c>
      <c r="K5429">
        <v>2</v>
      </c>
      <c r="L5429" t="s">
        <v>5369</v>
      </c>
    </row>
    <row r="5430" spans="1:12">
      <c r="A5430" s="1" t="s">
        <v>5415</v>
      </c>
      <c r="B5430">
        <v>48.479300000000002</v>
      </c>
      <c r="C5430">
        <v>2.2593499999999999E-2</v>
      </c>
      <c r="D5430">
        <v>7.8135699999999986</v>
      </c>
      <c r="E5430">
        <v>22.2867</v>
      </c>
      <c r="F5430">
        <v>1.24342</v>
      </c>
      <c r="G5430">
        <v>1.7511600000000001E-3</v>
      </c>
      <c r="H5430">
        <v>22.2454</v>
      </c>
      <c r="I5430">
        <v>22000</v>
      </c>
      <c r="J5430">
        <v>1</v>
      </c>
      <c r="K5430">
        <v>2</v>
      </c>
      <c r="L5430" t="s">
        <v>5369</v>
      </c>
    </row>
    <row r="5431" spans="1:12">
      <c r="A5431" s="1" t="s">
        <v>5416</v>
      </c>
      <c r="B5431">
        <v>48.849899999999998</v>
      </c>
      <c r="C5431">
        <v>2.25927E-2</v>
      </c>
      <c r="D5431">
        <v>7.81175</v>
      </c>
      <c r="E5431">
        <v>22.281500000000001</v>
      </c>
      <c r="F5431">
        <v>1.24515</v>
      </c>
      <c r="G5431">
        <v>1.6488099999999999E-3</v>
      </c>
      <c r="H5431">
        <v>22.2776</v>
      </c>
      <c r="I5431">
        <v>22000</v>
      </c>
      <c r="J5431">
        <v>1</v>
      </c>
      <c r="K5431">
        <v>2</v>
      </c>
      <c r="L5431" t="s">
        <v>5369</v>
      </c>
    </row>
    <row r="5432" spans="1:12">
      <c r="A5432" s="1" t="s">
        <v>5417</v>
      </c>
      <c r="B5432">
        <v>48.686399999999999</v>
      </c>
      <c r="C5432">
        <v>2.2599999999999999E-2</v>
      </c>
      <c r="D5432">
        <v>7.8078799999999999</v>
      </c>
      <c r="E5432">
        <v>22.3202</v>
      </c>
      <c r="F5432">
        <v>1.24519</v>
      </c>
      <c r="G5432">
        <v>1.4260099999999999E-3</v>
      </c>
      <c r="H5432">
        <v>22.250599999999999</v>
      </c>
      <c r="I5432">
        <v>22000</v>
      </c>
      <c r="J5432">
        <v>1</v>
      </c>
      <c r="K5432">
        <v>2</v>
      </c>
      <c r="L5432" t="s">
        <v>5369</v>
      </c>
    </row>
    <row r="5433" spans="1:12">
      <c r="A5433" s="1" t="s">
        <v>5418</v>
      </c>
      <c r="B5433">
        <v>48.857700000000001</v>
      </c>
      <c r="C5433">
        <v>2.2581400000000001E-2</v>
      </c>
      <c r="D5433">
        <v>7.806</v>
      </c>
      <c r="E5433">
        <v>22.326599999999999</v>
      </c>
      <c r="F5433">
        <v>1.2479899999999999</v>
      </c>
      <c r="G5433">
        <v>1.2494100000000001E-3</v>
      </c>
      <c r="H5433">
        <v>22.239000000000001</v>
      </c>
      <c r="I5433">
        <v>22000</v>
      </c>
      <c r="J5433">
        <v>1</v>
      </c>
      <c r="K5433">
        <v>2</v>
      </c>
      <c r="L5433" t="s">
        <v>5369</v>
      </c>
    </row>
    <row r="5434" spans="1:12">
      <c r="A5434" s="1" t="s">
        <v>5419</v>
      </c>
      <c r="B5434">
        <v>48.614699999999999</v>
      </c>
      <c r="C5434">
        <v>2.2600599999999998E-2</v>
      </c>
      <c r="D5434">
        <v>7.8096500000000004</v>
      </c>
      <c r="E5434">
        <v>22.355</v>
      </c>
      <c r="F5434">
        <v>1.24512</v>
      </c>
      <c r="G5434">
        <v>1.11535E-3</v>
      </c>
      <c r="H5434">
        <v>22.255700000000001</v>
      </c>
      <c r="I5434">
        <v>22000</v>
      </c>
      <c r="J5434">
        <v>1</v>
      </c>
      <c r="K5434">
        <v>2</v>
      </c>
      <c r="L5434" t="s">
        <v>5369</v>
      </c>
    </row>
    <row r="5435" spans="1:12">
      <c r="A5435" s="1" t="s">
        <v>5420</v>
      </c>
      <c r="B5435">
        <v>48.699300000000001</v>
      </c>
      <c r="C5435">
        <v>2.2590200000000001E-2</v>
      </c>
      <c r="D5435">
        <v>7.8078200000000004</v>
      </c>
      <c r="E5435">
        <v>22.360099999999999</v>
      </c>
      <c r="F5435">
        <v>1.24536</v>
      </c>
      <c r="G5435">
        <v>1.0139700000000001E-3</v>
      </c>
      <c r="H5435">
        <v>22.250599999999999</v>
      </c>
      <c r="I5435">
        <v>22000</v>
      </c>
      <c r="J5435">
        <v>1</v>
      </c>
      <c r="K5435">
        <v>2</v>
      </c>
      <c r="L5435" t="s">
        <v>5369</v>
      </c>
    </row>
    <row r="5436" spans="1:12">
      <c r="A5436" s="1" t="s">
        <v>5421</v>
      </c>
      <c r="B5436">
        <v>49.1922</v>
      </c>
      <c r="C5436">
        <v>2.2598699999999999E-2</v>
      </c>
      <c r="D5436">
        <v>7.8023499999999997</v>
      </c>
      <c r="E5436">
        <v>22.380800000000001</v>
      </c>
      <c r="F5436">
        <v>1.24532</v>
      </c>
      <c r="G5436">
        <v>9.2966100000000003E-4</v>
      </c>
      <c r="H5436">
        <v>22.250599999999999</v>
      </c>
      <c r="I5436">
        <v>22000</v>
      </c>
      <c r="J5436">
        <v>1</v>
      </c>
      <c r="K5436">
        <v>2</v>
      </c>
      <c r="L5436" t="s">
        <v>5369</v>
      </c>
    </row>
    <row r="5437" spans="1:12">
      <c r="A5437" s="1" t="s">
        <v>5422</v>
      </c>
      <c r="B5437">
        <v>48.264200000000002</v>
      </c>
      <c r="C5437">
        <v>2.2597599999999999E-2</v>
      </c>
      <c r="D5437">
        <v>7.8095899999999991</v>
      </c>
      <c r="E5437">
        <v>22.392399999999999</v>
      </c>
      <c r="F5437">
        <v>1.2460500000000001</v>
      </c>
      <c r="G5437">
        <v>8.5970300000000007E-4</v>
      </c>
      <c r="H5437">
        <v>22.259599999999999</v>
      </c>
      <c r="I5437">
        <v>22000</v>
      </c>
      <c r="J5437">
        <v>1</v>
      </c>
      <c r="K5437">
        <v>2</v>
      </c>
      <c r="L5437" t="s">
        <v>5369</v>
      </c>
    </row>
    <row r="5438" spans="1:12">
      <c r="A5438" s="1" t="s">
        <v>5423</v>
      </c>
      <c r="B5438">
        <v>48.348300000000002</v>
      </c>
      <c r="C5438">
        <v>2.25928E-2</v>
      </c>
      <c r="D5438">
        <v>7.8020800000000001</v>
      </c>
      <c r="E5438">
        <v>22.402699999999999</v>
      </c>
      <c r="F5438">
        <v>1.2450399999999999</v>
      </c>
      <c r="G5438">
        <v>8.0822300000000006E-4</v>
      </c>
      <c r="H5438">
        <v>22.251899999999999</v>
      </c>
      <c r="I5438">
        <v>22000</v>
      </c>
      <c r="J5438">
        <v>1</v>
      </c>
      <c r="K5438">
        <v>2</v>
      </c>
      <c r="L5438" t="s">
        <v>5369</v>
      </c>
    </row>
    <row r="5439" spans="1:12">
      <c r="A5439" s="1" t="s">
        <v>5424</v>
      </c>
      <c r="B5439">
        <v>48.286799999999999</v>
      </c>
      <c r="C5439">
        <v>2.26004E-2</v>
      </c>
      <c r="D5439">
        <v>7.7984300000000006</v>
      </c>
      <c r="E5439">
        <v>22.432300000000001</v>
      </c>
      <c r="F5439">
        <v>1.2420199999999999</v>
      </c>
      <c r="G5439">
        <v>7.5540800000000006E-4</v>
      </c>
      <c r="H5439">
        <v>22.272500000000001</v>
      </c>
      <c r="I5439">
        <v>22000</v>
      </c>
      <c r="J5439">
        <v>1</v>
      </c>
      <c r="K5439">
        <v>2</v>
      </c>
      <c r="L5439" t="s">
        <v>5369</v>
      </c>
    </row>
    <row r="5440" spans="1:12">
      <c r="A5440" s="1" t="s">
        <v>5425</v>
      </c>
      <c r="B5440">
        <v>48.406700000000001</v>
      </c>
      <c r="C5440">
        <v>2.2592999999999999E-2</v>
      </c>
      <c r="D5440">
        <v>7.8002600000000006</v>
      </c>
      <c r="E5440">
        <v>22.4465</v>
      </c>
      <c r="F5440">
        <v>1.24773</v>
      </c>
      <c r="G5440">
        <v>7.1424499999999996E-4</v>
      </c>
      <c r="H5440">
        <v>22.2699</v>
      </c>
      <c r="I5440">
        <v>22000</v>
      </c>
      <c r="J5440">
        <v>1</v>
      </c>
      <c r="K5440">
        <v>2</v>
      </c>
      <c r="L5440" t="s">
        <v>5369</v>
      </c>
    </row>
    <row r="5441" spans="1:12">
      <c r="A5441" s="1" t="s">
        <v>5426</v>
      </c>
      <c r="B5441">
        <v>48.582900000000002</v>
      </c>
      <c r="C5441">
        <v>2.25945E-2</v>
      </c>
      <c r="D5441">
        <v>7.8020800000000001</v>
      </c>
      <c r="E5441">
        <v>22.460699999999999</v>
      </c>
      <c r="F5441">
        <v>1.24417</v>
      </c>
      <c r="G5441">
        <v>6.7464999999999995E-4</v>
      </c>
      <c r="H5441">
        <v>22.2699</v>
      </c>
      <c r="I5441">
        <v>22000</v>
      </c>
      <c r="J5441">
        <v>1</v>
      </c>
      <c r="K5441">
        <v>2</v>
      </c>
      <c r="L5441" t="s">
        <v>5369</v>
      </c>
    </row>
    <row r="5442" spans="1:12">
      <c r="A5442" s="1" t="s">
        <v>5427</v>
      </c>
      <c r="B5442">
        <v>48.507199999999997</v>
      </c>
      <c r="C5442">
        <v>2.2587200000000002E-2</v>
      </c>
      <c r="D5442">
        <v>7.8018399999999994</v>
      </c>
      <c r="E5442">
        <v>22.483899999999998</v>
      </c>
      <c r="F5442">
        <v>1.2455499999999999</v>
      </c>
      <c r="G5442">
        <v>6.4310599999999995E-4</v>
      </c>
      <c r="H5442">
        <v>22.2622</v>
      </c>
      <c r="I5442">
        <v>22000</v>
      </c>
      <c r="J5442">
        <v>1</v>
      </c>
      <c r="K5442">
        <v>2</v>
      </c>
      <c r="L5442" t="s">
        <v>5369</v>
      </c>
    </row>
    <row r="5443" spans="1:12">
      <c r="A5443" s="1" t="s">
        <v>5427</v>
      </c>
      <c r="B5443">
        <v>48.507199999999997</v>
      </c>
      <c r="C5443">
        <v>2.2587200000000002E-2</v>
      </c>
      <c r="D5443">
        <v>7.8018399999999994</v>
      </c>
      <c r="E5443">
        <v>22.483899999999998</v>
      </c>
      <c r="F5443">
        <v>1.2455499999999999</v>
      </c>
      <c r="G5443">
        <v>6.4310599999999995E-4</v>
      </c>
      <c r="H5443">
        <v>22.2622</v>
      </c>
      <c r="I5443">
        <v>22000</v>
      </c>
      <c r="J5443">
        <v>1</v>
      </c>
      <c r="K5443">
        <v>2</v>
      </c>
      <c r="L5443" t="s">
        <v>5369</v>
      </c>
    </row>
    <row r="5444" spans="1:12">
      <c r="A5444" s="1" t="s">
        <v>5428</v>
      </c>
      <c r="B5444">
        <v>48.671599999999998</v>
      </c>
      <c r="C5444">
        <v>2.2603600000000001E-2</v>
      </c>
      <c r="D5444">
        <v>7.7945199999999986</v>
      </c>
      <c r="E5444">
        <v>22.503299999999999</v>
      </c>
      <c r="F5444">
        <v>1.24515</v>
      </c>
      <c r="G5444">
        <v>6.1458400000000005E-4</v>
      </c>
      <c r="H5444">
        <v>22.280200000000001</v>
      </c>
      <c r="I5444">
        <v>22000</v>
      </c>
      <c r="J5444">
        <v>1</v>
      </c>
      <c r="K5444">
        <v>2</v>
      </c>
      <c r="L5444" t="s">
        <v>5369</v>
      </c>
    </row>
    <row r="5445" spans="1:12">
      <c r="A5445" s="1" t="s">
        <v>5429</v>
      </c>
      <c r="B5445">
        <v>49.134300000000003</v>
      </c>
      <c r="C5445">
        <v>2.26056E-2</v>
      </c>
      <c r="D5445">
        <v>7.8000100000000003</v>
      </c>
      <c r="E5445">
        <v>22.517399999999999</v>
      </c>
      <c r="F5445">
        <v>1.24305</v>
      </c>
      <c r="G5445">
        <v>5.8561599999999996E-4</v>
      </c>
      <c r="H5445">
        <v>22.291799999999999</v>
      </c>
      <c r="I5445">
        <v>22000</v>
      </c>
      <c r="J5445">
        <v>1</v>
      </c>
      <c r="K5445">
        <v>2</v>
      </c>
      <c r="L5445" t="s">
        <v>5369</v>
      </c>
    </row>
    <row r="5446" spans="1:12">
      <c r="A5446" s="1" t="s">
        <v>5430</v>
      </c>
      <c r="B5446">
        <v>48.506399999999999</v>
      </c>
      <c r="C5446">
        <v>2.2609400000000002E-2</v>
      </c>
      <c r="D5446">
        <v>7.79087</v>
      </c>
      <c r="E5446">
        <v>22.5381</v>
      </c>
      <c r="F5446">
        <v>1.2410000000000001</v>
      </c>
      <c r="G5446">
        <v>5.5628600000000002E-4</v>
      </c>
      <c r="H5446">
        <v>22.3034</v>
      </c>
      <c r="I5446">
        <v>22000</v>
      </c>
      <c r="J5446">
        <v>1</v>
      </c>
      <c r="K5446">
        <v>2</v>
      </c>
      <c r="L5446" t="s">
        <v>5369</v>
      </c>
    </row>
    <row r="5447" spans="1:12">
      <c r="A5447" s="1" t="s">
        <v>5431</v>
      </c>
      <c r="B5447">
        <v>47.534300000000002</v>
      </c>
      <c r="C5447">
        <v>2.2604900000000001E-2</v>
      </c>
      <c r="D5447">
        <v>7.7981600000000002</v>
      </c>
      <c r="E5447">
        <v>22.5471</v>
      </c>
      <c r="F5447">
        <v>1.2420100000000001</v>
      </c>
      <c r="G5447">
        <v>5.3596099999999995E-4</v>
      </c>
      <c r="H5447">
        <v>22.3124</v>
      </c>
      <c r="I5447">
        <v>22000</v>
      </c>
      <c r="J5447">
        <v>1</v>
      </c>
      <c r="K5447">
        <v>2</v>
      </c>
      <c r="L5447" t="s">
        <v>5369</v>
      </c>
    </row>
    <row r="5448" spans="1:12">
      <c r="A5448" s="1" t="s">
        <v>5432</v>
      </c>
      <c r="B5448">
        <v>47.345599999999997</v>
      </c>
      <c r="C5448">
        <v>2.2614599999999999E-2</v>
      </c>
      <c r="D5448">
        <v>7.7945199999999986</v>
      </c>
      <c r="E5448">
        <v>22.5703</v>
      </c>
      <c r="F5448">
        <v>1.24247</v>
      </c>
      <c r="G5448">
        <v>5.0804099999999998E-4</v>
      </c>
      <c r="H5448">
        <v>22.322800000000001</v>
      </c>
      <c r="I5448">
        <v>22000</v>
      </c>
      <c r="J5448">
        <v>1</v>
      </c>
      <c r="K5448">
        <v>2</v>
      </c>
      <c r="L5448" t="s">
        <v>5369</v>
      </c>
    </row>
    <row r="5449" spans="1:12">
      <c r="A5449" s="1" t="s">
        <v>5433</v>
      </c>
      <c r="B5449">
        <v>47.572299999999998</v>
      </c>
      <c r="C5449">
        <v>2.25968E-2</v>
      </c>
      <c r="D5449">
        <v>7.7998000000000003</v>
      </c>
      <c r="E5449">
        <v>22.578099999999999</v>
      </c>
      <c r="F5449">
        <v>1.2429699999999999</v>
      </c>
      <c r="G5449">
        <v>4.8489900000000001E-4</v>
      </c>
      <c r="H5449">
        <v>22.366599999999998</v>
      </c>
      <c r="I5449">
        <v>22000</v>
      </c>
      <c r="J5449">
        <v>1</v>
      </c>
      <c r="K5449">
        <v>2</v>
      </c>
      <c r="L5449" t="s">
        <v>5369</v>
      </c>
    </row>
    <row r="5450" spans="1:12">
      <c r="A5450" s="1" t="s">
        <v>5434</v>
      </c>
      <c r="B5450">
        <v>47.0124</v>
      </c>
      <c r="C5450">
        <v>2.2541599999999998E-2</v>
      </c>
      <c r="D5450">
        <v>7.7942499999999999</v>
      </c>
      <c r="E5450">
        <v>22.5871</v>
      </c>
      <c r="F5450">
        <v>1.2430300000000001</v>
      </c>
      <c r="G5450">
        <v>4.652119999999999E-4</v>
      </c>
      <c r="H5450">
        <v>22.346</v>
      </c>
      <c r="I5450">
        <v>22000</v>
      </c>
      <c r="J5450">
        <v>1</v>
      </c>
      <c r="K5450">
        <v>2</v>
      </c>
      <c r="L5450" t="s">
        <v>5369</v>
      </c>
    </row>
    <row r="5451" spans="1:12">
      <c r="A5451" s="1" t="s">
        <v>5435</v>
      </c>
      <c r="B5451">
        <v>47.077800000000003</v>
      </c>
      <c r="C5451">
        <v>2.2575700000000001E-2</v>
      </c>
      <c r="D5451">
        <v>7.7924300000000004</v>
      </c>
      <c r="E5451">
        <v>22.5974</v>
      </c>
      <c r="F5451">
        <v>1.2413000000000001</v>
      </c>
      <c r="G5451">
        <v>4.4728999999999998E-4</v>
      </c>
      <c r="H5451">
        <v>22.351099999999999</v>
      </c>
      <c r="I5451">
        <v>22000</v>
      </c>
      <c r="J5451">
        <v>1</v>
      </c>
      <c r="K5451">
        <v>2</v>
      </c>
      <c r="L5451" t="s">
        <v>5369</v>
      </c>
    </row>
    <row r="5452" spans="1:12">
      <c r="A5452" s="1" t="s">
        <v>5436</v>
      </c>
      <c r="B5452">
        <v>47.098100000000002</v>
      </c>
      <c r="C5452">
        <v>2.2592299999999999E-2</v>
      </c>
      <c r="D5452">
        <v>7.8070000000000004</v>
      </c>
      <c r="E5452">
        <v>22.615500000000001</v>
      </c>
      <c r="F5452">
        <v>1.24075</v>
      </c>
      <c r="G5452">
        <v>4.2682000000000001E-4</v>
      </c>
      <c r="H5452">
        <v>22.3537</v>
      </c>
      <c r="I5452">
        <v>22000</v>
      </c>
      <c r="J5452">
        <v>1</v>
      </c>
      <c r="K5452">
        <v>2</v>
      </c>
      <c r="L5452" t="s">
        <v>5369</v>
      </c>
    </row>
    <row r="5453" spans="1:12">
      <c r="A5453" s="1" t="s">
        <v>5437</v>
      </c>
      <c r="B5453">
        <v>46.885199999999998</v>
      </c>
      <c r="C5453">
        <v>2.25991E-2</v>
      </c>
      <c r="D5453">
        <v>7.7906000000000004</v>
      </c>
      <c r="E5453">
        <v>22.623200000000001</v>
      </c>
      <c r="F5453">
        <v>1.2405999999999999</v>
      </c>
      <c r="G5453">
        <v>4.10906E-4</v>
      </c>
      <c r="H5453">
        <v>22.357600000000001</v>
      </c>
      <c r="I5453">
        <v>22000</v>
      </c>
      <c r="J5453">
        <v>1</v>
      </c>
      <c r="K5453">
        <v>2</v>
      </c>
      <c r="L5453" t="s">
        <v>5369</v>
      </c>
    </row>
    <row r="5454" spans="1:12">
      <c r="A5454" s="1" t="s">
        <v>5438</v>
      </c>
      <c r="B5454">
        <v>45.886800000000001</v>
      </c>
      <c r="C5454">
        <v>2.2612500000000001E-2</v>
      </c>
      <c r="D5454">
        <v>7.7924300000000004</v>
      </c>
      <c r="E5454">
        <v>22.615500000000001</v>
      </c>
      <c r="F5454">
        <v>1.23942</v>
      </c>
      <c r="G5454">
        <v>3.9165300000000011E-4</v>
      </c>
      <c r="H5454">
        <v>22.373000000000001</v>
      </c>
      <c r="I5454">
        <v>22000</v>
      </c>
      <c r="J5454">
        <v>1</v>
      </c>
      <c r="K5454">
        <v>2</v>
      </c>
      <c r="L5454" t="s">
        <v>5369</v>
      </c>
    </row>
    <row r="5455" spans="1:12">
      <c r="A5455" s="1" t="s">
        <v>5439</v>
      </c>
      <c r="B5455">
        <v>46.327500000000001</v>
      </c>
      <c r="C5455">
        <v>2.2619E-2</v>
      </c>
      <c r="D5455">
        <v>7.7942499999999999</v>
      </c>
      <c r="E5455">
        <v>22.6387</v>
      </c>
      <c r="F5455">
        <v>1.23946</v>
      </c>
      <c r="G5455">
        <v>3.7690299999999999E-4</v>
      </c>
      <c r="H5455">
        <v>22.3872</v>
      </c>
      <c r="I5455">
        <v>22000</v>
      </c>
      <c r="J5455">
        <v>1</v>
      </c>
      <c r="K5455">
        <v>2</v>
      </c>
      <c r="L5455" t="s">
        <v>5369</v>
      </c>
    </row>
    <row r="5456" spans="1:12">
      <c r="A5456" s="1" t="s">
        <v>5440</v>
      </c>
      <c r="B5456">
        <v>46.314599999999999</v>
      </c>
      <c r="C5456">
        <v>2.2633299999999999E-2</v>
      </c>
      <c r="D5456">
        <v>7.7924300000000004</v>
      </c>
      <c r="E5456">
        <v>22.6387</v>
      </c>
      <c r="F5456">
        <v>1.2419100000000001</v>
      </c>
      <c r="G5456">
        <v>3.6400099999999997E-4</v>
      </c>
      <c r="H5456">
        <v>22.401399999999999</v>
      </c>
      <c r="I5456">
        <v>22000</v>
      </c>
      <c r="J5456">
        <v>1</v>
      </c>
      <c r="K5456">
        <v>2</v>
      </c>
      <c r="L5456" t="s">
        <v>5369</v>
      </c>
    </row>
    <row r="5457" spans="1:12">
      <c r="A5457" s="1" t="s">
        <v>5441</v>
      </c>
      <c r="B5457">
        <v>46.413600000000002</v>
      </c>
      <c r="C5457">
        <v>2.2568000000000001E-2</v>
      </c>
      <c r="D5457">
        <v>7.7924300000000004</v>
      </c>
      <c r="E5457">
        <v>22.651599999999998</v>
      </c>
      <c r="F5457">
        <v>1.23993</v>
      </c>
      <c r="G5457">
        <v>3.4979400000000001E-4</v>
      </c>
      <c r="H5457">
        <v>22.389800000000001</v>
      </c>
      <c r="I5457">
        <v>22000</v>
      </c>
      <c r="J5457">
        <v>1</v>
      </c>
      <c r="K5457">
        <v>2</v>
      </c>
      <c r="L5457" t="s">
        <v>5369</v>
      </c>
    </row>
    <row r="5458" spans="1:12">
      <c r="A5458" s="1" t="s">
        <v>5442</v>
      </c>
      <c r="B5458">
        <v>46.470399999999998</v>
      </c>
      <c r="C5458">
        <v>2.2690999999999999E-2</v>
      </c>
      <c r="D5458">
        <v>7.7796699999999994</v>
      </c>
      <c r="E5458">
        <v>22.6387</v>
      </c>
      <c r="F5458">
        <v>1.24163</v>
      </c>
      <c r="G5458">
        <v>3.3522199999999998E-4</v>
      </c>
      <c r="H5458">
        <v>22.410399999999999</v>
      </c>
      <c r="I5458">
        <v>22000</v>
      </c>
      <c r="J5458">
        <v>1</v>
      </c>
      <c r="K5458">
        <v>2</v>
      </c>
      <c r="L5458" t="s">
        <v>5369</v>
      </c>
    </row>
    <row r="5459" spans="1:12">
      <c r="A5459" s="1" t="s">
        <v>5443</v>
      </c>
      <c r="B5459">
        <v>46.781500000000001</v>
      </c>
      <c r="C5459">
        <v>2.2506600000000002E-2</v>
      </c>
      <c r="D5459">
        <v>7.7924300000000004</v>
      </c>
      <c r="E5459">
        <v>22.645199999999999</v>
      </c>
      <c r="F5459">
        <v>1.23621</v>
      </c>
      <c r="G5459">
        <v>3.2251900000000001E-4</v>
      </c>
      <c r="H5459">
        <v>22.409099999999999</v>
      </c>
      <c r="I5459">
        <v>22000</v>
      </c>
      <c r="J5459">
        <v>1</v>
      </c>
      <c r="K5459">
        <v>2</v>
      </c>
      <c r="L5459" t="s">
        <v>5369</v>
      </c>
    </row>
    <row r="5460" spans="1:12">
      <c r="A5460" s="1" t="s">
        <v>5444</v>
      </c>
      <c r="B5460">
        <v>46.929600000000001</v>
      </c>
      <c r="C5460">
        <v>2.2608099999999999E-2</v>
      </c>
      <c r="D5460">
        <v>7.80518</v>
      </c>
      <c r="E5460">
        <v>22.658100000000001</v>
      </c>
      <c r="F5460">
        <v>1.23905</v>
      </c>
      <c r="G5460">
        <v>3.0867399999999999E-4</v>
      </c>
      <c r="H5460">
        <v>22.422000000000001</v>
      </c>
      <c r="I5460">
        <v>22000</v>
      </c>
      <c r="J5460">
        <v>1</v>
      </c>
      <c r="K5460">
        <v>2</v>
      </c>
      <c r="L5460" t="s">
        <v>5369</v>
      </c>
    </row>
    <row r="5461" spans="1:12">
      <c r="A5461" s="1" t="s">
        <v>5445</v>
      </c>
      <c r="B5461">
        <v>46.955599999999997</v>
      </c>
      <c r="C5461">
        <v>2.25991E-2</v>
      </c>
      <c r="D5461">
        <v>7.7997100000000001</v>
      </c>
      <c r="E5461">
        <v>22.636099999999999</v>
      </c>
      <c r="F5461">
        <v>1.2383</v>
      </c>
      <c r="G5461">
        <v>2.9503599999999999E-4</v>
      </c>
      <c r="H5461">
        <v>22.415600000000001</v>
      </c>
      <c r="I5461">
        <v>22000</v>
      </c>
      <c r="J5461">
        <v>1</v>
      </c>
      <c r="K5461">
        <v>2</v>
      </c>
      <c r="L5461" t="s">
        <v>5369</v>
      </c>
    </row>
    <row r="5462" spans="1:12">
      <c r="A5462" s="1" t="s">
        <v>5446</v>
      </c>
      <c r="B5462">
        <v>47.0931</v>
      </c>
      <c r="C5462">
        <v>2.2627000000000001E-2</v>
      </c>
      <c r="D5462">
        <v>7.8015399999999993</v>
      </c>
      <c r="E5462">
        <v>22.6297</v>
      </c>
      <c r="F5462">
        <v>1.23675</v>
      </c>
      <c r="G5462">
        <v>2.7886499999999999E-4</v>
      </c>
      <c r="H5462">
        <v>22.422000000000001</v>
      </c>
      <c r="I5462">
        <v>22000</v>
      </c>
      <c r="J5462">
        <v>1</v>
      </c>
      <c r="K5462">
        <v>2</v>
      </c>
      <c r="L5462" t="s">
        <v>5369</v>
      </c>
    </row>
    <row r="5463" spans="1:12">
      <c r="A5463" s="1" t="s">
        <v>5447</v>
      </c>
      <c r="B5463">
        <v>46.948700000000002</v>
      </c>
      <c r="C5463">
        <v>2.26348E-2</v>
      </c>
      <c r="D5463">
        <v>7.7814899999999998</v>
      </c>
      <c r="E5463">
        <v>22.625800000000002</v>
      </c>
      <c r="F5463">
        <v>1.2403599999999999</v>
      </c>
      <c r="G5463">
        <v>2.6691200000000001E-4</v>
      </c>
      <c r="H5463">
        <v>22.415600000000001</v>
      </c>
      <c r="I5463">
        <v>22000</v>
      </c>
      <c r="J5463">
        <v>1</v>
      </c>
      <c r="K5463">
        <v>2</v>
      </c>
      <c r="L5463" t="s">
        <v>5369</v>
      </c>
    </row>
    <row r="5464" spans="1:12">
      <c r="A5464" s="1" t="s">
        <v>5448</v>
      </c>
      <c r="B5464">
        <v>47.313299999999998</v>
      </c>
      <c r="C5464">
        <v>2.2627600000000001E-2</v>
      </c>
      <c r="D5464">
        <v>7.78878</v>
      </c>
      <c r="E5464">
        <v>22.609000000000002</v>
      </c>
      <c r="F5464">
        <v>1.23851</v>
      </c>
      <c r="G5464">
        <v>2.5706200000000001E-4</v>
      </c>
      <c r="H5464">
        <v>22.415600000000001</v>
      </c>
      <c r="I5464">
        <v>22000</v>
      </c>
      <c r="J5464">
        <v>1</v>
      </c>
      <c r="K5464">
        <v>2</v>
      </c>
      <c r="L5464" t="s">
        <v>5369</v>
      </c>
    </row>
    <row r="5465" spans="1:12">
      <c r="A5465" s="1" t="s">
        <v>5449</v>
      </c>
      <c r="B5465">
        <v>47.099699999999999</v>
      </c>
      <c r="C5465">
        <v>2.2628700000000002E-2</v>
      </c>
      <c r="D5465">
        <v>7.7833100000000002</v>
      </c>
      <c r="E5465">
        <v>22.623200000000001</v>
      </c>
      <c r="F5465">
        <v>1.2446900000000001</v>
      </c>
      <c r="G5465">
        <v>2.4380800000000001E-4</v>
      </c>
      <c r="H5465">
        <v>22.4053</v>
      </c>
      <c r="I5465">
        <v>22000</v>
      </c>
      <c r="J5465">
        <v>1</v>
      </c>
      <c r="K5465">
        <v>2</v>
      </c>
      <c r="L5465" t="s">
        <v>5369</v>
      </c>
    </row>
    <row r="5466" spans="1:12">
      <c r="A5466" s="1" t="s">
        <v>5450</v>
      </c>
      <c r="B5466">
        <v>47.463299999999997</v>
      </c>
      <c r="C5466">
        <v>2.26226E-2</v>
      </c>
      <c r="D5466">
        <v>7.7814899999999998</v>
      </c>
      <c r="E5466">
        <v>22.609000000000002</v>
      </c>
      <c r="F5466">
        <v>1.2390699999999999</v>
      </c>
      <c r="G5466">
        <v>2.3442499999999999E-4</v>
      </c>
      <c r="H5466">
        <v>22.4117</v>
      </c>
      <c r="I5466">
        <v>22000</v>
      </c>
      <c r="J5466">
        <v>1</v>
      </c>
      <c r="K5466">
        <v>2</v>
      </c>
      <c r="L5466" t="s">
        <v>5369</v>
      </c>
    </row>
    <row r="5467" spans="1:12">
      <c r="A5467" s="1" t="s">
        <v>5451</v>
      </c>
      <c r="B5467">
        <v>47.683599999999998</v>
      </c>
      <c r="C5467">
        <v>2.2629199999999999E-2</v>
      </c>
      <c r="D5467">
        <v>7.7814899999999998</v>
      </c>
      <c r="E5467">
        <v>22.6052</v>
      </c>
      <c r="F5467">
        <v>1.24031</v>
      </c>
      <c r="G5467">
        <v>2.26651E-4</v>
      </c>
      <c r="H5467">
        <v>22.4117</v>
      </c>
      <c r="I5467">
        <v>22000</v>
      </c>
      <c r="J5467">
        <v>1</v>
      </c>
      <c r="K5467">
        <v>2</v>
      </c>
      <c r="L5467" t="s">
        <v>5369</v>
      </c>
    </row>
    <row r="5468" spans="1:12">
      <c r="A5468" s="1" t="s">
        <v>5452</v>
      </c>
      <c r="B5468">
        <v>47.554200000000002</v>
      </c>
      <c r="C5468">
        <v>2.2630000000000001E-2</v>
      </c>
      <c r="D5468">
        <v>7.7796699999999994</v>
      </c>
      <c r="E5468">
        <v>22.601299999999998</v>
      </c>
      <c r="F5468">
        <v>1.2378800000000001</v>
      </c>
      <c r="G5468">
        <v>2.1377500000000001E-4</v>
      </c>
      <c r="H5468">
        <v>22.406500000000001</v>
      </c>
      <c r="I5468">
        <v>22000</v>
      </c>
      <c r="J5468">
        <v>1</v>
      </c>
      <c r="K5468">
        <v>2</v>
      </c>
      <c r="L5468" t="s">
        <v>5369</v>
      </c>
    </row>
    <row r="5469" spans="1:12">
      <c r="A5469" s="1" t="s">
        <v>5453</v>
      </c>
      <c r="B5469">
        <v>47.706299999999999</v>
      </c>
      <c r="C5469">
        <v>2.2634600000000001E-2</v>
      </c>
      <c r="D5469">
        <v>7.78878</v>
      </c>
      <c r="E5469">
        <v>22.594799999999999</v>
      </c>
      <c r="F5469">
        <v>1.23983</v>
      </c>
      <c r="G5469">
        <v>1.98832E-4</v>
      </c>
      <c r="H5469">
        <v>22.398800000000001</v>
      </c>
      <c r="I5469">
        <v>22000</v>
      </c>
      <c r="J5469">
        <v>1</v>
      </c>
      <c r="K5469">
        <v>2</v>
      </c>
      <c r="L5469" t="s">
        <v>5369</v>
      </c>
    </row>
    <row r="5470" spans="1:12">
      <c r="A5470" s="1" t="s">
        <v>5454</v>
      </c>
      <c r="B5470">
        <v>47.524000000000001</v>
      </c>
      <c r="C5470">
        <v>2.2639599999999999E-2</v>
      </c>
      <c r="D5470">
        <v>7.7742000000000004</v>
      </c>
      <c r="E5470">
        <v>22.5884</v>
      </c>
      <c r="F5470">
        <v>1.2394499999999999</v>
      </c>
      <c r="G5470">
        <v>1.9024100000000001E-4</v>
      </c>
      <c r="H5470">
        <v>22.382100000000001</v>
      </c>
      <c r="I5470">
        <v>22000</v>
      </c>
      <c r="J5470">
        <v>1</v>
      </c>
      <c r="K5470">
        <v>2</v>
      </c>
      <c r="L5470" t="s">
        <v>5369</v>
      </c>
    </row>
    <row r="5471" spans="1:12">
      <c r="A5471" s="1" t="s">
        <v>5455</v>
      </c>
      <c r="B5471">
        <v>47.683100000000003</v>
      </c>
      <c r="C5471">
        <v>2.2636699999999999E-2</v>
      </c>
      <c r="D5471">
        <v>7.7689699999999986</v>
      </c>
      <c r="E5471">
        <v>22.575500000000002</v>
      </c>
      <c r="F5471">
        <v>1.23587</v>
      </c>
      <c r="G5471">
        <v>1.8341700000000001E-4</v>
      </c>
      <c r="H5471">
        <v>22.401399999999999</v>
      </c>
      <c r="I5471">
        <v>22000</v>
      </c>
      <c r="J5471">
        <v>1</v>
      </c>
      <c r="K5471">
        <v>2</v>
      </c>
      <c r="L5471" t="s">
        <v>5369</v>
      </c>
    </row>
    <row r="5472" spans="1:12">
      <c r="A5472" s="1" t="s">
        <v>5456</v>
      </c>
      <c r="B5472">
        <v>47.5169</v>
      </c>
      <c r="C5472">
        <v>2.26448E-2</v>
      </c>
      <c r="D5472">
        <v>7.7872300000000001</v>
      </c>
      <c r="E5472">
        <v>22.568999999999999</v>
      </c>
      <c r="F5472">
        <v>1.2385900000000001</v>
      </c>
      <c r="G5472">
        <v>1.7024E-4</v>
      </c>
      <c r="H5472">
        <v>22.397500000000001</v>
      </c>
      <c r="I5472">
        <v>22000</v>
      </c>
      <c r="J5472">
        <v>1</v>
      </c>
      <c r="K5472">
        <v>2</v>
      </c>
      <c r="L5472" t="s">
        <v>5369</v>
      </c>
    </row>
    <row r="5473" spans="1:12">
      <c r="A5473" s="1" t="s">
        <v>5457</v>
      </c>
      <c r="B5473">
        <v>47.464399999999998</v>
      </c>
      <c r="C5473">
        <v>2.2633799999999999E-2</v>
      </c>
      <c r="D5473">
        <v>7.7799399999999999</v>
      </c>
      <c r="E5473">
        <v>22.558700000000002</v>
      </c>
      <c r="F5473">
        <v>1.2428699999999999</v>
      </c>
      <c r="G5473">
        <v>1.6185900000000001E-4</v>
      </c>
      <c r="H5473">
        <v>22.385899999999999</v>
      </c>
      <c r="I5473">
        <v>22000</v>
      </c>
      <c r="J5473">
        <v>1</v>
      </c>
      <c r="K5473">
        <v>2</v>
      </c>
      <c r="L5473" t="s">
        <v>5369</v>
      </c>
    </row>
    <row r="5474" spans="1:12">
      <c r="A5474" s="1" t="s">
        <v>5458</v>
      </c>
      <c r="B5474">
        <v>47.789700000000003</v>
      </c>
      <c r="C5474">
        <v>2.2637399999999998E-2</v>
      </c>
      <c r="D5474">
        <v>7.7708199999999996</v>
      </c>
      <c r="E5474">
        <v>22.5548</v>
      </c>
      <c r="F5474">
        <v>1.2407699999999999</v>
      </c>
      <c r="G5474">
        <v>1.5229600000000001E-4</v>
      </c>
      <c r="H5474">
        <v>22.391100000000002</v>
      </c>
      <c r="I5474">
        <v>22000</v>
      </c>
      <c r="J5474">
        <v>1</v>
      </c>
      <c r="K5474">
        <v>2</v>
      </c>
      <c r="L5474" t="s">
        <v>5369</v>
      </c>
    </row>
    <row r="5475" spans="1:12">
      <c r="A5475" s="1" t="s">
        <v>5459</v>
      </c>
      <c r="B5475">
        <v>47.796199999999999</v>
      </c>
      <c r="C5475">
        <v>2.2636699999999999E-2</v>
      </c>
      <c r="D5475">
        <v>7.7671800000000006</v>
      </c>
      <c r="E5475">
        <v>22.532900000000001</v>
      </c>
      <c r="F5475">
        <v>1.23942</v>
      </c>
      <c r="G5475">
        <v>1.4247399999999999E-4</v>
      </c>
      <c r="H5475">
        <v>22.371700000000001</v>
      </c>
      <c r="I5475">
        <v>22000</v>
      </c>
      <c r="J5475">
        <v>1</v>
      </c>
      <c r="K5475">
        <v>2</v>
      </c>
      <c r="L5475" t="s">
        <v>5369</v>
      </c>
    </row>
    <row r="5476" spans="1:12">
      <c r="A5476" s="1" t="s">
        <v>5460</v>
      </c>
      <c r="B5476">
        <v>47.263800000000003</v>
      </c>
      <c r="C5476">
        <v>2.264E-2</v>
      </c>
      <c r="D5476">
        <v>7.7726399999999991</v>
      </c>
      <c r="E5476">
        <v>22.531600000000001</v>
      </c>
      <c r="F5476">
        <v>1.23844</v>
      </c>
      <c r="G5476">
        <v>9.5310600000000001E-4</v>
      </c>
      <c r="H5476">
        <v>22.367899999999999</v>
      </c>
      <c r="I5476">
        <v>22000</v>
      </c>
      <c r="J5476">
        <v>1</v>
      </c>
      <c r="K5476">
        <v>2</v>
      </c>
      <c r="L5476" t="s">
        <v>5369</v>
      </c>
    </row>
    <row r="5477" spans="1:12">
      <c r="A5477" s="1" t="s">
        <v>5461</v>
      </c>
      <c r="B5477">
        <v>46.402200000000001</v>
      </c>
      <c r="C5477">
        <v>2.2657799999999999E-2</v>
      </c>
      <c r="D5477">
        <v>7.7671800000000006</v>
      </c>
      <c r="E5477">
        <v>22.516200000000001</v>
      </c>
      <c r="F5477">
        <v>1.24081</v>
      </c>
      <c r="G5477">
        <v>1.25716E-3</v>
      </c>
      <c r="H5477">
        <v>22.358799999999999</v>
      </c>
      <c r="I5477">
        <v>22000</v>
      </c>
      <c r="J5477">
        <v>1</v>
      </c>
      <c r="K5477">
        <v>2</v>
      </c>
      <c r="L5477" t="s">
        <v>5369</v>
      </c>
    </row>
    <row r="5478" spans="1:12">
      <c r="A5478" s="1" t="s">
        <v>5462</v>
      </c>
      <c r="B5478">
        <v>46.297499999999999</v>
      </c>
      <c r="C5478">
        <v>2.2643099999999999E-2</v>
      </c>
      <c r="D5478">
        <v>7.7765500000000003</v>
      </c>
      <c r="E5478">
        <v>22.4955</v>
      </c>
      <c r="F5478">
        <v>1.2389300000000001</v>
      </c>
      <c r="G5478">
        <v>2.8662700000000002E-3</v>
      </c>
      <c r="H5478">
        <v>22.369199999999999</v>
      </c>
      <c r="I5478">
        <v>22000</v>
      </c>
      <c r="J5478">
        <v>1</v>
      </c>
      <c r="K5478">
        <v>2</v>
      </c>
      <c r="L5478" t="s">
        <v>5369</v>
      </c>
    </row>
    <row r="5479" spans="1:12">
      <c r="A5479" s="1" t="s">
        <v>5463</v>
      </c>
      <c r="B5479">
        <v>45.731699999999996</v>
      </c>
      <c r="C5479">
        <v>2.2663800000000001E-2</v>
      </c>
      <c r="D5479">
        <v>7.7820199999999993</v>
      </c>
      <c r="E5479">
        <v>22.4788</v>
      </c>
      <c r="F5479">
        <v>1.2456</v>
      </c>
      <c r="G5479">
        <v>3.1359000000000001E-3</v>
      </c>
      <c r="H5479">
        <v>22.374300000000002</v>
      </c>
      <c r="I5479">
        <v>22000</v>
      </c>
      <c r="J5479">
        <v>1</v>
      </c>
      <c r="K5479">
        <v>2</v>
      </c>
      <c r="L5479" t="s">
        <v>5369</v>
      </c>
    </row>
    <row r="5480" spans="1:12">
      <c r="A5480" s="1" t="s">
        <v>5464</v>
      </c>
      <c r="B5480">
        <v>48.113900000000001</v>
      </c>
      <c r="C5480">
        <v>2.26448E-2</v>
      </c>
      <c r="D5480">
        <v>7.7656100000000006</v>
      </c>
      <c r="E5480">
        <v>22.456800000000001</v>
      </c>
      <c r="F5480">
        <v>1.2474400000000001</v>
      </c>
      <c r="G5480">
        <v>2.7923100000000001E-3</v>
      </c>
      <c r="H5480">
        <v>22.346</v>
      </c>
      <c r="I5480">
        <v>22000</v>
      </c>
      <c r="J5480">
        <v>1</v>
      </c>
      <c r="K5480">
        <v>2</v>
      </c>
      <c r="L5480" t="s">
        <v>5369</v>
      </c>
    </row>
    <row r="5481" spans="1:12">
      <c r="A5481" s="1" t="s">
        <v>5465</v>
      </c>
      <c r="B5481">
        <v>45.746000000000002</v>
      </c>
      <c r="C5481">
        <v>2.2646400000000001E-2</v>
      </c>
      <c r="D5481">
        <v>7.7765500000000003</v>
      </c>
      <c r="E5481">
        <v>22.424600000000002</v>
      </c>
      <c r="F5481">
        <v>1.2458899999999999</v>
      </c>
      <c r="G5481">
        <v>2.3499300000000001E-3</v>
      </c>
      <c r="H5481">
        <v>22.365300000000001</v>
      </c>
      <c r="I5481">
        <v>22000</v>
      </c>
      <c r="J5481">
        <v>1</v>
      </c>
      <c r="K5481">
        <v>2</v>
      </c>
      <c r="L5481" t="s">
        <v>5369</v>
      </c>
    </row>
    <row r="5482" spans="1:12">
      <c r="A5482" s="1" t="s">
        <v>5466</v>
      </c>
      <c r="B5482">
        <v>46.287199999999999</v>
      </c>
      <c r="C5482">
        <v>2.2655399999999999E-2</v>
      </c>
      <c r="D5482">
        <v>7.794789999999999</v>
      </c>
      <c r="E5482">
        <v>22.4298</v>
      </c>
      <c r="F5482">
        <v>1.2467900000000001</v>
      </c>
      <c r="G5482">
        <v>2.00388E-3</v>
      </c>
      <c r="H5482">
        <v>22.3447</v>
      </c>
      <c r="I5482">
        <v>22000</v>
      </c>
      <c r="J5482">
        <v>1</v>
      </c>
      <c r="K5482">
        <v>2</v>
      </c>
      <c r="L5482" t="s">
        <v>5369</v>
      </c>
    </row>
    <row r="5483" spans="1:12">
      <c r="A5483" s="1" t="s">
        <v>5467</v>
      </c>
      <c r="B5483">
        <v>44.7836</v>
      </c>
      <c r="C5483">
        <v>2.2654799999999999E-2</v>
      </c>
      <c r="D5483">
        <v>7.7637899999999993</v>
      </c>
      <c r="E5483">
        <v>22.418099999999999</v>
      </c>
      <c r="F5483">
        <v>1.2520100000000001</v>
      </c>
      <c r="G5483">
        <v>1.6929099999999999E-3</v>
      </c>
      <c r="H5483">
        <v>22.347200000000001</v>
      </c>
      <c r="I5483">
        <v>22000</v>
      </c>
      <c r="J5483">
        <v>1</v>
      </c>
      <c r="K5483">
        <v>2</v>
      </c>
      <c r="L5483" t="s">
        <v>5369</v>
      </c>
    </row>
    <row r="5484" spans="1:12">
      <c r="A5484" s="1" t="s">
        <v>5468</v>
      </c>
      <c r="B5484">
        <v>44.217700000000001</v>
      </c>
      <c r="C5484">
        <v>2.2662399999999999E-2</v>
      </c>
      <c r="D5484">
        <v>7.7730300000000003</v>
      </c>
      <c r="E5484">
        <v>22.402699999999999</v>
      </c>
      <c r="F5484">
        <v>1.25143</v>
      </c>
      <c r="G5484">
        <v>2.9247700000000001E-3</v>
      </c>
      <c r="H5484">
        <v>22.333100000000002</v>
      </c>
      <c r="I5484">
        <v>22000</v>
      </c>
      <c r="J5484">
        <v>1</v>
      </c>
      <c r="K5484">
        <v>2</v>
      </c>
      <c r="L5484" t="s">
        <v>5369</v>
      </c>
    </row>
    <row r="5485" spans="1:12">
      <c r="A5485" s="1" t="s">
        <v>5469</v>
      </c>
      <c r="B5485">
        <v>44.34</v>
      </c>
      <c r="C5485">
        <v>2.26775E-2</v>
      </c>
      <c r="D5485">
        <v>7.7658699999999996</v>
      </c>
      <c r="E5485">
        <v>22.391100000000002</v>
      </c>
      <c r="F5485">
        <v>1.2596499999999999</v>
      </c>
      <c r="G5485">
        <v>3.40245E-3</v>
      </c>
      <c r="H5485">
        <v>22.3292</v>
      </c>
      <c r="I5485">
        <v>22000</v>
      </c>
      <c r="J5485">
        <v>1</v>
      </c>
      <c r="K5485">
        <v>2</v>
      </c>
      <c r="L5485" t="s">
        <v>5369</v>
      </c>
    </row>
    <row r="5486" spans="1:12">
      <c r="A5486" s="1" t="s">
        <v>5470</v>
      </c>
      <c r="B5486">
        <v>44.377600000000001</v>
      </c>
      <c r="C5486">
        <v>2.2674E-2</v>
      </c>
      <c r="D5486">
        <v>7.7731699999999986</v>
      </c>
      <c r="E5486">
        <v>22.3704</v>
      </c>
      <c r="F5486">
        <v>1.2561</v>
      </c>
      <c r="G5486">
        <v>2.9922600000000001E-3</v>
      </c>
      <c r="H5486">
        <v>22.324000000000002</v>
      </c>
      <c r="I5486">
        <v>22000</v>
      </c>
      <c r="J5486">
        <v>1</v>
      </c>
      <c r="K5486">
        <v>2</v>
      </c>
      <c r="L5486" t="s">
        <v>5369</v>
      </c>
    </row>
    <row r="5487" spans="1:12">
      <c r="A5487" s="1" t="s">
        <v>5471</v>
      </c>
      <c r="B5487">
        <v>44.364800000000002</v>
      </c>
      <c r="C5487">
        <v>2.2671E-2</v>
      </c>
      <c r="D5487">
        <v>7.7768100000000002</v>
      </c>
      <c r="E5487">
        <v>22.360099999999999</v>
      </c>
      <c r="F5487">
        <v>1.2534099999999999</v>
      </c>
      <c r="G5487">
        <v>2.4163399999999999E-3</v>
      </c>
      <c r="H5487">
        <v>22.3202</v>
      </c>
      <c r="I5487">
        <v>22000</v>
      </c>
      <c r="J5487">
        <v>1</v>
      </c>
      <c r="K5487">
        <v>2</v>
      </c>
      <c r="L5487" t="s">
        <v>5369</v>
      </c>
    </row>
    <row r="5488" spans="1:12">
      <c r="A5488" s="1" t="s">
        <v>5472</v>
      </c>
      <c r="B5488">
        <v>44.288499999999999</v>
      </c>
      <c r="C5488">
        <v>2.2663900000000001E-2</v>
      </c>
      <c r="D5488">
        <v>7.7731699999999986</v>
      </c>
      <c r="E5488">
        <v>22.348500000000001</v>
      </c>
      <c r="F5488">
        <v>1.2549399999999999</v>
      </c>
      <c r="G5488">
        <v>1.93903E-3</v>
      </c>
      <c r="H5488">
        <v>22.307300000000001</v>
      </c>
      <c r="I5488">
        <v>22000</v>
      </c>
      <c r="J5488">
        <v>1</v>
      </c>
      <c r="K5488">
        <v>2</v>
      </c>
      <c r="L5488" t="s">
        <v>5369</v>
      </c>
    </row>
    <row r="5489" spans="1:12">
      <c r="A5489" s="1" t="s">
        <v>5473</v>
      </c>
      <c r="B5489">
        <v>48.107199999999999</v>
      </c>
      <c r="C5489">
        <v>2.2673200000000001E-2</v>
      </c>
      <c r="D5489">
        <v>7.7567500000000003</v>
      </c>
      <c r="E5489">
        <v>22.3292</v>
      </c>
      <c r="F5489">
        <v>1.25396</v>
      </c>
      <c r="G5489">
        <v>1.5152900000000001E-3</v>
      </c>
      <c r="H5489">
        <v>22.3279</v>
      </c>
      <c r="I5489">
        <v>22000</v>
      </c>
      <c r="J5489">
        <v>1</v>
      </c>
      <c r="K5489">
        <v>2</v>
      </c>
      <c r="L5489" t="s">
        <v>5369</v>
      </c>
    </row>
    <row r="5490" spans="1:12">
      <c r="A5490" s="1" t="s">
        <v>5474</v>
      </c>
      <c r="B5490">
        <v>45.064700000000002</v>
      </c>
      <c r="C5490">
        <v>2.2679499999999998E-2</v>
      </c>
      <c r="D5490">
        <v>7.7750399999999997</v>
      </c>
      <c r="E5490">
        <v>22.3202</v>
      </c>
      <c r="F5490">
        <v>1.25522</v>
      </c>
      <c r="G5490">
        <v>1.16552E-3</v>
      </c>
      <c r="H5490">
        <v>22.299600000000002</v>
      </c>
      <c r="I5490">
        <v>22000</v>
      </c>
      <c r="J5490">
        <v>1</v>
      </c>
      <c r="K5490">
        <v>2</v>
      </c>
      <c r="L5490" t="s">
        <v>5369</v>
      </c>
    </row>
    <row r="5491" spans="1:12">
      <c r="A5491" s="1" t="s">
        <v>5475</v>
      </c>
      <c r="B5491">
        <v>45.133499999999998</v>
      </c>
      <c r="C5491">
        <v>2.26815E-2</v>
      </c>
      <c r="D5491">
        <v>7.7551800000000002</v>
      </c>
      <c r="E5491">
        <v>22.313700000000001</v>
      </c>
      <c r="F5491">
        <v>1.25753</v>
      </c>
      <c r="G5491">
        <v>8.46133E-4</v>
      </c>
      <c r="H5491">
        <v>22.308599999999998</v>
      </c>
      <c r="I5491">
        <v>22000</v>
      </c>
      <c r="J5491">
        <v>1</v>
      </c>
      <c r="K5491">
        <v>2</v>
      </c>
      <c r="L5491" t="s">
        <v>5369</v>
      </c>
    </row>
    <row r="5492" spans="1:12">
      <c r="A5492" s="1" t="s">
        <v>5476</v>
      </c>
      <c r="B5492">
        <v>47.327199999999998</v>
      </c>
      <c r="C5492">
        <v>2.2678299999999998E-2</v>
      </c>
      <c r="D5492">
        <v>7.7697799999999999</v>
      </c>
      <c r="E5492">
        <v>22.289200000000001</v>
      </c>
      <c r="F5492">
        <v>1.2559899999999999</v>
      </c>
      <c r="G5492">
        <v>6.0796999999999999E-4</v>
      </c>
      <c r="H5492">
        <v>22.281500000000001</v>
      </c>
      <c r="I5492">
        <v>22000</v>
      </c>
      <c r="J5492">
        <v>1</v>
      </c>
      <c r="K5492">
        <v>2</v>
      </c>
      <c r="L5492" t="s">
        <v>5369</v>
      </c>
    </row>
    <row r="5493" spans="1:12">
      <c r="A5493" s="1" t="s">
        <v>5477</v>
      </c>
      <c r="B5493">
        <v>43.920900000000003</v>
      </c>
      <c r="C5493">
        <v>2.2675299999999999E-2</v>
      </c>
      <c r="D5493">
        <v>7.7643000000000004</v>
      </c>
      <c r="E5493">
        <v>22.293099999999999</v>
      </c>
      <c r="F5493">
        <v>1.25363</v>
      </c>
      <c r="G5493">
        <v>2.23938E-3</v>
      </c>
      <c r="H5493">
        <v>22.299600000000002</v>
      </c>
      <c r="I5493">
        <v>22000</v>
      </c>
      <c r="J5493">
        <v>1</v>
      </c>
      <c r="K5493">
        <v>2</v>
      </c>
      <c r="L5493" t="s">
        <v>5369</v>
      </c>
    </row>
    <row r="5494" spans="1:12">
      <c r="A5494" s="1" t="s">
        <v>5478</v>
      </c>
      <c r="B5494">
        <v>43.430599999999998</v>
      </c>
      <c r="C5494">
        <v>2.2689399999999998E-2</v>
      </c>
      <c r="D5494">
        <v>7.7697799999999999</v>
      </c>
      <c r="E5494">
        <v>22.268599999999999</v>
      </c>
      <c r="F5494">
        <v>1.25858</v>
      </c>
      <c r="G5494">
        <v>3.1803500000000002E-3</v>
      </c>
      <c r="H5494">
        <v>22.289200000000001</v>
      </c>
      <c r="I5494">
        <v>22000</v>
      </c>
      <c r="J5494">
        <v>1</v>
      </c>
      <c r="K5494">
        <v>2</v>
      </c>
      <c r="L5494" t="s">
        <v>5369</v>
      </c>
    </row>
    <row r="5495" spans="1:12">
      <c r="A5495" s="1" t="s">
        <v>5479</v>
      </c>
      <c r="B5495">
        <v>43.9373</v>
      </c>
      <c r="C5495">
        <v>2.2693999999999999E-2</v>
      </c>
      <c r="D5495">
        <v>7.7734300000000003</v>
      </c>
      <c r="E5495">
        <v>22.246700000000001</v>
      </c>
      <c r="F5495">
        <v>1.25868</v>
      </c>
      <c r="G5495">
        <v>2.7325000000000001E-3</v>
      </c>
      <c r="H5495">
        <v>22.275099999999998</v>
      </c>
      <c r="I5495">
        <v>22000</v>
      </c>
      <c r="J5495">
        <v>1</v>
      </c>
      <c r="K5495">
        <v>2</v>
      </c>
      <c r="L5495" t="s">
        <v>5369</v>
      </c>
    </row>
    <row r="5496" spans="1:12">
      <c r="A5496" s="1" t="s">
        <v>5480</v>
      </c>
      <c r="B5496">
        <v>43.726500000000001</v>
      </c>
      <c r="C5496">
        <v>2.2683499999999999E-2</v>
      </c>
      <c r="D5496">
        <v>7.7755199999999993</v>
      </c>
      <c r="E5496">
        <v>22.2377</v>
      </c>
      <c r="F5496">
        <v>1.26257</v>
      </c>
      <c r="G5496">
        <v>1.9923200000000001E-3</v>
      </c>
      <c r="H5496">
        <v>22.272500000000001</v>
      </c>
      <c r="I5496">
        <v>22000</v>
      </c>
      <c r="J5496">
        <v>1</v>
      </c>
      <c r="K5496">
        <v>2</v>
      </c>
      <c r="L5496" t="s">
        <v>5369</v>
      </c>
    </row>
    <row r="5497" spans="1:12">
      <c r="A5497" s="1" t="s">
        <v>5481</v>
      </c>
      <c r="B5497">
        <v>43.790799999999997</v>
      </c>
      <c r="C5497">
        <v>2.2686999999999999E-2</v>
      </c>
      <c r="D5497">
        <v>7.7718899999999991</v>
      </c>
      <c r="E5497">
        <v>22.222200000000001</v>
      </c>
      <c r="F5497">
        <v>1.2586599999999999</v>
      </c>
      <c r="G5497">
        <v>1.38119E-3</v>
      </c>
      <c r="H5497">
        <v>22.264800000000001</v>
      </c>
      <c r="I5497">
        <v>22000</v>
      </c>
      <c r="J5497">
        <v>1</v>
      </c>
      <c r="K5497">
        <v>2</v>
      </c>
      <c r="L5497" t="s">
        <v>5369</v>
      </c>
    </row>
    <row r="5498" spans="1:12">
      <c r="A5498" s="1" t="s">
        <v>5482</v>
      </c>
      <c r="B5498">
        <v>43.727899999999998</v>
      </c>
      <c r="C5498">
        <v>2.2701599999999999E-2</v>
      </c>
      <c r="D5498">
        <v>7.7554600000000002</v>
      </c>
      <c r="E5498">
        <v>22.207999999999998</v>
      </c>
      <c r="F5498">
        <v>1.26098</v>
      </c>
      <c r="G5498">
        <v>9.2605100000000011E-4</v>
      </c>
      <c r="H5498">
        <v>22.272500000000001</v>
      </c>
      <c r="I5498">
        <v>22000</v>
      </c>
      <c r="J5498">
        <v>1</v>
      </c>
      <c r="K5498">
        <v>2</v>
      </c>
      <c r="L5498" t="s">
        <v>5369</v>
      </c>
    </row>
    <row r="5499" spans="1:12">
      <c r="A5499" s="1" t="s">
        <v>5483</v>
      </c>
      <c r="B5499">
        <v>43.418700000000001</v>
      </c>
      <c r="C5499">
        <v>2.26961E-2</v>
      </c>
      <c r="D5499">
        <v>7.7664200000000001</v>
      </c>
      <c r="E5499">
        <v>22.199000000000002</v>
      </c>
      <c r="F5499">
        <v>1.26386</v>
      </c>
      <c r="G5499">
        <v>5.9729400000000006E-4</v>
      </c>
      <c r="H5499">
        <v>22.268599999999999</v>
      </c>
      <c r="I5499">
        <v>22000</v>
      </c>
      <c r="J5499">
        <v>1</v>
      </c>
      <c r="K5499">
        <v>2</v>
      </c>
      <c r="L5499" t="s">
        <v>5369</v>
      </c>
    </row>
    <row r="5500" spans="1:12">
      <c r="A5500" s="1" t="s">
        <v>5484</v>
      </c>
      <c r="B5500">
        <v>43.5745</v>
      </c>
      <c r="C5500">
        <v>2.26974E-2</v>
      </c>
      <c r="D5500">
        <v>7.7609399999999997</v>
      </c>
      <c r="E5500">
        <v>22.174499999999998</v>
      </c>
      <c r="F5500">
        <v>1.2615799999999999</v>
      </c>
      <c r="G5500">
        <v>3.51126E-4</v>
      </c>
      <c r="H5500">
        <v>22.241599999999998</v>
      </c>
      <c r="I5500">
        <v>22000</v>
      </c>
      <c r="J5500">
        <v>1</v>
      </c>
      <c r="K5500">
        <v>2</v>
      </c>
      <c r="L5500" t="s">
        <v>5369</v>
      </c>
    </row>
    <row r="5501" spans="1:12">
      <c r="A5501" s="1" t="s">
        <v>5485</v>
      </c>
      <c r="B5501">
        <v>43.244399999999999</v>
      </c>
      <c r="C5501">
        <v>2.2694700000000002E-2</v>
      </c>
      <c r="D5501">
        <v>7.7645899999999992</v>
      </c>
      <c r="E5501">
        <v>22.1526</v>
      </c>
      <c r="F5501">
        <v>1.2603899999999999</v>
      </c>
      <c r="G5501">
        <v>1.6723700000000001E-4</v>
      </c>
      <c r="H5501">
        <v>22.259599999999999</v>
      </c>
      <c r="I5501">
        <v>22000</v>
      </c>
      <c r="J5501">
        <v>1</v>
      </c>
      <c r="K5501">
        <v>2</v>
      </c>
      <c r="L5501" t="s">
        <v>5369</v>
      </c>
    </row>
    <row r="5502" spans="1:12">
      <c r="A5502" s="1" t="s">
        <v>5486</v>
      </c>
      <c r="B5502">
        <v>43.18</v>
      </c>
      <c r="C5502">
        <v>2.2709099999999999E-2</v>
      </c>
      <c r="D5502">
        <v>7.7557199999999993</v>
      </c>
      <c r="E5502">
        <v>22.140999999999998</v>
      </c>
      <c r="F5502">
        <v>1.2634799999999999</v>
      </c>
      <c r="G5502">
        <v>5.6483000000000001E-5</v>
      </c>
      <c r="H5502">
        <v>22.241599999999998</v>
      </c>
      <c r="I5502">
        <v>22000</v>
      </c>
      <c r="J5502">
        <v>1</v>
      </c>
      <c r="K5502">
        <v>2</v>
      </c>
      <c r="L5502" t="s">
        <v>5369</v>
      </c>
    </row>
    <row r="5503" spans="1:12">
      <c r="A5503" s="1" t="s">
        <v>5487</v>
      </c>
      <c r="B5503">
        <v>43.347200000000001</v>
      </c>
      <c r="C5503">
        <v>2.2704599999999998E-2</v>
      </c>
      <c r="D5503">
        <v>7.76302</v>
      </c>
      <c r="E5503">
        <v>22.1294</v>
      </c>
      <c r="F5503">
        <v>1.2664299999999999</v>
      </c>
      <c r="G5503">
        <v>1.1806200000000001E-5</v>
      </c>
      <c r="H5503">
        <v>22.242799999999999</v>
      </c>
      <c r="I5503">
        <v>22000</v>
      </c>
      <c r="J5503">
        <v>1</v>
      </c>
      <c r="K5503">
        <v>2</v>
      </c>
      <c r="L5503" t="s">
        <v>5369</v>
      </c>
    </row>
    <row r="5504" spans="1:12">
      <c r="A5504" s="1" t="s">
        <v>5488</v>
      </c>
      <c r="B5504">
        <v>43.371899999999997</v>
      </c>
      <c r="C5504">
        <v>2.27113E-2</v>
      </c>
      <c r="D5504">
        <v>7.76485</v>
      </c>
      <c r="E5504">
        <v>22.101099999999999</v>
      </c>
      <c r="F5504">
        <v>1.26471</v>
      </c>
      <c r="G5504">
        <v>6.3638799999999996E-6</v>
      </c>
      <c r="H5504">
        <v>22.23</v>
      </c>
      <c r="I5504">
        <v>22000</v>
      </c>
      <c r="J5504">
        <v>1</v>
      </c>
      <c r="K5504">
        <v>2</v>
      </c>
      <c r="L5504" t="s">
        <v>5369</v>
      </c>
    </row>
    <row r="5505" spans="1:12">
      <c r="A5505" s="1" t="s">
        <v>5489</v>
      </c>
      <c r="B5505">
        <v>43.299399999999999</v>
      </c>
      <c r="C5505">
        <v>2.2705900000000001E-2</v>
      </c>
      <c r="D5505">
        <v>7.76485</v>
      </c>
      <c r="E5505">
        <v>22.088200000000001</v>
      </c>
      <c r="F5505">
        <v>1.26387</v>
      </c>
      <c r="G5505">
        <v>5.55145E-6</v>
      </c>
      <c r="H5505">
        <v>22.2029</v>
      </c>
      <c r="I5505">
        <v>22000</v>
      </c>
      <c r="J5505">
        <v>1</v>
      </c>
      <c r="K5505">
        <v>2</v>
      </c>
      <c r="L5505" t="s">
        <v>5369</v>
      </c>
    </row>
    <row r="5506" spans="1:12">
      <c r="A5506" s="1" t="s">
        <v>5490</v>
      </c>
      <c r="B5506">
        <v>43.002800000000001</v>
      </c>
      <c r="C5506">
        <v>2.2709699999999999E-2</v>
      </c>
      <c r="D5506">
        <v>7.7448399999999991</v>
      </c>
      <c r="E5506">
        <v>22.080500000000001</v>
      </c>
      <c r="F5506">
        <v>1.26353</v>
      </c>
      <c r="G5506">
        <v>4.5146599999999999E-6</v>
      </c>
      <c r="H5506">
        <v>22.214500000000001</v>
      </c>
      <c r="I5506">
        <v>22000</v>
      </c>
      <c r="J5506">
        <v>1</v>
      </c>
      <c r="K5506">
        <v>2</v>
      </c>
      <c r="L5506" t="s">
        <v>5369</v>
      </c>
    </row>
    <row r="5507" spans="1:12">
      <c r="A5507" s="1" t="s">
        <v>5491</v>
      </c>
      <c r="B5507">
        <v>42.878799999999998</v>
      </c>
      <c r="C5507">
        <v>2.2712199999999998E-2</v>
      </c>
      <c r="D5507">
        <v>7.7685000000000004</v>
      </c>
      <c r="E5507">
        <v>22.081800000000001</v>
      </c>
      <c r="F5507">
        <v>1.2675799999999999</v>
      </c>
      <c r="G5507">
        <v>4.7905899999999996E-6</v>
      </c>
      <c r="H5507">
        <v>22.192599999999999</v>
      </c>
      <c r="I5507">
        <v>22000</v>
      </c>
      <c r="J5507">
        <v>1</v>
      </c>
      <c r="K5507">
        <v>2</v>
      </c>
      <c r="L5507" t="s">
        <v>5369</v>
      </c>
    </row>
    <row r="5508" spans="1:12">
      <c r="A5508" s="1" t="s">
        <v>5492</v>
      </c>
      <c r="B5508">
        <v>42.895899999999997</v>
      </c>
      <c r="C5508">
        <v>2.27114E-2</v>
      </c>
      <c r="D5508">
        <v>7.7577999999999996</v>
      </c>
      <c r="E5508">
        <v>22.067599999999999</v>
      </c>
      <c r="F5508">
        <v>1.26542</v>
      </c>
      <c r="G5508">
        <v>4.7752800000000001E-6</v>
      </c>
      <c r="H5508">
        <v>22.193899999999999</v>
      </c>
      <c r="I5508">
        <v>22000</v>
      </c>
      <c r="J5508">
        <v>1</v>
      </c>
      <c r="K5508">
        <v>2</v>
      </c>
      <c r="L5508" t="s">
        <v>5369</v>
      </c>
    </row>
    <row r="5509" spans="1:12">
      <c r="A5509" s="1" t="s">
        <v>5493</v>
      </c>
      <c r="B5509">
        <v>42.603999999999999</v>
      </c>
      <c r="C5509">
        <v>2.27247E-2</v>
      </c>
      <c r="D5509">
        <v>7.7669300000000003</v>
      </c>
      <c r="E5509">
        <v>22.043099999999999</v>
      </c>
      <c r="F5509">
        <v>1.26786</v>
      </c>
      <c r="G5509">
        <v>5.3249800000000001E-6</v>
      </c>
      <c r="H5509">
        <v>22.1784</v>
      </c>
      <c r="I5509">
        <v>22000</v>
      </c>
      <c r="J5509">
        <v>1</v>
      </c>
      <c r="K5509">
        <v>2</v>
      </c>
      <c r="L5509" t="s">
        <v>5369</v>
      </c>
    </row>
    <row r="5510" spans="1:12">
      <c r="A5510" s="1" t="s">
        <v>5494</v>
      </c>
      <c r="B5510">
        <v>42.395299999999999</v>
      </c>
      <c r="C5510">
        <v>2.2715200000000001E-2</v>
      </c>
      <c r="D5510">
        <v>7.7559800000000001</v>
      </c>
      <c r="E5510">
        <v>22.031500000000001</v>
      </c>
      <c r="F5510">
        <v>1.2679100000000001</v>
      </c>
      <c r="G5510">
        <v>3.6663299999999999E-6</v>
      </c>
      <c r="H5510">
        <v>22.184899999999999</v>
      </c>
      <c r="I5510">
        <v>22000</v>
      </c>
      <c r="J5510">
        <v>1</v>
      </c>
      <c r="K5510">
        <v>2</v>
      </c>
      <c r="L5510" t="s">
        <v>5369</v>
      </c>
    </row>
    <row r="5511" spans="1:12">
      <c r="A5511" s="1" t="s">
        <v>5495</v>
      </c>
      <c r="B5511">
        <v>42.632800000000003</v>
      </c>
      <c r="C5511">
        <v>2.2722099999999999E-2</v>
      </c>
      <c r="D5511">
        <v>7.7523200000000001</v>
      </c>
      <c r="E5511">
        <v>22.018699999999999</v>
      </c>
      <c r="F5511">
        <v>1.26955</v>
      </c>
      <c r="G5511">
        <v>3.3633500000000002E-6</v>
      </c>
      <c r="H5511">
        <v>22.173300000000001</v>
      </c>
      <c r="I5511">
        <v>22000</v>
      </c>
      <c r="J5511">
        <v>1</v>
      </c>
      <c r="K5511">
        <v>2</v>
      </c>
      <c r="L5511" t="s">
        <v>5369</v>
      </c>
    </row>
    <row r="5512" spans="1:12">
      <c r="A5512" s="1" t="s">
        <v>5496</v>
      </c>
      <c r="B5512">
        <v>42.681899999999999</v>
      </c>
      <c r="C5512">
        <v>2.2723799999999999E-2</v>
      </c>
      <c r="D5512">
        <v>7.7577999999999996</v>
      </c>
      <c r="E5512">
        <v>22.0212</v>
      </c>
      <c r="F5512">
        <v>1.27108</v>
      </c>
      <c r="G5512">
        <v>3.61604E-6</v>
      </c>
      <c r="H5512">
        <v>22.157800000000002</v>
      </c>
      <c r="I5512">
        <v>22000</v>
      </c>
      <c r="J5512">
        <v>1</v>
      </c>
      <c r="K5512">
        <v>2</v>
      </c>
      <c r="L5512" t="s">
        <v>5369</v>
      </c>
    </row>
    <row r="5513" spans="1:12">
      <c r="A5513" s="1" t="s">
        <v>5497</v>
      </c>
      <c r="B5513">
        <v>42.470500000000001</v>
      </c>
      <c r="C5513">
        <v>2.2729099999999999E-2</v>
      </c>
      <c r="D5513">
        <v>7.7577999999999996</v>
      </c>
      <c r="E5513">
        <v>22.005800000000001</v>
      </c>
      <c r="F5513">
        <v>1.26963</v>
      </c>
      <c r="G5513">
        <v>2.6326999999999998E-6</v>
      </c>
      <c r="H5513">
        <v>22.157800000000002</v>
      </c>
      <c r="I5513">
        <v>22000</v>
      </c>
      <c r="J5513">
        <v>1</v>
      </c>
      <c r="K5513">
        <v>2</v>
      </c>
      <c r="L5513" t="s">
        <v>5369</v>
      </c>
    </row>
    <row r="5514" spans="1:12">
      <c r="A5514" s="1" t="s">
        <v>5498</v>
      </c>
      <c r="B5514">
        <v>42.208799999999997</v>
      </c>
      <c r="C5514">
        <v>2.2723400000000001E-2</v>
      </c>
      <c r="D5514">
        <v>7.7596299999999996</v>
      </c>
      <c r="E5514">
        <v>21.971</v>
      </c>
      <c r="F5514">
        <v>1.26756</v>
      </c>
      <c r="G5514">
        <v>3.7137900000000001E-6</v>
      </c>
      <c r="H5514">
        <v>22.1784</v>
      </c>
      <c r="I5514">
        <v>22000</v>
      </c>
      <c r="J5514">
        <v>1</v>
      </c>
      <c r="K5514">
        <v>2</v>
      </c>
      <c r="L5514" t="s">
        <v>5369</v>
      </c>
    </row>
    <row r="5515" spans="1:12">
      <c r="A5515" s="1" t="s">
        <v>5499</v>
      </c>
      <c r="B5515">
        <v>42.073099999999997</v>
      </c>
      <c r="C5515">
        <v>2.2733E-2</v>
      </c>
      <c r="D5515">
        <v>7.7523200000000001</v>
      </c>
      <c r="E5515">
        <v>22.0122</v>
      </c>
      <c r="F5515">
        <v>1.26674</v>
      </c>
      <c r="G5515">
        <v>3.09282E-6</v>
      </c>
      <c r="H5515">
        <v>22.1539</v>
      </c>
      <c r="I5515">
        <v>22000</v>
      </c>
      <c r="J5515">
        <v>1</v>
      </c>
      <c r="K5515">
        <v>2</v>
      </c>
      <c r="L5515" t="s">
        <v>5369</v>
      </c>
    </row>
    <row r="5516" spans="1:12">
      <c r="A5516" s="1" t="s">
        <v>5500</v>
      </c>
      <c r="B5516">
        <v>42.107900000000001</v>
      </c>
      <c r="C5516">
        <v>2.2734899999999999E-2</v>
      </c>
      <c r="D5516">
        <v>7.7559800000000001</v>
      </c>
      <c r="E5516">
        <v>21.994199999999999</v>
      </c>
      <c r="F5516">
        <v>1.2666200000000001</v>
      </c>
      <c r="G5516">
        <v>2.2598500000000001E-6</v>
      </c>
      <c r="H5516">
        <v>22.159099999999999</v>
      </c>
      <c r="I5516">
        <v>22000</v>
      </c>
      <c r="J5516">
        <v>1</v>
      </c>
      <c r="K5516">
        <v>2</v>
      </c>
      <c r="L5516" t="s">
        <v>5369</v>
      </c>
    </row>
    <row r="5517" spans="1:12">
      <c r="A5517" s="1" t="s">
        <v>5501</v>
      </c>
      <c r="B5517">
        <v>42.084600000000002</v>
      </c>
      <c r="C5517">
        <v>2.2727500000000001E-2</v>
      </c>
      <c r="D5517">
        <v>7.7523200000000001</v>
      </c>
      <c r="E5517">
        <v>21.990300000000001</v>
      </c>
      <c r="F5517">
        <v>1.26549</v>
      </c>
      <c r="G5517">
        <v>1.8026300000000001E-6</v>
      </c>
      <c r="H5517">
        <v>22.174499999999998</v>
      </c>
      <c r="I5517">
        <v>22000</v>
      </c>
      <c r="J5517">
        <v>1</v>
      </c>
      <c r="K5517">
        <v>2</v>
      </c>
      <c r="L5517" t="s">
        <v>5369</v>
      </c>
    </row>
    <row r="5518" spans="1:12">
      <c r="A5518" s="1" t="s">
        <v>5502</v>
      </c>
      <c r="B5518">
        <v>42.022599999999997</v>
      </c>
      <c r="C5518">
        <v>2.2730400000000001E-2</v>
      </c>
      <c r="D5518">
        <v>7.7523200000000001</v>
      </c>
      <c r="E5518">
        <v>22.0032</v>
      </c>
      <c r="F5518">
        <v>1.26535</v>
      </c>
      <c r="G5518">
        <v>1.74371E-6</v>
      </c>
      <c r="H5518">
        <v>22.157800000000002</v>
      </c>
      <c r="I5518">
        <v>22000</v>
      </c>
      <c r="J5518">
        <v>1</v>
      </c>
      <c r="K5518">
        <v>2</v>
      </c>
      <c r="L5518" t="s">
        <v>5369</v>
      </c>
    </row>
    <row r="5519" spans="1:12">
      <c r="A5519" s="1" t="s">
        <v>5503</v>
      </c>
      <c r="B5519">
        <v>42.195999999999998</v>
      </c>
      <c r="C5519">
        <v>2.2733900000000001E-2</v>
      </c>
      <c r="D5519">
        <v>7.7577999999999996</v>
      </c>
      <c r="E5519">
        <v>21.9878</v>
      </c>
      <c r="F5519">
        <v>1.2661500000000001</v>
      </c>
      <c r="G5519">
        <v>1.50533E-6</v>
      </c>
      <c r="H5519">
        <v>22.168099999999999</v>
      </c>
      <c r="I5519">
        <v>22000</v>
      </c>
      <c r="J5519">
        <v>1</v>
      </c>
      <c r="K5519">
        <v>2</v>
      </c>
      <c r="L5519" t="s">
        <v>5369</v>
      </c>
    </row>
    <row r="5520" spans="1:12">
      <c r="A5520" s="1" t="s">
        <v>5504</v>
      </c>
      <c r="B5520">
        <v>42.196100000000001</v>
      </c>
      <c r="C5520">
        <v>2.2733699999999999E-2</v>
      </c>
      <c r="D5520">
        <v>7.7577999999999996</v>
      </c>
      <c r="E5520">
        <v>21.974900000000002</v>
      </c>
      <c r="F5520">
        <v>1.2650600000000001</v>
      </c>
      <c r="G5520">
        <v>3.356969999999999E-6</v>
      </c>
      <c r="H5520">
        <v>22.1526</v>
      </c>
      <c r="I5520">
        <v>22000</v>
      </c>
      <c r="J5520">
        <v>1</v>
      </c>
      <c r="K5520">
        <v>2</v>
      </c>
      <c r="L5520" t="s">
        <v>5369</v>
      </c>
    </row>
    <row r="5521" spans="1:12">
      <c r="A5521" s="1" t="s">
        <v>5505</v>
      </c>
      <c r="B5521">
        <v>42.072499999999998</v>
      </c>
      <c r="C5521">
        <v>2.2734999999999998E-2</v>
      </c>
      <c r="D5521">
        <v>7.7523200000000001</v>
      </c>
      <c r="E5521">
        <v>21.982600000000001</v>
      </c>
      <c r="F5521">
        <v>1.2630600000000001</v>
      </c>
      <c r="G5521">
        <v>8.0290300000000005E-7</v>
      </c>
      <c r="H5521">
        <v>22.166799999999999</v>
      </c>
      <c r="I5521">
        <v>22000</v>
      </c>
      <c r="J5521">
        <v>1</v>
      </c>
      <c r="K5521">
        <v>2</v>
      </c>
      <c r="L5521" t="s">
        <v>5369</v>
      </c>
    </row>
    <row r="5522" spans="1:12">
      <c r="A5522" s="1" t="s">
        <v>5506</v>
      </c>
      <c r="B5522">
        <v>42.1691</v>
      </c>
      <c r="C5522">
        <v>2.27447E-2</v>
      </c>
      <c r="D5522">
        <v>7.7541500000000001</v>
      </c>
      <c r="E5522">
        <v>21.9787</v>
      </c>
      <c r="F5522">
        <v>1.268</v>
      </c>
      <c r="G5522">
        <v>2.4252699999999999E-6</v>
      </c>
      <c r="H5522">
        <v>22.150099999999998</v>
      </c>
      <c r="I5522">
        <v>22000</v>
      </c>
      <c r="J5522">
        <v>1</v>
      </c>
      <c r="K5522">
        <v>2</v>
      </c>
      <c r="L5522" t="s">
        <v>5369</v>
      </c>
    </row>
    <row r="5523" spans="1:12">
      <c r="A5523" s="1" t="s">
        <v>5507</v>
      </c>
      <c r="B5523">
        <v>42.354799999999997</v>
      </c>
      <c r="C5523">
        <v>2.2741399999999998E-2</v>
      </c>
      <c r="D5523">
        <v>7.7523200000000001</v>
      </c>
      <c r="E5523">
        <v>21.9955</v>
      </c>
      <c r="F5523">
        <v>1.26342</v>
      </c>
      <c r="G5523">
        <v>1.4749400000000001E-6</v>
      </c>
      <c r="H5523">
        <v>22.148800000000001</v>
      </c>
      <c r="I5523">
        <v>22000</v>
      </c>
      <c r="J5523">
        <v>1</v>
      </c>
      <c r="K5523">
        <v>2</v>
      </c>
      <c r="L5523" t="s">
        <v>5369</v>
      </c>
    </row>
    <row r="5524" spans="1:12">
      <c r="A5524" s="1" t="s">
        <v>5508</v>
      </c>
      <c r="B5524">
        <v>42.613700000000001</v>
      </c>
      <c r="C5524">
        <v>2.27482E-2</v>
      </c>
      <c r="D5524">
        <v>7.7486699999999997</v>
      </c>
      <c r="E5524">
        <v>21.989000000000001</v>
      </c>
      <c r="F5524">
        <v>1.26484</v>
      </c>
      <c r="G5524">
        <v>2.0200900000000001E-6</v>
      </c>
      <c r="H5524">
        <v>22.150099999999998</v>
      </c>
      <c r="I5524">
        <v>22000</v>
      </c>
      <c r="J5524">
        <v>1</v>
      </c>
      <c r="K5524">
        <v>2</v>
      </c>
      <c r="L5524" t="s">
        <v>5369</v>
      </c>
    </row>
    <row r="5525" spans="1:12">
      <c r="A5525" s="1" t="s">
        <v>5509</v>
      </c>
      <c r="B5525">
        <v>42.3538</v>
      </c>
      <c r="C5525">
        <v>2.2745399999999999E-2</v>
      </c>
      <c r="D5525">
        <v>7.7468399999999997</v>
      </c>
      <c r="E5525">
        <v>22.008400000000002</v>
      </c>
      <c r="F5525">
        <v>1.26451</v>
      </c>
      <c r="G5525">
        <v>2.4737999999999999E-6</v>
      </c>
      <c r="H5525">
        <v>22.1539</v>
      </c>
      <c r="I5525">
        <v>22000</v>
      </c>
      <c r="J5525">
        <v>1</v>
      </c>
      <c r="K5525">
        <v>2</v>
      </c>
      <c r="L5525" t="s">
        <v>5369</v>
      </c>
    </row>
    <row r="5526" spans="1:12">
      <c r="A5526" s="1" t="s">
        <v>5510</v>
      </c>
      <c r="B5526">
        <v>42.320700000000002</v>
      </c>
      <c r="C5526">
        <v>2.27504E-2</v>
      </c>
      <c r="D5526">
        <v>7.7431899999999994</v>
      </c>
      <c r="E5526">
        <v>22.029</v>
      </c>
      <c r="F5526">
        <v>1.2638</v>
      </c>
      <c r="G5526">
        <v>1.4613600000000001E-6</v>
      </c>
      <c r="H5526">
        <v>22.1539</v>
      </c>
      <c r="I5526">
        <v>22000</v>
      </c>
      <c r="J5526">
        <v>1</v>
      </c>
      <c r="K5526">
        <v>2</v>
      </c>
      <c r="L5526" t="s">
        <v>5369</v>
      </c>
    </row>
    <row r="5527" spans="1:12">
      <c r="A5527" s="1" t="s">
        <v>5511</v>
      </c>
      <c r="B5527">
        <v>42.180399999999999</v>
      </c>
      <c r="C5527">
        <v>2.2758299999999999E-2</v>
      </c>
      <c r="D5527">
        <v>7.7413600000000002</v>
      </c>
      <c r="E5527">
        <v>22.022500000000001</v>
      </c>
      <c r="F5527">
        <v>1.2638199999999999</v>
      </c>
      <c r="G5527">
        <v>7.8515000000000001E-7</v>
      </c>
      <c r="H5527">
        <v>22.135899999999999</v>
      </c>
      <c r="I5527">
        <v>22000</v>
      </c>
      <c r="J5527">
        <v>1</v>
      </c>
      <c r="K5527">
        <v>2</v>
      </c>
      <c r="L5527" t="s">
        <v>5369</v>
      </c>
    </row>
    <row r="5528" spans="1:12">
      <c r="A5528" s="1" t="s">
        <v>5512</v>
      </c>
      <c r="B5528">
        <v>42.056199999999997</v>
      </c>
      <c r="C5528">
        <v>2.2745700000000001E-2</v>
      </c>
      <c r="D5528">
        <v>7.7486699999999997</v>
      </c>
      <c r="E5528">
        <v>22.0534</v>
      </c>
      <c r="F5528">
        <v>1.26471</v>
      </c>
      <c r="G5528">
        <v>1.36506E-6</v>
      </c>
      <c r="H5528">
        <v>22.157800000000002</v>
      </c>
      <c r="I5528">
        <v>22000</v>
      </c>
      <c r="J5528">
        <v>1</v>
      </c>
      <c r="K5528">
        <v>2</v>
      </c>
      <c r="L5528" t="s">
        <v>5369</v>
      </c>
    </row>
    <row r="5529" spans="1:12">
      <c r="A5529" s="1" t="s">
        <v>5513</v>
      </c>
      <c r="B5529">
        <v>41.941200000000002</v>
      </c>
      <c r="C5529">
        <v>2.2749499999999999E-2</v>
      </c>
      <c r="D5529">
        <v>7.7413600000000002</v>
      </c>
      <c r="E5529">
        <v>22.065000000000001</v>
      </c>
      <c r="F5529">
        <v>1.2658199999999999</v>
      </c>
      <c r="G5529">
        <v>6.0113100000000006E-7</v>
      </c>
      <c r="H5529">
        <v>22.160399999999999</v>
      </c>
      <c r="I5529">
        <v>22000</v>
      </c>
      <c r="J5529">
        <v>1</v>
      </c>
      <c r="K5529">
        <v>2</v>
      </c>
      <c r="L5529" t="s">
        <v>5369</v>
      </c>
    </row>
    <row r="5530" spans="1:12">
      <c r="A5530" s="1" t="s">
        <v>5514</v>
      </c>
      <c r="B5530">
        <v>41.938200000000002</v>
      </c>
      <c r="C5530">
        <v>2.2736800000000001E-2</v>
      </c>
      <c r="D5530">
        <v>7.7448899999999998</v>
      </c>
      <c r="E5530">
        <v>22.066299999999998</v>
      </c>
      <c r="F5530">
        <v>1.26291</v>
      </c>
      <c r="G5530">
        <v>2.4858899999999999E-6</v>
      </c>
      <c r="H5530">
        <v>22.160399999999999</v>
      </c>
      <c r="I5530">
        <v>22000</v>
      </c>
      <c r="J5530">
        <v>1</v>
      </c>
      <c r="K5530">
        <v>2</v>
      </c>
      <c r="L5530" t="s">
        <v>5369</v>
      </c>
    </row>
    <row r="5531" spans="1:12">
      <c r="A5531" s="1" t="s">
        <v>5515</v>
      </c>
      <c r="B5531">
        <v>41.918100000000003</v>
      </c>
      <c r="C5531">
        <v>2.2753099999999998E-2</v>
      </c>
      <c r="D5531">
        <v>7.7447600000000003</v>
      </c>
      <c r="E5531">
        <v>22.102399999999999</v>
      </c>
      <c r="F5531">
        <v>1.2618400000000001</v>
      </c>
      <c r="G5531">
        <v>1.48085E-6</v>
      </c>
      <c r="H5531">
        <v>22.165500000000002</v>
      </c>
      <c r="I5531">
        <v>22000</v>
      </c>
      <c r="J5531">
        <v>1</v>
      </c>
      <c r="K5531">
        <v>2</v>
      </c>
      <c r="L5531" t="s">
        <v>5369</v>
      </c>
    </row>
    <row r="5532" spans="1:12">
      <c r="A5532" s="1" t="s">
        <v>5516</v>
      </c>
      <c r="B5532">
        <v>41.706299999999999</v>
      </c>
      <c r="C5532">
        <v>2.27411E-2</v>
      </c>
      <c r="D5532">
        <v>7.742939999999999</v>
      </c>
      <c r="E5532">
        <v>22.0779</v>
      </c>
      <c r="F5532">
        <v>1.26447</v>
      </c>
      <c r="G5532">
        <v>2.33409E-6</v>
      </c>
      <c r="H5532">
        <v>22.183599999999998</v>
      </c>
      <c r="I5532">
        <v>22000</v>
      </c>
      <c r="J5532">
        <v>1</v>
      </c>
      <c r="K5532">
        <v>2</v>
      </c>
      <c r="L5532" t="s">
        <v>5369</v>
      </c>
    </row>
    <row r="5533" spans="1:12">
      <c r="A5533" s="1" t="s">
        <v>5517</v>
      </c>
      <c r="B5533">
        <v>41.818100000000001</v>
      </c>
      <c r="C5533">
        <v>2.27324E-2</v>
      </c>
      <c r="D5533">
        <v>7.7411100000000008</v>
      </c>
      <c r="E5533">
        <v>22.083100000000002</v>
      </c>
      <c r="F5533">
        <v>1.2658700000000001</v>
      </c>
      <c r="G5533">
        <v>1.7693599999999999E-6</v>
      </c>
      <c r="H5533">
        <v>22.1784</v>
      </c>
      <c r="I5533">
        <v>22000</v>
      </c>
      <c r="J5533">
        <v>1</v>
      </c>
      <c r="K5533">
        <v>2</v>
      </c>
      <c r="L5533" t="s">
        <v>5369</v>
      </c>
    </row>
    <row r="5534" spans="1:12">
      <c r="A5534" s="1" t="s">
        <v>5518</v>
      </c>
      <c r="B5534">
        <v>42.036099999999998</v>
      </c>
      <c r="C5534">
        <v>2.2748899999999999E-2</v>
      </c>
      <c r="D5534">
        <v>7.7447600000000003</v>
      </c>
      <c r="E5534">
        <v>22.0947</v>
      </c>
      <c r="F5534">
        <v>1.2628699999999999</v>
      </c>
      <c r="G5534">
        <v>1.9605800000000002E-6</v>
      </c>
      <c r="H5534">
        <v>22.175799999999999</v>
      </c>
      <c r="I5534">
        <v>22000</v>
      </c>
      <c r="J5534">
        <v>1</v>
      </c>
      <c r="K5534">
        <v>2</v>
      </c>
      <c r="L5534" t="s">
        <v>5369</v>
      </c>
    </row>
    <row r="5535" spans="1:12">
      <c r="A5535" s="1" t="s">
        <v>5519</v>
      </c>
      <c r="B5535">
        <v>41.514000000000003</v>
      </c>
      <c r="C5535">
        <v>2.2750800000000002E-2</v>
      </c>
      <c r="D5535">
        <v>7.7502399999999998</v>
      </c>
      <c r="E5535">
        <v>22.110099999999999</v>
      </c>
      <c r="F5535">
        <v>1.2616799999999999</v>
      </c>
      <c r="G5535">
        <v>1.03197E-6</v>
      </c>
      <c r="H5535">
        <v>22.1797</v>
      </c>
      <c r="I5535">
        <v>22000</v>
      </c>
      <c r="J5535">
        <v>1</v>
      </c>
      <c r="K5535">
        <v>2</v>
      </c>
      <c r="L5535" t="s">
        <v>5369</v>
      </c>
    </row>
    <row r="5536" spans="1:12">
      <c r="A5536" s="1" t="s">
        <v>5520</v>
      </c>
      <c r="B5536">
        <v>41.527099999999997</v>
      </c>
      <c r="C5536">
        <v>2.27499E-2</v>
      </c>
      <c r="D5536">
        <v>7.7447600000000003</v>
      </c>
      <c r="E5536">
        <v>22.126899999999999</v>
      </c>
      <c r="F5536">
        <v>1.26326</v>
      </c>
      <c r="G5536">
        <v>1.72191E-6</v>
      </c>
      <c r="H5536">
        <v>22.1784</v>
      </c>
      <c r="I5536">
        <v>22000</v>
      </c>
      <c r="J5536">
        <v>1</v>
      </c>
      <c r="K5536">
        <v>2</v>
      </c>
      <c r="L5536" t="s">
        <v>5369</v>
      </c>
    </row>
    <row r="5537" spans="1:12">
      <c r="A5537" s="1" t="s">
        <v>5521</v>
      </c>
      <c r="B5537">
        <v>41.623199999999997</v>
      </c>
      <c r="C5537">
        <v>2.2754799999999999E-2</v>
      </c>
      <c r="D5537">
        <v>7.7411100000000008</v>
      </c>
      <c r="E5537">
        <v>22.1372</v>
      </c>
      <c r="F5537">
        <v>1.2613099999999999</v>
      </c>
      <c r="G5537">
        <v>1.89785E-6</v>
      </c>
      <c r="H5537">
        <v>22.1874</v>
      </c>
      <c r="I5537">
        <v>22000</v>
      </c>
      <c r="J5537">
        <v>1</v>
      </c>
      <c r="K5537">
        <v>2</v>
      </c>
      <c r="L5537" t="s">
        <v>5369</v>
      </c>
    </row>
    <row r="5538" spans="1:12">
      <c r="A5538" s="1" t="s">
        <v>5522</v>
      </c>
      <c r="B5538">
        <v>41.645499999999998</v>
      </c>
      <c r="C5538">
        <v>2.27504E-2</v>
      </c>
      <c r="D5538">
        <v>7.7411100000000008</v>
      </c>
      <c r="E5538">
        <v>22.135899999999999</v>
      </c>
      <c r="F5538">
        <v>1.26258</v>
      </c>
      <c r="G5538">
        <v>9.2871799999999997E-7</v>
      </c>
      <c r="H5538">
        <v>22.183599999999998</v>
      </c>
      <c r="I5538">
        <v>22000</v>
      </c>
      <c r="J5538">
        <v>1</v>
      </c>
      <c r="K5538">
        <v>2</v>
      </c>
      <c r="L5538" t="s">
        <v>5369</v>
      </c>
    </row>
    <row r="5539" spans="1:12">
      <c r="A5539" s="1" t="s">
        <v>5523</v>
      </c>
      <c r="B5539">
        <v>41.309699999999999</v>
      </c>
      <c r="C5539">
        <v>2.2752499999999998E-2</v>
      </c>
      <c r="D5539">
        <v>7.7447100000000004</v>
      </c>
      <c r="E5539">
        <v>22.1372</v>
      </c>
      <c r="F5539">
        <v>1.25963</v>
      </c>
      <c r="G5539">
        <v>1.32625E-6</v>
      </c>
      <c r="H5539">
        <v>22.19</v>
      </c>
      <c r="I5539">
        <v>22000</v>
      </c>
      <c r="J5539">
        <v>1</v>
      </c>
      <c r="K5539">
        <v>2</v>
      </c>
      <c r="L5539" t="s">
        <v>5369</v>
      </c>
    </row>
    <row r="5540" spans="1:12">
      <c r="A5540" s="1" t="s">
        <v>5524</v>
      </c>
      <c r="B5540">
        <v>41.426000000000002</v>
      </c>
      <c r="C5540">
        <v>2.2764300000000001E-2</v>
      </c>
      <c r="D5540">
        <v>7.7426899999999996</v>
      </c>
      <c r="E5540">
        <v>22.160399999999999</v>
      </c>
      <c r="F5540">
        <v>1.2617700000000001</v>
      </c>
      <c r="G5540">
        <v>7.7598299999999991E-7</v>
      </c>
      <c r="H5540">
        <v>22.197700000000001</v>
      </c>
      <c r="I5540">
        <v>22000</v>
      </c>
      <c r="J5540">
        <v>1</v>
      </c>
      <c r="K5540">
        <v>2</v>
      </c>
      <c r="L5540" t="s">
        <v>5369</v>
      </c>
    </row>
    <row r="5541" spans="1:12">
      <c r="A5541" s="1" t="s">
        <v>5525</v>
      </c>
      <c r="B5541">
        <v>41.396299999999997</v>
      </c>
      <c r="C5541">
        <v>2.27656E-2</v>
      </c>
      <c r="D5541">
        <v>7.7426899999999996</v>
      </c>
      <c r="E5541">
        <v>22.1617</v>
      </c>
      <c r="F5541">
        <v>1.26139</v>
      </c>
      <c r="G5541">
        <v>7.9264600000000004E-7</v>
      </c>
      <c r="H5541">
        <v>22.196400000000001</v>
      </c>
      <c r="I5541">
        <v>22000</v>
      </c>
      <c r="J5541">
        <v>1</v>
      </c>
      <c r="K5541">
        <v>2</v>
      </c>
      <c r="L5541" t="s">
        <v>5369</v>
      </c>
    </row>
    <row r="5542" spans="1:12">
      <c r="A5542" s="1" t="s">
        <v>5526</v>
      </c>
      <c r="B5542">
        <v>41.214500000000001</v>
      </c>
      <c r="C5542">
        <v>2.2759499999999998E-2</v>
      </c>
      <c r="D5542">
        <v>7.7372100000000001</v>
      </c>
      <c r="E5542">
        <v>22.175799999999999</v>
      </c>
      <c r="F5542">
        <v>1.2610600000000001</v>
      </c>
      <c r="G5542">
        <v>1.09001E-6</v>
      </c>
      <c r="H5542">
        <v>22.206800000000001</v>
      </c>
      <c r="I5542">
        <v>22000</v>
      </c>
      <c r="J5542">
        <v>1</v>
      </c>
      <c r="K5542">
        <v>2</v>
      </c>
      <c r="L5542" t="s">
        <v>5369</v>
      </c>
    </row>
    <row r="5543" spans="1:12">
      <c r="A5543" s="1" t="s">
        <v>5527</v>
      </c>
      <c r="B5543">
        <v>41.134399999999999</v>
      </c>
      <c r="C5543">
        <v>2.27569E-2</v>
      </c>
      <c r="D5543">
        <v>7.7445100000000009</v>
      </c>
      <c r="E5543">
        <v>22.183599999999998</v>
      </c>
      <c r="F5543">
        <v>1.25972</v>
      </c>
      <c r="G5543">
        <v>9.8056199999999999E-7</v>
      </c>
      <c r="H5543">
        <v>22.205500000000001</v>
      </c>
      <c r="I5543">
        <v>22000</v>
      </c>
      <c r="J5543">
        <v>1</v>
      </c>
      <c r="K5543">
        <v>2</v>
      </c>
      <c r="L5543" t="s">
        <v>5369</v>
      </c>
    </row>
    <row r="5544" spans="1:12">
      <c r="A5544" s="1" t="s">
        <v>5528</v>
      </c>
      <c r="B5544">
        <v>40.880499999999998</v>
      </c>
      <c r="C5544">
        <v>2.27575E-2</v>
      </c>
      <c r="D5544">
        <v>7.7390300000000014</v>
      </c>
      <c r="E5544">
        <v>22.2042</v>
      </c>
      <c r="F5544">
        <v>1.2678700000000001</v>
      </c>
      <c r="G5544">
        <v>2.01678E-4</v>
      </c>
      <c r="H5544">
        <v>22.193899999999999</v>
      </c>
      <c r="I5544">
        <v>22000</v>
      </c>
      <c r="J5544">
        <v>1</v>
      </c>
      <c r="K5544">
        <v>2</v>
      </c>
      <c r="L5544" t="s">
        <v>5369</v>
      </c>
    </row>
    <row r="5545" spans="1:12">
      <c r="A5545" s="1" t="s">
        <v>5529</v>
      </c>
      <c r="B5545">
        <v>40.873600000000003</v>
      </c>
      <c r="C5545">
        <v>2.2760800000000001E-2</v>
      </c>
      <c r="D5545">
        <v>7.7390300000000014</v>
      </c>
      <c r="E5545">
        <v>22.218399999999999</v>
      </c>
      <c r="F5545">
        <v>1.2662500000000001</v>
      </c>
      <c r="G5545">
        <v>6.2218800000000008E-4</v>
      </c>
      <c r="H5545">
        <v>22.2119</v>
      </c>
      <c r="I5545">
        <v>22000</v>
      </c>
      <c r="J5545">
        <v>1</v>
      </c>
      <c r="K5545">
        <v>2</v>
      </c>
      <c r="L5545" t="s">
        <v>5369</v>
      </c>
    </row>
    <row r="5546" spans="1:12">
      <c r="A5546" s="1" t="s">
        <v>5530</v>
      </c>
      <c r="B5546">
        <v>40.8279</v>
      </c>
      <c r="C5546">
        <v>2.27545E-2</v>
      </c>
      <c r="D5546">
        <v>7.7390300000000014</v>
      </c>
      <c r="E5546">
        <v>22.231200000000001</v>
      </c>
      <c r="F5546">
        <v>1.25986</v>
      </c>
      <c r="G5546">
        <v>1.11612E-3</v>
      </c>
      <c r="H5546">
        <v>22.218399999999999</v>
      </c>
      <c r="I5546">
        <v>22000</v>
      </c>
      <c r="J5546">
        <v>1</v>
      </c>
      <c r="K5546">
        <v>2</v>
      </c>
      <c r="L5546" t="s">
        <v>5369</v>
      </c>
    </row>
    <row r="5547" spans="1:12">
      <c r="A5547" s="1" t="s">
        <v>5531</v>
      </c>
      <c r="B5547">
        <v>40.588299999999997</v>
      </c>
      <c r="C5547">
        <v>2.27656E-2</v>
      </c>
      <c r="D5547">
        <v>7.7426600000000008</v>
      </c>
      <c r="E5547">
        <v>22.2377</v>
      </c>
      <c r="F5547">
        <v>1.2671600000000001</v>
      </c>
      <c r="G5547">
        <v>2.1544400000000001E-3</v>
      </c>
      <c r="H5547">
        <v>22.232500000000002</v>
      </c>
      <c r="I5547">
        <v>22000</v>
      </c>
      <c r="J5547">
        <v>1</v>
      </c>
      <c r="K5547">
        <v>2</v>
      </c>
      <c r="L5547" t="s">
        <v>5369</v>
      </c>
    </row>
    <row r="5548" spans="1:12">
      <c r="A5548" s="1" t="s">
        <v>5532</v>
      </c>
      <c r="B5548">
        <v>40.469200000000001</v>
      </c>
      <c r="C5548">
        <v>2.2770599999999998E-2</v>
      </c>
      <c r="D5548">
        <v>7.7424099999999996</v>
      </c>
      <c r="E5548">
        <v>22.251899999999999</v>
      </c>
      <c r="F5548">
        <v>1.28057</v>
      </c>
      <c r="G5548">
        <v>2.3063900000000002E-3</v>
      </c>
      <c r="H5548">
        <v>22.231200000000001</v>
      </c>
      <c r="I5548">
        <v>22000</v>
      </c>
      <c r="J5548">
        <v>1</v>
      </c>
      <c r="K5548">
        <v>2</v>
      </c>
      <c r="L5548" t="s">
        <v>5369</v>
      </c>
    </row>
    <row r="5549" spans="1:12">
      <c r="A5549" s="1" t="s">
        <v>5533</v>
      </c>
      <c r="B5549">
        <v>40.649500000000003</v>
      </c>
      <c r="C5549">
        <v>2.2764900000000001E-2</v>
      </c>
      <c r="D5549">
        <v>7.7405799999999996</v>
      </c>
      <c r="E5549">
        <v>22.251899999999999</v>
      </c>
      <c r="F5549">
        <v>1.2769900000000001</v>
      </c>
      <c r="G5549">
        <v>2.1999900000000002E-3</v>
      </c>
      <c r="H5549">
        <v>22.2377</v>
      </c>
      <c r="I5549">
        <v>22000</v>
      </c>
      <c r="J5549">
        <v>1</v>
      </c>
      <c r="K5549">
        <v>2</v>
      </c>
      <c r="L5549" t="s">
        <v>5369</v>
      </c>
    </row>
    <row r="5550" spans="1:12">
      <c r="A5550" s="1" t="s">
        <v>5534</v>
      </c>
      <c r="B5550">
        <v>40.063400000000001</v>
      </c>
      <c r="C5550">
        <v>2.2754799999999999E-2</v>
      </c>
      <c r="D5550">
        <v>7.738760000000001</v>
      </c>
      <c r="E5550">
        <v>22.263500000000001</v>
      </c>
      <c r="F5550">
        <v>1.27434</v>
      </c>
      <c r="G5550">
        <v>2.0110900000000001E-3</v>
      </c>
      <c r="H5550">
        <v>22.250599999999999</v>
      </c>
      <c r="I5550">
        <v>22000</v>
      </c>
      <c r="J5550">
        <v>1</v>
      </c>
      <c r="K5550">
        <v>2</v>
      </c>
      <c r="L5550" t="s">
        <v>5369</v>
      </c>
    </row>
    <row r="5551" spans="1:12">
      <c r="A5551" s="1" t="s">
        <v>5535</v>
      </c>
      <c r="B5551">
        <v>40.142699999999998</v>
      </c>
      <c r="C5551">
        <v>2.2756800000000001E-2</v>
      </c>
      <c r="D5551">
        <v>7.7424099999999996</v>
      </c>
      <c r="E5551">
        <v>22.268599999999999</v>
      </c>
      <c r="F5551">
        <v>1.264</v>
      </c>
      <c r="G5551">
        <v>1.8350199999999999E-3</v>
      </c>
      <c r="H5551">
        <v>22.257000000000001</v>
      </c>
      <c r="I5551">
        <v>22000</v>
      </c>
      <c r="J5551">
        <v>1</v>
      </c>
      <c r="K5551">
        <v>2</v>
      </c>
      <c r="L5551" t="s">
        <v>5369</v>
      </c>
    </row>
    <row r="5552" spans="1:12">
      <c r="A5552" s="1" t="s">
        <v>5536</v>
      </c>
      <c r="B5552">
        <v>40.0002</v>
      </c>
      <c r="C5552">
        <v>2.2758500000000001E-2</v>
      </c>
      <c r="D5552">
        <v>7.738760000000001</v>
      </c>
      <c r="E5552">
        <v>22.290500000000002</v>
      </c>
      <c r="F5552">
        <v>1.26932</v>
      </c>
      <c r="G5552">
        <v>1.8160800000000001E-3</v>
      </c>
      <c r="H5552">
        <v>22.257000000000001</v>
      </c>
      <c r="I5552">
        <v>22000</v>
      </c>
      <c r="J5552">
        <v>1</v>
      </c>
      <c r="K5552">
        <v>2</v>
      </c>
      <c r="L5552" t="s">
        <v>5369</v>
      </c>
    </row>
    <row r="5553" spans="1:12">
      <c r="A5553" s="1" t="s">
        <v>5537</v>
      </c>
      <c r="B5553">
        <v>39.961300000000001</v>
      </c>
      <c r="C5553">
        <v>2.2768400000000001E-2</v>
      </c>
      <c r="D5553">
        <v>7.7424099999999996</v>
      </c>
      <c r="E5553">
        <v>22.285399999999999</v>
      </c>
      <c r="F5553">
        <v>1.26885</v>
      </c>
      <c r="G5553">
        <v>2.6402800000000001E-3</v>
      </c>
      <c r="H5553">
        <v>22.265999999999998</v>
      </c>
      <c r="I5553">
        <v>22000</v>
      </c>
      <c r="J5553">
        <v>1</v>
      </c>
      <c r="K5553">
        <v>2</v>
      </c>
      <c r="L5553" t="s">
        <v>5369</v>
      </c>
    </row>
    <row r="5554" spans="1:12">
      <c r="A5554" s="1" t="s">
        <v>5538</v>
      </c>
      <c r="B5554">
        <v>40.484400000000001</v>
      </c>
      <c r="C5554">
        <v>2.2771E-2</v>
      </c>
      <c r="D5554">
        <v>7.7332899999999993</v>
      </c>
      <c r="E5554">
        <v>22.297000000000001</v>
      </c>
      <c r="F5554">
        <v>1.27101</v>
      </c>
      <c r="G5554">
        <v>2.7035000000000002E-3</v>
      </c>
      <c r="H5554">
        <v>22.282800000000002</v>
      </c>
      <c r="I5554">
        <v>22000</v>
      </c>
      <c r="J5554">
        <v>1</v>
      </c>
      <c r="K5554">
        <v>2</v>
      </c>
      <c r="L5554" t="s">
        <v>5369</v>
      </c>
    </row>
    <row r="5555" spans="1:12">
      <c r="A5555" s="1" t="s">
        <v>5539</v>
      </c>
      <c r="B5555">
        <v>40.066099999999999</v>
      </c>
      <c r="C5555">
        <v>2.2765299999999999E-2</v>
      </c>
      <c r="D5555">
        <v>7.738760000000001</v>
      </c>
      <c r="E5555">
        <v>22.2879</v>
      </c>
      <c r="F5555">
        <v>1.2727999999999999</v>
      </c>
      <c r="G5555">
        <v>2.4087499999999999E-3</v>
      </c>
      <c r="H5555">
        <v>22.282800000000002</v>
      </c>
      <c r="I5555">
        <v>22000</v>
      </c>
      <c r="J5555">
        <v>1</v>
      </c>
      <c r="K5555">
        <v>2</v>
      </c>
      <c r="L5555" t="s">
        <v>5369</v>
      </c>
    </row>
    <row r="5556" spans="1:12">
      <c r="A5556" s="1" t="s">
        <v>5540</v>
      </c>
      <c r="B5556">
        <v>40.159300000000002</v>
      </c>
      <c r="C5556">
        <v>2.2755399999999999E-2</v>
      </c>
      <c r="D5556">
        <v>7.7403600000000008</v>
      </c>
      <c r="E5556">
        <v>22.309899999999999</v>
      </c>
      <c r="F5556">
        <v>1.26936</v>
      </c>
      <c r="G5556">
        <v>2.1605800000000001E-3</v>
      </c>
      <c r="H5556">
        <v>22.2879</v>
      </c>
      <c r="I5556">
        <v>22000</v>
      </c>
      <c r="J5556">
        <v>1</v>
      </c>
      <c r="K5556">
        <v>2</v>
      </c>
      <c r="L5556" t="s">
        <v>5369</v>
      </c>
    </row>
    <row r="5557" spans="1:12">
      <c r="A5557" s="1" t="s">
        <v>5541</v>
      </c>
      <c r="B5557">
        <v>40.034700000000001</v>
      </c>
      <c r="C5557">
        <v>2.27628E-2</v>
      </c>
      <c r="D5557">
        <v>7.7385100000000007</v>
      </c>
      <c r="E5557">
        <v>22.322800000000001</v>
      </c>
      <c r="F5557">
        <v>1.28328</v>
      </c>
      <c r="G5557">
        <v>1.8845400000000001E-3</v>
      </c>
      <c r="H5557">
        <v>22.298300000000001</v>
      </c>
      <c r="I5557">
        <v>22000</v>
      </c>
      <c r="J5557">
        <v>1</v>
      </c>
      <c r="K5557">
        <v>2</v>
      </c>
      <c r="L5557" t="s">
        <v>5369</v>
      </c>
    </row>
    <row r="5558" spans="1:12">
      <c r="A5558" s="1" t="s">
        <v>5542</v>
      </c>
      <c r="B5558">
        <v>40.109200000000001</v>
      </c>
      <c r="C5558">
        <v>2.2779500000000001E-2</v>
      </c>
      <c r="D5558">
        <v>7.7421600000000002</v>
      </c>
      <c r="E5558">
        <v>22.338200000000001</v>
      </c>
      <c r="F5558">
        <v>1.2772699999999999</v>
      </c>
      <c r="G5558">
        <v>1.5648599999999999E-3</v>
      </c>
      <c r="H5558">
        <v>22.308599999999998</v>
      </c>
      <c r="I5558">
        <v>22000</v>
      </c>
      <c r="J5558">
        <v>1</v>
      </c>
      <c r="K5558">
        <v>2</v>
      </c>
      <c r="L5558" t="s">
        <v>5369</v>
      </c>
    </row>
    <row r="5559" spans="1:12">
      <c r="A5559" s="1" t="s">
        <v>5543</v>
      </c>
      <c r="B5559">
        <v>40.025500000000001</v>
      </c>
      <c r="C5559">
        <v>2.27703E-2</v>
      </c>
      <c r="D5559">
        <v>7.7385100000000007</v>
      </c>
      <c r="E5559">
        <v>22.352399999999999</v>
      </c>
      <c r="F5559">
        <v>1.2796400000000001</v>
      </c>
      <c r="G5559">
        <v>1.3120899999999999E-3</v>
      </c>
      <c r="H5559">
        <v>22.316299999999998</v>
      </c>
      <c r="I5559">
        <v>22000</v>
      </c>
      <c r="J5559">
        <v>1</v>
      </c>
      <c r="K5559">
        <v>2</v>
      </c>
      <c r="L5559" t="s">
        <v>5369</v>
      </c>
    </row>
    <row r="5560" spans="1:12">
      <c r="A5560" s="1" t="s">
        <v>5544</v>
      </c>
      <c r="B5560">
        <v>39.856499999999997</v>
      </c>
      <c r="C5560">
        <v>2.27826E-2</v>
      </c>
      <c r="D5560">
        <v>7.7366899999999994</v>
      </c>
      <c r="E5560">
        <v>22.366599999999998</v>
      </c>
      <c r="F5560">
        <v>1.27908</v>
      </c>
      <c r="G5560">
        <v>1.0955100000000001E-3</v>
      </c>
      <c r="H5560">
        <v>22.308599999999998</v>
      </c>
      <c r="I5560">
        <v>22000</v>
      </c>
      <c r="J5560">
        <v>1</v>
      </c>
      <c r="K5560">
        <v>2</v>
      </c>
      <c r="L5560" t="s">
        <v>5369</v>
      </c>
    </row>
    <row r="5561" spans="1:12">
      <c r="A5561" s="1" t="s">
        <v>5545</v>
      </c>
      <c r="B5561">
        <v>39.797800000000002</v>
      </c>
      <c r="C5561">
        <v>2.27925E-2</v>
      </c>
      <c r="D5561">
        <v>7.7312100000000008</v>
      </c>
      <c r="E5561">
        <v>22.375599999999999</v>
      </c>
      <c r="F5561">
        <v>1.27613</v>
      </c>
      <c r="G5561">
        <v>9.9332999999999995E-4</v>
      </c>
      <c r="H5561">
        <v>22.326599999999999</v>
      </c>
      <c r="I5561">
        <v>22000</v>
      </c>
      <c r="J5561">
        <v>1</v>
      </c>
      <c r="K5561">
        <v>2</v>
      </c>
      <c r="L5561" t="s">
        <v>5369</v>
      </c>
    </row>
    <row r="5562" spans="1:12">
      <c r="A5562" s="1" t="s">
        <v>5546</v>
      </c>
      <c r="B5562">
        <v>39.668100000000003</v>
      </c>
      <c r="C5562">
        <v>2.27715E-2</v>
      </c>
      <c r="D5562">
        <v>7.7348600000000003</v>
      </c>
      <c r="E5562">
        <v>22.385899999999999</v>
      </c>
      <c r="F5562">
        <v>1.2768900000000001</v>
      </c>
      <c r="G5562">
        <v>2.1088299999999999E-3</v>
      </c>
      <c r="H5562">
        <v>22.325299999999999</v>
      </c>
      <c r="I5562">
        <v>22000</v>
      </c>
      <c r="J5562">
        <v>1</v>
      </c>
      <c r="K5562">
        <v>2</v>
      </c>
      <c r="L5562" t="s">
        <v>5369</v>
      </c>
    </row>
    <row r="5563" spans="1:12">
      <c r="A5563" s="1" t="s">
        <v>5547</v>
      </c>
      <c r="B5563">
        <v>39.591900000000003</v>
      </c>
      <c r="C5563">
        <v>2.2774900000000001E-2</v>
      </c>
      <c r="D5563">
        <v>7.7421100000000003</v>
      </c>
      <c r="E5563">
        <v>22.389800000000001</v>
      </c>
      <c r="F5563">
        <v>1.28043</v>
      </c>
      <c r="G5563">
        <v>2.4415999999999999E-3</v>
      </c>
      <c r="H5563">
        <v>22.316299999999998</v>
      </c>
      <c r="I5563">
        <v>22000</v>
      </c>
      <c r="J5563">
        <v>1</v>
      </c>
      <c r="K5563">
        <v>2</v>
      </c>
      <c r="L5563" t="s">
        <v>5369</v>
      </c>
    </row>
    <row r="5564" spans="1:12">
      <c r="A5564" s="1" t="s">
        <v>5548</v>
      </c>
      <c r="B5564">
        <v>39.966900000000003</v>
      </c>
      <c r="C5564">
        <v>2.2783999999999999E-2</v>
      </c>
      <c r="D5564">
        <v>7.736460000000001</v>
      </c>
      <c r="E5564">
        <v>22.414300000000001</v>
      </c>
      <c r="F5564">
        <v>1.2758499999999999</v>
      </c>
      <c r="G5564">
        <v>2.0301500000000001E-3</v>
      </c>
      <c r="H5564">
        <v>22.338200000000001</v>
      </c>
      <c r="I5564">
        <v>22000</v>
      </c>
      <c r="J5564">
        <v>1</v>
      </c>
      <c r="K5564">
        <v>2</v>
      </c>
      <c r="L5564" t="s">
        <v>5369</v>
      </c>
    </row>
    <row r="5565" spans="1:12">
      <c r="A5565" s="1" t="s">
        <v>5549</v>
      </c>
      <c r="B5565">
        <v>39.4148</v>
      </c>
      <c r="C5565">
        <v>2.27674E-2</v>
      </c>
      <c r="D5565">
        <v>7.7309700000000001</v>
      </c>
      <c r="E5565">
        <v>22.431000000000001</v>
      </c>
      <c r="F5565">
        <v>1.2804899999999999</v>
      </c>
      <c r="G5565">
        <v>1.81207E-3</v>
      </c>
      <c r="H5565">
        <v>22.3537</v>
      </c>
      <c r="I5565">
        <v>22000</v>
      </c>
      <c r="J5565">
        <v>1</v>
      </c>
      <c r="K5565">
        <v>2</v>
      </c>
      <c r="L5565" t="s">
        <v>5369</v>
      </c>
    </row>
    <row r="5566" spans="1:12">
      <c r="A5566" s="1" t="s">
        <v>5550</v>
      </c>
      <c r="B5566">
        <v>39.273699999999998</v>
      </c>
      <c r="C5566">
        <v>2.2798100000000002E-2</v>
      </c>
      <c r="D5566">
        <v>7.7400799999999998</v>
      </c>
      <c r="E5566">
        <v>22.449100000000001</v>
      </c>
      <c r="F5566">
        <v>1.2824500000000001</v>
      </c>
      <c r="G5566">
        <v>1.5814399999999999E-3</v>
      </c>
      <c r="H5566">
        <v>22.358799999999999</v>
      </c>
      <c r="I5566">
        <v>22000</v>
      </c>
      <c r="J5566">
        <v>1</v>
      </c>
      <c r="K5566">
        <v>2</v>
      </c>
      <c r="L5566" t="s">
        <v>5369</v>
      </c>
    </row>
    <row r="5567" spans="1:12">
      <c r="A5567" s="1" t="s">
        <v>5551</v>
      </c>
      <c r="B5567">
        <v>39.392499999999998</v>
      </c>
      <c r="C5567">
        <v>2.2754799999999999E-2</v>
      </c>
      <c r="D5567">
        <v>7.7382600000000004</v>
      </c>
      <c r="E5567">
        <v>22.458100000000002</v>
      </c>
      <c r="F5567">
        <v>1.2804199999999999</v>
      </c>
      <c r="G5567">
        <v>1.3493699999999999E-3</v>
      </c>
      <c r="H5567">
        <v>22.3627</v>
      </c>
      <c r="I5567">
        <v>22000</v>
      </c>
      <c r="J5567">
        <v>1</v>
      </c>
      <c r="K5567">
        <v>2</v>
      </c>
      <c r="L5567" t="s">
        <v>5369</v>
      </c>
    </row>
    <row r="5568" spans="1:12">
      <c r="A5568" s="1" t="s">
        <v>5552</v>
      </c>
      <c r="B5568">
        <v>39.0608</v>
      </c>
      <c r="C5568">
        <v>2.2793899999999999E-2</v>
      </c>
      <c r="D5568">
        <v>7.7400799999999998</v>
      </c>
      <c r="E5568">
        <v>22.473600000000001</v>
      </c>
      <c r="F5568">
        <v>1.27948</v>
      </c>
      <c r="G5568">
        <v>1.11728E-3</v>
      </c>
      <c r="H5568">
        <v>22.373000000000001</v>
      </c>
      <c r="I5568">
        <v>22000</v>
      </c>
      <c r="J5568">
        <v>1</v>
      </c>
      <c r="K5568">
        <v>2</v>
      </c>
      <c r="L5568" t="s">
        <v>5369</v>
      </c>
    </row>
    <row r="5569" spans="1:12">
      <c r="A5569" s="1" t="s">
        <v>5553</v>
      </c>
      <c r="B5569">
        <v>39.123199999999997</v>
      </c>
      <c r="C5569">
        <v>2.2714700000000001E-2</v>
      </c>
      <c r="D5569">
        <v>7.7382600000000004</v>
      </c>
      <c r="E5569">
        <v>22.4788</v>
      </c>
      <c r="F5569">
        <v>1.28427</v>
      </c>
      <c r="G5569">
        <v>8.6721699999999999E-4</v>
      </c>
      <c r="H5569">
        <v>22.3872</v>
      </c>
      <c r="I5569">
        <v>22000</v>
      </c>
      <c r="J5569">
        <v>1</v>
      </c>
      <c r="K5569">
        <v>2</v>
      </c>
      <c r="L5569" t="s">
        <v>5369</v>
      </c>
    </row>
    <row r="5570" spans="1:12">
      <c r="A5570" s="1" t="s">
        <v>5554</v>
      </c>
      <c r="B5570">
        <v>39.021599999999999</v>
      </c>
      <c r="C5570">
        <v>2.2720199999999999E-2</v>
      </c>
      <c r="D5570">
        <v>7.7417600000000002</v>
      </c>
      <c r="E5570">
        <v>22.501999999999999</v>
      </c>
      <c r="F5570">
        <v>1.2818000000000001</v>
      </c>
      <c r="G5570">
        <v>6.5876399999999994E-4</v>
      </c>
      <c r="H5570">
        <v>22.392399999999999</v>
      </c>
      <c r="I5570">
        <v>22000</v>
      </c>
      <c r="J5570">
        <v>1</v>
      </c>
      <c r="K5570">
        <v>2</v>
      </c>
      <c r="L5570" t="s">
        <v>5369</v>
      </c>
    </row>
    <row r="5571" spans="1:12">
      <c r="A5571" s="1" t="s">
        <v>5555</v>
      </c>
      <c r="B5571">
        <v>38.893700000000003</v>
      </c>
      <c r="C5571">
        <v>2.2776600000000001E-2</v>
      </c>
      <c r="D5571">
        <v>7.7289000000000003</v>
      </c>
      <c r="E5571">
        <v>22.505800000000001</v>
      </c>
      <c r="F5571">
        <v>1.2843800000000001</v>
      </c>
      <c r="G5571">
        <v>4.77283E-4</v>
      </c>
      <c r="H5571">
        <v>22.407800000000002</v>
      </c>
      <c r="I5571">
        <v>22000</v>
      </c>
      <c r="J5571">
        <v>1</v>
      </c>
      <c r="K5571">
        <v>2</v>
      </c>
      <c r="L5571" t="s">
        <v>5369</v>
      </c>
    </row>
    <row r="5572" spans="1:12">
      <c r="A5572" s="1" t="s">
        <v>5556</v>
      </c>
      <c r="B5572">
        <v>38.9056</v>
      </c>
      <c r="C5572">
        <v>2.2867800000000001E-2</v>
      </c>
      <c r="D5572">
        <v>7.7325399999999993</v>
      </c>
      <c r="E5572">
        <v>22.508400000000002</v>
      </c>
      <c r="F5572">
        <v>1.2840499999999999</v>
      </c>
      <c r="G5572">
        <v>3.8119599999999999E-4</v>
      </c>
      <c r="H5572">
        <v>22.415600000000001</v>
      </c>
      <c r="I5572">
        <v>22000</v>
      </c>
      <c r="J5572">
        <v>1</v>
      </c>
      <c r="K5572">
        <v>2</v>
      </c>
      <c r="L5572" t="s">
        <v>5369</v>
      </c>
    </row>
    <row r="5573" spans="1:12">
      <c r="A5573" s="1" t="s">
        <v>5557</v>
      </c>
      <c r="B5573">
        <v>38.759399999999999</v>
      </c>
      <c r="C5573">
        <v>2.2780000000000002E-2</v>
      </c>
      <c r="D5573">
        <v>7.7380100000000009</v>
      </c>
      <c r="E5573">
        <v>22.52</v>
      </c>
      <c r="F5573">
        <v>1.2799700000000001</v>
      </c>
      <c r="G5573">
        <v>2.9359500000000001E-4</v>
      </c>
      <c r="H5573">
        <v>22.433599999999998</v>
      </c>
      <c r="I5573">
        <v>22000</v>
      </c>
      <c r="J5573">
        <v>1</v>
      </c>
      <c r="K5573">
        <v>2</v>
      </c>
      <c r="L5573" t="s">
        <v>5369</v>
      </c>
    </row>
    <row r="5574" spans="1:12">
      <c r="A5574" s="1" t="s">
        <v>5558</v>
      </c>
      <c r="B5574">
        <v>38.7455</v>
      </c>
      <c r="C5574">
        <v>2.2757099999999999E-2</v>
      </c>
      <c r="D5574">
        <v>7.7380100000000009</v>
      </c>
      <c r="E5574">
        <v>22.5123</v>
      </c>
      <c r="F5574">
        <v>1.2819799999999999</v>
      </c>
      <c r="G5574">
        <v>2.10721E-4</v>
      </c>
      <c r="H5574">
        <v>22.425899999999999</v>
      </c>
      <c r="I5574">
        <v>22000</v>
      </c>
      <c r="J5574">
        <v>1</v>
      </c>
      <c r="K5574">
        <v>2</v>
      </c>
      <c r="L5574" t="s">
        <v>5369</v>
      </c>
    </row>
    <row r="5575" spans="1:12">
      <c r="A5575" s="1" t="s">
        <v>5559</v>
      </c>
      <c r="B5575">
        <v>38.816499999999998</v>
      </c>
      <c r="C5575">
        <v>2.2779400000000002E-2</v>
      </c>
      <c r="D5575">
        <v>7.7434799999999999</v>
      </c>
      <c r="E5575">
        <v>22.531600000000001</v>
      </c>
      <c r="F5575">
        <v>1.2806299999999999</v>
      </c>
      <c r="G5575">
        <v>1.58732E-4</v>
      </c>
      <c r="H5575">
        <v>22.436199999999999</v>
      </c>
      <c r="I5575">
        <v>22000</v>
      </c>
      <c r="J5575">
        <v>1</v>
      </c>
      <c r="K5575">
        <v>2</v>
      </c>
      <c r="L5575" t="s">
        <v>5369</v>
      </c>
    </row>
    <row r="5576" spans="1:12">
      <c r="A5576" s="1" t="s">
        <v>5560</v>
      </c>
      <c r="B5576">
        <v>38.778199999999998</v>
      </c>
      <c r="C5576">
        <v>2.2803400000000001E-2</v>
      </c>
      <c r="D5576">
        <v>7.7343600000000006</v>
      </c>
      <c r="E5576">
        <v>22.543199999999999</v>
      </c>
      <c r="F5576">
        <v>1.2820400000000001</v>
      </c>
      <c r="G5576">
        <v>1.45885E-4</v>
      </c>
      <c r="H5576">
        <v>22.447800000000001</v>
      </c>
      <c r="I5576">
        <v>22000</v>
      </c>
      <c r="J5576">
        <v>1</v>
      </c>
      <c r="K5576">
        <v>2</v>
      </c>
      <c r="L5576" t="s">
        <v>5369</v>
      </c>
    </row>
    <row r="5577" spans="1:12">
      <c r="A5577" s="1" t="s">
        <v>5561</v>
      </c>
      <c r="B5577">
        <v>38.631599999999999</v>
      </c>
      <c r="C5577">
        <v>2.27855E-2</v>
      </c>
      <c r="D5577">
        <v>7.7343600000000006</v>
      </c>
      <c r="E5577">
        <v>22.543199999999999</v>
      </c>
      <c r="F5577">
        <v>1.2914399999999999</v>
      </c>
      <c r="G5577">
        <v>1.14987E-4</v>
      </c>
      <c r="H5577">
        <v>22.416899999999998</v>
      </c>
      <c r="I5577">
        <v>22000</v>
      </c>
      <c r="J5577">
        <v>1</v>
      </c>
      <c r="K5577">
        <v>2</v>
      </c>
      <c r="L5577" t="s">
        <v>5369</v>
      </c>
    </row>
    <row r="5578" spans="1:12">
      <c r="A5578" s="1" t="s">
        <v>5562</v>
      </c>
      <c r="B5578">
        <v>38.153300000000002</v>
      </c>
      <c r="C5578">
        <v>2.2763700000000001E-2</v>
      </c>
      <c r="D5578">
        <v>7.7361899999999997</v>
      </c>
      <c r="E5578">
        <v>22.5303</v>
      </c>
      <c r="F5578">
        <v>1.2923100000000001</v>
      </c>
      <c r="G5578">
        <v>8.8731299999999995E-5</v>
      </c>
      <c r="H5578">
        <v>22.4207</v>
      </c>
      <c r="I5578">
        <v>22000</v>
      </c>
      <c r="J5578">
        <v>1</v>
      </c>
      <c r="K5578">
        <v>2</v>
      </c>
      <c r="L5578" t="s">
        <v>5369</v>
      </c>
    </row>
    <row r="5579" spans="1:12">
      <c r="A5579" s="1" t="s">
        <v>5563</v>
      </c>
      <c r="B5579">
        <v>38.0608</v>
      </c>
      <c r="C5579">
        <v>2.2811399999999999E-2</v>
      </c>
      <c r="D5579">
        <v>7.7361899999999997</v>
      </c>
      <c r="E5579">
        <v>22.542000000000002</v>
      </c>
      <c r="F5579">
        <v>1.2927999999999999</v>
      </c>
      <c r="G5579">
        <v>7.1180900000000001E-5</v>
      </c>
      <c r="H5579">
        <v>22.402699999999999</v>
      </c>
      <c r="I5579">
        <v>22000</v>
      </c>
      <c r="J5579">
        <v>1</v>
      </c>
      <c r="K5579">
        <v>2</v>
      </c>
      <c r="L5579" t="s">
        <v>5369</v>
      </c>
    </row>
    <row r="5580" spans="1:12">
      <c r="A5580" s="1" t="s">
        <v>5564</v>
      </c>
      <c r="B5580">
        <v>38.173299999999998</v>
      </c>
      <c r="C5580">
        <v>2.2811000000000001E-2</v>
      </c>
      <c r="D5580">
        <v>7.7343600000000006</v>
      </c>
      <c r="E5580">
        <v>22.5303</v>
      </c>
      <c r="F5580">
        <v>1.2912999999999999</v>
      </c>
      <c r="G5580">
        <v>5.5934999999999999E-5</v>
      </c>
      <c r="H5580">
        <v>22.416899999999998</v>
      </c>
      <c r="I5580">
        <v>22000</v>
      </c>
      <c r="J5580">
        <v>1</v>
      </c>
      <c r="K5580">
        <v>2</v>
      </c>
      <c r="L5580" t="s">
        <v>5369</v>
      </c>
    </row>
    <row r="5581" spans="1:12">
      <c r="A5581" s="1" t="s">
        <v>5564</v>
      </c>
      <c r="B5581">
        <v>38.173299999999998</v>
      </c>
      <c r="C5581">
        <v>2.2811000000000001E-2</v>
      </c>
      <c r="D5581">
        <v>7.7343600000000006</v>
      </c>
      <c r="E5581">
        <v>22.5303</v>
      </c>
      <c r="F5581">
        <v>1.2912999999999999</v>
      </c>
      <c r="G5581">
        <v>5.5934999999999999E-5</v>
      </c>
      <c r="H5581">
        <v>22.416899999999998</v>
      </c>
      <c r="I5581">
        <v>22000</v>
      </c>
      <c r="J5581">
        <v>1</v>
      </c>
      <c r="K5581">
        <v>2</v>
      </c>
      <c r="L5581" t="s">
        <v>5369</v>
      </c>
    </row>
    <row r="5582" spans="1:12">
      <c r="A5582" s="1" t="s">
        <v>5565</v>
      </c>
      <c r="B5582">
        <v>37.995399999999997</v>
      </c>
      <c r="C5582">
        <v>2.2793799999999999E-2</v>
      </c>
      <c r="D5582">
        <v>7.7343600000000006</v>
      </c>
      <c r="E5582">
        <v>22.522600000000001</v>
      </c>
      <c r="F5582">
        <v>1.28881</v>
      </c>
      <c r="G5582">
        <v>4.6171000000000002E-5</v>
      </c>
      <c r="H5582">
        <v>22.434899999999999</v>
      </c>
      <c r="I5582">
        <v>22000</v>
      </c>
      <c r="J5582">
        <v>1</v>
      </c>
      <c r="K5582">
        <v>2</v>
      </c>
      <c r="L5582" t="s">
        <v>5369</v>
      </c>
    </row>
    <row r="5583" spans="1:12">
      <c r="A5583" s="1" t="s">
        <v>5566</v>
      </c>
      <c r="B5583">
        <v>38.054200000000002</v>
      </c>
      <c r="C5583">
        <v>2.2779899999999999E-2</v>
      </c>
      <c r="D5583">
        <v>7.7343600000000006</v>
      </c>
      <c r="E5583">
        <v>22.531600000000001</v>
      </c>
      <c r="F5583">
        <v>1.28651</v>
      </c>
      <c r="G5583">
        <v>3.9423099999999999E-5</v>
      </c>
      <c r="H5583">
        <v>22.440100000000001</v>
      </c>
      <c r="I5583">
        <v>22000</v>
      </c>
      <c r="J5583">
        <v>1</v>
      </c>
      <c r="K5583">
        <v>2</v>
      </c>
      <c r="L5583" t="s">
        <v>5369</v>
      </c>
    </row>
    <row r="5584" spans="1:12">
      <c r="A5584" s="1" t="s">
        <v>5567</v>
      </c>
      <c r="B5584">
        <v>37.950800000000001</v>
      </c>
      <c r="C5584">
        <v>2.27821E-2</v>
      </c>
      <c r="D5584">
        <v>7.7416600000000004</v>
      </c>
      <c r="E5584">
        <v>22.5381</v>
      </c>
      <c r="F5584">
        <v>1.2977000000000001</v>
      </c>
      <c r="G5584">
        <v>3.1876499999999999E-5</v>
      </c>
      <c r="H5584">
        <v>22.433599999999998</v>
      </c>
      <c r="I5584">
        <v>22000</v>
      </c>
      <c r="J5584">
        <v>1</v>
      </c>
      <c r="K5584">
        <v>2</v>
      </c>
      <c r="L5584" t="s">
        <v>5369</v>
      </c>
    </row>
    <row r="5585" spans="1:12">
      <c r="A5585" s="1" t="s">
        <v>5568</v>
      </c>
      <c r="B5585">
        <v>38.7089</v>
      </c>
      <c r="C5585">
        <v>2.2807999999999998E-2</v>
      </c>
      <c r="D5585">
        <v>7.7398300000000004</v>
      </c>
      <c r="E5585">
        <v>22.535499999999999</v>
      </c>
      <c r="F5585">
        <v>1.2844800000000001</v>
      </c>
      <c r="G5585">
        <v>2.7579100000000002E-5</v>
      </c>
      <c r="H5585">
        <v>22.4375</v>
      </c>
      <c r="I5585">
        <v>22000</v>
      </c>
      <c r="J5585">
        <v>1</v>
      </c>
      <c r="K5585">
        <v>2</v>
      </c>
      <c r="L5585" t="s">
        <v>5369</v>
      </c>
    </row>
    <row r="5586" spans="1:12">
      <c r="A5586" s="1" t="s">
        <v>5569</v>
      </c>
      <c r="B5586">
        <v>37.609200000000001</v>
      </c>
      <c r="C5586">
        <v>2.2798800000000001E-2</v>
      </c>
      <c r="D5586">
        <v>7.7416600000000004</v>
      </c>
      <c r="E5586">
        <v>22.525200000000002</v>
      </c>
      <c r="F5586">
        <v>1.2827200000000001</v>
      </c>
      <c r="G5586">
        <v>2.17313E-5</v>
      </c>
      <c r="H5586">
        <v>22.434899999999999</v>
      </c>
      <c r="I5586">
        <v>22000</v>
      </c>
      <c r="J5586">
        <v>1</v>
      </c>
      <c r="K5586">
        <v>2</v>
      </c>
      <c r="L5586" t="s">
        <v>5369</v>
      </c>
    </row>
    <row r="5587" spans="1:12">
      <c r="A5587" s="1" t="s">
        <v>5570</v>
      </c>
      <c r="B5587">
        <v>37.762799999999999</v>
      </c>
      <c r="C5587">
        <v>2.2797399999999999E-2</v>
      </c>
      <c r="D5587">
        <v>7.7416600000000004</v>
      </c>
      <c r="E5587">
        <v>22.510999999999999</v>
      </c>
      <c r="F5587">
        <v>1.28471</v>
      </c>
      <c r="G5587">
        <v>1.80893E-5</v>
      </c>
      <c r="H5587">
        <v>22.4465</v>
      </c>
      <c r="I5587">
        <v>22000</v>
      </c>
      <c r="J5587">
        <v>1</v>
      </c>
      <c r="K5587">
        <v>2</v>
      </c>
      <c r="L5587" t="s">
        <v>5369</v>
      </c>
    </row>
    <row r="5588" spans="1:12">
      <c r="A5588" s="1" t="s">
        <v>5571</v>
      </c>
      <c r="B5588">
        <v>36.773800000000001</v>
      </c>
      <c r="C5588">
        <v>2.27943E-2</v>
      </c>
      <c r="D5588">
        <v>7.7416600000000004</v>
      </c>
      <c r="E5588">
        <v>22.514900000000001</v>
      </c>
      <c r="F5588">
        <v>1.28217</v>
      </c>
      <c r="G5588">
        <v>1.6036400000000001E-5</v>
      </c>
      <c r="H5588">
        <v>22.441400000000002</v>
      </c>
      <c r="I5588">
        <v>22000</v>
      </c>
      <c r="J5588">
        <v>1</v>
      </c>
      <c r="K5588">
        <v>2</v>
      </c>
      <c r="L5588" t="s">
        <v>5369</v>
      </c>
    </row>
    <row r="5589" spans="1:12">
      <c r="A5589" s="1" t="s">
        <v>5572</v>
      </c>
      <c r="B5589">
        <v>36.709600000000002</v>
      </c>
      <c r="C5589">
        <v>2.2802800000000002E-2</v>
      </c>
      <c r="D5589">
        <v>7.7489499999999998</v>
      </c>
      <c r="E5589">
        <v>22.5046</v>
      </c>
      <c r="F5589">
        <v>1.2836700000000001</v>
      </c>
      <c r="G5589">
        <v>1.10102E-5</v>
      </c>
      <c r="H5589">
        <v>22.427199999999999</v>
      </c>
      <c r="I5589">
        <v>22000</v>
      </c>
      <c r="J5589">
        <v>1</v>
      </c>
      <c r="K5589">
        <v>2</v>
      </c>
      <c r="L5589" t="s">
        <v>5369</v>
      </c>
    </row>
    <row r="5590" spans="1:12">
      <c r="A5590" s="1" t="s">
        <v>5573</v>
      </c>
      <c r="B5590">
        <v>36.863399999999999</v>
      </c>
      <c r="C5590">
        <v>2.2808200000000001E-2</v>
      </c>
      <c r="D5590">
        <v>7.7308699999999986</v>
      </c>
      <c r="E5590">
        <v>22.509699999999999</v>
      </c>
      <c r="F5590">
        <v>1.2867299999999999</v>
      </c>
      <c r="G5590">
        <v>9.7820200000000002E-6</v>
      </c>
      <c r="H5590">
        <v>22.440100000000001</v>
      </c>
      <c r="I5590">
        <v>22000</v>
      </c>
      <c r="J5590">
        <v>1</v>
      </c>
      <c r="K5590">
        <v>2</v>
      </c>
      <c r="L5590" t="s">
        <v>5369</v>
      </c>
    </row>
    <row r="5591" spans="1:12">
      <c r="A5591" s="1" t="s">
        <v>5574</v>
      </c>
      <c r="B5591">
        <v>36.854599999999998</v>
      </c>
      <c r="C5591">
        <v>2.28159E-2</v>
      </c>
      <c r="D5591">
        <v>7.7364399999999991</v>
      </c>
      <c r="E5591">
        <v>22.492899999999999</v>
      </c>
      <c r="F5591">
        <v>1.28359</v>
      </c>
      <c r="G5591">
        <v>8.7099199999999991E-6</v>
      </c>
      <c r="H5591">
        <v>22.432300000000001</v>
      </c>
      <c r="I5591">
        <v>22000</v>
      </c>
      <c r="J5591">
        <v>1</v>
      </c>
      <c r="K5591">
        <v>2</v>
      </c>
      <c r="L5591" t="s">
        <v>5369</v>
      </c>
    </row>
    <row r="5592" spans="1:12">
      <c r="A5592" s="1" t="s">
        <v>5575</v>
      </c>
      <c r="B5592">
        <v>36.861499999999999</v>
      </c>
      <c r="C5592">
        <v>2.2807600000000001E-2</v>
      </c>
      <c r="D5592">
        <v>7.7437300000000002</v>
      </c>
      <c r="E5592">
        <v>22.481300000000001</v>
      </c>
      <c r="F5592">
        <v>1.2846599999999999</v>
      </c>
      <c r="G5592">
        <v>6.2210999999999996E-6</v>
      </c>
      <c r="H5592">
        <v>22.432300000000001</v>
      </c>
      <c r="I5592">
        <v>22000</v>
      </c>
      <c r="J5592">
        <v>1</v>
      </c>
      <c r="K5592">
        <v>2</v>
      </c>
      <c r="L5592" t="s">
        <v>5369</v>
      </c>
    </row>
    <row r="5593" spans="1:12">
      <c r="A5593" s="1" t="s">
        <v>5576</v>
      </c>
      <c r="B5593">
        <v>36.481299999999997</v>
      </c>
      <c r="C5593">
        <v>2.2806400000000001E-2</v>
      </c>
      <c r="D5593">
        <v>7.7473800000000006</v>
      </c>
      <c r="E5593">
        <v>22.486499999999999</v>
      </c>
      <c r="F5593">
        <v>1.28569</v>
      </c>
      <c r="G5593">
        <v>5.9670200000000003E-6</v>
      </c>
      <c r="H5593">
        <v>22.424600000000002</v>
      </c>
      <c r="I5593">
        <v>22000</v>
      </c>
      <c r="J5593">
        <v>1</v>
      </c>
      <c r="K5593">
        <v>2</v>
      </c>
      <c r="L5593" t="s">
        <v>5369</v>
      </c>
    </row>
    <row r="5594" spans="1:12">
      <c r="A5594" s="1" t="s">
        <v>5577</v>
      </c>
      <c r="B5594">
        <v>36.849699999999999</v>
      </c>
      <c r="C5594">
        <v>2.2817199999999999E-2</v>
      </c>
      <c r="D5594">
        <v>7.7327899999999996</v>
      </c>
      <c r="E5594">
        <v>22.485199999999999</v>
      </c>
      <c r="F5594">
        <v>1.28251</v>
      </c>
      <c r="G5594">
        <v>4.2398499999999997E-6</v>
      </c>
      <c r="H5594">
        <v>22.418099999999999</v>
      </c>
      <c r="I5594">
        <v>22000</v>
      </c>
      <c r="J5594">
        <v>1</v>
      </c>
      <c r="K5594">
        <v>2</v>
      </c>
      <c r="L5594" t="s">
        <v>5369</v>
      </c>
    </row>
    <row r="5595" spans="1:12">
      <c r="A5595" s="1" t="s">
        <v>5578</v>
      </c>
      <c r="B5595">
        <v>36.838200000000001</v>
      </c>
      <c r="C5595">
        <v>2.28224E-2</v>
      </c>
      <c r="D5595">
        <v>7.7291399999999992</v>
      </c>
      <c r="E5595">
        <v>22.464600000000001</v>
      </c>
      <c r="F5595">
        <v>1.2864500000000001</v>
      </c>
      <c r="G5595">
        <v>5.3795699999999997E-6</v>
      </c>
      <c r="H5595">
        <v>22.416899999999998</v>
      </c>
      <c r="I5595">
        <v>22000</v>
      </c>
      <c r="J5595">
        <v>1</v>
      </c>
      <c r="K5595">
        <v>2</v>
      </c>
      <c r="L5595" t="s">
        <v>5369</v>
      </c>
    </row>
    <row r="5596" spans="1:12">
      <c r="A5596" s="1" t="s">
        <v>5579</v>
      </c>
      <c r="B5596">
        <v>36.833100000000002</v>
      </c>
      <c r="C5596">
        <v>2.28259E-2</v>
      </c>
      <c r="D5596">
        <v>7.7400799999999998</v>
      </c>
      <c r="E5596">
        <v>22.460699999999999</v>
      </c>
      <c r="F5596">
        <v>1.2851699999999999</v>
      </c>
      <c r="G5596">
        <v>3.0052E-6</v>
      </c>
      <c r="H5596">
        <v>22.406500000000001</v>
      </c>
      <c r="I5596">
        <v>22000</v>
      </c>
      <c r="J5596">
        <v>1</v>
      </c>
      <c r="K5596">
        <v>2</v>
      </c>
      <c r="L5596" t="s">
        <v>5369</v>
      </c>
    </row>
    <row r="5597" spans="1:12">
      <c r="A5597" s="1" t="s">
        <v>5580</v>
      </c>
      <c r="B5597">
        <v>36.946199999999997</v>
      </c>
      <c r="C5597">
        <v>2.2831500000000001E-2</v>
      </c>
      <c r="D5597">
        <v>7.7400799999999998</v>
      </c>
      <c r="E5597">
        <v>22.436199999999999</v>
      </c>
      <c r="F5597">
        <v>1.2824</v>
      </c>
      <c r="G5597">
        <v>5.3422800000000008E-6</v>
      </c>
      <c r="H5597">
        <v>22.4117</v>
      </c>
      <c r="I5597">
        <v>22000</v>
      </c>
      <c r="J5597">
        <v>1</v>
      </c>
      <c r="K5597">
        <v>2</v>
      </c>
      <c r="L5597" t="s">
        <v>5369</v>
      </c>
    </row>
    <row r="5598" spans="1:12">
      <c r="A5598" s="1" t="s">
        <v>5581</v>
      </c>
      <c r="B5598">
        <v>36.588500000000003</v>
      </c>
      <c r="C5598">
        <v>2.28305E-2</v>
      </c>
      <c r="D5598">
        <v>7.7492000000000001</v>
      </c>
      <c r="E5598">
        <v>22.462</v>
      </c>
      <c r="F5598">
        <v>1.2835399999999999</v>
      </c>
      <c r="G5598">
        <v>2.11796E-6</v>
      </c>
      <c r="H5598">
        <v>22.389800000000001</v>
      </c>
      <c r="I5598">
        <v>22000</v>
      </c>
      <c r="J5598">
        <v>1</v>
      </c>
      <c r="K5598">
        <v>2</v>
      </c>
      <c r="L5598" t="s">
        <v>5369</v>
      </c>
    </row>
    <row r="5599" spans="1:12">
      <c r="A5599" s="1" t="s">
        <v>5582</v>
      </c>
      <c r="B5599">
        <v>36.727200000000003</v>
      </c>
      <c r="C5599">
        <v>2.28393E-2</v>
      </c>
      <c r="D5599">
        <v>7.7421600000000002</v>
      </c>
      <c r="E5599">
        <v>22.425899999999999</v>
      </c>
      <c r="F5599">
        <v>1.2821499999999999</v>
      </c>
      <c r="G5599">
        <v>2.4141599999999999E-6</v>
      </c>
      <c r="H5599">
        <v>22.384599999999999</v>
      </c>
      <c r="I5599">
        <v>22000</v>
      </c>
      <c r="J5599">
        <v>1</v>
      </c>
      <c r="K5599">
        <v>2</v>
      </c>
      <c r="L5599" t="s">
        <v>5369</v>
      </c>
    </row>
    <row r="5600" spans="1:12">
      <c r="A5600" s="1" t="s">
        <v>5583</v>
      </c>
      <c r="B5600">
        <v>36.289200000000001</v>
      </c>
      <c r="C5600">
        <v>2.28381E-2</v>
      </c>
      <c r="D5600">
        <v>7.7439800000000014</v>
      </c>
      <c r="E5600">
        <v>22.416899999999998</v>
      </c>
      <c r="F5600">
        <v>1.2816799999999999</v>
      </c>
      <c r="G5600">
        <v>2.8086099999999999E-6</v>
      </c>
      <c r="H5600">
        <v>22.393699999999999</v>
      </c>
      <c r="I5600">
        <v>22000</v>
      </c>
      <c r="J5600">
        <v>1</v>
      </c>
      <c r="K5600">
        <v>2</v>
      </c>
      <c r="L5600" t="s">
        <v>5369</v>
      </c>
    </row>
    <row r="5601" spans="1:12">
      <c r="A5601" s="1" t="s">
        <v>5584</v>
      </c>
      <c r="B5601">
        <v>36.2742</v>
      </c>
      <c r="C5601">
        <v>2.2834199999999999E-2</v>
      </c>
      <c r="D5601">
        <v>7.7348600000000003</v>
      </c>
      <c r="E5601">
        <v>22.410399999999999</v>
      </c>
      <c r="F5601">
        <v>1.2798400000000001</v>
      </c>
      <c r="G5601">
        <v>2.4391300000000001E-6</v>
      </c>
      <c r="H5601">
        <v>22.4053</v>
      </c>
      <c r="I5601">
        <v>22000</v>
      </c>
      <c r="J5601">
        <v>1</v>
      </c>
      <c r="K5601">
        <v>2</v>
      </c>
      <c r="L5601" t="s">
        <v>5369</v>
      </c>
    </row>
    <row r="5602" spans="1:12">
      <c r="A5602" s="1" t="s">
        <v>5585</v>
      </c>
      <c r="B5602">
        <v>35.763500000000001</v>
      </c>
      <c r="C5602">
        <v>2.2829100000000001E-2</v>
      </c>
      <c r="D5602">
        <v>7.7366899999999994</v>
      </c>
      <c r="E5602">
        <v>22.402699999999999</v>
      </c>
      <c r="F5602">
        <v>1.2823</v>
      </c>
      <c r="G5602">
        <v>2.7898400000000002E-6</v>
      </c>
      <c r="H5602">
        <v>22.383299999999998</v>
      </c>
      <c r="I5602">
        <v>22000</v>
      </c>
      <c r="J5602">
        <v>1</v>
      </c>
      <c r="K5602">
        <v>2</v>
      </c>
      <c r="L5602" t="s">
        <v>5369</v>
      </c>
    </row>
    <row r="5603" spans="1:12">
      <c r="A5603" s="1" t="s">
        <v>5586</v>
      </c>
      <c r="B5603">
        <v>35.860500000000002</v>
      </c>
      <c r="C5603">
        <v>2.28299E-2</v>
      </c>
      <c r="D5603">
        <v>7.7348600000000003</v>
      </c>
      <c r="E5603">
        <v>22.384599999999999</v>
      </c>
      <c r="F5603">
        <v>1.2828299999999999</v>
      </c>
      <c r="G5603">
        <v>2.13459E-6</v>
      </c>
      <c r="H5603">
        <v>22.3782</v>
      </c>
      <c r="I5603">
        <v>22000</v>
      </c>
      <c r="J5603">
        <v>1</v>
      </c>
      <c r="K5603">
        <v>2</v>
      </c>
      <c r="L5603" t="s">
        <v>5369</v>
      </c>
    </row>
    <row r="5604" spans="1:12">
      <c r="A5604" s="1" t="s">
        <v>5587</v>
      </c>
      <c r="B5604">
        <v>35.483699999999999</v>
      </c>
      <c r="C5604">
        <v>2.2830099999999999E-2</v>
      </c>
      <c r="D5604">
        <v>7.7366899999999994</v>
      </c>
      <c r="E5604">
        <v>22.3782</v>
      </c>
      <c r="F5604">
        <v>1.2819499999999999</v>
      </c>
      <c r="G5604">
        <v>2.8403199999999999E-6</v>
      </c>
      <c r="H5604">
        <v>22.3704</v>
      </c>
      <c r="I5604">
        <v>22000</v>
      </c>
      <c r="J5604">
        <v>1</v>
      </c>
      <c r="K5604">
        <v>2</v>
      </c>
      <c r="L5604" t="s">
        <v>5369</v>
      </c>
    </row>
    <row r="5605" spans="1:12">
      <c r="A5605" s="1" t="s">
        <v>5588</v>
      </c>
      <c r="B5605">
        <v>35.403300000000002</v>
      </c>
      <c r="C5605">
        <v>2.28376E-2</v>
      </c>
      <c r="D5605">
        <v>7.7312100000000008</v>
      </c>
      <c r="E5605">
        <v>22.3704</v>
      </c>
      <c r="F5605">
        <v>1.28223</v>
      </c>
      <c r="G5605">
        <v>1.85568E-6</v>
      </c>
      <c r="H5605">
        <v>22.357600000000001</v>
      </c>
      <c r="I5605">
        <v>22000</v>
      </c>
      <c r="J5605">
        <v>1</v>
      </c>
      <c r="K5605">
        <v>2</v>
      </c>
      <c r="L5605" t="s">
        <v>5369</v>
      </c>
    </row>
    <row r="5606" spans="1:12">
      <c r="A5606" s="1" t="s">
        <v>5589</v>
      </c>
      <c r="B5606">
        <v>34.476300000000002</v>
      </c>
      <c r="C5606">
        <v>2.2834699999999999E-2</v>
      </c>
      <c r="D5606">
        <v>7.7258399999999998</v>
      </c>
      <c r="E5606">
        <v>22.352399999999999</v>
      </c>
      <c r="F5606">
        <v>1.2823899999999999</v>
      </c>
      <c r="G5606">
        <v>2.5536500000000001E-6</v>
      </c>
      <c r="H5606">
        <v>22.375599999999999</v>
      </c>
      <c r="I5606">
        <v>22000</v>
      </c>
      <c r="J5606">
        <v>1</v>
      </c>
      <c r="K5606">
        <v>2</v>
      </c>
      <c r="L5606" t="s">
        <v>5369</v>
      </c>
    </row>
    <row r="5607" spans="1:12">
      <c r="A5607" s="1" t="s">
        <v>5590</v>
      </c>
      <c r="B5607">
        <v>35.008800000000001</v>
      </c>
      <c r="C5607">
        <v>2.28317E-2</v>
      </c>
      <c r="D5607">
        <v>7.7278100000000007</v>
      </c>
      <c r="E5607">
        <v>22.334399999999999</v>
      </c>
      <c r="F5607">
        <v>1.2820100000000001</v>
      </c>
      <c r="G5607">
        <v>1.82455E-6</v>
      </c>
      <c r="H5607">
        <v>22.3614</v>
      </c>
      <c r="I5607">
        <v>22000</v>
      </c>
      <c r="J5607">
        <v>1</v>
      </c>
      <c r="K5607">
        <v>2</v>
      </c>
      <c r="L5607" t="s">
        <v>5369</v>
      </c>
    </row>
    <row r="5608" spans="1:12">
      <c r="A5608" s="1" t="s">
        <v>5591</v>
      </c>
      <c r="B5608">
        <v>34.832799999999999</v>
      </c>
      <c r="C5608">
        <v>2.2841500000000001E-2</v>
      </c>
      <c r="D5608">
        <v>7.7424099999999996</v>
      </c>
      <c r="E5608">
        <v>22.357600000000001</v>
      </c>
      <c r="F5608">
        <v>1.2825899999999999</v>
      </c>
      <c r="G5608">
        <v>4.1328999999999999E-6</v>
      </c>
      <c r="H5608">
        <v>22.357600000000001</v>
      </c>
      <c r="I5608">
        <v>22000</v>
      </c>
      <c r="J5608">
        <v>1</v>
      </c>
      <c r="K5608">
        <v>2</v>
      </c>
      <c r="L5608" t="s">
        <v>5369</v>
      </c>
    </row>
    <row r="5609" spans="1:12">
      <c r="A5609" s="1" t="s">
        <v>5592</v>
      </c>
      <c r="B5609">
        <v>34.755400000000002</v>
      </c>
      <c r="C5609">
        <v>2.2850100000000002E-2</v>
      </c>
      <c r="D5609">
        <v>7.738760000000001</v>
      </c>
      <c r="E5609">
        <v>22.324000000000002</v>
      </c>
      <c r="F5609">
        <v>1.27966</v>
      </c>
      <c r="G5609">
        <v>1.5234600000000001E-6</v>
      </c>
      <c r="H5609">
        <v>22.3614</v>
      </c>
      <c r="I5609">
        <v>22000</v>
      </c>
      <c r="J5609">
        <v>1</v>
      </c>
      <c r="K5609">
        <v>2</v>
      </c>
      <c r="L5609" t="s">
        <v>5369</v>
      </c>
    </row>
    <row r="5610" spans="1:12">
      <c r="A5610" s="1" t="s">
        <v>5593</v>
      </c>
      <c r="B5610">
        <v>34.381799999999998</v>
      </c>
      <c r="C5610">
        <v>2.28346E-2</v>
      </c>
      <c r="D5610">
        <v>7.7497100000000003</v>
      </c>
      <c r="E5610">
        <v>22.307300000000001</v>
      </c>
      <c r="F5610">
        <v>1.2819199999999999</v>
      </c>
      <c r="G5610">
        <v>1.1131599999999999E-6</v>
      </c>
      <c r="H5610">
        <v>22.340800000000002</v>
      </c>
      <c r="I5610">
        <v>22000</v>
      </c>
      <c r="J5610">
        <v>1</v>
      </c>
      <c r="K5610">
        <v>2</v>
      </c>
      <c r="L5610" t="s">
        <v>5369</v>
      </c>
    </row>
    <row r="5611" spans="1:12">
      <c r="A5611" s="1" t="s">
        <v>5594</v>
      </c>
      <c r="B5611">
        <v>34.712600000000002</v>
      </c>
      <c r="C5611">
        <v>2.28334E-2</v>
      </c>
      <c r="D5611">
        <v>7.7442299999999999</v>
      </c>
      <c r="E5611">
        <v>22.315000000000001</v>
      </c>
      <c r="F5611">
        <v>1.2828599999999999</v>
      </c>
      <c r="G5611">
        <v>2.8603200000000001E-6</v>
      </c>
      <c r="H5611">
        <v>22.335599999999999</v>
      </c>
      <c r="I5611">
        <v>22000</v>
      </c>
      <c r="J5611">
        <v>1</v>
      </c>
      <c r="K5611">
        <v>2</v>
      </c>
      <c r="L5611" t="s">
        <v>5369</v>
      </c>
    </row>
    <row r="5612" spans="1:12">
      <c r="A5612" s="1" t="s">
        <v>5595</v>
      </c>
      <c r="B5612">
        <v>34.639400000000002</v>
      </c>
      <c r="C5612">
        <v>2.2840900000000001E-2</v>
      </c>
      <c r="D5612">
        <v>7.7332899999999993</v>
      </c>
      <c r="E5612">
        <v>22.3047</v>
      </c>
      <c r="F5612">
        <v>1.28051</v>
      </c>
      <c r="G5612">
        <v>2.2173599999999999E-6</v>
      </c>
      <c r="H5612">
        <v>22.342099999999999</v>
      </c>
      <c r="I5612">
        <v>22000</v>
      </c>
      <c r="J5612">
        <v>1</v>
      </c>
      <c r="K5612">
        <v>2</v>
      </c>
      <c r="L5612" t="s">
        <v>5369</v>
      </c>
    </row>
    <row r="5613" spans="1:12">
      <c r="A5613" s="1" t="s">
        <v>5596</v>
      </c>
      <c r="B5613">
        <v>34.915199999999999</v>
      </c>
      <c r="C5613">
        <v>2.28398E-2</v>
      </c>
      <c r="D5613">
        <v>7.7424099999999996</v>
      </c>
      <c r="E5613">
        <v>22.2867</v>
      </c>
      <c r="F5613">
        <v>1.27996</v>
      </c>
      <c r="G5613">
        <v>5.1405699999999995E-4</v>
      </c>
      <c r="H5613">
        <v>22.340800000000002</v>
      </c>
      <c r="I5613">
        <v>22000</v>
      </c>
      <c r="J5613">
        <v>1</v>
      </c>
      <c r="K5613">
        <v>2</v>
      </c>
      <c r="L5613" t="s">
        <v>5369</v>
      </c>
    </row>
    <row r="5614" spans="1:12">
      <c r="A5614" s="1" t="s">
        <v>5597</v>
      </c>
      <c r="B5614">
        <v>34.869900000000001</v>
      </c>
      <c r="C5614">
        <v>2.2847800000000001E-2</v>
      </c>
      <c r="D5614">
        <v>7.7387899999999998</v>
      </c>
      <c r="E5614">
        <v>22.2879</v>
      </c>
      <c r="F5614">
        <v>1.2805299999999999</v>
      </c>
      <c r="G5614">
        <v>8.770239999999999E-4</v>
      </c>
      <c r="H5614">
        <v>22.343399999999999</v>
      </c>
      <c r="I5614">
        <v>22000</v>
      </c>
      <c r="J5614">
        <v>1</v>
      </c>
      <c r="K5614">
        <v>2</v>
      </c>
      <c r="L5614" t="s">
        <v>5369</v>
      </c>
    </row>
    <row r="5615" spans="1:12">
      <c r="A5615" s="1" t="s">
        <v>5598</v>
      </c>
      <c r="B5615">
        <v>33.728700000000003</v>
      </c>
      <c r="C5615">
        <v>2.2848199999999999E-2</v>
      </c>
      <c r="D5615">
        <v>7.7314899999999991</v>
      </c>
      <c r="E5615">
        <v>22.284099999999999</v>
      </c>
      <c r="F5615">
        <v>1.28335</v>
      </c>
      <c r="G5615">
        <v>1.0164600000000001E-3</v>
      </c>
      <c r="H5615">
        <v>22.334399999999999</v>
      </c>
      <c r="I5615">
        <v>22000</v>
      </c>
      <c r="J5615">
        <v>1</v>
      </c>
      <c r="K5615">
        <v>2</v>
      </c>
      <c r="L5615" t="s">
        <v>5369</v>
      </c>
    </row>
    <row r="5616" spans="1:12">
      <c r="A5616" s="1" t="s">
        <v>5599</v>
      </c>
      <c r="B5616">
        <v>33.883400000000002</v>
      </c>
      <c r="C5616">
        <v>2.2849000000000001E-2</v>
      </c>
      <c r="D5616">
        <v>7.7351599999999996</v>
      </c>
      <c r="E5616">
        <v>22.2712</v>
      </c>
      <c r="F5616">
        <v>1.2825899999999999</v>
      </c>
      <c r="G5616">
        <v>2.6296000000000002E-3</v>
      </c>
      <c r="H5616">
        <v>22.333100000000002</v>
      </c>
      <c r="I5616">
        <v>22000</v>
      </c>
      <c r="J5616">
        <v>1</v>
      </c>
      <c r="K5616">
        <v>2</v>
      </c>
      <c r="L5616" t="s">
        <v>5369</v>
      </c>
    </row>
    <row r="5617" spans="1:12">
      <c r="A5617" s="1" t="s">
        <v>5600</v>
      </c>
      <c r="B5617">
        <v>34.003599999999999</v>
      </c>
      <c r="C5617">
        <v>2.2846700000000001E-2</v>
      </c>
      <c r="D5617">
        <v>7.7353300000000003</v>
      </c>
      <c r="E5617">
        <v>22.260899999999999</v>
      </c>
      <c r="F5617">
        <v>1.28294</v>
      </c>
      <c r="G5617">
        <v>2.68155E-3</v>
      </c>
      <c r="H5617">
        <v>22.3215</v>
      </c>
      <c r="I5617">
        <v>22000</v>
      </c>
      <c r="J5617">
        <v>1</v>
      </c>
      <c r="K5617">
        <v>2</v>
      </c>
      <c r="L5617" t="s">
        <v>5369</v>
      </c>
    </row>
    <row r="5618" spans="1:12">
      <c r="A5618" s="1" t="s">
        <v>5601</v>
      </c>
      <c r="B5618">
        <v>33.686199999999999</v>
      </c>
      <c r="C5618">
        <v>2.2856000000000001E-2</v>
      </c>
      <c r="D5618">
        <v>7.7390300000000014</v>
      </c>
      <c r="E5618">
        <v>22.255700000000001</v>
      </c>
      <c r="F5618">
        <v>1.28579</v>
      </c>
      <c r="G5618">
        <v>2.23172E-3</v>
      </c>
      <c r="H5618">
        <v>22.3279</v>
      </c>
      <c r="I5618">
        <v>22000</v>
      </c>
      <c r="J5618">
        <v>1</v>
      </c>
      <c r="K5618">
        <v>2</v>
      </c>
      <c r="L5618" t="s">
        <v>5369</v>
      </c>
    </row>
    <row r="5619" spans="1:12">
      <c r="A5619" s="1" t="s">
        <v>5602</v>
      </c>
      <c r="B5619">
        <v>33.510800000000003</v>
      </c>
      <c r="C5619">
        <v>2.2856399999999999E-2</v>
      </c>
      <c r="D5619">
        <v>7.7426899999999996</v>
      </c>
      <c r="E5619">
        <v>22.232500000000002</v>
      </c>
      <c r="F5619">
        <v>1.2881100000000001</v>
      </c>
      <c r="G5619">
        <v>1.9669900000000001E-3</v>
      </c>
      <c r="H5619">
        <v>22.315000000000001</v>
      </c>
      <c r="I5619">
        <v>22000</v>
      </c>
      <c r="J5619">
        <v>1</v>
      </c>
      <c r="K5619">
        <v>2</v>
      </c>
      <c r="L5619" t="s">
        <v>5369</v>
      </c>
    </row>
    <row r="5620" spans="1:12">
      <c r="A5620" s="1" t="s">
        <v>5603</v>
      </c>
      <c r="B5620">
        <v>33.812600000000003</v>
      </c>
      <c r="C5620">
        <v>2.2862400000000001E-2</v>
      </c>
      <c r="D5620">
        <v>7.7372100000000001</v>
      </c>
      <c r="E5620">
        <v>22.218399999999999</v>
      </c>
      <c r="F5620">
        <v>1.2885800000000001</v>
      </c>
      <c r="G5620">
        <v>1.76973E-3</v>
      </c>
      <c r="H5620">
        <v>22.3111</v>
      </c>
      <c r="I5620">
        <v>22000</v>
      </c>
      <c r="J5620">
        <v>1</v>
      </c>
      <c r="K5620">
        <v>2</v>
      </c>
      <c r="L5620" t="s">
        <v>5369</v>
      </c>
    </row>
    <row r="5621" spans="1:12">
      <c r="A5621" s="1" t="s">
        <v>5604</v>
      </c>
      <c r="B5621">
        <v>33.413699999999999</v>
      </c>
      <c r="C5621">
        <v>2.28527E-2</v>
      </c>
      <c r="D5621">
        <v>7.7499899999999986</v>
      </c>
      <c r="E5621">
        <v>22.2196</v>
      </c>
      <c r="F5621">
        <v>1.2868200000000001</v>
      </c>
      <c r="G5621">
        <v>1.5664299999999999E-3</v>
      </c>
      <c r="H5621">
        <v>22.315000000000001</v>
      </c>
      <c r="I5621">
        <v>22000</v>
      </c>
      <c r="J5621">
        <v>1</v>
      </c>
      <c r="K5621">
        <v>2</v>
      </c>
      <c r="L5621" t="s">
        <v>5369</v>
      </c>
    </row>
    <row r="5622" spans="1:12">
      <c r="A5622" s="1" t="s">
        <v>5605</v>
      </c>
      <c r="B5622">
        <v>33.636099999999999</v>
      </c>
      <c r="C5622">
        <v>2.2851699999999999E-2</v>
      </c>
      <c r="D5622">
        <v>7.7262600000000008</v>
      </c>
      <c r="E5622">
        <v>22.215800000000002</v>
      </c>
      <c r="F5622">
        <v>1.2913300000000001</v>
      </c>
      <c r="G5622">
        <v>2.8610300000000001E-3</v>
      </c>
      <c r="H5622">
        <v>22.3047</v>
      </c>
      <c r="I5622">
        <v>22000</v>
      </c>
      <c r="J5622">
        <v>1</v>
      </c>
      <c r="K5622">
        <v>2</v>
      </c>
      <c r="L5622" t="s">
        <v>5369</v>
      </c>
    </row>
    <row r="5623" spans="1:12">
      <c r="A5623" s="1" t="s">
        <v>5606</v>
      </c>
      <c r="B5623">
        <v>33.549199999999999</v>
      </c>
      <c r="C5623">
        <v>2.2861599999999999E-2</v>
      </c>
      <c r="D5623">
        <v>7.7426899999999996</v>
      </c>
      <c r="E5623">
        <v>22.192599999999999</v>
      </c>
      <c r="F5623">
        <v>1.2921899999999999</v>
      </c>
      <c r="G5623">
        <v>3.11969E-3</v>
      </c>
      <c r="H5623">
        <v>22.300799999999999</v>
      </c>
      <c r="I5623">
        <v>22000</v>
      </c>
      <c r="J5623">
        <v>1</v>
      </c>
      <c r="K5623">
        <v>2</v>
      </c>
      <c r="L5623" t="s">
        <v>5369</v>
      </c>
    </row>
    <row r="5624" spans="1:12">
      <c r="A5624" s="1" t="s">
        <v>5607</v>
      </c>
      <c r="B5624">
        <v>33.2179</v>
      </c>
      <c r="C5624">
        <v>2.28668E-2</v>
      </c>
      <c r="D5624">
        <v>7.7463399999999991</v>
      </c>
      <c r="E5624">
        <v>22.1952</v>
      </c>
      <c r="F5624">
        <v>1.2927900000000001</v>
      </c>
      <c r="G5624">
        <v>2.6047499999999999E-3</v>
      </c>
      <c r="H5624">
        <v>22.3034</v>
      </c>
      <c r="I5624">
        <v>22000</v>
      </c>
      <c r="J5624">
        <v>1</v>
      </c>
      <c r="K5624">
        <v>2</v>
      </c>
      <c r="L5624" t="s">
        <v>5369</v>
      </c>
    </row>
    <row r="5625" spans="1:12">
      <c r="A5625" s="1" t="s">
        <v>5608</v>
      </c>
      <c r="B5625">
        <v>32.945599999999999</v>
      </c>
      <c r="C5625">
        <v>2.2863000000000001E-2</v>
      </c>
      <c r="D5625">
        <v>7.7481600000000004</v>
      </c>
      <c r="E5625">
        <v>22.181000000000001</v>
      </c>
      <c r="F5625">
        <v>1.2925199999999999</v>
      </c>
      <c r="G5625">
        <v>2.1952299999999998E-3</v>
      </c>
      <c r="H5625">
        <v>22.2957</v>
      </c>
      <c r="I5625">
        <v>22000</v>
      </c>
      <c r="J5625">
        <v>1</v>
      </c>
      <c r="K5625">
        <v>2</v>
      </c>
      <c r="L5625" t="s">
        <v>5369</v>
      </c>
    </row>
    <row r="5626" spans="1:12">
      <c r="A5626" s="1" t="s">
        <v>5609</v>
      </c>
      <c r="B5626">
        <v>32.467100000000002</v>
      </c>
      <c r="C5626">
        <v>2.2867100000000001E-2</v>
      </c>
      <c r="D5626">
        <v>7.7427100000000006</v>
      </c>
      <c r="E5626">
        <v>22.175799999999999</v>
      </c>
      <c r="F5626">
        <v>1.2929900000000001</v>
      </c>
      <c r="G5626">
        <v>1.8708399999999999E-3</v>
      </c>
      <c r="H5626">
        <v>22.3111</v>
      </c>
      <c r="I5626">
        <v>22000</v>
      </c>
      <c r="J5626">
        <v>1</v>
      </c>
      <c r="K5626">
        <v>2</v>
      </c>
      <c r="L5626" t="s">
        <v>5369</v>
      </c>
    </row>
    <row r="5627" spans="1:12">
      <c r="A5627" s="1" t="s">
        <v>5610</v>
      </c>
      <c r="B5627">
        <v>32.364800000000002</v>
      </c>
      <c r="C5627">
        <v>2.28585E-2</v>
      </c>
      <c r="D5627">
        <v>7.7264999999999997</v>
      </c>
      <c r="E5627">
        <v>22.164200000000001</v>
      </c>
      <c r="F5627">
        <v>1.2922499999999999</v>
      </c>
      <c r="G5627">
        <v>1.5889400000000001E-3</v>
      </c>
      <c r="H5627">
        <v>22.293099999999999</v>
      </c>
      <c r="I5627">
        <v>22000</v>
      </c>
      <c r="J5627">
        <v>1</v>
      </c>
      <c r="K5627">
        <v>2</v>
      </c>
      <c r="L5627" t="s">
        <v>5369</v>
      </c>
    </row>
    <row r="5628" spans="1:12">
      <c r="A5628" s="1" t="s">
        <v>5611</v>
      </c>
      <c r="B5628">
        <v>32.396099999999997</v>
      </c>
      <c r="C5628">
        <v>2.28697E-2</v>
      </c>
      <c r="D5628">
        <v>7.7356299999999996</v>
      </c>
      <c r="E5628">
        <v>22.1539</v>
      </c>
      <c r="F5628">
        <v>1.29504</v>
      </c>
      <c r="G5628">
        <v>1.31416E-3</v>
      </c>
      <c r="H5628">
        <v>22.306000000000001</v>
      </c>
      <c r="I5628">
        <v>22000</v>
      </c>
      <c r="J5628">
        <v>1</v>
      </c>
      <c r="K5628">
        <v>2</v>
      </c>
      <c r="L5628" t="s">
        <v>5369</v>
      </c>
    </row>
    <row r="5629" spans="1:12">
      <c r="A5629" s="1" t="s">
        <v>5612</v>
      </c>
      <c r="B5629">
        <v>32.581800000000001</v>
      </c>
      <c r="C5629">
        <v>2.28615E-2</v>
      </c>
      <c r="D5629">
        <v>7.7264999999999997</v>
      </c>
      <c r="E5629">
        <v>22.150099999999998</v>
      </c>
      <c r="F5629">
        <v>1.2953399999999999</v>
      </c>
      <c r="G5629">
        <v>1.1023000000000001E-3</v>
      </c>
      <c r="H5629">
        <v>22.260899999999999</v>
      </c>
      <c r="I5629">
        <v>22000</v>
      </c>
      <c r="J5629">
        <v>1</v>
      </c>
      <c r="K5629">
        <v>2</v>
      </c>
      <c r="L5629" t="s">
        <v>5369</v>
      </c>
    </row>
    <row r="5630" spans="1:12">
      <c r="A5630" s="1" t="s">
        <v>5613</v>
      </c>
      <c r="B5630">
        <v>32.707599999999999</v>
      </c>
      <c r="C5630">
        <v>2.2862500000000001E-2</v>
      </c>
      <c r="D5630">
        <v>7.7374599999999996</v>
      </c>
      <c r="E5630">
        <v>22.1449</v>
      </c>
      <c r="F5630">
        <v>1.30036</v>
      </c>
      <c r="G5630">
        <v>9.3829100000000006E-4</v>
      </c>
      <c r="H5630">
        <v>22.300799999999999</v>
      </c>
      <c r="I5630">
        <v>22000</v>
      </c>
      <c r="J5630">
        <v>1</v>
      </c>
      <c r="K5630">
        <v>2</v>
      </c>
      <c r="L5630" t="s">
        <v>5369</v>
      </c>
    </row>
    <row r="5631" spans="1:12">
      <c r="A5631" s="1" t="s">
        <v>5614</v>
      </c>
      <c r="B5631">
        <v>33.848100000000002</v>
      </c>
      <c r="C5631">
        <v>2.2868400000000001E-2</v>
      </c>
      <c r="D5631">
        <v>7.7319800000000001</v>
      </c>
      <c r="E5631">
        <v>22.140999999999998</v>
      </c>
      <c r="F5631">
        <v>1.2960400000000001</v>
      </c>
      <c r="G5631">
        <v>2.7391799999999999E-3</v>
      </c>
      <c r="H5631">
        <v>22.293099999999999</v>
      </c>
      <c r="I5631">
        <v>22000</v>
      </c>
      <c r="J5631">
        <v>1</v>
      </c>
      <c r="K5631">
        <v>2</v>
      </c>
      <c r="L5631" t="s">
        <v>5369</v>
      </c>
    </row>
    <row r="5632" spans="1:12">
      <c r="A5632" s="1" t="s">
        <v>5615</v>
      </c>
      <c r="B5632">
        <v>35.167499999999997</v>
      </c>
      <c r="C5632">
        <v>2.2868699999999999E-2</v>
      </c>
      <c r="D5632">
        <v>7.7283300000000006</v>
      </c>
      <c r="E5632">
        <v>22.138500000000001</v>
      </c>
      <c r="F5632">
        <v>1.29332</v>
      </c>
      <c r="G5632">
        <v>2.9009299999999999E-3</v>
      </c>
      <c r="H5632">
        <v>22.2944</v>
      </c>
      <c r="I5632">
        <v>22000</v>
      </c>
      <c r="J5632">
        <v>1</v>
      </c>
      <c r="K5632">
        <v>2</v>
      </c>
      <c r="L5632" t="s">
        <v>5369</v>
      </c>
    </row>
    <row r="5633" spans="1:12">
      <c r="A5633" s="1" t="s">
        <v>5616</v>
      </c>
      <c r="B5633">
        <v>32.497100000000003</v>
      </c>
      <c r="C5633">
        <v>2.2867499999999999E-2</v>
      </c>
      <c r="D5633">
        <v>7.7301600000000006</v>
      </c>
      <c r="E5633">
        <v>22.097200000000001</v>
      </c>
      <c r="F5633">
        <v>1.2939000000000001</v>
      </c>
      <c r="G5633">
        <v>2.4884E-3</v>
      </c>
      <c r="H5633">
        <v>22.290500000000002</v>
      </c>
      <c r="I5633">
        <v>22000</v>
      </c>
      <c r="J5633">
        <v>1</v>
      </c>
      <c r="K5633">
        <v>2</v>
      </c>
      <c r="L5633" t="s">
        <v>5369</v>
      </c>
    </row>
    <row r="5634" spans="1:12">
      <c r="A5634" s="1" t="s">
        <v>5617</v>
      </c>
      <c r="B5634">
        <v>35.420699999999997</v>
      </c>
      <c r="C5634">
        <v>2.2875599999999999E-2</v>
      </c>
      <c r="D5634">
        <v>7.733810000000001</v>
      </c>
      <c r="E5634">
        <v>22.1204</v>
      </c>
      <c r="F5634">
        <v>1.2966200000000001</v>
      </c>
      <c r="G5634">
        <v>2.1635000000000001E-3</v>
      </c>
      <c r="H5634">
        <v>22.281500000000001</v>
      </c>
      <c r="I5634">
        <v>22000</v>
      </c>
      <c r="J5634">
        <v>1</v>
      </c>
      <c r="K5634">
        <v>2</v>
      </c>
      <c r="L5634" t="s">
        <v>5369</v>
      </c>
    </row>
    <row r="5635" spans="1:12">
      <c r="A5635" s="1" t="s">
        <v>5618</v>
      </c>
      <c r="B5635">
        <v>32.439900000000002</v>
      </c>
      <c r="C5635">
        <v>2.2877700000000001E-2</v>
      </c>
      <c r="D5635">
        <v>7.7264999999999997</v>
      </c>
      <c r="E5635">
        <v>22.108799999999999</v>
      </c>
      <c r="F5635">
        <v>1.29508</v>
      </c>
      <c r="G5635">
        <v>1.7323799999999999E-3</v>
      </c>
      <c r="H5635">
        <v>22.2879</v>
      </c>
      <c r="I5635">
        <v>22000</v>
      </c>
      <c r="J5635">
        <v>1</v>
      </c>
      <c r="K5635">
        <v>2</v>
      </c>
      <c r="L5635" t="s">
        <v>5369</v>
      </c>
    </row>
    <row r="5636" spans="1:12">
      <c r="A5636" s="1" t="s">
        <v>5619</v>
      </c>
      <c r="B5636">
        <v>32.527000000000001</v>
      </c>
      <c r="C5636">
        <v>2.2875E-2</v>
      </c>
      <c r="D5636">
        <v>7.7301600000000006</v>
      </c>
      <c r="E5636">
        <v>22.108799999999999</v>
      </c>
      <c r="F5636">
        <v>1.29617</v>
      </c>
      <c r="G5636">
        <v>1.36027E-3</v>
      </c>
      <c r="H5636">
        <v>22.2867</v>
      </c>
      <c r="I5636">
        <v>22000</v>
      </c>
      <c r="J5636">
        <v>1</v>
      </c>
      <c r="K5636">
        <v>2</v>
      </c>
      <c r="L5636" t="s">
        <v>5369</v>
      </c>
    </row>
    <row r="5637" spans="1:12">
      <c r="A5637" s="1" t="s">
        <v>5620</v>
      </c>
      <c r="B5637">
        <v>32.315399999999997</v>
      </c>
      <c r="C5637">
        <v>2.28896E-2</v>
      </c>
      <c r="D5637">
        <v>7.7319800000000001</v>
      </c>
      <c r="E5637">
        <v>22.106300000000001</v>
      </c>
      <c r="F5637">
        <v>1.2976799999999999</v>
      </c>
      <c r="G5637">
        <v>1.00957E-3</v>
      </c>
      <c r="H5637">
        <v>22.281500000000001</v>
      </c>
      <c r="I5637">
        <v>22000</v>
      </c>
      <c r="J5637">
        <v>1</v>
      </c>
      <c r="K5637">
        <v>2</v>
      </c>
      <c r="L5637" t="s">
        <v>5369</v>
      </c>
    </row>
    <row r="5638" spans="1:12">
      <c r="A5638" s="1" t="s">
        <v>5621</v>
      </c>
      <c r="B5638">
        <v>32.366100000000003</v>
      </c>
      <c r="C5638">
        <v>2.2873299999999999E-2</v>
      </c>
      <c r="D5638">
        <v>7.733810000000001</v>
      </c>
      <c r="E5638">
        <v>22.099799999999998</v>
      </c>
      <c r="F5638">
        <v>1.29579</v>
      </c>
      <c r="G5638">
        <v>7.2001600000000008E-4</v>
      </c>
      <c r="H5638">
        <v>22.2879</v>
      </c>
      <c r="I5638">
        <v>22000</v>
      </c>
      <c r="J5638">
        <v>1</v>
      </c>
      <c r="K5638">
        <v>2</v>
      </c>
      <c r="L5638" t="s">
        <v>5369</v>
      </c>
    </row>
    <row r="5639" spans="1:12">
      <c r="A5639" s="1" t="s">
        <v>5622</v>
      </c>
      <c r="B5639">
        <v>31.995799999999999</v>
      </c>
      <c r="C5639">
        <v>2.28848E-2</v>
      </c>
      <c r="D5639">
        <v>7.7321600000000004</v>
      </c>
      <c r="E5639">
        <v>22.074100000000001</v>
      </c>
      <c r="F5639">
        <v>1.2967</v>
      </c>
      <c r="G5639">
        <v>4.7285300000000002E-4</v>
      </c>
      <c r="H5639">
        <v>22.265999999999998</v>
      </c>
      <c r="I5639">
        <v>22000</v>
      </c>
      <c r="J5639">
        <v>1</v>
      </c>
      <c r="K5639">
        <v>2</v>
      </c>
      <c r="L5639" t="s">
        <v>5369</v>
      </c>
    </row>
    <row r="5640" spans="1:12">
      <c r="A5640" s="1" t="s">
        <v>5623</v>
      </c>
      <c r="B5640">
        <v>32.562600000000003</v>
      </c>
      <c r="C5640">
        <v>2.2883000000000001E-2</v>
      </c>
      <c r="D5640">
        <v>7.7358799999999999</v>
      </c>
      <c r="E5640">
        <v>22.065000000000001</v>
      </c>
      <c r="F5640">
        <v>1.2986899999999999</v>
      </c>
      <c r="G5640">
        <v>2.8972399999999999E-4</v>
      </c>
      <c r="H5640">
        <v>22.272500000000001</v>
      </c>
      <c r="I5640">
        <v>22000</v>
      </c>
      <c r="J5640">
        <v>1</v>
      </c>
      <c r="K5640">
        <v>2</v>
      </c>
      <c r="L5640" t="s">
        <v>5369</v>
      </c>
    </row>
    <row r="5641" spans="1:12">
      <c r="A5641" s="1" t="s">
        <v>5624</v>
      </c>
      <c r="B5641">
        <v>32.255499999999998</v>
      </c>
      <c r="C5641">
        <v>2.28802E-2</v>
      </c>
      <c r="D5641">
        <v>7.7358799999999999</v>
      </c>
      <c r="E5641">
        <v>22.0715</v>
      </c>
      <c r="F5641">
        <v>1.2969999999999999</v>
      </c>
      <c r="G5641">
        <v>1.5040799999999999E-4</v>
      </c>
      <c r="H5641">
        <v>22.276299999999999</v>
      </c>
      <c r="I5641">
        <v>22000</v>
      </c>
      <c r="J5641">
        <v>1</v>
      </c>
      <c r="K5641">
        <v>2</v>
      </c>
      <c r="L5641" t="s">
        <v>5369</v>
      </c>
    </row>
    <row r="5642" spans="1:12">
      <c r="A5642" s="1" t="s">
        <v>5625</v>
      </c>
      <c r="B5642">
        <v>32.158000000000001</v>
      </c>
      <c r="C5642">
        <v>2.2885800000000001E-2</v>
      </c>
      <c r="D5642">
        <v>7.72675</v>
      </c>
      <c r="E5642">
        <v>22.052199999999999</v>
      </c>
      <c r="F5642">
        <v>1.2986800000000001</v>
      </c>
      <c r="G5642">
        <v>6.2966700000000001E-5</v>
      </c>
      <c r="H5642">
        <v>22.260899999999999</v>
      </c>
      <c r="I5642">
        <v>22000</v>
      </c>
      <c r="J5642">
        <v>1</v>
      </c>
      <c r="K5642">
        <v>2</v>
      </c>
      <c r="L5642" t="s">
        <v>5369</v>
      </c>
    </row>
    <row r="5643" spans="1:12">
      <c r="A5643" s="1" t="s">
        <v>5626</v>
      </c>
      <c r="B5643">
        <v>31.988800000000001</v>
      </c>
      <c r="C5643">
        <v>2.28837E-2</v>
      </c>
      <c r="D5643">
        <v>7.7431899999999994</v>
      </c>
      <c r="E5643">
        <v>22.059899999999999</v>
      </c>
      <c r="F5643">
        <v>1.2948299999999999</v>
      </c>
      <c r="G5643">
        <v>2.4190599999999998E-5</v>
      </c>
      <c r="H5643">
        <v>22.268599999999999</v>
      </c>
      <c r="I5643">
        <v>22000</v>
      </c>
      <c r="J5643">
        <v>1</v>
      </c>
      <c r="K5643">
        <v>2</v>
      </c>
      <c r="L5643" t="s">
        <v>5369</v>
      </c>
    </row>
    <row r="5644" spans="1:12">
      <c r="A5644" s="1" t="s">
        <v>5627</v>
      </c>
      <c r="B5644">
        <v>31.945599999999999</v>
      </c>
      <c r="C5644">
        <v>2.28784E-2</v>
      </c>
      <c r="D5644">
        <v>7.739539999999999</v>
      </c>
      <c r="E5644">
        <v>22.0547</v>
      </c>
      <c r="F5644">
        <v>1.29844</v>
      </c>
      <c r="G5644">
        <v>1.4065399999999999E-5</v>
      </c>
      <c r="H5644">
        <v>22.246700000000001</v>
      </c>
      <c r="I5644">
        <v>22000</v>
      </c>
      <c r="J5644">
        <v>1</v>
      </c>
      <c r="K5644">
        <v>2</v>
      </c>
      <c r="L5644" t="s">
        <v>5369</v>
      </c>
    </row>
    <row r="5645" spans="1:12">
      <c r="A5645" s="1" t="s">
        <v>5628</v>
      </c>
      <c r="B5645">
        <v>32.1477</v>
      </c>
      <c r="C5645">
        <v>2.28947E-2</v>
      </c>
      <c r="D5645">
        <v>7.7450199999999993</v>
      </c>
      <c r="E5645">
        <v>22.038</v>
      </c>
      <c r="F5645">
        <v>1.29619</v>
      </c>
      <c r="G5645">
        <v>1.0006100000000001E-5</v>
      </c>
      <c r="H5645">
        <v>22.240300000000001</v>
      </c>
      <c r="I5645">
        <v>22000</v>
      </c>
      <c r="J5645">
        <v>1</v>
      </c>
      <c r="K5645">
        <v>2</v>
      </c>
      <c r="L5645" t="s">
        <v>5369</v>
      </c>
    </row>
    <row r="5646" spans="1:12">
      <c r="A5646" s="1" t="s">
        <v>5629</v>
      </c>
      <c r="B5646">
        <v>31.4831</v>
      </c>
      <c r="C5646">
        <v>2.29001E-2</v>
      </c>
      <c r="D5646">
        <v>7.7358799999999999</v>
      </c>
      <c r="E5646">
        <v>22.035399999999999</v>
      </c>
      <c r="F5646">
        <v>1.3004100000000001</v>
      </c>
      <c r="G5646">
        <v>6.9002999999999998E-6</v>
      </c>
      <c r="H5646">
        <v>22.240300000000001</v>
      </c>
      <c r="I5646">
        <v>22000</v>
      </c>
      <c r="J5646">
        <v>1</v>
      </c>
      <c r="K5646">
        <v>2</v>
      </c>
      <c r="L5646" t="s">
        <v>5369</v>
      </c>
    </row>
    <row r="5647" spans="1:12">
      <c r="A5647" s="1" t="s">
        <v>5630</v>
      </c>
      <c r="B5647">
        <v>31.340900000000001</v>
      </c>
      <c r="C5647">
        <v>2.28912E-2</v>
      </c>
      <c r="D5647">
        <v>7.7358799999999999</v>
      </c>
      <c r="E5647">
        <v>22.034099999999999</v>
      </c>
      <c r="F5647">
        <v>1.2985199999999999</v>
      </c>
      <c r="G5647">
        <v>6.3565499999999993E-6</v>
      </c>
      <c r="H5647">
        <v>22.2196</v>
      </c>
      <c r="I5647">
        <v>22000</v>
      </c>
      <c r="J5647">
        <v>1</v>
      </c>
      <c r="K5647">
        <v>2</v>
      </c>
      <c r="L5647" t="s">
        <v>5369</v>
      </c>
    </row>
    <row r="5648" spans="1:12">
      <c r="A5648" s="1" t="s">
        <v>5631</v>
      </c>
      <c r="B5648">
        <v>31.907900000000001</v>
      </c>
      <c r="C5648">
        <v>2.2893799999999999E-2</v>
      </c>
      <c r="D5648">
        <v>7.7340600000000004</v>
      </c>
      <c r="E5648">
        <v>22.018699999999999</v>
      </c>
      <c r="F5648">
        <v>1.2978700000000001</v>
      </c>
      <c r="G5648">
        <v>5.3954599999999992E-6</v>
      </c>
      <c r="H5648">
        <v>22.218399999999999</v>
      </c>
      <c r="I5648">
        <v>22000</v>
      </c>
      <c r="J5648">
        <v>1</v>
      </c>
      <c r="K5648">
        <v>2</v>
      </c>
      <c r="L5648" t="s">
        <v>5369</v>
      </c>
    </row>
    <row r="5649" spans="1:12">
      <c r="A5649" s="1" t="s">
        <v>5632</v>
      </c>
      <c r="B5649">
        <v>31.604600000000001</v>
      </c>
      <c r="C5649">
        <v>2.2896E-2</v>
      </c>
      <c r="D5649">
        <v>7.7340600000000004</v>
      </c>
      <c r="E5649">
        <v>22.010899999999999</v>
      </c>
      <c r="F5649">
        <v>1.3006800000000001</v>
      </c>
      <c r="G5649">
        <v>5.6011199999999993E-6</v>
      </c>
      <c r="H5649">
        <v>22.222200000000001</v>
      </c>
      <c r="I5649">
        <v>22000</v>
      </c>
      <c r="J5649">
        <v>1</v>
      </c>
      <c r="K5649">
        <v>2</v>
      </c>
      <c r="L5649" t="s">
        <v>5369</v>
      </c>
    </row>
    <row r="5650" spans="1:12">
      <c r="A5650" s="1" t="s">
        <v>5632</v>
      </c>
      <c r="B5650">
        <v>31.604600000000001</v>
      </c>
      <c r="C5650">
        <v>2.2896E-2</v>
      </c>
      <c r="D5650">
        <v>7.7340600000000004</v>
      </c>
      <c r="E5650">
        <v>22.010899999999999</v>
      </c>
      <c r="F5650">
        <v>1.3006800000000001</v>
      </c>
      <c r="G5650">
        <v>5.6011199999999993E-6</v>
      </c>
      <c r="H5650">
        <v>22.222200000000001</v>
      </c>
      <c r="I5650">
        <v>22000</v>
      </c>
      <c r="J5650">
        <v>1</v>
      </c>
      <c r="K5650">
        <v>2</v>
      </c>
      <c r="L5650" t="s">
        <v>5369</v>
      </c>
    </row>
    <row r="5651" spans="1:12">
      <c r="A5651" s="1" t="s">
        <v>5633</v>
      </c>
      <c r="B5651">
        <v>31.578700000000001</v>
      </c>
      <c r="C5651">
        <v>2.2891000000000002E-2</v>
      </c>
      <c r="D5651">
        <v>7.7396100000000008</v>
      </c>
      <c r="E5651">
        <v>21.9955</v>
      </c>
      <c r="F5651">
        <v>1.29731</v>
      </c>
      <c r="G5651">
        <v>4.2503099999999996E-6</v>
      </c>
      <c r="H5651">
        <v>22.2209</v>
      </c>
      <c r="I5651">
        <v>22000</v>
      </c>
      <c r="J5651">
        <v>1</v>
      </c>
      <c r="K5651">
        <v>2</v>
      </c>
      <c r="L5651" t="s">
        <v>5369</v>
      </c>
    </row>
    <row r="5652" spans="1:12">
      <c r="A5652" s="1" t="s">
        <v>5634</v>
      </c>
      <c r="B5652">
        <v>31.5245</v>
      </c>
      <c r="C5652">
        <v>2.2902700000000002E-2</v>
      </c>
      <c r="D5652">
        <v>7.7434399999999997</v>
      </c>
      <c r="E5652">
        <v>21.971</v>
      </c>
      <c r="F5652">
        <v>1.2960499999999999</v>
      </c>
      <c r="G5652">
        <v>3.0340600000000001E-6</v>
      </c>
      <c r="H5652">
        <v>22.2287</v>
      </c>
      <c r="I5652">
        <v>22000</v>
      </c>
      <c r="J5652">
        <v>1</v>
      </c>
      <c r="K5652">
        <v>2</v>
      </c>
      <c r="L5652" t="s">
        <v>5369</v>
      </c>
    </row>
    <row r="5653" spans="1:12">
      <c r="A5653" s="1" t="s">
        <v>5635</v>
      </c>
      <c r="B5653">
        <v>30.822099999999999</v>
      </c>
      <c r="C5653">
        <v>2.29012E-2</v>
      </c>
      <c r="D5653">
        <v>7.7361300000000002</v>
      </c>
      <c r="E5653">
        <v>21.965900000000001</v>
      </c>
      <c r="F5653">
        <v>1.29843</v>
      </c>
      <c r="G5653">
        <v>5.2668899999999996E-6</v>
      </c>
      <c r="H5653">
        <v>22.224799999999998</v>
      </c>
      <c r="I5653">
        <v>22000</v>
      </c>
      <c r="J5653">
        <v>1</v>
      </c>
      <c r="K5653">
        <v>2</v>
      </c>
      <c r="L5653" t="s">
        <v>5369</v>
      </c>
    </row>
    <row r="5654" spans="1:12">
      <c r="A5654" s="1" t="s">
        <v>5636</v>
      </c>
      <c r="B5654">
        <v>31.112400000000001</v>
      </c>
      <c r="C5654">
        <v>2.29106E-2</v>
      </c>
      <c r="D5654">
        <v>7.7470899999999991</v>
      </c>
      <c r="E5654">
        <v>21.943999999999999</v>
      </c>
      <c r="F5654">
        <v>1.2970900000000001</v>
      </c>
      <c r="G5654">
        <v>3.6457300000000001E-6</v>
      </c>
      <c r="H5654">
        <v>22.223500000000001</v>
      </c>
      <c r="I5654">
        <v>22000</v>
      </c>
      <c r="J5654">
        <v>1</v>
      </c>
      <c r="K5654">
        <v>2</v>
      </c>
      <c r="L5654" t="s">
        <v>5369</v>
      </c>
    </row>
    <row r="5655" spans="1:12">
      <c r="A5655" s="1" t="s">
        <v>5637</v>
      </c>
      <c r="B5655">
        <v>30.770600000000002</v>
      </c>
      <c r="C5655">
        <v>2.2915999999999999E-2</v>
      </c>
      <c r="D5655">
        <v>7.7452699999999997</v>
      </c>
      <c r="E5655">
        <v>21.938800000000001</v>
      </c>
      <c r="F5655">
        <v>1.29505</v>
      </c>
      <c r="G5655">
        <v>2.5635999999999999E-6</v>
      </c>
      <c r="H5655">
        <v>22.210599999999999</v>
      </c>
      <c r="I5655">
        <v>22000</v>
      </c>
      <c r="J5655">
        <v>1</v>
      </c>
      <c r="K5655">
        <v>2</v>
      </c>
      <c r="L5655" t="s">
        <v>5369</v>
      </c>
    </row>
    <row r="5656" spans="1:12">
      <c r="A5656" s="1" t="s">
        <v>5638</v>
      </c>
      <c r="B5656">
        <v>30.822700000000001</v>
      </c>
      <c r="C5656">
        <v>2.29105E-2</v>
      </c>
      <c r="D5656">
        <v>7.7399399999999998</v>
      </c>
      <c r="E5656">
        <v>21.933700000000002</v>
      </c>
      <c r="F5656">
        <v>1.29867</v>
      </c>
      <c r="G5656">
        <v>2.10958E-6</v>
      </c>
      <c r="H5656">
        <v>22.239000000000001</v>
      </c>
      <c r="I5656">
        <v>22000</v>
      </c>
      <c r="J5656">
        <v>1</v>
      </c>
      <c r="K5656">
        <v>2</v>
      </c>
      <c r="L5656" t="s">
        <v>5369</v>
      </c>
    </row>
    <row r="5657" spans="1:12">
      <c r="A5657" s="1" t="s">
        <v>5639</v>
      </c>
      <c r="B5657">
        <v>30.892800000000001</v>
      </c>
      <c r="C5657">
        <v>2.29204E-2</v>
      </c>
      <c r="D5657">
        <v>7.7491500000000002</v>
      </c>
      <c r="E5657">
        <v>21.9208</v>
      </c>
      <c r="F5657">
        <v>1.2976099999999999</v>
      </c>
      <c r="G5657">
        <v>2.96164E-6</v>
      </c>
      <c r="H5657">
        <v>22.1952</v>
      </c>
      <c r="I5657">
        <v>22000</v>
      </c>
      <c r="J5657">
        <v>1</v>
      </c>
      <c r="K5657">
        <v>2</v>
      </c>
      <c r="L5657" t="s">
        <v>5369</v>
      </c>
    </row>
    <row r="5658" spans="1:12">
      <c r="A5658" s="1" t="s">
        <v>5640</v>
      </c>
      <c r="B5658">
        <v>30.9299</v>
      </c>
      <c r="C5658">
        <v>2.29169E-2</v>
      </c>
      <c r="D5658">
        <v>7.7491500000000002</v>
      </c>
      <c r="E5658">
        <v>21.889900000000001</v>
      </c>
      <c r="F5658">
        <v>1.2962499999999999</v>
      </c>
      <c r="G5658">
        <v>2.8449999999999999E-6</v>
      </c>
      <c r="H5658">
        <v>22.197700000000001</v>
      </c>
      <c r="I5658">
        <v>22000</v>
      </c>
      <c r="J5658">
        <v>1</v>
      </c>
      <c r="K5658">
        <v>2</v>
      </c>
      <c r="L5658" t="s">
        <v>5369</v>
      </c>
    </row>
    <row r="5659" spans="1:12">
      <c r="A5659" s="1" t="s">
        <v>5641</v>
      </c>
      <c r="B5659">
        <v>31.052700000000002</v>
      </c>
      <c r="C5659">
        <v>2.29222E-2</v>
      </c>
      <c r="D5659">
        <v>7.7363600000000003</v>
      </c>
      <c r="E5659">
        <v>21.900200000000002</v>
      </c>
      <c r="F5659">
        <v>1.2952699999999999</v>
      </c>
      <c r="G5659">
        <v>1.61381E-6</v>
      </c>
      <c r="H5659">
        <v>22.1952</v>
      </c>
      <c r="I5659">
        <v>22000</v>
      </c>
      <c r="J5659">
        <v>1</v>
      </c>
      <c r="K5659">
        <v>2</v>
      </c>
      <c r="L5659" t="s">
        <v>5369</v>
      </c>
    </row>
    <row r="5660" spans="1:12">
      <c r="A5660" s="1" t="s">
        <v>5642</v>
      </c>
      <c r="B5660">
        <v>31.079699999999999</v>
      </c>
      <c r="C5660">
        <v>2.29281E-2</v>
      </c>
      <c r="D5660">
        <v>7.7381899999999986</v>
      </c>
      <c r="E5660">
        <v>21.859000000000002</v>
      </c>
      <c r="F5660">
        <v>1.2956700000000001</v>
      </c>
      <c r="G5660">
        <v>1.6152400000000001E-6</v>
      </c>
      <c r="H5660">
        <v>22.183599999999998</v>
      </c>
      <c r="I5660">
        <v>22000</v>
      </c>
      <c r="J5660">
        <v>1</v>
      </c>
      <c r="K5660">
        <v>2</v>
      </c>
      <c r="L5660" t="s">
        <v>5369</v>
      </c>
    </row>
    <row r="5661" spans="1:12">
      <c r="A5661" s="1" t="s">
        <v>5643</v>
      </c>
      <c r="B5661">
        <v>31.35</v>
      </c>
      <c r="C5661">
        <v>2.2930099999999998E-2</v>
      </c>
      <c r="D5661">
        <v>7.7363799999999996</v>
      </c>
      <c r="E5661">
        <v>21.885999999999999</v>
      </c>
      <c r="F5661">
        <v>1.29792</v>
      </c>
      <c r="G5661">
        <v>3.70133E-6</v>
      </c>
      <c r="H5661">
        <v>22.173300000000001</v>
      </c>
      <c r="I5661">
        <v>22000</v>
      </c>
      <c r="J5661">
        <v>1</v>
      </c>
      <c r="K5661">
        <v>2</v>
      </c>
      <c r="L5661" t="s">
        <v>5369</v>
      </c>
    </row>
    <row r="5662" spans="1:12">
      <c r="A5662" s="1" t="s">
        <v>5644</v>
      </c>
      <c r="B5662">
        <v>31.366299999999999</v>
      </c>
      <c r="C5662">
        <v>2.2934300000000001E-2</v>
      </c>
      <c r="D5662">
        <v>7.7402600000000001</v>
      </c>
      <c r="E5662">
        <v>21.8551</v>
      </c>
      <c r="F5662">
        <v>1.2974699999999999</v>
      </c>
      <c r="G5662">
        <v>1.6089500000000001E-6</v>
      </c>
      <c r="H5662">
        <v>22.173300000000001</v>
      </c>
      <c r="I5662">
        <v>22000</v>
      </c>
      <c r="J5662">
        <v>1</v>
      </c>
      <c r="K5662">
        <v>2</v>
      </c>
      <c r="L5662" t="s">
        <v>5369</v>
      </c>
    </row>
    <row r="5663" spans="1:12">
      <c r="A5663" s="1" t="s">
        <v>5645</v>
      </c>
      <c r="B5663">
        <v>31.244800000000001</v>
      </c>
      <c r="C5663">
        <v>2.2933200000000001E-2</v>
      </c>
      <c r="D5663">
        <v>7.7366100000000007</v>
      </c>
      <c r="E5663">
        <v>21.8307</v>
      </c>
      <c r="F5663">
        <v>1.29817</v>
      </c>
      <c r="G5663">
        <v>1.8849299999999999E-6</v>
      </c>
      <c r="H5663">
        <v>22.142299999999999</v>
      </c>
      <c r="I5663">
        <v>22000</v>
      </c>
      <c r="J5663">
        <v>1</v>
      </c>
      <c r="K5663">
        <v>2</v>
      </c>
      <c r="L5663" t="s">
        <v>5369</v>
      </c>
    </row>
    <row r="5664" spans="1:12">
      <c r="A5664" s="1" t="s">
        <v>5646</v>
      </c>
      <c r="B5664">
        <v>31.334800000000001</v>
      </c>
      <c r="C5664">
        <v>2.2943600000000001E-2</v>
      </c>
      <c r="D5664">
        <v>7.7402600000000001</v>
      </c>
      <c r="E5664">
        <v>21.833200000000001</v>
      </c>
      <c r="F5664">
        <v>1.29762</v>
      </c>
      <c r="G5664">
        <v>1.7110400000000001E-6</v>
      </c>
      <c r="H5664">
        <v>22.164200000000001</v>
      </c>
      <c r="I5664">
        <v>22000</v>
      </c>
      <c r="J5664">
        <v>1</v>
      </c>
      <c r="K5664">
        <v>2</v>
      </c>
      <c r="L5664" t="s">
        <v>5369</v>
      </c>
    </row>
    <row r="5665" spans="1:12">
      <c r="A5665" s="1" t="s">
        <v>5647</v>
      </c>
      <c r="B5665">
        <v>31.252800000000001</v>
      </c>
      <c r="C5665">
        <v>2.2937300000000001E-2</v>
      </c>
      <c r="D5665">
        <v>7.749410000000001</v>
      </c>
      <c r="E5665">
        <v>21.808800000000002</v>
      </c>
      <c r="F5665">
        <v>1.2988599999999999</v>
      </c>
      <c r="G5665">
        <v>1.6575800000000001E-6</v>
      </c>
      <c r="H5665">
        <v>22.139800000000001</v>
      </c>
      <c r="I5665">
        <v>22000</v>
      </c>
      <c r="J5665">
        <v>1</v>
      </c>
      <c r="K5665">
        <v>2</v>
      </c>
      <c r="L5665" t="s">
        <v>5369</v>
      </c>
    </row>
    <row r="5666" spans="1:12">
      <c r="A5666" s="1" t="s">
        <v>5648</v>
      </c>
      <c r="B5666">
        <v>32.243200000000002</v>
      </c>
      <c r="C5666">
        <v>2.2938900000000002E-2</v>
      </c>
      <c r="D5666">
        <v>7.7311199999999998</v>
      </c>
      <c r="E5666">
        <v>21.801100000000002</v>
      </c>
      <c r="F5666">
        <v>1.2966299999999999</v>
      </c>
      <c r="G5666">
        <v>1.45615E-6</v>
      </c>
      <c r="H5666">
        <v>22.147500000000001</v>
      </c>
      <c r="I5666">
        <v>22000</v>
      </c>
      <c r="J5666">
        <v>1</v>
      </c>
      <c r="K5666">
        <v>2</v>
      </c>
      <c r="L5666" t="s">
        <v>5369</v>
      </c>
    </row>
    <row r="5667" spans="1:12">
      <c r="A5667" s="1" t="s">
        <v>5649</v>
      </c>
      <c r="B5667">
        <v>32.7667</v>
      </c>
      <c r="C5667">
        <v>2.2939399999999999E-2</v>
      </c>
      <c r="D5667">
        <v>7.7384399999999998</v>
      </c>
      <c r="E5667">
        <v>21.798500000000001</v>
      </c>
      <c r="F5667">
        <v>1.29769</v>
      </c>
      <c r="G5667">
        <v>2.20865E-6</v>
      </c>
      <c r="H5667">
        <v>22.134599999999999</v>
      </c>
      <c r="I5667">
        <v>22000</v>
      </c>
      <c r="J5667">
        <v>1</v>
      </c>
      <c r="K5667">
        <v>2</v>
      </c>
      <c r="L5667" t="s">
        <v>5369</v>
      </c>
    </row>
    <row r="5668" spans="1:12">
      <c r="A5668" s="1" t="s">
        <v>5650</v>
      </c>
      <c r="B5668">
        <v>31.582799999999999</v>
      </c>
      <c r="C5668">
        <v>2.2944300000000001E-2</v>
      </c>
      <c r="D5668">
        <v>7.7329499999999998</v>
      </c>
      <c r="E5668">
        <v>21.785599999999999</v>
      </c>
      <c r="F5668">
        <v>1.29701</v>
      </c>
      <c r="G5668">
        <v>1.21141E-6</v>
      </c>
      <c r="H5668">
        <v>22.1204</v>
      </c>
      <c r="I5668">
        <v>22000</v>
      </c>
      <c r="J5668">
        <v>1</v>
      </c>
      <c r="K5668">
        <v>2</v>
      </c>
      <c r="L5668" t="s">
        <v>5369</v>
      </c>
    </row>
    <row r="5669" spans="1:12">
      <c r="A5669" s="1" t="s">
        <v>5651</v>
      </c>
      <c r="B5669">
        <v>31.1935</v>
      </c>
      <c r="C5669">
        <v>2.2945500000000001E-2</v>
      </c>
      <c r="D5669">
        <v>7.7330800000000002</v>
      </c>
      <c r="E5669">
        <v>21.777899999999999</v>
      </c>
      <c r="F5669">
        <v>1.29688</v>
      </c>
      <c r="G5669">
        <v>2.2636199999999999E-6</v>
      </c>
      <c r="H5669">
        <v>22.124300000000002</v>
      </c>
      <c r="I5669">
        <v>22000</v>
      </c>
      <c r="J5669">
        <v>1</v>
      </c>
      <c r="K5669">
        <v>2</v>
      </c>
      <c r="L5669" t="s">
        <v>5369</v>
      </c>
    </row>
    <row r="5670" spans="1:12">
      <c r="A5670" s="1" t="s">
        <v>5652</v>
      </c>
      <c r="B5670">
        <v>31.563199999999998</v>
      </c>
      <c r="C5670">
        <v>2.2941799999999998E-2</v>
      </c>
      <c r="D5670">
        <v>7.7332000000000001</v>
      </c>
      <c r="E5670">
        <v>21.756</v>
      </c>
      <c r="F5670">
        <v>1.2970999999999999</v>
      </c>
      <c r="G5670">
        <v>2.2011899999999999E-6</v>
      </c>
      <c r="H5670">
        <v>22.115300000000001</v>
      </c>
      <c r="I5670">
        <v>22000</v>
      </c>
      <c r="J5670">
        <v>1</v>
      </c>
      <c r="K5670">
        <v>2</v>
      </c>
      <c r="L5670" t="s">
        <v>5369</v>
      </c>
    </row>
    <row r="5671" spans="1:12">
      <c r="A5671" s="1" t="s">
        <v>5653</v>
      </c>
      <c r="B5671">
        <v>31.201499999999999</v>
      </c>
      <c r="C5671">
        <v>2.2945500000000001E-2</v>
      </c>
      <c r="D5671">
        <v>7.7313700000000001</v>
      </c>
      <c r="E5671">
        <v>21.738</v>
      </c>
      <c r="F5671">
        <v>1.2968</v>
      </c>
      <c r="G5671">
        <v>1.24807E-6</v>
      </c>
      <c r="H5671">
        <v>22.114000000000001</v>
      </c>
      <c r="I5671">
        <v>22000</v>
      </c>
      <c r="J5671">
        <v>1</v>
      </c>
      <c r="K5671">
        <v>2</v>
      </c>
      <c r="L5671" t="s">
        <v>5369</v>
      </c>
    </row>
    <row r="5672" spans="1:12">
      <c r="A5672" s="1" t="s">
        <v>5654</v>
      </c>
      <c r="B5672">
        <v>31.014199999999999</v>
      </c>
      <c r="C5672">
        <v>2.29491E-2</v>
      </c>
      <c r="D5672">
        <v>7.7295399999999992</v>
      </c>
      <c r="E5672">
        <v>21.740600000000001</v>
      </c>
      <c r="F5672">
        <v>1.29834</v>
      </c>
      <c r="G5672">
        <v>1.1014299999999999E-6</v>
      </c>
      <c r="H5672">
        <v>22.1127</v>
      </c>
      <c r="I5672">
        <v>22000</v>
      </c>
      <c r="J5672">
        <v>1</v>
      </c>
      <c r="K5672">
        <v>2</v>
      </c>
      <c r="L5672" t="s">
        <v>5369</v>
      </c>
    </row>
    <row r="5673" spans="1:12">
      <c r="A5673" s="1" t="s">
        <v>5655</v>
      </c>
      <c r="B5673">
        <v>31.162600000000001</v>
      </c>
      <c r="C5673">
        <v>2.29474E-2</v>
      </c>
      <c r="D5673">
        <v>7.736860000000001</v>
      </c>
      <c r="E5673">
        <v>21.726400000000002</v>
      </c>
      <c r="F5673">
        <v>1.29674</v>
      </c>
      <c r="G5673">
        <v>3.1634800000000002E-6</v>
      </c>
      <c r="H5673">
        <v>22.124300000000002</v>
      </c>
      <c r="I5673">
        <v>22000</v>
      </c>
      <c r="J5673">
        <v>1</v>
      </c>
      <c r="K5673">
        <v>2</v>
      </c>
      <c r="L5673" t="s">
        <v>5369</v>
      </c>
    </row>
    <row r="5674" spans="1:12">
      <c r="A5674" s="1" t="s">
        <v>5656</v>
      </c>
      <c r="B5674">
        <v>30.827100000000002</v>
      </c>
      <c r="C5674">
        <v>2.2942299999999999E-2</v>
      </c>
      <c r="D5674">
        <v>7.7386899999999992</v>
      </c>
      <c r="E5674">
        <v>21.725100000000001</v>
      </c>
      <c r="F5674">
        <v>1.3006800000000001</v>
      </c>
      <c r="G5674">
        <v>1.5046800000000001E-6</v>
      </c>
      <c r="H5674">
        <v>22.114000000000001</v>
      </c>
      <c r="I5674">
        <v>22000</v>
      </c>
      <c r="J5674">
        <v>1</v>
      </c>
      <c r="K5674">
        <v>2</v>
      </c>
      <c r="L5674" t="s">
        <v>5369</v>
      </c>
    </row>
    <row r="5675" spans="1:12">
      <c r="A5675" s="1" t="s">
        <v>5657</v>
      </c>
      <c r="B5675">
        <v>30.946300000000001</v>
      </c>
      <c r="C5675">
        <v>2.2953899999999999E-2</v>
      </c>
      <c r="D5675">
        <v>7.7313700000000001</v>
      </c>
      <c r="E5675">
        <v>21.712199999999999</v>
      </c>
      <c r="F5675">
        <v>1.296</v>
      </c>
      <c r="G5675">
        <v>2.98935E-6</v>
      </c>
      <c r="H5675">
        <v>22.074100000000001</v>
      </c>
      <c r="I5675">
        <v>22000</v>
      </c>
      <c r="J5675">
        <v>1</v>
      </c>
      <c r="K5675">
        <v>2</v>
      </c>
      <c r="L5675" t="s">
        <v>5369</v>
      </c>
    </row>
    <row r="5676" spans="1:12">
      <c r="A5676" s="1" t="s">
        <v>5658</v>
      </c>
      <c r="B5676">
        <v>30.687799999999999</v>
      </c>
      <c r="C5676">
        <v>2.2949000000000001E-2</v>
      </c>
      <c r="D5676">
        <v>7.7313700000000001</v>
      </c>
      <c r="E5676">
        <v>21.6968</v>
      </c>
      <c r="F5676">
        <v>1.2979700000000001</v>
      </c>
      <c r="G5676">
        <v>2.7857599999999998E-6</v>
      </c>
      <c r="H5676">
        <v>22.076599999999999</v>
      </c>
      <c r="I5676">
        <v>22000</v>
      </c>
      <c r="J5676">
        <v>1</v>
      </c>
      <c r="K5676">
        <v>2</v>
      </c>
      <c r="L5676" t="s">
        <v>5369</v>
      </c>
    </row>
    <row r="5677" spans="1:12">
      <c r="A5677" s="1" t="s">
        <v>5659</v>
      </c>
      <c r="B5677">
        <v>30.647400000000001</v>
      </c>
      <c r="C5677">
        <v>2.29521E-2</v>
      </c>
      <c r="D5677">
        <v>7.7149100000000006</v>
      </c>
      <c r="E5677">
        <v>21.710999999999999</v>
      </c>
      <c r="F5677">
        <v>1.2959099999999999</v>
      </c>
      <c r="G5677">
        <v>1.0636099999999999E-6</v>
      </c>
      <c r="H5677">
        <v>22.076599999999999</v>
      </c>
      <c r="I5677">
        <v>22000</v>
      </c>
      <c r="J5677">
        <v>1</v>
      </c>
      <c r="K5677">
        <v>2</v>
      </c>
      <c r="L5677" t="s">
        <v>5369</v>
      </c>
    </row>
    <row r="5678" spans="1:12">
      <c r="A5678" s="1" t="s">
        <v>5660</v>
      </c>
      <c r="B5678">
        <v>30.360800000000001</v>
      </c>
      <c r="C5678">
        <v>2.2952199999999999E-2</v>
      </c>
      <c r="D5678">
        <v>7.7187100000000006</v>
      </c>
      <c r="E5678">
        <v>21.6904</v>
      </c>
      <c r="F5678">
        <v>1.2970299999999999</v>
      </c>
      <c r="G5678">
        <v>2.5494499999999998E-6</v>
      </c>
      <c r="H5678">
        <v>22.066299999999998</v>
      </c>
      <c r="I5678">
        <v>22000</v>
      </c>
      <c r="J5678">
        <v>1</v>
      </c>
      <c r="K5678">
        <v>2</v>
      </c>
      <c r="L5678" t="s">
        <v>5369</v>
      </c>
    </row>
    <row r="5679" spans="1:12">
      <c r="A5679" s="1" t="s">
        <v>5661</v>
      </c>
      <c r="B5679">
        <v>30.5762</v>
      </c>
      <c r="C5679">
        <v>2.29538E-2</v>
      </c>
      <c r="D5679">
        <v>7.736860000000001</v>
      </c>
      <c r="E5679">
        <v>21.669799999999999</v>
      </c>
      <c r="F5679">
        <v>1.30016</v>
      </c>
      <c r="G5679">
        <v>1.3776900000000001E-6</v>
      </c>
      <c r="H5679">
        <v>22.061199999999999</v>
      </c>
      <c r="I5679">
        <v>22000</v>
      </c>
      <c r="J5679">
        <v>1</v>
      </c>
      <c r="K5679">
        <v>2</v>
      </c>
      <c r="L5679" t="s">
        <v>5369</v>
      </c>
    </row>
    <row r="5680" spans="1:12">
      <c r="A5680" s="1" t="s">
        <v>5662</v>
      </c>
      <c r="B5680">
        <v>30.555299999999999</v>
      </c>
      <c r="C5680">
        <v>2.2955900000000001E-2</v>
      </c>
      <c r="D5680">
        <v>7.7407699999999986</v>
      </c>
      <c r="E5680">
        <v>21.660799999999998</v>
      </c>
      <c r="F5680">
        <v>1.2982</v>
      </c>
      <c r="G5680">
        <v>2.32949E-6</v>
      </c>
      <c r="H5680">
        <v>22.081800000000001</v>
      </c>
      <c r="I5680">
        <v>22000</v>
      </c>
      <c r="J5680">
        <v>1</v>
      </c>
      <c r="K5680">
        <v>2</v>
      </c>
      <c r="L5680" t="s">
        <v>5369</v>
      </c>
    </row>
    <row r="5681" spans="1:12">
      <c r="A5681" s="1" t="s">
        <v>5663</v>
      </c>
      <c r="B5681">
        <v>30.830500000000001</v>
      </c>
      <c r="C5681">
        <v>2.29584E-2</v>
      </c>
      <c r="D5681">
        <v>7.7407699999999986</v>
      </c>
      <c r="E5681">
        <v>21.660799999999998</v>
      </c>
      <c r="F5681">
        <v>1.2987599999999999</v>
      </c>
      <c r="G5681">
        <v>1.7872799999999999E-6</v>
      </c>
      <c r="H5681">
        <v>22.057300000000001</v>
      </c>
      <c r="I5681">
        <v>22000</v>
      </c>
      <c r="J5681">
        <v>1</v>
      </c>
      <c r="K5681">
        <v>2</v>
      </c>
      <c r="L5681" t="s">
        <v>5369</v>
      </c>
    </row>
    <row r="5682" spans="1:12">
      <c r="A5682" s="1" t="s">
        <v>5664</v>
      </c>
      <c r="B5682">
        <v>30.776800000000001</v>
      </c>
      <c r="C5682">
        <v>2.2954700000000001E-2</v>
      </c>
      <c r="D5682">
        <v>7.7243000000000004</v>
      </c>
      <c r="E5682">
        <v>21.665900000000001</v>
      </c>
      <c r="F5682">
        <v>1.3010699999999999</v>
      </c>
      <c r="G5682">
        <v>1.8391699999999999E-6</v>
      </c>
      <c r="H5682">
        <v>22.038</v>
      </c>
      <c r="I5682">
        <v>22000</v>
      </c>
      <c r="J5682">
        <v>1</v>
      </c>
      <c r="K5682">
        <v>2</v>
      </c>
      <c r="L5682" t="s">
        <v>5369</v>
      </c>
    </row>
    <row r="5683" spans="1:12">
      <c r="A5683" s="1" t="s">
        <v>5665</v>
      </c>
      <c r="B5683">
        <v>30.383199999999999</v>
      </c>
      <c r="C5683">
        <v>2.2953500000000002E-2</v>
      </c>
      <c r="D5683">
        <v>7.7352800000000004</v>
      </c>
      <c r="E5683">
        <v>21.6569</v>
      </c>
      <c r="F5683">
        <v>1.2991900000000001</v>
      </c>
      <c r="G5683">
        <v>5.1237800000000007E-4</v>
      </c>
      <c r="H5683">
        <v>22.0045</v>
      </c>
      <c r="I5683">
        <v>22000</v>
      </c>
      <c r="J5683">
        <v>1</v>
      </c>
      <c r="K5683">
        <v>2</v>
      </c>
      <c r="L5683" t="s">
        <v>5369</v>
      </c>
    </row>
    <row r="5684" spans="1:12">
      <c r="A5684" s="1" t="s">
        <v>5666</v>
      </c>
      <c r="B5684">
        <v>31.087599999999998</v>
      </c>
      <c r="C5684">
        <v>2.29602E-2</v>
      </c>
      <c r="D5684">
        <v>7.7316199999999986</v>
      </c>
      <c r="E5684">
        <v>21.646599999999999</v>
      </c>
      <c r="F5684">
        <v>1.2988299999999999</v>
      </c>
      <c r="G5684">
        <v>9.2212999999999995E-4</v>
      </c>
      <c r="H5684">
        <v>22.029</v>
      </c>
      <c r="I5684">
        <v>22000</v>
      </c>
      <c r="J5684">
        <v>1</v>
      </c>
      <c r="K5684">
        <v>2</v>
      </c>
      <c r="L5684" t="s">
        <v>5369</v>
      </c>
    </row>
    <row r="5685" spans="1:12">
      <c r="A5685" s="1" t="s">
        <v>5667</v>
      </c>
      <c r="B5685">
        <v>31.35</v>
      </c>
      <c r="C5685">
        <v>2.29619E-2</v>
      </c>
      <c r="D5685">
        <v>7.7188100000000004</v>
      </c>
      <c r="E5685">
        <v>21.6556</v>
      </c>
      <c r="F5685">
        <v>1.2979000000000001</v>
      </c>
      <c r="G5685">
        <v>1.26991E-3</v>
      </c>
      <c r="H5685">
        <v>22.032800000000002</v>
      </c>
      <c r="I5685">
        <v>22000</v>
      </c>
      <c r="J5685">
        <v>1</v>
      </c>
      <c r="K5685">
        <v>2</v>
      </c>
      <c r="L5685" t="s">
        <v>5369</v>
      </c>
    </row>
    <row r="5686" spans="1:12">
      <c r="A5686" s="1" t="s">
        <v>5668</v>
      </c>
      <c r="B5686">
        <v>33.034199999999998</v>
      </c>
      <c r="C5686">
        <v>2.2967399999999999E-2</v>
      </c>
      <c r="D5686">
        <v>7.7261300000000004</v>
      </c>
      <c r="E5686">
        <v>21.635000000000002</v>
      </c>
      <c r="F5686">
        <v>1.30101</v>
      </c>
      <c r="G5686">
        <v>2.34768E-3</v>
      </c>
      <c r="H5686">
        <v>22.016100000000002</v>
      </c>
      <c r="I5686">
        <v>22000</v>
      </c>
      <c r="J5686">
        <v>1</v>
      </c>
      <c r="K5686">
        <v>2</v>
      </c>
      <c r="L5686" t="s">
        <v>5369</v>
      </c>
    </row>
    <row r="5687" spans="1:12">
      <c r="A5687" s="1" t="s">
        <v>5669</v>
      </c>
      <c r="B5687">
        <v>33.0884</v>
      </c>
      <c r="C5687">
        <v>2.2966500000000001E-2</v>
      </c>
      <c r="D5687">
        <v>7.7261300000000004</v>
      </c>
      <c r="E5687">
        <v>21.651800000000001</v>
      </c>
      <c r="F5687">
        <v>1.29939</v>
      </c>
      <c r="G5687">
        <v>2.5155199999999998E-3</v>
      </c>
      <c r="H5687">
        <v>22.018699999999999</v>
      </c>
      <c r="I5687">
        <v>22000</v>
      </c>
      <c r="J5687">
        <v>1</v>
      </c>
      <c r="K5687">
        <v>2</v>
      </c>
      <c r="L5687" t="s">
        <v>5369</v>
      </c>
    </row>
    <row r="5688" spans="1:12">
      <c r="A5688" s="1" t="s">
        <v>5670</v>
      </c>
      <c r="B5688">
        <v>31.657900000000001</v>
      </c>
      <c r="C5688">
        <v>2.2960899999999999E-2</v>
      </c>
      <c r="D5688">
        <v>7.7243000000000004</v>
      </c>
      <c r="E5688">
        <v>21.6402</v>
      </c>
      <c r="F5688">
        <v>1.3028500000000001</v>
      </c>
      <c r="G5688">
        <v>2.2439199999999999E-3</v>
      </c>
      <c r="H5688">
        <v>22.018699999999999</v>
      </c>
      <c r="I5688">
        <v>22000</v>
      </c>
      <c r="J5688">
        <v>1</v>
      </c>
      <c r="K5688">
        <v>2</v>
      </c>
      <c r="L5688" t="s">
        <v>5369</v>
      </c>
    </row>
    <row r="5689" spans="1:12">
      <c r="A5689" s="1" t="s">
        <v>5671</v>
      </c>
      <c r="B5689">
        <v>31.588699999999999</v>
      </c>
      <c r="C5689">
        <v>2.2960000000000001E-2</v>
      </c>
      <c r="D5689">
        <v>7.7243000000000004</v>
      </c>
      <c r="E5689">
        <v>21.633700000000001</v>
      </c>
      <c r="F5689">
        <v>1.30125</v>
      </c>
      <c r="G5689">
        <v>2.01921E-3</v>
      </c>
      <c r="H5689">
        <v>22.007100000000001</v>
      </c>
      <c r="I5689">
        <v>22000</v>
      </c>
      <c r="J5689">
        <v>1</v>
      </c>
      <c r="K5689">
        <v>2</v>
      </c>
      <c r="L5689" t="s">
        <v>5369</v>
      </c>
    </row>
    <row r="5690" spans="1:12">
      <c r="A5690" s="1" t="s">
        <v>5672</v>
      </c>
      <c r="B5690">
        <v>33.703899999999997</v>
      </c>
      <c r="C5690">
        <v>2.2962300000000001E-2</v>
      </c>
      <c r="D5690">
        <v>7.7279600000000004</v>
      </c>
      <c r="E5690">
        <v>21.6479</v>
      </c>
      <c r="F5690">
        <v>1.30372</v>
      </c>
      <c r="G5690">
        <v>1.80051E-3</v>
      </c>
      <c r="H5690">
        <v>22.013500000000001</v>
      </c>
      <c r="I5690">
        <v>22000</v>
      </c>
      <c r="J5690">
        <v>1</v>
      </c>
      <c r="K5690">
        <v>2</v>
      </c>
      <c r="L5690" t="s">
        <v>5369</v>
      </c>
    </row>
    <row r="5691" spans="1:12">
      <c r="A5691" s="1" t="s">
        <v>5673</v>
      </c>
      <c r="B5691">
        <v>34.603400000000001</v>
      </c>
      <c r="C5691">
        <v>2.2966299999999999E-2</v>
      </c>
      <c r="D5691">
        <v>7.7169800000000004</v>
      </c>
      <c r="E5691">
        <v>21.641500000000001</v>
      </c>
      <c r="F5691">
        <v>1.3001100000000001</v>
      </c>
      <c r="G5691">
        <v>2.22536E-3</v>
      </c>
      <c r="H5691">
        <v>22.009699999999999</v>
      </c>
      <c r="I5691">
        <v>22000</v>
      </c>
      <c r="J5691">
        <v>1</v>
      </c>
      <c r="K5691">
        <v>2</v>
      </c>
      <c r="L5691" t="s">
        <v>5369</v>
      </c>
    </row>
    <row r="5692" spans="1:12">
      <c r="A5692" s="1" t="s">
        <v>5674</v>
      </c>
      <c r="B5692">
        <v>34.427900000000001</v>
      </c>
      <c r="C5692">
        <v>2.2960600000000001E-2</v>
      </c>
      <c r="D5692">
        <v>7.7169800000000004</v>
      </c>
      <c r="E5692">
        <v>21.645299999999999</v>
      </c>
      <c r="F5692">
        <v>1.3037000000000001</v>
      </c>
      <c r="G5692">
        <v>2.96298E-3</v>
      </c>
      <c r="H5692">
        <v>22.018699999999999</v>
      </c>
      <c r="I5692">
        <v>22000</v>
      </c>
      <c r="J5692">
        <v>1</v>
      </c>
      <c r="K5692">
        <v>2</v>
      </c>
      <c r="L5692" t="s">
        <v>5369</v>
      </c>
    </row>
    <row r="5693" spans="1:12">
      <c r="A5693" s="1" t="s">
        <v>5675</v>
      </c>
      <c r="B5693">
        <v>33.937800000000003</v>
      </c>
      <c r="C5693">
        <v>2.2959199999999999E-2</v>
      </c>
      <c r="D5693">
        <v>7.7261300000000004</v>
      </c>
      <c r="E5693">
        <v>21.610600000000002</v>
      </c>
      <c r="F5693">
        <v>1.30511</v>
      </c>
      <c r="G5693">
        <v>2.68725E-3</v>
      </c>
      <c r="H5693">
        <v>22.0032</v>
      </c>
      <c r="I5693">
        <v>22000</v>
      </c>
      <c r="J5693">
        <v>1</v>
      </c>
      <c r="K5693">
        <v>2</v>
      </c>
      <c r="L5693" t="s">
        <v>5369</v>
      </c>
    </row>
    <row r="5694" spans="1:12">
      <c r="A5694" s="1" t="s">
        <v>5676</v>
      </c>
      <c r="B5694">
        <v>34.463299999999997</v>
      </c>
      <c r="C5694">
        <v>2.2966199999999999E-2</v>
      </c>
      <c r="D5694">
        <v>7.7261300000000004</v>
      </c>
      <c r="E5694">
        <v>21.6402</v>
      </c>
      <c r="F5694">
        <v>1.30454</v>
      </c>
      <c r="G5694">
        <v>2.3529200000000001E-3</v>
      </c>
      <c r="H5694">
        <v>22.0122</v>
      </c>
      <c r="I5694">
        <v>22000</v>
      </c>
      <c r="J5694">
        <v>1</v>
      </c>
      <c r="K5694">
        <v>2</v>
      </c>
      <c r="L5694" t="s">
        <v>5369</v>
      </c>
    </row>
    <row r="5695" spans="1:12">
      <c r="A5695" s="1" t="s">
        <v>5677</v>
      </c>
      <c r="B5695">
        <v>34.295400000000001</v>
      </c>
      <c r="C5695">
        <v>2.2971200000000001E-2</v>
      </c>
      <c r="D5695">
        <v>7.7188100000000004</v>
      </c>
      <c r="E5695">
        <v>21.636299999999999</v>
      </c>
      <c r="F5695">
        <v>1.3056300000000001</v>
      </c>
      <c r="G5695">
        <v>2.03403E-3</v>
      </c>
      <c r="H5695">
        <v>21.992899999999999</v>
      </c>
      <c r="I5695">
        <v>22000</v>
      </c>
      <c r="J5695">
        <v>1</v>
      </c>
      <c r="K5695">
        <v>2</v>
      </c>
      <c r="L5695" t="s">
        <v>5369</v>
      </c>
    </row>
    <row r="5696" spans="1:12">
      <c r="A5696" s="1" t="s">
        <v>5678</v>
      </c>
      <c r="B5696">
        <v>34.731000000000002</v>
      </c>
      <c r="C5696">
        <v>2.2976900000000001E-2</v>
      </c>
      <c r="D5696">
        <v>7.7279600000000004</v>
      </c>
      <c r="E5696">
        <v>21.6312</v>
      </c>
      <c r="F5696">
        <v>1.3047299999999999</v>
      </c>
      <c r="G5696">
        <v>1.7553899999999999E-3</v>
      </c>
      <c r="H5696">
        <v>21.990300000000001</v>
      </c>
      <c r="I5696">
        <v>22000</v>
      </c>
      <c r="J5696">
        <v>1</v>
      </c>
      <c r="K5696">
        <v>2</v>
      </c>
      <c r="L5696" t="s">
        <v>5369</v>
      </c>
    </row>
    <row r="5697" spans="1:12">
      <c r="A5697" s="1" t="s">
        <v>5679</v>
      </c>
      <c r="B5697">
        <v>34.326900000000002</v>
      </c>
      <c r="C5697">
        <v>2.29648E-2</v>
      </c>
      <c r="D5697">
        <v>7.7206400000000004</v>
      </c>
      <c r="E5697">
        <v>21.6234</v>
      </c>
      <c r="F5697">
        <v>1.30789</v>
      </c>
      <c r="G5697">
        <v>1.5066700000000001E-3</v>
      </c>
      <c r="H5697">
        <v>21.985199999999999</v>
      </c>
      <c r="I5697">
        <v>22000</v>
      </c>
      <c r="J5697">
        <v>1</v>
      </c>
      <c r="K5697">
        <v>2</v>
      </c>
      <c r="L5697" t="s">
        <v>5369</v>
      </c>
    </row>
    <row r="5698" spans="1:12">
      <c r="A5698" s="1" t="s">
        <v>5680</v>
      </c>
      <c r="B5698">
        <v>34.201300000000003</v>
      </c>
      <c r="C5698">
        <v>2.2983799999999999E-2</v>
      </c>
      <c r="D5698">
        <v>7.7206400000000004</v>
      </c>
      <c r="E5698">
        <v>21.626000000000001</v>
      </c>
      <c r="F5698">
        <v>1.3048900000000001</v>
      </c>
      <c r="G5698">
        <v>1.2537200000000001E-3</v>
      </c>
      <c r="H5698">
        <v>21.985199999999999</v>
      </c>
      <c r="I5698">
        <v>22000</v>
      </c>
      <c r="J5698">
        <v>1</v>
      </c>
      <c r="K5698">
        <v>2</v>
      </c>
      <c r="L5698" t="s">
        <v>5369</v>
      </c>
    </row>
    <row r="5699" spans="1:12">
      <c r="A5699" s="1" t="s">
        <v>5681</v>
      </c>
      <c r="B5699">
        <v>34.060099999999998</v>
      </c>
      <c r="C5699">
        <v>2.2975200000000001E-2</v>
      </c>
      <c r="D5699">
        <v>7.7261300000000004</v>
      </c>
      <c r="E5699">
        <v>21.628599999999999</v>
      </c>
      <c r="F5699">
        <v>1.30572</v>
      </c>
      <c r="G5699">
        <v>1.0510000000000001E-3</v>
      </c>
      <c r="H5699">
        <v>22.02</v>
      </c>
      <c r="I5699">
        <v>22000</v>
      </c>
      <c r="J5699">
        <v>1</v>
      </c>
      <c r="K5699">
        <v>2</v>
      </c>
      <c r="L5699" t="s">
        <v>5369</v>
      </c>
    </row>
    <row r="5700" spans="1:12">
      <c r="A5700" s="1" t="s">
        <v>5682</v>
      </c>
      <c r="B5700">
        <v>34.074800000000003</v>
      </c>
      <c r="C5700">
        <v>2.29795E-2</v>
      </c>
      <c r="D5700">
        <v>7.7316199999999986</v>
      </c>
      <c r="E5700">
        <v>21.6402</v>
      </c>
      <c r="F5700">
        <v>1.30707</v>
      </c>
      <c r="G5700">
        <v>1.48066E-3</v>
      </c>
      <c r="H5700">
        <v>21.976199999999999</v>
      </c>
      <c r="I5700">
        <v>22000</v>
      </c>
      <c r="J5700">
        <v>1</v>
      </c>
      <c r="K5700">
        <v>2</v>
      </c>
      <c r="L5700" t="s">
        <v>5369</v>
      </c>
    </row>
    <row r="5701" spans="1:12">
      <c r="A5701" s="1" t="s">
        <v>5683</v>
      </c>
      <c r="B5701">
        <v>33.276000000000003</v>
      </c>
      <c r="C5701">
        <v>2.2985599999999998E-2</v>
      </c>
      <c r="D5701">
        <v>7.7169800000000004</v>
      </c>
      <c r="E5701">
        <v>21.633700000000001</v>
      </c>
      <c r="F5701">
        <v>1.30667</v>
      </c>
      <c r="G5701">
        <v>2.6653900000000001E-3</v>
      </c>
      <c r="H5701">
        <v>21.991599999999998</v>
      </c>
      <c r="I5701">
        <v>22000</v>
      </c>
      <c r="J5701">
        <v>1</v>
      </c>
      <c r="K5701">
        <v>2</v>
      </c>
      <c r="L5701" t="s">
        <v>5369</v>
      </c>
    </row>
    <row r="5702" spans="1:12">
      <c r="A5702" s="1" t="s">
        <v>5684</v>
      </c>
      <c r="B5702">
        <v>32.125700000000002</v>
      </c>
      <c r="C5702">
        <v>2.2979900000000001E-2</v>
      </c>
      <c r="D5702">
        <v>7.7224700000000004</v>
      </c>
      <c r="E5702">
        <v>21.622199999999999</v>
      </c>
      <c r="F5702">
        <v>1.30602</v>
      </c>
      <c r="G5702">
        <v>2.4213099999999999E-3</v>
      </c>
      <c r="H5702">
        <v>21.9878</v>
      </c>
      <c r="I5702">
        <v>22000</v>
      </c>
      <c r="J5702">
        <v>1</v>
      </c>
      <c r="K5702">
        <v>2</v>
      </c>
      <c r="L5702" t="s">
        <v>5369</v>
      </c>
    </row>
    <row r="5703" spans="1:12">
      <c r="A5703" s="1" t="s">
        <v>5685</v>
      </c>
      <c r="B5703">
        <v>34.397199999999998</v>
      </c>
      <c r="C5703">
        <v>2.2965699999999999E-2</v>
      </c>
      <c r="D5703">
        <v>7.7261300000000004</v>
      </c>
      <c r="E5703">
        <v>21.654299999999999</v>
      </c>
      <c r="F5703">
        <v>1.3084100000000001</v>
      </c>
      <c r="G5703">
        <v>2.1957999999999999E-3</v>
      </c>
      <c r="H5703">
        <v>21.977499999999999</v>
      </c>
      <c r="I5703">
        <v>22000</v>
      </c>
      <c r="J5703">
        <v>1</v>
      </c>
      <c r="K5703">
        <v>2</v>
      </c>
      <c r="L5703" t="s">
        <v>5369</v>
      </c>
    </row>
    <row r="5704" spans="1:12">
      <c r="A5704" s="1" t="s">
        <v>5686</v>
      </c>
      <c r="B5704">
        <v>27.034400000000002</v>
      </c>
      <c r="C5704">
        <v>2.2972699999999999E-2</v>
      </c>
      <c r="D5704">
        <v>7.7188100000000004</v>
      </c>
      <c r="E5704">
        <v>21.6402</v>
      </c>
      <c r="F5704">
        <v>1.3105899999999999</v>
      </c>
      <c r="G5704">
        <v>1.9588800000000001E-3</v>
      </c>
      <c r="H5704">
        <v>21.977499999999999</v>
      </c>
      <c r="I5704">
        <v>22000</v>
      </c>
      <c r="J5704">
        <v>1</v>
      </c>
      <c r="K5704">
        <v>2</v>
      </c>
      <c r="L5704" t="s">
        <v>5369</v>
      </c>
    </row>
    <row r="5705" spans="1:12">
      <c r="A5705" s="1" t="s">
        <v>5687</v>
      </c>
      <c r="B5705">
        <v>26.756900000000002</v>
      </c>
      <c r="C5705">
        <v>2.2990300000000002E-2</v>
      </c>
      <c r="D5705">
        <v>7.7261300000000004</v>
      </c>
      <c r="E5705">
        <v>21.642700000000001</v>
      </c>
      <c r="F5705">
        <v>1.3069299999999999</v>
      </c>
      <c r="G5705">
        <v>1.6590999999999999E-3</v>
      </c>
      <c r="H5705">
        <v>21.991599999999998</v>
      </c>
      <c r="I5705">
        <v>22000</v>
      </c>
      <c r="J5705">
        <v>1</v>
      </c>
      <c r="K5705">
        <v>2</v>
      </c>
      <c r="L5705" t="s">
        <v>5369</v>
      </c>
    </row>
    <row r="5706" spans="1:12">
      <c r="A5706" s="1" t="s">
        <v>5688</v>
      </c>
      <c r="B5706">
        <v>26.963799999999999</v>
      </c>
      <c r="C5706">
        <v>2.29771E-2</v>
      </c>
      <c r="D5706">
        <v>7.7261300000000004</v>
      </c>
      <c r="E5706">
        <v>21.6492</v>
      </c>
      <c r="F5706">
        <v>1.30833</v>
      </c>
      <c r="G5706">
        <v>1.3771300000000001E-3</v>
      </c>
      <c r="H5706">
        <v>21.991599999999998</v>
      </c>
      <c r="I5706">
        <v>22000</v>
      </c>
      <c r="J5706">
        <v>1</v>
      </c>
      <c r="K5706">
        <v>2</v>
      </c>
      <c r="L5706" t="s">
        <v>5369</v>
      </c>
    </row>
    <row r="5707" spans="1:12">
      <c r="A5707" s="1" t="s">
        <v>5689</v>
      </c>
      <c r="B5707">
        <v>27.469200000000001</v>
      </c>
      <c r="C5707">
        <v>2.2965300000000001E-2</v>
      </c>
      <c r="D5707">
        <v>7.7206199999999994</v>
      </c>
      <c r="E5707">
        <v>21.650500000000001</v>
      </c>
      <c r="F5707">
        <v>1.30826</v>
      </c>
      <c r="G5707">
        <v>1.1167099999999999E-3</v>
      </c>
      <c r="H5707">
        <v>21.986499999999999</v>
      </c>
      <c r="I5707">
        <v>22000</v>
      </c>
      <c r="J5707">
        <v>1</v>
      </c>
      <c r="K5707">
        <v>2</v>
      </c>
      <c r="L5707" t="s">
        <v>5369</v>
      </c>
    </row>
    <row r="5708" spans="1:12">
      <c r="A5708" s="1" t="s">
        <v>5690</v>
      </c>
      <c r="B5708">
        <v>25.7408</v>
      </c>
      <c r="C5708">
        <v>2.2984399999999999E-2</v>
      </c>
      <c r="D5708">
        <v>7.7240500000000001</v>
      </c>
      <c r="E5708">
        <v>21.652999999999999</v>
      </c>
      <c r="F5708">
        <v>1.3103199999999999</v>
      </c>
      <c r="G5708">
        <v>8.9798299999999998E-4</v>
      </c>
      <c r="H5708">
        <v>21.985199999999999</v>
      </c>
      <c r="I5708">
        <v>22000</v>
      </c>
      <c r="J5708">
        <v>1</v>
      </c>
      <c r="K5708">
        <v>2</v>
      </c>
      <c r="L5708" t="s">
        <v>5369</v>
      </c>
    </row>
    <row r="5709" spans="1:12">
      <c r="A5709" s="1" t="s">
        <v>5691</v>
      </c>
      <c r="B5709">
        <v>27.790099999999999</v>
      </c>
      <c r="C5709">
        <v>2.29806E-2</v>
      </c>
      <c r="D5709">
        <v>7.7313700000000001</v>
      </c>
      <c r="E5709">
        <v>21.6633</v>
      </c>
      <c r="F5709">
        <v>1.3070600000000001</v>
      </c>
      <c r="G5709">
        <v>6.835089999999999E-4</v>
      </c>
      <c r="H5709">
        <v>21.9878</v>
      </c>
      <c r="I5709">
        <v>22000</v>
      </c>
      <c r="J5709">
        <v>1</v>
      </c>
      <c r="K5709">
        <v>2</v>
      </c>
      <c r="L5709" t="s">
        <v>5369</v>
      </c>
    </row>
    <row r="5710" spans="1:12">
      <c r="A5710" s="1" t="s">
        <v>5692</v>
      </c>
      <c r="B5710">
        <v>28.069500000000001</v>
      </c>
      <c r="C5710">
        <v>2.2983099999999999E-2</v>
      </c>
      <c r="D5710">
        <v>7.7332000000000001</v>
      </c>
      <c r="E5710">
        <v>21.6723</v>
      </c>
      <c r="F5710">
        <v>1.3079499999999999</v>
      </c>
      <c r="G5710">
        <v>5.5021499999999995E-4</v>
      </c>
      <c r="H5710">
        <v>21.992899999999999</v>
      </c>
      <c r="I5710">
        <v>22000</v>
      </c>
      <c r="J5710">
        <v>1</v>
      </c>
      <c r="K5710">
        <v>2</v>
      </c>
      <c r="L5710" t="s">
        <v>5369</v>
      </c>
    </row>
    <row r="5711" spans="1:12">
      <c r="A5711" s="1" t="s">
        <v>5693</v>
      </c>
      <c r="B5711">
        <v>27.943899999999999</v>
      </c>
      <c r="C5711">
        <v>2.29842E-2</v>
      </c>
      <c r="D5711">
        <v>7.7258800000000001</v>
      </c>
      <c r="E5711">
        <v>21.678799999999999</v>
      </c>
      <c r="F5711">
        <v>1.3117700000000001</v>
      </c>
      <c r="G5711">
        <v>4.3345299999999999E-4</v>
      </c>
      <c r="H5711">
        <v>21.985199999999999</v>
      </c>
      <c r="I5711">
        <v>22000</v>
      </c>
      <c r="J5711">
        <v>1</v>
      </c>
      <c r="K5711">
        <v>2</v>
      </c>
      <c r="L5711" t="s">
        <v>5369</v>
      </c>
    </row>
    <row r="5712" spans="1:12">
      <c r="A5712" s="1" t="s">
        <v>5694</v>
      </c>
      <c r="B5712">
        <v>30.377800000000001</v>
      </c>
      <c r="C5712">
        <v>2.2982599999999999E-2</v>
      </c>
      <c r="D5712">
        <v>7.736860000000001</v>
      </c>
      <c r="E5712">
        <v>21.6981</v>
      </c>
      <c r="F5712">
        <v>1.3143899999999999</v>
      </c>
      <c r="G5712">
        <v>2.70523E-4</v>
      </c>
      <c r="H5712">
        <v>21.986499999999999</v>
      </c>
      <c r="I5712">
        <v>22000</v>
      </c>
      <c r="J5712">
        <v>1</v>
      </c>
      <c r="K5712">
        <v>2</v>
      </c>
      <c r="L5712" t="s">
        <v>5369</v>
      </c>
    </row>
    <row r="5713" spans="1:12">
      <c r="A5713" s="1" t="s">
        <v>5695</v>
      </c>
      <c r="B5713">
        <v>28.646000000000001</v>
      </c>
      <c r="C5713">
        <v>2.29801E-2</v>
      </c>
      <c r="D5713">
        <v>7.7350300000000001</v>
      </c>
      <c r="E5713">
        <v>21.704499999999999</v>
      </c>
      <c r="F5713">
        <v>1.31108</v>
      </c>
      <c r="G5713">
        <v>1.58419E-4</v>
      </c>
      <c r="H5713">
        <v>21.9968</v>
      </c>
      <c r="I5713">
        <v>22000</v>
      </c>
      <c r="J5713">
        <v>1</v>
      </c>
      <c r="K5713">
        <v>2</v>
      </c>
      <c r="L5713" t="s">
        <v>5369</v>
      </c>
    </row>
    <row r="5714" spans="1:12">
      <c r="A5714" s="1" t="s">
        <v>5696</v>
      </c>
      <c r="B5714">
        <v>30.138000000000002</v>
      </c>
      <c r="C5714">
        <v>2.2977299999999999E-2</v>
      </c>
      <c r="D5714">
        <v>7.736860000000001</v>
      </c>
      <c r="E5714">
        <v>21.708400000000001</v>
      </c>
      <c r="F5714">
        <v>1.3111999999999999</v>
      </c>
      <c r="G5714">
        <v>9.8252600000000009E-5</v>
      </c>
      <c r="H5714">
        <v>21.990300000000001</v>
      </c>
      <c r="I5714">
        <v>22000</v>
      </c>
      <c r="J5714">
        <v>1</v>
      </c>
      <c r="K5714">
        <v>2</v>
      </c>
      <c r="L5714" t="s">
        <v>5369</v>
      </c>
    </row>
    <row r="5715" spans="1:12">
      <c r="A5715" s="1" t="s">
        <v>5697</v>
      </c>
      <c r="B5715">
        <v>29.134799999999998</v>
      </c>
      <c r="C5715">
        <v>2.29848E-2</v>
      </c>
      <c r="D5715">
        <v>7.7256399999999994</v>
      </c>
      <c r="E5715">
        <v>21.717400000000001</v>
      </c>
      <c r="F5715">
        <v>1.30982</v>
      </c>
      <c r="G5715">
        <v>7.24812E-5</v>
      </c>
      <c r="H5715">
        <v>21.985199999999999</v>
      </c>
      <c r="I5715">
        <v>22000</v>
      </c>
      <c r="J5715">
        <v>1</v>
      </c>
      <c r="K5715">
        <v>2</v>
      </c>
      <c r="L5715" t="s">
        <v>5369</v>
      </c>
    </row>
    <row r="5716" spans="1:12">
      <c r="A5716" s="1" t="s">
        <v>5698</v>
      </c>
      <c r="B5716">
        <v>28.2791</v>
      </c>
      <c r="C5716">
        <v>2.2983099999999999E-2</v>
      </c>
      <c r="D5716">
        <v>7.7347800000000007</v>
      </c>
      <c r="E5716">
        <v>21.727699999999999</v>
      </c>
      <c r="F5716">
        <v>1.31206</v>
      </c>
      <c r="G5716">
        <v>5.6017999999999998E-5</v>
      </c>
      <c r="H5716">
        <v>21.974900000000002</v>
      </c>
      <c r="I5716">
        <v>22000</v>
      </c>
      <c r="J5716">
        <v>1</v>
      </c>
      <c r="K5716">
        <v>2</v>
      </c>
      <c r="L5716" t="s">
        <v>5369</v>
      </c>
    </row>
    <row r="5717" spans="1:12">
      <c r="A5717" s="1" t="s">
        <v>5699</v>
      </c>
      <c r="B5717">
        <v>28.718900000000001</v>
      </c>
      <c r="C5717">
        <v>2.2978200000000001E-2</v>
      </c>
      <c r="D5717">
        <v>7.7239800000000001</v>
      </c>
      <c r="E5717">
        <v>21.7483</v>
      </c>
      <c r="F5717">
        <v>1.3136000000000001</v>
      </c>
      <c r="G5717">
        <v>4.3282999999999999E-5</v>
      </c>
      <c r="H5717">
        <v>21.9697</v>
      </c>
      <c r="I5717">
        <v>22000</v>
      </c>
      <c r="J5717">
        <v>1</v>
      </c>
      <c r="K5717">
        <v>2</v>
      </c>
      <c r="L5717" t="s">
        <v>5369</v>
      </c>
    </row>
    <row r="5718" spans="1:12">
      <c r="A5718" s="1" t="s">
        <v>5700</v>
      </c>
      <c r="B5718">
        <v>28.363399999999999</v>
      </c>
      <c r="C5718">
        <v>2.2979800000000002E-2</v>
      </c>
      <c r="D5718">
        <v>7.72018</v>
      </c>
      <c r="E5718">
        <v>21.747</v>
      </c>
      <c r="F5718">
        <v>1.31027</v>
      </c>
      <c r="G5718">
        <v>3.3889300000000001E-5</v>
      </c>
      <c r="H5718">
        <v>21.986499999999999</v>
      </c>
      <c r="I5718">
        <v>22000</v>
      </c>
      <c r="J5718">
        <v>1</v>
      </c>
      <c r="K5718">
        <v>2</v>
      </c>
      <c r="L5718" t="s">
        <v>5369</v>
      </c>
    </row>
    <row r="5719" spans="1:12">
      <c r="A5719" s="1" t="s">
        <v>5701</v>
      </c>
      <c r="B5719">
        <v>27.9709</v>
      </c>
      <c r="C5719">
        <v>2.29853E-2</v>
      </c>
      <c r="D5719">
        <v>7.7274699999999994</v>
      </c>
      <c r="E5719">
        <v>21.743099999999998</v>
      </c>
      <c r="F5719">
        <v>1.31359</v>
      </c>
      <c r="G5719">
        <v>2.6420499999999999E-5</v>
      </c>
      <c r="H5719">
        <v>21.971</v>
      </c>
      <c r="I5719">
        <v>22000</v>
      </c>
      <c r="J5719">
        <v>1</v>
      </c>
      <c r="K5719">
        <v>2</v>
      </c>
      <c r="L5719" t="s">
        <v>5369</v>
      </c>
    </row>
    <row r="5720" spans="1:12">
      <c r="A5720" s="1" t="s">
        <v>5702</v>
      </c>
      <c r="B5720">
        <v>27.524899999999999</v>
      </c>
      <c r="C5720">
        <v>2.2985499999999999E-2</v>
      </c>
      <c r="D5720">
        <v>7.7274699999999994</v>
      </c>
      <c r="E5720">
        <v>21.768899999999999</v>
      </c>
      <c r="F5720">
        <v>1.30948</v>
      </c>
      <c r="G5720">
        <v>1.9928999999999998E-5</v>
      </c>
      <c r="H5720">
        <v>21.985199999999999</v>
      </c>
      <c r="I5720">
        <v>22000</v>
      </c>
      <c r="J5720">
        <v>1</v>
      </c>
      <c r="K5720">
        <v>2</v>
      </c>
      <c r="L5720" t="s">
        <v>5369</v>
      </c>
    </row>
    <row r="5721" spans="1:12">
      <c r="A5721" s="1" t="s">
        <v>5703</v>
      </c>
      <c r="B5721">
        <v>27.639199999999999</v>
      </c>
      <c r="C5721">
        <v>2.29835E-2</v>
      </c>
      <c r="D5721">
        <v>7.7202699999999993</v>
      </c>
      <c r="E5721">
        <v>21.765000000000001</v>
      </c>
      <c r="F5721">
        <v>1.3108599999999999</v>
      </c>
      <c r="G5721">
        <v>1.8091E-5</v>
      </c>
      <c r="H5721">
        <v>21.994199999999999</v>
      </c>
      <c r="I5721">
        <v>22000</v>
      </c>
      <c r="J5721">
        <v>1</v>
      </c>
      <c r="K5721">
        <v>2</v>
      </c>
      <c r="L5721" t="s">
        <v>5369</v>
      </c>
    </row>
    <row r="5722" spans="1:12">
      <c r="A5722" s="1" t="s">
        <v>5704</v>
      </c>
      <c r="B5722">
        <v>27.543099999999999</v>
      </c>
      <c r="C5722">
        <v>2.3005100000000001E-2</v>
      </c>
      <c r="D5722">
        <v>7.7348499999999998</v>
      </c>
      <c r="E5722">
        <v>21.779199999999999</v>
      </c>
      <c r="F5722">
        <v>1.3079700000000001</v>
      </c>
      <c r="G5722">
        <v>1.33008E-5</v>
      </c>
      <c r="H5722">
        <v>21.9968</v>
      </c>
      <c r="I5722">
        <v>22000</v>
      </c>
      <c r="J5722">
        <v>1</v>
      </c>
      <c r="K5722">
        <v>2</v>
      </c>
      <c r="L5722" t="s">
        <v>5369</v>
      </c>
    </row>
    <row r="5723" spans="1:12">
      <c r="A5723" s="1" t="s">
        <v>5705</v>
      </c>
      <c r="B5723">
        <v>26.465900000000001</v>
      </c>
      <c r="C5723">
        <v>2.3014099999999999E-2</v>
      </c>
      <c r="D5723">
        <v>7.7313700000000001</v>
      </c>
      <c r="E5723">
        <v>21.7624</v>
      </c>
      <c r="F5723">
        <v>1.31094</v>
      </c>
      <c r="G5723">
        <v>1.0651300000000001E-5</v>
      </c>
      <c r="H5723">
        <v>21.992899999999999</v>
      </c>
      <c r="I5723">
        <v>22000</v>
      </c>
      <c r="J5723">
        <v>1</v>
      </c>
      <c r="K5723">
        <v>2</v>
      </c>
      <c r="L5723" t="s">
        <v>5369</v>
      </c>
    </row>
    <row r="5724" spans="1:12">
      <c r="A5724" s="1" t="s">
        <v>5706</v>
      </c>
      <c r="B5724">
        <v>25.046600000000002</v>
      </c>
      <c r="C5724">
        <v>2.3016100000000001E-2</v>
      </c>
      <c r="D5724">
        <v>7.7167399999999997</v>
      </c>
      <c r="E5724">
        <v>21.768899999999999</v>
      </c>
      <c r="F5724">
        <v>1.31081</v>
      </c>
      <c r="G5724">
        <v>7.5550599999999996E-6</v>
      </c>
      <c r="H5724">
        <v>21.981300000000001</v>
      </c>
      <c r="I5724">
        <v>22000</v>
      </c>
      <c r="J5724">
        <v>1</v>
      </c>
      <c r="K5724">
        <v>2</v>
      </c>
      <c r="L5724" t="s">
        <v>5369</v>
      </c>
    </row>
    <row r="5725" spans="1:12">
      <c r="A5725" s="1" t="s">
        <v>5707</v>
      </c>
      <c r="B5725">
        <v>26.346599999999999</v>
      </c>
      <c r="C5725">
        <v>2.3026899999999999E-2</v>
      </c>
      <c r="D5725">
        <v>7.7222300000000006</v>
      </c>
      <c r="E5725">
        <v>21.775300000000001</v>
      </c>
      <c r="F5725">
        <v>1.30982</v>
      </c>
      <c r="G5725">
        <v>6.032869999999999E-6</v>
      </c>
      <c r="H5725">
        <v>21.990300000000001</v>
      </c>
      <c r="I5725">
        <v>22000</v>
      </c>
      <c r="J5725">
        <v>1</v>
      </c>
      <c r="K5725">
        <v>2</v>
      </c>
      <c r="L5725" t="s">
        <v>5369</v>
      </c>
    </row>
    <row r="5726" spans="1:12">
      <c r="A5726" s="1" t="s">
        <v>5708</v>
      </c>
      <c r="B5726">
        <v>25.938600000000001</v>
      </c>
      <c r="C5726">
        <v>2.3026399999999999E-2</v>
      </c>
      <c r="D5726">
        <v>7.7258800000000001</v>
      </c>
      <c r="E5726">
        <v>21.781700000000001</v>
      </c>
      <c r="F5726">
        <v>1.3112999999999999</v>
      </c>
      <c r="G5726">
        <v>6.5753199999999992E-6</v>
      </c>
      <c r="H5726">
        <v>22.000599999999999</v>
      </c>
      <c r="I5726">
        <v>22000</v>
      </c>
      <c r="J5726">
        <v>1</v>
      </c>
      <c r="K5726">
        <v>2</v>
      </c>
      <c r="L5726" t="s">
        <v>5369</v>
      </c>
    </row>
    <row r="5727" spans="1:12">
      <c r="A5727" s="1" t="s">
        <v>5709</v>
      </c>
      <c r="B5727">
        <v>26.073899999999998</v>
      </c>
      <c r="C5727">
        <v>2.3040999999999999E-2</v>
      </c>
      <c r="D5727">
        <v>7.7258800000000001</v>
      </c>
      <c r="E5727">
        <v>21.785599999999999</v>
      </c>
      <c r="F5727">
        <v>1.3102799999999999</v>
      </c>
      <c r="G5727">
        <v>4.1371700000000004E-6</v>
      </c>
      <c r="H5727">
        <v>21.992899999999999</v>
      </c>
      <c r="I5727">
        <v>22000</v>
      </c>
      <c r="J5727">
        <v>1</v>
      </c>
      <c r="K5727">
        <v>2</v>
      </c>
      <c r="L5727" t="s">
        <v>5369</v>
      </c>
    </row>
    <row r="5728" spans="1:12">
      <c r="A5728" s="1" t="s">
        <v>5710</v>
      </c>
      <c r="B5728">
        <v>27.5686</v>
      </c>
      <c r="C5728">
        <v>2.30536E-2</v>
      </c>
      <c r="D5728">
        <v>7.7313700000000001</v>
      </c>
      <c r="E5728">
        <v>21.775300000000001</v>
      </c>
      <c r="F5728">
        <v>1.30833</v>
      </c>
      <c r="G5728">
        <v>4.3556699999999992E-6</v>
      </c>
      <c r="H5728">
        <v>21.999300000000002</v>
      </c>
      <c r="I5728">
        <v>22000</v>
      </c>
      <c r="J5728">
        <v>1</v>
      </c>
      <c r="K5728">
        <v>2</v>
      </c>
      <c r="L5728" t="s">
        <v>5369</v>
      </c>
    </row>
    <row r="5729" spans="1:12">
      <c r="A5729" s="1" t="s">
        <v>5711</v>
      </c>
      <c r="B5729">
        <v>27.569299999999998</v>
      </c>
      <c r="C5729">
        <v>2.30659E-2</v>
      </c>
      <c r="D5729">
        <v>7.7406699999999997</v>
      </c>
      <c r="E5729">
        <v>21.7637</v>
      </c>
      <c r="F5729">
        <v>1.30972</v>
      </c>
      <c r="G5729">
        <v>3.9353899999999998E-6</v>
      </c>
      <c r="H5729">
        <v>21.9955</v>
      </c>
      <c r="I5729">
        <v>22000</v>
      </c>
      <c r="J5729">
        <v>1</v>
      </c>
      <c r="K5729">
        <v>2</v>
      </c>
      <c r="L5729" t="s">
        <v>5369</v>
      </c>
    </row>
    <row r="5730" spans="1:12">
      <c r="A5730" s="1" t="s">
        <v>5712</v>
      </c>
      <c r="B5730">
        <v>23.248000000000001</v>
      </c>
      <c r="C5730">
        <v>2.3087400000000001E-2</v>
      </c>
      <c r="D5730">
        <v>7.7462600000000004</v>
      </c>
      <c r="E5730">
        <v>21.7727</v>
      </c>
      <c r="F5730">
        <v>1.3102100000000001</v>
      </c>
      <c r="G5730">
        <v>2.9564900000000001E-6</v>
      </c>
      <c r="H5730">
        <v>21.990300000000001</v>
      </c>
      <c r="I5730">
        <v>22000</v>
      </c>
      <c r="J5730">
        <v>1</v>
      </c>
      <c r="K5730">
        <v>2</v>
      </c>
      <c r="L5730" t="s">
        <v>5369</v>
      </c>
    </row>
    <row r="5731" spans="1:12">
      <c r="A5731" s="1" t="s">
        <v>5713</v>
      </c>
      <c r="B5731">
        <v>21.132000000000001</v>
      </c>
      <c r="C5731">
        <v>2.3103499999999999E-2</v>
      </c>
      <c r="D5731">
        <v>7.7426000000000004</v>
      </c>
      <c r="E5731">
        <v>21.783000000000001</v>
      </c>
      <c r="F5731">
        <v>1.31006</v>
      </c>
      <c r="G5731">
        <v>2.8704699999999999E-6</v>
      </c>
      <c r="H5731">
        <v>21.985199999999999</v>
      </c>
      <c r="I5731">
        <v>22000</v>
      </c>
      <c r="J5731">
        <v>1</v>
      </c>
      <c r="K5731">
        <v>2</v>
      </c>
      <c r="L5731" t="s">
        <v>5369</v>
      </c>
    </row>
    <row r="5732" spans="1:12">
      <c r="A5732" s="1" t="s">
        <v>5714</v>
      </c>
      <c r="B5732">
        <v>20.979299999999999</v>
      </c>
      <c r="C5732">
        <v>2.3097800000000002E-2</v>
      </c>
      <c r="D5732">
        <v>7.7407699999999986</v>
      </c>
      <c r="E5732">
        <v>21.7715</v>
      </c>
      <c r="F5732">
        <v>1.30768</v>
      </c>
      <c r="G5732">
        <v>2.8364200000000002E-6</v>
      </c>
      <c r="H5732">
        <v>21.989000000000001</v>
      </c>
      <c r="I5732">
        <v>22000</v>
      </c>
      <c r="J5732">
        <v>1</v>
      </c>
      <c r="K5732">
        <v>2</v>
      </c>
      <c r="L5732" t="s">
        <v>5369</v>
      </c>
    </row>
    <row r="5733" spans="1:12">
      <c r="A5733" s="1" t="s">
        <v>5715</v>
      </c>
      <c r="B5733">
        <v>21.334399999999999</v>
      </c>
      <c r="C5733">
        <v>2.3089800000000001E-2</v>
      </c>
      <c r="D5733">
        <v>7.7591899999999994</v>
      </c>
      <c r="E5733">
        <v>21.779199999999999</v>
      </c>
      <c r="F5733">
        <v>1.30976</v>
      </c>
      <c r="G5733">
        <v>2.7230800000000001E-6</v>
      </c>
      <c r="H5733">
        <v>21.977499999999999</v>
      </c>
      <c r="I5733">
        <v>22000</v>
      </c>
      <c r="J5733">
        <v>1</v>
      </c>
      <c r="K5733">
        <v>2</v>
      </c>
      <c r="L5733" t="s">
        <v>5369</v>
      </c>
    </row>
    <row r="5734" spans="1:12">
      <c r="A5734" s="1" t="s">
        <v>5716</v>
      </c>
      <c r="B5734">
        <v>20.990300000000001</v>
      </c>
      <c r="C5734">
        <v>2.3078999999999999E-2</v>
      </c>
      <c r="D5734">
        <v>7.7757699999999996</v>
      </c>
      <c r="E5734">
        <v>21.7715</v>
      </c>
      <c r="F5734">
        <v>1.30881</v>
      </c>
      <c r="G5734">
        <v>2.5083300000000002E-6</v>
      </c>
      <c r="H5734">
        <v>21.9878</v>
      </c>
      <c r="I5734">
        <v>22000</v>
      </c>
      <c r="J5734">
        <v>1</v>
      </c>
      <c r="K5734">
        <v>2</v>
      </c>
      <c r="L5734" t="s">
        <v>5369</v>
      </c>
    </row>
    <row r="5735" spans="1:12">
      <c r="A5735" s="1" t="s">
        <v>5717</v>
      </c>
      <c r="B5735">
        <v>21.1968</v>
      </c>
      <c r="C5735">
        <v>2.3041699999999998E-2</v>
      </c>
      <c r="D5735">
        <v>7.7408700000000001</v>
      </c>
      <c r="E5735">
        <v>21.774000000000001</v>
      </c>
      <c r="F5735">
        <v>1.31135</v>
      </c>
      <c r="G5735">
        <v>2.6404499999999999E-6</v>
      </c>
      <c r="H5735">
        <v>21.9697</v>
      </c>
      <c r="I5735">
        <v>22000</v>
      </c>
      <c r="J5735">
        <v>1</v>
      </c>
      <c r="K5735">
        <v>2</v>
      </c>
      <c r="L5735" t="s">
        <v>5369</v>
      </c>
    </row>
    <row r="5736" spans="1:12">
      <c r="A5736" s="1" t="s">
        <v>5718</v>
      </c>
      <c r="B5736">
        <v>21.335899999999999</v>
      </c>
      <c r="C5736">
        <v>2.3032E-2</v>
      </c>
      <c r="D5736">
        <v>7.7465100000000007</v>
      </c>
      <c r="E5736">
        <v>21.753399999999999</v>
      </c>
      <c r="F5736">
        <v>1.3083</v>
      </c>
      <c r="G5736">
        <v>2.1990999999999998E-6</v>
      </c>
      <c r="H5736">
        <v>21.972300000000001</v>
      </c>
      <c r="I5736">
        <v>22000</v>
      </c>
      <c r="J5736">
        <v>1</v>
      </c>
      <c r="K5736">
        <v>2</v>
      </c>
      <c r="L5736" t="s">
        <v>5369</v>
      </c>
    </row>
    <row r="5737" spans="1:12">
      <c r="A5737" s="1" t="s">
        <v>5719</v>
      </c>
      <c r="B5737">
        <v>21.309100000000001</v>
      </c>
      <c r="C5737">
        <v>2.3031300000000001E-2</v>
      </c>
      <c r="D5737">
        <v>7.7483399999999998</v>
      </c>
      <c r="E5737">
        <v>21.7483</v>
      </c>
      <c r="F5737">
        <v>1.3101</v>
      </c>
      <c r="G5737">
        <v>2.7638699999999999E-6</v>
      </c>
      <c r="H5737">
        <v>21.971</v>
      </c>
      <c r="I5737">
        <v>22000</v>
      </c>
      <c r="J5737">
        <v>1</v>
      </c>
      <c r="K5737">
        <v>2</v>
      </c>
      <c r="L5737" t="s">
        <v>5369</v>
      </c>
    </row>
    <row r="5738" spans="1:12">
      <c r="A5738" s="1" t="s">
        <v>5720</v>
      </c>
      <c r="B5738">
        <v>21.243200000000002</v>
      </c>
      <c r="C5738">
        <v>2.3022500000000001E-2</v>
      </c>
      <c r="D5738">
        <v>7.7444499999999996</v>
      </c>
      <c r="E5738">
        <v>21.732800000000001</v>
      </c>
      <c r="F5738">
        <v>1.3104499999999999</v>
      </c>
      <c r="G5738">
        <v>3.6831200000000001E-6</v>
      </c>
      <c r="H5738">
        <v>21.981300000000001</v>
      </c>
      <c r="I5738">
        <v>22000</v>
      </c>
      <c r="J5738">
        <v>1</v>
      </c>
      <c r="K5738">
        <v>2</v>
      </c>
      <c r="L5738" t="s">
        <v>5369</v>
      </c>
    </row>
    <row r="5739" spans="1:12">
      <c r="A5739" s="1" t="s">
        <v>5721</v>
      </c>
      <c r="B5739">
        <v>19.950800000000001</v>
      </c>
      <c r="C5739">
        <v>2.3027100000000002E-2</v>
      </c>
      <c r="D5739">
        <v>7.7372100000000001</v>
      </c>
      <c r="E5739">
        <v>21.7303</v>
      </c>
      <c r="F5739">
        <v>1.30907</v>
      </c>
      <c r="G5739">
        <v>3.1415100000000002E-6</v>
      </c>
      <c r="H5739">
        <v>21.977499999999999</v>
      </c>
      <c r="I5739">
        <v>22000</v>
      </c>
      <c r="J5739">
        <v>1</v>
      </c>
      <c r="K5739">
        <v>2</v>
      </c>
      <c r="L5739" t="s">
        <v>5369</v>
      </c>
    </row>
    <row r="5740" spans="1:12">
      <c r="A5740" s="1" t="s">
        <v>5722</v>
      </c>
      <c r="B5740">
        <v>18.950900000000001</v>
      </c>
      <c r="C5740">
        <v>2.30333E-2</v>
      </c>
      <c r="D5740">
        <v>7.7538300000000007</v>
      </c>
      <c r="E5740">
        <v>21.725100000000001</v>
      </c>
      <c r="F5740">
        <v>1.30942</v>
      </c>
      <c r="G5740">
        <v>2.4742099999999998E-6</v>
      </c>
      <c r="H5740">
        <v>21.9697</v>
      </c>
      <c r="I5740">
        <v>22000</v>
      </c>
      <c r="J5740">
        <v>1</v>
      </c>
      <c r="K5740">
        <v>2</v>
      </c>
      <c r="L5740" t="s">
        <v>5369</v>
      </c>
    </row>
    <row r="5741" spans="1:12">
      <c r="A5741" s="1" t="s">
        <v>5723</v>
      </c>
      <c r="B5741">
        <v>19.470400000000001</v>
      </c>
      <c r="C5741">
        <v>2.30297E-2</v>
      </c>
      <c r="D5741">
        <v>7.7593199999999998</v>
      </c>
      <c r="E5741">
        <v>21.767600000000002</v>
      </c>
      <c r="F5741">
        <v>1.3088200000000001</v>
      </c>
      <c r="G5741">
        <v>1.68903E-6</v>
      </c>
      <c r="H5741">
        <v>21.974900000000002</v>
      </c>
      <c r="I5741">
        <v>22000</v>
      </c>
      <c r="J5741">
        <v>1</v>
      </c>
      <c r="K5741">
        <v>2</v>
      </c>
      <c r="L5741" t="s">
        <v>5369</v>
      </c>
    </row>
    <row r="5742" spans="1:12">
      <c r="A5742" s="1" t="s">
        <v>5724</v>
      </c>
      <c r="B5742">
        <v>19.2</v>
      </c>
      <c r="C5742">
        <v>2.3029299999999999E-2</v>
      </c>
      <c r="D5742">
        <v>7.7519999999999998</v>
      </c>
      <c r="E5742">
        <v>21.700700000000001</v>
      </c>
      <c r="F5742">
        <v>1.31111</v>
      </c>
      <c r="G5742">
        <v>2.1087400000000001E-6</v>
      </c>
      <c r="H5742">
        <v>21.962</v>
      </c>
      <c r="I5742">
        <v>22000</v>
      </c>
      <c r="J5742">
        <v>1</v>
      </c>
      <c r="K5742">
        <v>2</v>
      </c>
      <c r="L5742" t="s">
        <v>5369</v>
      </c>
    </row>
    <row r="5743" spans="1:12">
      <c r="A5743" s="1" t="s">
        <v>5725</v>
      </c>
      <c r="B5743">
        <v>20.6524</v>
      </c>
      <c r="C5743">
        <v>2.3028300000000002E-2</v>
      </c>
      <c r="D5743">
        <v>7.7446800000000007</v>
      </c>
      <c r="E5743">
        <v>21.718699999999998</v>
      </c>
      <c r="F5743">
        <v>1.3104899999999999</v>
      </c>
      <c r="G5743">
        <v>5.6492699999999999E-7</v>
      </c>
      <c r="H5743">
        <v>21.967199999999998</v>
      </c>
      <c r="I5743">
        <v>22000</v>
      </c>
      <c r="J5743">
        <v>1</v>
      </c>
      <c r="K5743">
        <v>2</v>
      </c>
      <c r="L5743" t="s">
        <v>5369</v>
      </c>
    </row>
    <row r="5744" spans="1:12">
      <c r="A5744" s="1" t="s">
        <v>5726</v>
      </c>
      <c r="B5744">
        <v>21.203299999999999</v>
      </c>
      <c r="C5744">
        <v>2.3031800000000002E-2</v>
      </c>
      <c r="D5744">
        <v>7.7355300000000007</v>
      </c>
      <c r="E5744">
        <v>21.701899999999998</v>
      </c>
      <c r="F5744">
        <v>1.3105199999999999</v>
      </c>
      <c r="G5744">
        <v>1.8056600000000001E-6</v>
      </c>
      <c r="H5744">
        <v>21.9633</v>
      </c>
      <c r="I5744">
        <v>22000</v>
      </c>
      <c r="J5744">
        <v>1</v>
      </c>
      <c r="K5744">
        <v>2</v>
      </c>
      <c r="L5744" t="s">
        <v>5369</v>
      </c>
    </row>
    <row r="5745" spans="1:12">
      <c r="A5745" s="1" t="s">
        <v>5727</v>
      </c>
      <c r="B5745">
        <v>20.677600000000002</v>
      </c>
      <c r="C5745">
        <v>2.30315E-2</v>
      </c>
      <c r="D5745">
        <v>7.7446800000000007</v>
      </c>
      <c r="E5745">
        <v>21.683900000000001</v>
      </c>
      <c r="F5745">
        <v>1.3080400000000001</v>
      </c>
      <c r="G5745">
        <v>2.7660599999999998E-6</v>
      </c>
      <c r="H5745">
        <v>21.962</v>
      </c>
      <c r="I5745">
        <v>22000</v>
      </c>
      <c r="J5745">
        <v>1</v>
      </c>
      <c r="K5745">
        <v>2</v>
      </c>
      <c r="L5745" t="s">
        <v>5369</v>
      </c>
    </row>
    <row r="5746" spans="1:12">
      <c r="A5746" s="1" t="s">
        <v>5728</v>
      </c>
      <c r="B5746">
        <v>20.628499999999999</v>
      </c>
      <c r="C5746">
        <v>2.3029500000000001E-2</v>
      </c>
      <c r="D5746">
        <v>7.7410199999999998</v>
      </c>
      <c r="E5746">
        <v>21.6736</v>
      </c>
      <c r="F5746">
        <v>1.30935</v>
      </c>
      <c r="G5746">
        <v>2.8318900000000001E-6</v>
      </c>
      <c r="H5746">
        <v>21.9465</v>
      </c>
      <c r="I5746">
        <v>22000</v>
      </c>
      <c r="J5746">
        <v>1</v>
      </c>
      <c r="K5746">
        <v>2</v>
      </c>
      <c r="L5746" t="s">
        <v>5369</v>
      </c>
    </row>
    <row r="5747" spans="1:12">
      <c r="A5747" s="1" t="s">
        <v>5729</v>
      </c>
      <c r="B5747">
        <v>19.3508</v>
      </c>
      <c r="C5747">
        <v>2.3033600000000001E-2</v>
      </c>
      <c r="D5747">
        <v>7.7574899999999998</v>
      </c>
      <c r="E5747">
        <v>21.671099999999999</v>
      </c>
      <c r="F5747">
        <v>1.31097</v>
      </c>
      <c r="G5747">
        <v>2.0780400000000001E-6</v>
      </c>
      <c r="H5747">
        <v>21.941400000000002</v>
      </c>
      <c r="I5747">
        <v>22000</v>
      </c>
      <c r="J5747">
        <v>1</v>
      </c>
      <c r="K5747">
        <v>2</v>
      </c>
      <c r="L5747" t="s">
        <v>5369</v>
      </c>
    </row>
    <row r="5748" spans="1:12">
      <c r="A5748" s="1" t="s">
        <v>5730</v>
      </c>
      <c r="B5748">
        <v>19.696300000000001</v>
      </c>
      <c r="C5748">
        <v>2.3032199999999999E-2</v>
      </c>
      <c r="D5748">
        <v>7.7519999999999998</v>
      </c>
      <c r="E5748">
        <v>21.662099999999999</v>
      </c>
      <c r="F5748">
        <v>1.3086100000000001</v>
      </c>
      <c r="G5748">
        <v>1.1856999999999999E-6</v>
      </c>
      <c r="H5748">
        <v>21.941400000000002</v>
      </c>
      <c r="I5748">
        <v>22000</v>
      </c>
      <c r="J5748">
        <v>1</v>
      </c>
      <c r="K5748">
        <v>2</v>
      </c>
      <c r="L5748" t="s">
        <v>5369</v>
      </c>
    </row>
    <row r="5749" spans="1:12">
      <c r="A5749" s="1" t="s">
        <v>5731</v>
      </c>
      <c r="B5749">
        <v>18.100300000000001</v>
      </c>
      <c r="C5749">
        <v>2.3038400000000001E-2</v>
      </c>
      <c r="D5749">
        <v>7.7410199999999998</v>
      </c>
      <c r="E5749">
        <v>21.6389</v>
      </c>
      <c r="F5749">
        <v>1.3100799999999999</v>
      </c>
      <c r="G5749">
        <v>1.18693E-6</v>
      </c>
      <c r="H5749">
        <v>21.977499999999999</v>
      </c>
      <c r="I5749">
        <v>22000</v>
      </c>
      <c r="J5749">
        <v>1</v>
      </c>
      <c r="K5749">
        <v>2</v>
      </c>
      <c r="L5749" t="s">
        <v>5369</v>
      </c>
    </row>
    <row r="5750" spans="1:12">
      <c r="A5750" s="1" t="s">
        <v>5732</v>
      </c>
      <c r="B5750">
        <v>18.054600000000001</v>
      </c>
      <c r="C5750">
        <v>2.3036399999999999E-2</v>
      </c>
      <c r="D5750">
        <v>7.7446800000000007</v>
      </c>
      <c r="E5750">
        <v>21.652999999999999</v>
      </c>
      <c r="F5750">
        <v>1.31132</v>
      </c>
      <c r="G5750">
        <v>1.86508E-6</v>
      </c>
      <c r="H5750">
        <v>21.941400000000002</v>
      </c>
      <c r="I5750">
        <v>22000</v>
      </c>
      <c r="J5750">
        <v>1</v>
      </c>
      <c r="K5750">
        <v>2</v>
      </c>
      <c r="L5750" t="s">
        <v>5369</v>
      </c>
    </row>
    <row r="5751" spans="1:12">
      <c r="A5751" s="1" t="s">
        <v>5733</v>
      </c>
      <c r="B5751">
        <v>17.888999999999999</v>
      </c>
      <c r="C5751">
        <v>2.3043600000000001E-2</v>
      </c>
      <c r="D5751">
        <v>7.7540600000000008</v>
      </c>
      <c r="E5751">
        <v>21.6569</v>
      </c>
      <c r="F5751">
        <v>1.3115600000000001</v>
      </c>
      <c r="G5751">
        <v>8.5062E-6</v>
      </c>
      <c r="H5751">
        <v>21.923400000000001</v>
      </c>
      <c r="I5751">
        <v>22000</v>
      </c>
      <c r="J5751">
        <v>1</v>
      </c>
      <c r="K5751">
        <v>2</v>
      </c>
      <c r="L5751" t="s">
        <v>5369</v>
      </c>
    </row>
    <row r="5752" spans="1:12">
      <c r="A5752" s="1" t="s">
        <v>5734</v>
      </c>
      <c r="B5752">
        <v>17.494700000000002</v>
      </c>
      <c r="C5752">
        <v>2.3039299999999999E-2</v>
      </c>
      <c r="D5752">
        <v>7.7501699999999998</v>
      </c>
      <c r="E5752">
        <v>21.6325</v>
      </c>
      <c r="F5752">
        <v>1.3109</v>
      </c>
      <c r="G5752">
        <v>7.2185899999999993E-4</v>
      </c>
      <c r="H5752">
        <v>21.927199999999999</v>
      </c>
      <c r="I5752">
        <v>22000</v>
      </c>
      <c r="J5752">
        <v>1</v>
      </c>
      <c r="K5752">
        <v>2</v>
      </c>
      <c r="L5752" t="s">
        <v>5369</v>
      </c>
    </row>
    <row r="5753" spans="1:12">
      <c r="A5753" s="1" t="s">
        <v>5735</v>
      </c>
      <c r="B5753">
        <v>17.744900000000001</v>
      </c>
      <c r="C5753">
        <v>2.30368E-2</v>
      </c>
      <c r="D5753">
        <v>7.7503000000000002</v>
      </c>
      <c r="E5753">
        <v>21.627300000000002</v>
      </c>
      <c r="F5753">
        <v>1.31338</v>
      </c>
      <c r="G5753">
        <v>1.23022E-3</v>
      </c>
      <c r="H5753">
        <v>21.940100000000001</v>
      </c>
      <c r="I5753">
        <v>22000</v>
      </c>
      <c r="J5753">
        <v>1</v>
      </c>
      <c r="K5753">
        <v>2</v>
      </c>
      <c r="L5753" t="s">
        <v>5369</v>
      </c>
    </row>
    <row r="5754" spans="1:12">
      <c r="A5754" s="1" t="s">
        <v>5736</v>
      </c>
      <c r="B5754">
        <v>17.730399999999999</v>
      </c>
      <c r="C5754">
        <v>2.3048300000000001E-2</v>
      </c>
      <c r="D5754">
        <v>7.7467399999999991</v>
      </c>
      <c r="E5754">
        <v>21.618300000000001</v>
      </c>
      <c r="F5754">
        <v>1.3112999999999999</v>
      </c>
      <c r="G5754">
        <v>2.1177100000000001E-3</v>
      </c>
      <c r="H5754">
        <v>21.932400000000001</v>
      </c>
      <c r="I5754">
        <v>22000</v>
      </c>
      <c r="J5754">
        <v>1</v>
      </c>
      <c r="K5754">
        <v>2</v>
      </c>
      <c r="L5754" t="s">
        <v>5369</v>
      </c>
    </row>
    <row r="5755" spans="1:12">
      <c r="A5755" s="1" t="s">
        <v>5737</v>
      </c>
      <c r="B5755">
        <v>18.441199999999998</v>
      </c>
      <c r="C5755">
        <v>2.3038900000000001E-2</v>
      </c>
      <c r="D5755">
        <v>7.7375800000000003</v>
      </c>
      <c r="E5755">
        <v>21.617000000000001</v>
      </c>
      <c r="F5755">
        <v>1.31182</v>
      </c>
      <c r="G5755">
        <v>2.0384000000000001E-3</v>
      </c>
      <c r="H5755">
        <v>21.9285</v>
      </c>
      <c r="I5755">
        <v>22000</v>
      </c>
      <c r="J5755">
        <v>1</v>
      </c>
      <c r="K5755">
        <v>2</v>
      </c>
      <c r="L5755" t="s">
        <v>5369</v>
      </c>
    </row>
    <row r="5756" spans="1:12">
      <c r="A5756" s="1" t="s">
        <v>5738</v>
      </c>
      <c r="B5756">
        <v>17.798400000000001</v>
      </c>
      <c r="C5756">
        <v>2.3038300000000001E-2</v>
      </c>
      <c r="D5756">
        <v>7.7466600000000003</v>
      </c>
      <c r="E5756">
        <v>21.608000000000001</v>
      </c>
      <c r="F5756">
        <v>1.3128299999999999</v>
      </c>
      <c r="G5756">
        <v>1.7283999999999999E-3</v>
      </c>
      <c r="H5756">
        <v>21.9208</v>
      </c>
      <c r="I5756">
        <v>22000</v>
      </c>
      <c r="J5756">
        <v>1</v>
      </c>
      <c r="K5756">
        <v>2</v>
      </c>
      <c r="L5756" t="s">
        <v>5369</v>
      </c>
    </row>
    <row r="5757" spans="1:12">
      <c r="A5757" s="1" t="s">
        <v>5739</v>
      </c>
      <c r="B5757">
        <v>17.5444</v>
      </c>
      <c r="C5757">
        <v>2.3043500000000001E-2</v>
      </c>
      <c r="D5757">
        <v>7.7449100000000008</v>
      </c>
      <c r="E5757">
        <v>21.5913</v>
      </c>
      <c r="F5757">
        <v>1.3126899999999999</v>
      </c>
      <c r="G5757">
        <v>1.42099E-3</v>
      </c>
      <c r="H5757">
        <v>21.901499999999999</v>
      </c>
      <c r="I5757">
        <v>22000</v>
      </c>
      <c r="J5757">
        <v>1</v>
      </c>
      <c r="K5757">
        <v>2</v>
      </c>
      <c r="L5757" t="s">
        <v>5369</v>
      </c>
    </row>
    <row r="5758" spans="1:12">
      <c r="A5758" s="1" t="s">
        <v>5740</v>
      </c>
      <c r="B5758">
        <v>17.398900000000001</v>
      </c>
      <c r="C5758">
        <v>2.30438E-2</v>
      </c>
      <c r="D5758">
        <v>7.74125</v>
      </c>
      <c r="E5758">
        <v>21.600300000000001</v>
      </c>
      <c r="F5758">
        <v>1.3130299999999999</v>
      </c>
      <c r="G5758">
        <v>1.22258E-3</v>
      </c>
      <c r="H5758">
        <v>21.915600000000001</v>
      </c>
      <c r="I5758">
        <v>22000</v>
      </c>
      <c r="J5758">
        <v>1</v>
      </c>
      <c r="K5758">
        <v>2</v>
      </c>
      <c r="L5758" t="s">
        <v>5369</v>
      </c>
    </row>
    <row r="5759" spans="1:12">
      <c r="A5759" s="1" t="s">
        <v>5741</v>
      </c>
      <c r="B5759">
        <v>17.342199999999998</v>
      </c>
      <c r="C5759">
        <v>2.3049500000000001E-2</v>
      </c>
      <c r="D5759">
        <v>7.75223</v>
      </c>
      <c r="E5759">
        <v>21.577100000000002</v>
      </c>
      <c r="F5759">
        <v>1.3134699999999999</v>
      </c>
      <c r="G5759">
        <v>1.0471600000000001E-3</v>
      </c>
      <c r="H5759">
        <v>21.924700000000001</v>
      </c>
      <c r="I5759">
        <v>22000</v>
      </c>
      <c r="J5759">
        <v>1</v>
      </c>
      <c r="K5759">
        <v>2</v>
      </c>
      <c r="L5759" t="s">
        <v>5369</v>
      </c>
    </row>
    <row r="5760" spans="1:12">
      <c r="A5760" s="1" t="s">
        <v>5742</v>
      </c>
      <c r="B5760">
        <v>16.931899999999999</v>
      </c>
      <c r="C5760">
        <v>2.30466E-2</v>
      </c>
      <c r="D5760">
        <v>7.7449100000000008</v>
      </c>
      <c r="E5760">
        <v>21.561699999999998</v>
      </c>
      <c r="F5760">
        <v>1.31667</v>
      </c>
      <c r="G5760">
        <v>9.0663699999999996E-4</v>
      </c>
      <c r="H5760">
        <v>21.914400000000001</v>
      </c>
      <c r="I5760">
        <v>22000</v>
      </c>
      <c r="J5760">
        <v>1</v>
      </c>
      <c r="K5760">
        <v>2</v>
      </c>
      <c r="L5760" t="s">
        <v>5369</v>
      </c>
    </row>
    <row r="5761" spans="1:12">
      <c r="A5761" s="1" t="s">
        <v>5743</v>
      </c>
      <c r="B5761">
        <v>14.222300000000001</v>
      </c>
      <c r="C5761">
        <v>2.3053899999999999E-2</v>
      </c>
      <c r="D5761">
        <v>7.74308</v>
      </c>
      <c r="E5761">
        <v>21.552700000000002</v>
      </c>
      <c r="F5761">
        <v>1.31491</v>
      </c>
      <c r="G5761">
        <v>7.6747499999999999E-4</v>
      </c>
      <c r="H5761">
        <v>21.9053</v>
      </c>
      <c r="I5761">
        <v>22000</v>
      </c>
      <c r="J5761">
        <v>1</v>
      </c>
      <c r="K5761">
        <v>2</v>
      </c>
      <c r="L5761" t="s">
        <v>5369</v>
      </c>
    </row>
    <row r="5762" spans="1:12">
      <c r="A5762" s="1" t="s">
        <v>5744</v>
      </c>
      <c r="B5762">
        <v>13.4499</v>
      </c>
      <c r="C5762">
        <v>2.3054999999999999E-2</v>
      </c>
      <c r="D5762">
        <v>7.7449100000000008</v>
      </c>
      <c r="E5762">
        <v>21.559100000000001</v>
      </c>
      <c r="F5762">
        <v>1.3158000000000001</v>
      </c>
      <c r="G5762">
        <v>6.4707900000000006E-4</v>
      </c>
      <c r="H5762">
        <v>21.909199999999998</v>
      </c>
      <c r="I5762">
        <v>22000</v>
      </c>
      <c r="J5762">
        <v>1</v>
      </c>
      <c r="K5762">
        <v>2</v>
      </c>
      <c r="L5762" t="s">
        <v>5369</v>
      </c>
    </row>
    <row r="5763" spans="1:12">
      <c r="A5763" s="1" t="s">
        <v>5745</v>
      </c>
      <c r="B5763">
        <v>13.8192</v>
      </c>
      <c r="C5763">
        <v>2.3056500000000001E-2</v>
      </c>
      <c r="D5763">
        <v>7.7449100000000008</v>
      </c>
      <c r="E5763">
        <v>21.555199999999999</v>
      </c>
      <c r="F5763">
        <v>1.31542</v>
      </c>
      <c r="G5763">
        <v>5.2593500000000005E-4</v>
      </c>
      <c r="H5763">
        <v>21.885999999999999</v>
      </c>
      <c r="I5763">
        <v>22000</v>
      </c>
      <c r="J5763">
        <v>1</v>
      </c>
      <c r="K5763">
        <v>2</v>
      </c>
      <c r="L5763" t="s">
        <v>5369</v>
      </c>
    </row>
    <row r="5764" spans="1:12">
      <c r="A5764" s="1" t="s">
        <v>5746</v>
      </c>
      <c r="B5764">
        <v>13.111000000000001</v>
      </c>
      <c r="C5764">
        <v>2.3054000000000002E-2</v>
      </c>
      <c r="D5764">
        <v>7.7395600000000009</v>
      </c>
      <c r="E5764">
        <v>21.545000000000002</v>
      </c>
      <c r="F5764">
        <v>1.31633</v>
      </c>
      <c r="G5764">
        <v>4.1320700000000002E-4</v>
      </c>
      <c r="H5764">
        <v>21.910499999999999</v>
      </c>
      <c r="I5764">
        <v>22000</v>
      </c>
      <c r="J5764">
        <v>1</v>
      </c>
      <c r="K5764">
        <v>2</v>
      </c>
      <c r="L5764" t="s">
        <v>5369</v>
      </c>
    </row>
    <row r="5765" spans="1:12">
      <c r="A5765" s="1" t="s">
        <v>5747</v>
      </c>
      <c r="B5765">
        <v>13.112500000000001</v>
      </c>
      <c r="C5765">
        <v>2.3057899999999999E-2</v>
      </c>
      <c r="D5765">
        <v>7.74857</v>
      </c>
      <c r="E5765">
        <v>21.547499999999999</v>
      </c>
      <c r="F5765">
        <v>1.3171200000000001</v>
      </c>
      <c r="G5765">
        <v>3.2033700000000002E-4</v>
      </c>
      <c r="H5765">
        <v>21.889900000000001</v>
      </c>
      <c r="I5765">
        <v>22000</v>
      </c>
      <c r="J5765">
        <v>1</v>
      </c>
      <c r="K5765">
        <v>2</v>
      </c>
      <c r="L5765" t="s">
        <v>5369</v>
      </c>
    </row>
    <row r="5766" spans="1:12">
      <c r="A5766" s="1" t="s">
        <v>5748</v>
      </c>
      <c r="B5766">
        <v>13.447800000000001</v>
      </c>
      <c r="C5766">
        <v>2.3063199999999999E-2</v>
      </c>
      <c r="D5766">
        <v>7.74857</v>
      </c>
      <c r="E5766">
        <v>21.530799999999999</v>
      </c>
      <c r="F5766">
        <v>1.3176600000000001</v>
      </c>
      <c r="G5766">
        <v>2.3194000000000001E-4</v>
      </c>
      <c r="H5766">
        <v>21.883500000000002</v>
      </c>
      <c r="I5766">
        <v>22000</v>
      </c>
      <c r="J5766">
        <v>1</v>
      </c>
      <c r="K5766">
        <v>2</v>
      </c>
      <c r="L5766" t="s">
        <v>5369</v>
      </c>
    </row>
    <row r="5767" spans="1:12">
      <c r="A5767" s="1" t="s">
        <v>5749</v>
      </c>
      <c r="B5767">
        <v>13.440099999999999</v>
      </c>
      <c r="C5767">
        <v>2.3060400000000002E-2</v>
      </c>
      <c r="D5767">
        <v>7.74857</v>
      </c>
      <c r="E5767">
        <v>21.5501</v>
      </c>
      <c r="F5767">
        <v>1.3221000000000001</v>
      </c>
      <c r="G5767">
        <v>1.7302100000000001E-4</v>
      </c>
      <c r="H5767">
        <v>21.891200000000001</v>
      </c>
      <c r="I5767">
        <v>22000</v>
      </c>
      <c r="J5767">
        <v>1</v>
      </c>
      <c r="K5767">
        <v>2</v>
      </c>
      <c r="L5767" t="s">
        <v>5369</v>
      </c>
    </row>
    <row r="5768" spans="1:12">
      <c r="A5768" s="1" t="s">
        <v>5750</v>
      </c>
      <c r="B5768">
        <v>13.5482</v>
      </c>
      <c r="C5768">
        <v>2.3053000000000001E-2</v>
      </c>
      <c r="D5768">
        <v>7.7504</v>
      </c>
      <c r="E5768">
        <v>21.537199999999999</v>
      </c>
      <c r="F5768">
        <v>1.3173900000000001</v>
      </c>
      <c r="G5768">
        <v>1.22753E-4</v>
      </c>
      <c r="H5768">
        <v>21.901499999999999</v>
      </c>
      <c r="I5768">
        <v>22000</v>
      </c>
      <c r="J5768">
        <v>1</v>
      </c>
      <c r="K5768">
        <v>2</v>
      </c>
      <c r="L5768" t="s">
        <v>5369</v>
      </c>
    </row>
    <row r="5769" spans="1:12">
      <c r="A5769" s="1" t="s">
        <v>5751</v>
      </c>
      <c r="B5769">
        <v>13.226599999999999</v>
      </c>
      <c r="C5769">
        <v>2.3058100000000002E-2</v>
      </c>
      <c r="D5769">
        <v>7.7468600000000007</v>
      </c>
      <c r="E5769">
        <v>21.511500000000002</v>
      </c>
      <c r="F5769">
        <v>1.32053</v>
      </c>
      <c r="G5769">
        <v>6.8177300000000002E-5</v>
      </c>
      <c r="H5769">
        <v>21.8963</v>
      </c>
      <c r="I5769">
        <v>22000</v>
      </c>
      <c r="J5769">
        <v>1</v>
      </c>
      <c r="K5769">
        <v>2</v>
      </c>
      <c r="L5769" t="s">
        <v>5369</v>
      </c>
    </row>
    <row r="5770" spans="1:12">
      <c r="A5770" s="1" t="s">
        <v>5752</v>
      </c>
      <c r="B5770">
        <v>13.494899999999999</v>
      </c>
      <c r="C5770">
        <v>2.3063199999999999E-2</v>
      </c>
      <c r="D5770">
        <v>7.7375800000000003</v>
      </c>
      <c r="E5770">
        <v>21.506399999999999</v>
      </c>
      <c r="F5770">
        <v>1.31698</v>
      </c>
      <c r="G5770">
        <v>2.68043E-5</v>
      </c>
      <c r="H5770">
        <v>21.885999999999999</v>
      </c>
      <c r="I5770">
        <v>22000</v>
      </c>
      <c r="J5770">
        <v>1</v>
      </c>
      <c r="K5770">
        <v>2</v>
      </c>
      <c r="L5770" t="s">
        <v>5369</v>
      </c>
    </row>
    <row r="5771" spans="1:12">
      <c r="A5771" s="1" t="s">
        <v>5753</v>
      </c>
      <c r="B5771">
        <v>13.8437</v>
      </c>
      <c r="C5771">
        <v>2.30654E-2</v>
      </c>
      <c r="D5771">
        <v>7.74125</v>
      </c>
      <c r="E5771">
        <v>21.514099999999999</v>
      </c>
      <c r="F5771">
        <v>1.3197399999999999</v>
      </c>
      <c r="G5771">
        <v>7.448389999999999E-6</v>
      </c>
      <c r="H5771">
        <v>21.882200000000001</v>
      </c>
      <c r="I5771">
        <v>22000</v>
      </c>
      <c r="J5771">
        <v>1</v>
      </c>
      <c r="K5771">
        <v>2</v>
      </c>
      <c r="L5771" t="s">
        <v>5369</v>
      </c>
    </row>
    <row r="5772" spans="1:12">
      <c r="A5772" s="1" t="s">
        <v>5754</v>
      </c>
      <c r="B5772">
        <v>13.0282</v>
      </c>
      <c r="C5772">
        <v>2.3062900000000001E-2</v>
      </c>
      <c r="D5772">
        <v>7.7467399999999991</v>
      </c>
      <c r="E5772">
        <v>21.511500000000002</v>
      </c>
      <c r="F5772">
        <v>1.3203800000000001</v>
      </c>
      <c r="G5772">
        <v>4.6911200000000004E-6</v>
      </c>
      <c r="H5772">
        <v>21.884699999999999</v>
      </c>
      <c r="I5772">
        <v>22000</v>
      </c>
      <c r="J5772">
        <v>1</v>
      </c>
      <c r="K5772">
        <v>2</v>
      </c>
      <c r="L5772" t="s">
        <v>5369</v>
      </c>
    </row>
    <row r="5773" spans="1:12">
      <c r="A5773" s="1" t="s">
        <v>5755</v>
      </c>
      <c r="B5773">
        <v>10.654199999999999</v>
      </c>
      <c r="C5773">
        <v>2.3066699999999999E-2</v>
      </c>
      <c r="D5773">
        <v>7.74308</v>
      </c>
      <c r="E5773">
        <v>21.5076</v>
      </c>
      <c r="F5773">
        <v>1.3198399999999999</v>
      </c>
      <c r="G5773">
        <v>4.0157899999999999E-6</v>
      </c>
      <c r="H5773">
        <v>21.875699999999998</v>
      </c>
      <c r="I5773">
        <v>22000</v>
      </c>
      <c r="J5773">
        <v>1</v>
      </c>
      <c r="K5773">
        <v>2</v>
      </c>
      <c r="L5773" t="s">
        <v>5369</v>
      </c>
    </row>
    <row r="5774" spans="1:12">
      <c r="A5774" s="1" t="s">
        <v>5756</v>
      </c>
      <c r="B5774">
        <v>11.211399999999999</v>
      </c>
      <c r="C5774">
        <v>2.30642E-2</v>
      </c>
      <c r="D5774">
        <v>7.7558899999999991</v>
      </c>
      <c r="E5774">
        <v>21.501200000000001</v>
      </c>
      <c r="F5774">
        <v>1.32101</v>
      </c>
      <c r="G5774">
        <v>3.2092999999999999E-6</v>
      </c>
      <c r="H5774">
        <v>21.891200000000001</v>
      </c>
      <c r="I5774">
        <v>22000</v>
      </c>
      <c r="J5774">
        <v>1</v>
      </c>
      <c r="K5774">
        <v>2</v>
      </c>
      <c r="L5774" t="s">
        <v>5369</v>
      </c>
    </row>
    <row r="5775" spans="1:12">
      <c r="A5775" s="1" t="s">
        <v>5757</v>
      </c>
      <c r="B5775">
        <v>10.896699999999999</v>
      </c>
      <c r="C5775">
        <v>2.3066900000000001E-2</v>
      </c>
      <c r="D5775">
        <v>7.7375800000000003</v>
      </c>
      <c r="E5775">
        <v>21.493500000000001</v>
      </c>
      <c r="F5775">
        <v>1.3206899999999999</v>
      </c>
      <c r="G5775">
        <v>2.32033E-6</v>
      </c>
      <c r="H5775">
        <v>21.8629</v>
      </c>
      <c r="I5775">
        <v>22000</v>
      </c>
      <c r="J5775">
        <v>1</v>
      </c>
      <c r="K5775">
        <v>2</v>
      </c>
      <c r="L5775" t="s">
        <v>5369</v>
      </c>
    </row>
    <row r="5776" spans="1:12">
      <c r="A5776" s="1" t="s">
        <v>5758</v>
      </c>
      <c r="B5776">
        <v>12.6471</v>
      </c>
      <c r="C5776">
        <v>2.3065599999999999E-2</v>
      </c>
      <c r="D5776">
        <v>7.7449100000000008</v>
      </c>
      <c r="E5776">
        <v>21.510200000000001</v>
      </c>
      <c r="F5776">
        <v>1.31959</v>
      </c>
      <c r="G5776">
        <v>1.9828400000000001E-6</v>
      </c>
      <c r="H5776">
        <v>21.895</v>
      </c>
      <c r="I5776">
        <v>22000</v>
      </c>
      <c r="J5776">
        <v>1</v>
      </c>
      <c r="K5776">
        <v>2</v>
      </c>
      <c r="L5776" t="s">
        <v>5369</v>
      </c>
    </row>
    <row r="5777" spans="1:12">
      <c r="A5777" s="1" t="s">
        <v>5759</v>
      </c>
      <c r="B5777">
        <v>10.783099999999999</v>
      </c>
      <c r="C5777">
        <v>2.30625E-2</v>
      </c>
      <c r="D5777">
        <v>7.7467399999999991</v>
      </c>
      <c r="E5777">
        <v>21.4986</v>
      </c>
      <c r="F5777">
        <v>1.3214900000000001</v>
      </c>
      <c r="G5777">
        <v>3.0647699999999999E-6</v>
      </c>
      <c r="H5777">
        <v>21.878299999999999</v>
      </c>
      <c r="I5777">
        <v>22000</v>
      </c>
      <c r="J5777">
        <v>1</v>
      </c>
      <c r="K5777">
        <v>2</v>
      </c>
      <c r="L5777" t="s">
        <v>5369</v>
      </c>
    </row>
    <row r="5778" spans="1:12">
      <c r="A5778" s="1" t="s">
        <v>5760</v>
      </c>
      <c r="B5778">
        <v>10.849299999999999</v>
      </c>
      <c r="C5778">
        <v>2.3064500000000002E-2</v>
      </c>
      <c r="D5778">
        <v>7.7375800000000003</v>
      </c>
      <c r="E5778">
        <v>21.4986</v>
      </c>
      <c r="F5778">
        <v>1.3225899999999999</v>
      </c>
      <c r="G5778">
        <v>2.9384499999999998E-6</v>
      </c>
      <c r="H5778">
        <v>21.876999999999999</v>
      </c>
      <c r="I5778">
        <v>22000</v>
      </c>
      <c r="J5778">
        <v>1</v>
      </c>
      <c r="K5778">
        <v>2</v>
      </c>
      <c r="L5778" t="s">
        <v>5369</v>
      </c>
    </row>
    <row r="5779" spans="1:12">
      <c r="A5779" s="1" t="s">
        <v>5761</v>
      </c>
      <c r="B5779">
        <v>11.1899</v>
      </c>
      <c r="C5779">
        <v>2.30707E-2</v>
      </c>
      <c r="D5779">
        <v>7.7357500000000003</v>
      </c>
      <c r="E5779">
        <v>21.472899999999999</v>
      </c>
      <c r="F5779">
        <v>1.31958</v>
      </c>
      <c r="G5779">
        <v>1.4602100000000001E-6</v>
      </c>
      <c r="H5779">
        <v>21.8706</v>
      </c>
      <c r="I5779">
        <v>22000</v>
      </c>
      <c r="J5779">
        <v>1</v>
      </c>
      <c r="K5779">
        <v>2</v>
      </c>
      <c r="L5779" t="s">
        <v>5369</v>
      </c>
    </row>
    <row r="5780" spans="1:12">
      <c r="A5780" s="1" t="s">
        <v>5762</v>
      </c>
      <c r="B5780">
        <v>11.026400000000001</v>
      </c>
      <c r="C5780">
        <v>2.3065100000000002E-2</v>
      </c>
      <c r="D5780">
        <v>7.7394100000000003</v>
      </c>
      <c r="E5780">
        <v>21.479299999999999</v>
      </c>
      <c r="F5780">
        <v>1.3234999999999999</v>
      </c>
      <c r="G5780">
        <v>2.8323700000000002E-6</v>
      </c>
      <c r="H5780">
        <v>21.860299999999999</v>
      </c>
      <c r="I5780">
        <v>22000</v>
      </c>
      <c r="J5780">
        <v>1</v>
      </c>
      <c r="K5780">
        <v>2</v>
      </c>
      <c r="L5780" t="s">
        <v>5369</v>
      </c>
    </row>
    <row r="5781" spans="1:12">
      <c r="A5781" s="1" t="s">
        <v>5763</v>
      </c>
      <c r="B5781">
        <v>10.8294</v>
      </c>
      <c r="C5781">
        <v>2.3072200000000001E-2</v>
      </c>
      <c r="D5781">
        <v>7.74125</v>
      </c>
      <c r="E5781">
        <v>21.46</v>
      </c>
      <c r="F5781">
        <v>1.3218399999999999</v>
      </c>
      <c r="G5781">
        <v>3.7302299999999999E-6</v>
      </c>
      <c r="H5781">
        <v>21.833200000000001</v>
      </c>
      <c r="I5781">
        <v>22000</v>
      </c>
      <c r="J5781">
        <v>1</v>
      </c>
      <c r="K5781">
        <v>2</v>
      </c>
      <c r="L5781" t="s">
        <v>5369</v>
      </c>
    </row>
    <row r="5782" spans="1:12">
      <c r="A5782" s="1" t="s">
        <v>5764</v>
      </c>
      <c r="B5782">
        <v>10.987299999999999</v>
      </c>
      <c r="C5782">
        <v>2.3079800000000001E-2</v>
      </c>
      <c r="D5782">
        <v>7.74308</v>
      </c>
      <c r="E5782">
        <v>21.476800000000001</v>
      </c>
      <c r="F5782">
        <v>1.3222400000000001</v>
      </c>
      <c r="G5782">
        <v>3.44285E-6</v>
      </c>
      <c r="H5782">
        <v>21.848700000000001</v>
      </c>
      <c r="I5782">
        <v>22000</v>
      </c>
      <c r="J5782">
        <v>1</v>
      </c>
      <c r="K5782">
        <v>2</v>
      </c>
      <c r="L5782" t="s">
        <v>5369</v>
      </c>
    </row>
    <row r="5783" spans="1:12">
      <c r="A5783" s="1" t="s">
        <v>5765</v>
      </c>
      <c r="B5783">
        <v>10.8583</v>
      </c>
      <c r="C5783">
        <v>2.3076300000000001E-2</v>
      </c>
      <c r="D5783">
        <v>7.7339199999999986</v>
      </c>
      <c r="E5783">
        <v>21.4678</v>
      </c>
      <c r="F5783">
        <v>1.3234699999999999</v>
      </c>
      <c r="G5783">
        <v>2.3322700000000001E-6</v>
      </c>
      <c r="H5783">
        <v>21.8371</v>
      </c>
      <c r="I5783">
        <v>22000</v>
      </c>
      <c r="J5783">
        <v>1</v>
      </c>
      <c r="K5783">
        <v>2</v>
      </c>
      <c r="L5783" t="s">
        <v>5369</v>
      </c>
    </row>
    <row r="5784" spans="1:12">
      <c r="A5784" s="1" t="s">
        <v>5766</v>
      </c>
      <c r="B5784">
        <v>10.939500000000001</v>
      </c>
      <c r="C5784">
        <v>2.3078399999999999E-2</v>
      </c>
      <c r="D5784">
        <v>7.7414699999999996</v>
      </c>
      <c r="E5784">
        <v>21.451000000000001</v>
      </c>
      <c r="F5784">
        <v>1.3228599999999999</v>
      </c>
      <c r="G5784">
        <v>1.8192099999999999E-6</v>
      </c>
      <c r="H5784">
        <v>21.8384</v>
      </c>
      <c r="I5784">
        <v>22000</v>
      </c>
      <c r="J5784">
        <v>1</v>
      </c>
      <c r="K5784">
        <v>2</v>
      </c>
      <c r="L5784" t="s">
        <v>5369</v>
      </c>
    </row>
    <row r="5785" spans="1:12">
      <c r="A5785" s="1" t="s">
        <v>5767</v>
      </c>
      <c r="B5785">
        <v>11.2713</v>
      </c>
      <c r="C5785">
        <v>2.30811E-2</v>
      </c>
      <c r="D5785">
        <v>7.7488199999999994</v>
      </c>
      <c r="E5785">
        <v>21.462599999999998</v>
      </c>
      <c r="F5785">
        <v>1.32203</v>
      </c>
      <c r="G5785">
        <v>3.6180300000000012E-6</v>
      </c>
      <c r="H5785">
        <v>21.8294</v>
      </c>
      <c r="I5785">
        <v>22000</v>
      </c>
      <c r="J5785">
        <v>1</v>
      </c>
      <c r="K5785">
        <v>2</v>
      </c>
      <c r="L5785" t="s">
        <v>5369</v>
      </c>
    </row>
    <row r="5786" spans="1:12">
      <c r="A5786" s="1" t="s">
        <v>5768</v>
      </c>
      <c r="B5786">
        <v>11.960599999999999</v>
      </c>
      <c r="C5786">
        <v>2.30777E-2</v>
      </c>
      <c r="D5786">
        <v>7.74308</v>
      </c>
      <c r="E5786">
        <v>21.448499999999999</v>
      </c>
      <c r="F5786">
        <v>1.32542</v>
      </c>
      <c r="G5786">
        <v>1.43312E-6</v>
      </c>
      <c r="H5786">
        <v>21.8307</v>
      </c>
      <c r="I5786">
        <v>22000</v>
      </c>
      <c r="J5786">
        <v>1</v>
      </c>
      <c r="K5786">
        <v>2</v>
      </c>
      <c r="L5786" t="s">
        <v>5369</v>
      </c>
    </row>
    <row r="5787" spans="1:12">
      <c r="A5787" s="1" t="s">
        <v>5769</v>
      </c>
      <c r="B5787">
        <v>10.8691</v>
      </c>
      <c r="C5787">
        <v>2.3081399999999998E-2</v>
      </c>
      <c r="D5787">
        <v>7.7378300000000007</v>
      </c>
      <c r="E5787">
        <v>21.451000000000001</v>
      </c>
      <c r="F5787">
        <v>1.32925</v>
      </c>
      <c r="G5787">
        <v>2.50553E-6</v>
      </c>
      <c r="H5787">
        <v>21.807500000000001</v>
      </c>
      <c r="I5787">
        <v>22000</v>
      </c>
      <c r="J5787">
        <v>1</v>
      </c>
      <c r="K5787">
        <v>2</v>
      </c>
      <c r="L5787" t="s">
        <v>5369</v>
      </c>
    </row>
    <row r="5788" spans="1:12">
      <c r="A5788" s="1" t="s">
        <v>5769</v>
      </c>
      <c r="B5788">
        <v>10.8691</v>
      </c>
      <c r="C5788">
        <v>2.3081399999999998E-2</v>
      </c>
      <c r="D5788">
        <v>7.7378300000000007</v>
      </c>
      <c r="E5788">
        <v>21.451000000000001</v>
      </c>
      <c r="F5788">
        <v>1.32925</v>
      </c>
      <c r="G5788">
        <v>2.50553E-6</v>
      </c>
      <c r="H5788">
        <v>21.807500000000001</v>
      </c>
      <c r="I5788">
        <v>22000</v>
      </c>
      <c r="J5788">
        <v>1</v>
      </c>
      <c r="K5788">
        <v>2</v>
      </c>
      <c r="L5788" t="s">
        <v>5369</v>
      </c>
    </row>
    <row r="5789" spans="1:12">
      <c r="A5789" s="1" t="s">
        <v>5770</v>
      </c>
      <c r="B5789">
        <v>10.9055</v>
      </c>
      <c r="C5789">
        <v>2.3081600000000001E-2</v>
      </c>
      <c r="D5789">
        <v>7.7415000000000003</v>
      </c>
      <c r="E5789">
        <v>21.4253</v>
      </c>
      <c r="F5789">
        <v>1.3230900000000001</v>
      </c>
      <c r="G5789">
        <v>1.9900699999999998E-6</v>
      </c>
      <c r="H5789">
        <v>21.8294</v>
      </c>
      <c r="I5789">
        <v>22000</v>
      </c>
      <c r="J5789">
        <v>1</v>
      </c>
      <c r="K5789">
        <v>2</v>
      </c>
      <c r="L5789" t="s">
        <v>5369</v>
      </c>
    </row>
    <row r="5790" spans="1:12">
      <c r="A5790" s="1" t="s">
        <v>5771</v>
      </c>
      <c r="B5790">
        <v>10.839399999999999</v>
      </c>
      <c r="C5790">
        <v>2.3092100000000001E-2</v>
      </c>
      <c r="D5790">
        <v>7.809260000000001</v>
      </c>
      <c r="E5790">
        <v>21.442</v>
      </c>
      <c r="F5790">
        <v>1.3224100000000001</v>
      </c>
      <c r="G5790">
        <v>2.44941E-7</v>
      </c>
      <c r="H5790">
        <v>21.835799999999999</v>
      </c>
      <c r="I5790">
        <v>22000</v>
      </c>
      <c r="J5790">
        <v>1</v>
      </c>
      <c r="K5790">
        <v>2</v>
      </c>
      <c r="L5790" t="s">
        <v>5369</v>
      </c>
    </row>
    <row r="5791" spans="1:12">
      <c r="A5791" s="1" t="s">
        <v>5772</v>
      </c>
      <c r="B5791">
        <v>10.829599999999999</v>
      </c>
      <c r="C5791">
        <v>2.3093900000000001E-2</v>
      </c>
      <c r="D5791">
        <v>7.8605399999999994</v>
      </c>
      <c r="E5791">
        <v>21.423999999999999</v>
      </c>
      <c r="F5791">
        <v>1.3241499999999999</v>
      </c>
      <c r="G5791">
        <v>9.3919799999999999E-7</v>
      </c>
      <c r="H5791">
        <v>21.841000000000001</v>
      </c>
      <c r="I5791">
        <v>22000</v>
      </c>
      <c r="J5791">
        <v>1</v>
      </c>
      <c r="K5791">
        <v>2</v>
      </c>
      <c r="L5791" t="s">
        <v>5369</v>
      </c>
    </row>
    <row r="5792" spans="1:12">
      <c r="A5792" s="1" t="s">
        <v>5773</v>
      </c>
      <c r="B5792">
        <v>10.5061</v>
      </c>
      <c r="C5792">
        <v>2.3101400000000001E-2</v>
      </c>
      <c r="D5792">
        <v>7.9118199999999996</v>
      </c>
      <c r="E5792">
        <v>21.4253</v>
      </c>
      <c r="F5792">
        <v>1.32233</v>
      </c>
      <c r="G5792">
        <v>2.0781399999999999E-6</v>
      </c>
      <c r="H5792">
        <v>21.8551</v>
      </c>
      <c r="I5792">
        <v>22000</v>
      </c>
      <c r="J5792">
        <v>1</v>
      </c>
      <c r="K5792">
        <v>2</v>
      </c>
      <c r="L5792" t="s">
        <v>5369</v>
      </c>
    </row>
    <row r="5793" spans="1:12">
      <c r="A5793" s="1" t="s">
        <v>5774</v>
      </c>
      <c r="B5793">
        <v>10.479699999999999</v>
      </c>
      <c r="C5793">
        <v>2.3101900000000002E-2</v>
      </c>
      <c r="D5793">
        <v>7.8953399999999991</v>
      </c>
      <c r="E5793">
        <v>21.436900000000001</v>
      </c>
      <c r="F5793">
        <v>1.3228500000000001</v>
      </c>
      <c r="G5793">
        <v>1.34734E-6</v>
      </c>
      <c r="H5793">
        <v>21.824200000000001</v>
      </c>
      <c r="I5793">
        <v>22000</v>
      </c>
      <c r="J5793">
        <v>1</v>
      </c>
      <c r="K5793">
        <v>2</v>
      </c>
      <c r="L5793" t="s">
        <v>5369</v>
      </c>
    </row>
    <row r="5794" spans="1:12">
      <c r="A5794" s="1" t="s">
        <v>5775</v>
      </c>
      <c r="B5794">
        <v>10.600300000000001</v>
      </c>
      <c r="C5794">
        <v>2.31056E-2</v>
      </c>
      <c r="D5794">
        <v>7.8240800000000004</v>
      </c>
      <c r="E5794">
        <v>21.422699999999999</v>
      </c>
      <c r="F5794">
        <v>1.3220700000000001</v>
      </c>
      <c r="G5794">
        <v>1.3579E-6</v>
      </c>
      <c r="H5794">
        <v>21.8217</v>
      </c>
      <c r="I5794">
        <v>22000</v>
      </c>
      <c r="J5794">
        <v>1</v>
      </c>
      <c r="K5794">
        <v>2</v>
      </c>
      <c r="L5794" t="s">
        <v>5369</v>
      </c>
    </row>
    <row r="5795" spans="1:12">
      <c r="A5795" s="1" t="s">
        <v>5776</v>
      </c>
      <c r="B5795">
        <v>10.5214</v>
      </c>
      <c r="C5795">
        <v>2.31115E-2</v>
      </c>
      <c r="D5795">
        <v>7.9191500000000001</v>
      </c>
      <c r="E5795">
        <v>21.427900000000001</v>
      </c>
      <c r="F5795">
        <v>1.3232999999999999</v>
      </c>
      <c r="G5795">
        <v>1.05249E-6</v>
      </c>
      <c r="H5795">
        <v>21.817799999999998</v>
      </c>
      <c r="I5795">
        <v>22000</v>
      </c>
      <c r="J5795">
        <v>1</v>
      </c>
      <c r="K5795">
        <v>2</v>
      </c>
      <c r="L5795" t="s">
        <v>5369</v>
      </c>
    </row>
    <row r="5796" spans="1:12">
      <c r="A5796" s="1" t="s">
        <v>5777</v>
      </c>
      <c r="B5796">
        <v>10.481199999999999</v>
      </c>
      <c r="C5796">
        <v>2.3107099999999998E-2</v>
      </c>
      <c r="D5796">
        <v>8.1649200000000004</v>
      </c>
      <c r="E5796">
        <v>21.433</v>
      </c>
      <c r="F5796">
        <v>1.32148</v>
      </c>
      <c r="G5796">
        <v>2.5443899999999999E-6</v>
      </c>
      <c r="H5796">
        <v>21.8139</v>
      </c>
      <c r="I5796">
        <v>22000</v>
      </c>
      <c r="J5796">
        <v>1</v>
      </c>
      <c r="K5796">
        <v>2</v>
      </c>
      <c r="L5796" t="s">
        <v>5369</v>
      </c>
    </row>
    <row r="5797" spans="1:12">
      <c r="A5797" s="1" t="s">
        <v>5778</v>
      </c>
      <c r="B5797">
        <v>10.751899999999999</v>
      </c>
      <c r="C5797">
        <v>2.31151E-2</v>
      </c>
      <c r="D5797">
        <v>7.8828199999999997</v>
      </c>
      <c r="E5797">
        <v>21.444600000000001</v>
      </c>
      <c r="F5797">
        <v>1.3217399999999999</v>
      </c>
      <c r="G5797">
        <v>8.59209E-7</v>
      </c>
      <c r="H5797">
        <v>21.8139</v>
      </c>
      <c r="I5797">
        <v>22000</v>
      </c>
      <c r="J5797">
        <v>1</v>
      </c>
      <c r="K5797">
        <v>2</v>
      </c>
      <c r="L5797" t="s">
        <v>5369</v>
      </c>
    </row>
    <row r="5798" spans="1:12">
      <c r="A5798" s="1" t="s">
        <v>5779</v>
      </c>
      <c r="B5798">
        <v>10.6309</v>
      </c>
      <c r="C5798">
        <v>2.3120100000000001E-2</v>
      </c>
      <c r="D5798">
        <v>7.7305100000000007</v>
      </c>
      <c r="E5798">
        <v>21.447199999999999</v>
      </c>
      <c r="F5798">
        <v>1.32138</v>
      </c>
      <c r="G5798">
        <v>2.4518E-6</v>
      </c>
      <c r="H5798">
        <v>21.8139</v>
      </c>
      <c r="I5798">
        <v>22000</v>
      </c>
      <c r="J5798">
        <v>1</v>
      </c>
      <c r="K5798">
        <v>2</v>
      </c>
      <c r="L5798" t="s">
        <v>5369</v>
      </c>
    </row>
    <row r="5799" spans="1:12">
      <c r="A5799" s="1" t="s">
        <v>5780</v>
      </c>
      <c r="B5799">
        <v>10.739800000000001</v>
      </c>
      <c r="C5799">
        <v>2.31232E-2</v>
      </c>
      <c r="D5799">
        <v>7.3550600000000008</v>
      </c>
      <c r="E5799">
        <v>21.469000000000001</v>
      </c>
      <c r="F5799">
        <v>1.32247</v>
      </c>
      <c r="G5799">
        <v>1.2123E-6</v>
      </c>
      <c r="H5799">
        <v>21.8126</v>
      </c>
      <c r="I5799">
        <v>22000</v>
      </c>
      <c r="J5799">
        <v>1</v>
      </c>
      <c r="K5799">
        <v>2</v>
      </c>
      <c r="L5799" t="s">
        <v>5369</v>
      </c>
    </row>
    <row r="5800" spans="1:12">
      <c r="A5800" s="1" t="s">
        <v>5781</v>
      </c>
      <c r="B5800">
        <v>10.6669</v>
      </c>
      <c r="C5800">
        <v>2.3122199999999999E-2</v>
      </c>
      <c r="D5800">
        <v>6.8349899999999986</v>
      </c>
      <c r="E5800">
        <v>21.489599999999999</v>
      </c>
      <c r="F5800">
        <v>1.32039</v>
      </c>
      <c r="G5800">
        <v>1.58143E-6</v>
      </c>
      <c r="H5800">
        <v>21.810099999999998</v>
      </c>
      <c r="I5800">
        <v>22000</v>
      </c>
      <c r="J5800">
        <v>1</v>
      </c>
      <c r="K5800">
        <v>2</v>
      </c>
      <c r="L5800" t="s">
        <v>5369</v>
      </c>
    </row>
    <row r="5801" spans="1:12">
      <c r="A5801" s="1" t="s">
        <v>5782</v>
      </c>
      <c r="B5801">
        <v>10.7906</v>
      </c>
      <c r="C5801">
        <v>2.3123999999999999E-2</v>
      </c>
      <c r="D5801">
        <v>6.7563399999999998</v>
      </c>
      <c r="E5801">
        <v>21.510200000000001</v>
      </c>
      <c r="F5801">
        <v>1.3226899999999999</v>
      </c>
      <c r="G5801">
        <v>1.3499500000000001E-6</v>
      </c>
      <c r="H5801">
        <v>21.799800000000001</v>
      </c>
      <c r="I5801">
        <v>22000</v>
      </c>
      <c r="J5801">
        <v>1</v>
      </c>
      <c r="K5801">
        <v>2</v>
      </c>
      <c r="L5801" t="s">
        <v>5369</v>
      </c>
    </row>
    <row r="5802" spans="1:12">
      <c r="A5802" s="1" t="s">
        <v>5783</v>
      </c>
      <c r="B5802">
        <v>137.29400000000001</v>
      </c>
      <c r="C5802">
        <v>1.5423900000000001E-2</v>
      </c>
      <c r="D5802">
        <v>7.6603500000000002</v>
      </c>
      <c r="E5802">
        <v>20.168299999999999</v>
      </c>
      <c r="F5802">
        <v>1.3217300000000001</v>
      </c>
      <c r="G5802">
        <v>2.42222E-6</v>
      </c>
      <c r="H5802">
        <v>21.8049</v>
      </c>
      <c r="I5802">
        <v>22000</v>
      </c>
      <c r="J5802">
        <v>1</v>
      </c>
      <c r="K5802">
        <v>2</v>
      </c>
      <c r="L5802" t="s">
        <v>5784</v>
      </c>
    </row>
    <row r="5803" spans="1:12">
      <c r="A5803" s="1" t="s">
        <v>5785</v>
      </c>
      <c r="B5803">
        <v>14.738799999999999</v>
      </c>
      <c r="C5803">
        <v>1.58868E-2</v>
      </c>
      <c r="D5803">
        <v>7.6220699999999999</v>
      </c>
      <c r="E5803">
        <v>19.830500000000001</v>
      </c>
      <c r="F5803">
        <v>1.41164</v>
      </c>
      <c r="G5803">
        <v>2.11182E-6</v>
      </c>
      <c r="H5803">
        <v>21.776599999999998</v>
      </c>
      <c r="I5803">
        <v>22000</v>
      </c>
      <c r="J5803">
        <v>1.5</v>
      </c>
      <c r="K5803">
        <v>2</v>
      </c>
      <c r="L5803" t="s">
        <v>5786</v>
      </c>
    </row>
    <row r="5804" spans="1:12">
      <c r="A5804" s="1" t="s">
        <v>5787</v>
      </c>
      <c r="B5804">
        <v>13.852399999999999</v>
      </c>
      <c r="C5804">
        <v>1.59119E-2</v>
      </c>
      <c r="D5804">
        <v>7.6091800000000003</v>
      </c>
      <c r="E5804">
        <v>19.848500000000001</v>
      </c>
      <c r="F5804">
        <v>1.4351499999999999</v>
      </c>
      <c r="G5804">
        <v>2.1899E-6</v>
      </c>
      <c r="H5804">
        <v>21.824200000000001</v>
      </c>
      <c r="I5804">
        <v>22000</v>
      </c>
      <c r="J5804">
        <v>1.5</v>
      </c>
      <c r="K5804">
        <v>2</v>
      </c>
      <c r="L5804" t="s">
        <v>5786</v>
      </c>
    </row>
    <row r="5805" spans="1:12">
      <c r="A5805" s="1" t="s">
        <v>5788</v>
      </c>
      <c r="B5805">
        <v>9.5863499999999995</v>
      </c>
      <c r="C5805">
        <v>1.5905900000000001E-2</v>
      </c>
      <c r="D5805">
        <v>7.5905699999999996</v>
      </c>
      <c r="E5805">
        <v>19.866499999999998</v>
      </c>
      <c r="F5805">
        <v>1.4398899999999999</v>
      </c>
      <c r="G5805">
        <v>1.54108E-6</v>
      </c>
      <c r="H5805">
        <v>21.834499999999998</v>
      </c>
      <c r="I5805">
        <v>22000</v>
      </c>
      <c r="J5805">
        <v>1.5</v>
      </c>
      <c r="K5805">
        <v>2</v>
      </c>
      <c r="L5805" t="s">
        <v>5786</v>
      </c>
    </row>
    <row r="5806" spans="1:12">
      <c r="A5806" s="1" t="s">
        <v>5789</v>
      </c>
      <c r="B5806">
        <v>7.5703800000000001</v>
      </c>
      <c r="C5806">
        <v>1.5911100000000001E-2</v>
      </c>
      <c r="D5806">
        <v>7.5832100000000002</v>
      </c>
      <c r="E5806">
        <v>19.912700000000001</v>
      </c>
      <c r="F5806">
        <v>1.4353</v>
      </c>
      <c r="G5806">
        <v>-8.7493499999999999E-7</v>
      </c>
      <c r="H5806">
        <v>21.839700000000001</v>
      </c>
      <c r="I5806">
        <v>22000</v>
      </c>
      <c r="J5806">
        <v>1.5</v>
      </c>
      <c r="K5806">
        <v>2</v>
      </c>
      <c r="L5806" t="s">
        <v>5786</v>
      </c>
    </row>
    <row r="5807" spans="1:12">
      <c r="A5807" s="1" t="s">
        <v>5790</v>
      </c>
      <c r="B5807">
        <v>6.7155600000000009</v>
      </c>
      <c r="C5807">
        <v>1.5909599999999999E-2</v>
      </c>
      <c r="D5807">
        <v>7.5758399999999986</v>
      </c>
      <c r="E5807">
        <v>19.931999999999999</v>
      </c>
      <c r="F5807">
        <v>1.45319</v>
      </c>
      <c r="G5807">
        <v>1.1778E-6</v>
      </c>
      <c r="H5807">
        <v>21.819099999999999</v>
      </c>
      <c r="I5807">
        <v>22000</v>
      </c>
      <c r="J5807">
        <v>1.5</v>
      </c>
      <c r="K5807">
        <v>2</v>
      </c>
      <c r="L5807" t="s">
        <v>5786</v>
      </c>
    </row>
    <row r="5808" spans="1:12">
      <c r="A5808" s="1" t="s">
        <v>5791</v>
      </c>
      <c r="B5808">
        <v>6.4738800000000003</v>
      </c>
      <c r="C5808">
        <v>1.59106E-2</v>
      </c>
      <c r="D5808">
        <v>7.5701100000000006</v>
      </c>
      <c r="E5808">
        <v>19.959</v>
      </c>
      <c r="F5808">
        <v>1.4518200000000001</v>
      </c>
      <c r="G5808">
        <v>2.22574E-6</v>
      </c>
      <c r="H5808">
        <v>21.839700000000001</v>
      </c>
      <c r="I5808">
        <v>22000</v>
      </c>
      <c r="J5808">
        <v>1.5</v>
      </c>
      <c r="K5808">
        <v>2</v>
      </c>
      <c r="L5808" t="s">
        <v>5786</v>
      </c>
    </row>
    <row r="5809" spans="1:12">
      <c r="A5809" s="1" t="s">
        <v>5792</v>
      </c>
      <c r="B5809">
        <v>9.0309799999999996</v>
      </c>
      <c r="C5809">
        <v>1.5904000000000001E-2</v>
      </c>
      <c r="D5809">
        <v>7.5479399999999996</v>
      </c>
      <c r="E5809">
        <v>20.0091</v>
      </c>
      <c r="F5809">
        <v>1.44546</v>
      </c>
      <c r="G5809">
        <v>1.68903E-6</v>
      </c>
      <c r="H5809">
        <v>21.828099999999999</v>
      </c>
      <c r="I5809">
        <v>22000</v>
      </c>
      <c r="J5809">
        <v>1.5</v>
      </c>
      <c r="K5809">
        <v>2</v>
      </c>
      <c r="L5809" t="s">
        <v>5786</v>
      </c>
    </row>
    <row r="5810" spans="1:12">
      <c r="A5810" s="1" t="s">
        <v>5793</v>
      </c>
      <c r="B5810">
        <v>8.8883100000000006</v>
      </c>
      <c r="C5810">
        <v>1.59224E-2</v>
      </c>
      <c r="D5810">
        <v>7.5570399999999998</v>
      </c>
      <c r="E5810">
        <v>20.055299999999999</v>
      </c>
      <c r="F5810">
        <v>1.4392400000000001</v>
      </c>
      <c r="G5810">
        <v>1.1073899999999999E-6</v>
      </c>
      <c r="H5810">
        <v>21.832000000000001</v>
      </c>
      <c r="I5810">
        <v>22000</v>
      </c>
      <c r="J5810">
        <v>1.5</v>
      </c>
      <c r="K5810">
        <v>2</v>
      </c>
      <c r="L5810" t="s">
        <v>5786</v>
      </c>
    </row>
    <row r="5811" spans="1:12">
      <c r="A5811" s="1" t="s">
        <v>5794</v>
      </c>
      <c r="B5811">
        <v>8.9478399999999993</v>
      </c>
      <c r="C5811">
        <v>1.5915700000000001E-2</v>
      </c>
      <c r="D5811">
        <v>7.5644</v>
      </c>
      <c r="E5811">
        <v>20.086099999999998</v>
      </c>
      <c r="F5811">
        <v>1.4390000000000001</v>
      </c>
      <c r="G5811">
        <v>4.6258099999999998E-7</v>
      </c>
      <c r="H5811">
        <v>21.8294</v>
      </c>
      <c r="I5811">
        <v>22000</v>
      </c>
      <c r="J5811">
        <v>1.5</v>
      </c>
      <c r="K5811">
        <v>2</v>
      </c>
      <c r="L5811" t="s">
        <v>5786</v>
      </c>
    </row>
    <row r="5812" spans="1:12">
      <c r="A5812" s="1" t="s">
        <v>5795</v>
      </c>
      <c r="B5812">
        <v>7.9405299999999999</v>
      </c>
      <c r="C5812">
        <v>1.5934799999999999E-2</v>
      </c>
      <c r="D5812">
        <v>7.5439800000000004</v>
      </c>
      <c r="E5812">
        <v>20.133700000000001</v>
      </c>
      <c r="F5812">
        <v>1.4452199999999999</v>
      </c>
      <c r="G5812">
        <v>1.5349600000000001E-6</v>
      </c>
      <c r="H5812">
        <v>21.8126</v>
      </c>
      <c r="I5812">
        <v>22000</v>
      </c>
      <c r="J5812">
        <v>1.5</v>
      </c>
      <c r="K5812">
        <v>2</v>
      </c>
      <c r="L5812" t="s">
        <v>5786</v>
      </c>
    </row>
    <row r="5813" spans="1:12">
      <c r="A5813" s="1" t="s">
        <v>5796</v>
      </c>
      <c r="B5813">
        <v>7.3429899999999986</v>
      </c>
      <c r="C5813">
        <v>1.5921100000000001E-2</v>
      </c>
      <c r="D5813">
        <v>7.5697199999999993</v>
      </c>
      <c r="E5813">
        <v>20.169599999999999</v>
      </c>
      <c r="F5813">
        <v>1.4391099999999999</v>
      </c>
      <c r="G5813">
        <v>1.0842900000000001E-6</v>
      </c>
      <c r="H5813">
        <v>21.8294</v>
      </c>
      <c r="I5813">
        <v>22000</v>
      </c>
      <c r="J5813">
        <v>1.5</v>
      </c>
      <c r="K5813">
        <v>2</v>
      </c>
      <c r="L5813" t="s">
        <v>5786</v>
      </c>
    </row>
    <row r="5814" spans="1:12">
      <c r="A5814" s="1" t="s">
        <v>5797</v>
      </c>
      <c r="B5814">
        <v>7.5336699999999999</v>
      </c>
      <c r="C5814">
        <v>1.5922100000000002E-2</v>
      </c>
      <c r="D5814">
        <v>7.5697199999999993</v>
      </c>
      <c r="E5814">
        <v>20.201699999999999</v>
      </c>
      <c r="F5814">
        <v>1.44112</v>
      </c>
      <c r="G5814">
        <v>1.32397E-6</v>
      </c>
      <c r="H5814">
        <v>21.816500000000001</v>
      </c>
      <c r="I5814">
        <v>22000</v>
      </c>
      <c r="J5814">
        <v>1.5</v>
      </c>
      <c r="K5814">
        <v>2</v>
      </c>
      <c r="L5814" t="s">
        <v>5786</v>
      </c>
    </row>
    <row r="5815" spans="1:12">
      <c r="A5815" s="1" t="s">
        <v>5798</v>
      </c>
      <c r="B5815">
        <v>7.2658300000000002</v>
      </c>
      <c r="C5815">
        <v>1.59206E-2</v>
      </c>
      <c r="D5815">
        <v>7.5529800000000007</v>
      </c>
      <c r="E5815">
        <v>20.23</v>
      </c>
      <c r="F5815">
        <v>1.4420599999999999</v>
      </c>
      <c r="G5815">
        <v>8.1733000000000008E-7</v>
      </c>
      <c r="H5815">
        <v>21.798500000000001</v>
      </c>
      <c r="I5815">
        <v>22000</v>
      </c>
      <c r="J5815">
        <v>1.5</v>
      </c>
      <c r="K5815">
        <v>2</v>
      </c>
      <c r="L5815" t="s">
        <v>5786</v>
      </c>
    </row>
    <row r="5816" spans="1:12">
      <c r="A5816" s="1" t="s">
        <v>5799</v>
      </c>
      <c r="B5816">
        <v>7.2388899999999996</v>
      </c>
      <c r="C5816">
        <v>1.5934199999999999E-2</v>
      </c>
      <c r="D5816">
        <v>7.5603300000000004</v>
      </c>
      <c r="E5816">
        <v>20.2621</v>
      </c>
      <c r="F5816">
        <v>1.4397599999999999</v>
      </c>
      <c r="G5816">
        <v>1.3933799999999999E-6</v>
      </c>
      <c r="H5816">
        <v>21.815200000000001</v>
      </c>
      <c r="I5816">
        <v>22000</v>
      </c>
      <c r="J5816">
        <v>1.5</v>
      </c>
      <c r="K5816">
        <v>2</v>
      </c>
      <c r="L5816" t="s">
        <v>5786</v>
      </c>
    </row>
    <row r="5817" spans="1:12">
      <c r="A5817" s="1" t="s">
        <v>5800</v>
      </c>
      <c r="B5817">
        <v>7.0373199999999994</v>
      </c>
      <c r="C5817">
        <v>1.59312E-2</v>
      </c>
      <c r="D5817">
        <v>7.5805499999999997</v>
      </c>
      <c r="E5817">
        <v>20.304500000000001</v>
      </c>
      <c r="F5817">
        <v>1.4482900000000001</v>
      </c>
      <c r="G5817">
        <v>2.7308000000000002E-6</v>
      </c>
      <c r="H5817">
        <v>21.807500000000001</v>
      </c>
      <c r="I5817">
        <v>22000</v>
      </c>
      <c r="J5817">
        <v>1.5</v>
      </c>
      <c r="K5817">
        <v>2</v>
      </c>
      <c r="L5817" t="s">
        <v>5786</v>
      </c>
    </row>
    <row r="5818" spans="1:12">
      <c r="A5818" s="1" t="s">
        <v>5801</v>
      </c>
      <c r="B5818">
        <v>6.8054800000000002</v>
      </c>
      <c r="C5818">
        <v>1.5928000000000001E-2</v>
      </c>
      <c r="D5818">
        <v>7.5803500000000001</v>
      </c>
      <c r="E5818">
        <v>20.3353</v>
      </c>
      <c r="F5818">
        <v>1.43746</v>
      </c>
      <c r="G5818">
        <v>1.15521E-6</v>
      </c>
      <c r="H5818">
        <v>21.8062</v>
      </c>
      <c r="I5818">
        <v>22000</v>
      </c>
      <c r="J5818">
        <v>1.5</v>
      </c>
      <c r="K5818">
        <v>2</v>
      </c>
      <c r="L5818" t="s">
        <v>5786</v>
      </c>
    </row>
    <row r="5819" spans="1:12">
      <c r="A5819" s="1" t="s">
        <v>5802</v>
      </c>
      <c r="B5819">
        <v>6.9371199999999993</v>
      </c>
      <c r="C5819">
        <v>1.5934500000000001E-2</v>
      </c>
      <c r="D5819">
        <v>7.5674899999999994</v>
      </c>
      <c r="E5819">
        <v>20.362300000000001</v>
      </c>
      <c r="F5819">
        <v>1.4396100000000001</v>
      </c>
      <c r="G5819">
        <v>1.6575800000000001E-6</v>
      </c>
      <c r="H5819">
        <v>21.7895</v>
      </c>
      <c r="I5819">
        <v>22000</v>
      </c>
      <c r="J5819">
        <v>1.5</v>
      </c>
      <c r="K5819">
        <v>2</v>
      </c>
      <c r="L5819" t="s">
        <v>5786</v>
      </c>
    </row>
    <row r="5820" spans="1:12">
      <c r="A5820" s="1" t="s">
        <v>5803</v>
      </c>
      <c r="B5820">
        <v>6.5761200000000004</v>
      </c>
      <c r="C5820">
        <v>1.5934400000000001E-2</v>
      </c>
      <c r="D5820">
        <v>7.5472800000000007</v>
      </c>
      <c r="E5820">
        <v>20.390599999999999</v>
      </c>
      <c r="F5820">
        <v>1.44539</v>
      </c>
      <c r="G5820">
        <v>3.0068400000000001E-4</v>
      </c>
      <c r="H5820">
        <v>21.775300000000001</v>
      </c>
      <c r="I5820">
        <v>22000</v>
      </c>
      <c r="J5820">
        <v>1.5</v>
      </c>
      <c r="K5820">
        <v>2</v>
      </c>
      <c r="L5820" t="s">
        <v>5786</v>
      </c>
    </row>
    <row r="5821" spans="1:12">
      <c r="A5821" s="1" t="s">
        <v>5804</v>
      </c>
      <c r="B5821">
        <v>6.6340699999999986</v>
      </c>
      <c r="C5821">
        <v>1.5947099999999999E-2</v>
      </c>
      <c r="D5821">
        <v>7.5673199999999996</v>
      </c>
      <c r="E5821">
        <v>20.426500000000001</v>
      </c>
      <c r="F5821">
        <v>1.4453</v>
      </c>
      <c r="G5821">
        <v>6.5010300000000007E-4</v>
      </c>
      <c r="H5821">
        <v>21.786899999999999</v>
      </c>
      <c r="I5821">
        <v>22000</v>
      </c>
      <c r="J5821">
        <v>1.5</v>
      </c>
      <c r="K5821">
        <v>2</v>
      </c>
      <c r="L5821" t="s">
        <v>5786</v>
      </c>
    </row>
    <row r="5822" spans="1:12">
      <c r="A5822" s="1" t="s">
        <v>5805</v>
      </c>
      <c r="B5822">
        <v>6.4340199999999994</v>
      </c>
      <c r="C5822">
        <v>1.5942700000000001E-2</v>
      </c>
      <c r="D5822">
        <v>7.5673199999999996</v>
      </c>
      <c r="E5822">
        <v>20.444500000000001</v>
      </c>
      <c r="F5822">
        <v>1.4477899999999999</v>
      </c>
      <c r="G5822">
        <v>7.8204999999999995E-4</v>
      </c>
      <c r="H5822">
        <v>21.777899999999999</v>
      </c>
      <c r="I5822">
        <v>22000</v>
      </c>
      <c r="J5822">
        <v>1.5</v>
      </c>
      <c r="K5822">
        <v>2</v>
      </c>
      <c r="L5822" t="s">
        <v>5786</v>
      </c>
    </row>
    <row r="5823" spans="1:12">
      <c r="A5823" s="1" t="s">
        <v>5806</v>
      </c>
      <c r="B5823">
        <v>6.4239899999999999</v>
      </c>
      <c r="C5823">
        <v>1.5943599999999999E-2</v>
      </c>
      <c r="D5823">
        <v>7.5856899999999996</v>
      </c>
      <c r="E5823">
        <v>20.4908</v>
      </c>
      <c r="F5823">
        <v>1.4431700000000001</v>
      </c>
      <c r="G5823">
        <v>2.00593E-3</v>
      </c>
      <c r="H5823">
        <v>21.777899999999999</v>
      </c>
      <c r="I5823">
        <v>22000</v>
      </c>
      <c r="J5823">
        <v>1.5</v>
      </c>
      <c r="K5823">
        <v>2</v>
      </c>
      <c r="L5823" t="s">
        <v>5786</v>
      </c>
    </row>
    <row r="5824" spans="1:12">
      <c r="A5824" s="1" t="s">
        <v>5807</v>
      </c>
      <c r="B5824">
        <v>6.2911700000000002</v>
      </c>
      <c r="C5824">
        <v>1.5940900000000001E-2</v>
      </c>
      <c r="D5824">
        <v>7.6002000000000001</v>
      </c>
      <c r="E5824">
        <v>20.501100000000001</v>
      </c>
      <c r="F5824">
        <v>1.4463299999999999</v>
      </c>
      <c r="G5824">
        <v>3.1093800000000001E-3</v>
      </c>
      <c r="H5824">
        <v>21.786899999999999</v>
      </c>
      <c r="I5824">
        <v>22000</v>
      </c>
      <c r="J5824">
        <v>1.5</v>
      </c>
      <c r="K5824">
        <v>2</v>
      </c>
      <c r="L5824" t="s">
        <v>5786</v>
      </c>
    </row>
    <row r="5825" spans="1:12">
      <c r="A5825" s="1" t="s">
        <v>5808</v>
      </c>
      <c r="B5825">
        <v>6.1253199999999994</v>
      </c>
      <c r="C5825">
        <v>1.5945299999999999E-2</v>
      </c>
      <c r="D5825">
        <v>7.5634699999999997</v>
      </c>
      <c r="E5825">
        <v>20.5396</v>
      </c>
      <c r="F5825">
        <v>1.43913</v>
      </c>
      <c r="G5825">
        <v>2.76823E-3</v>
      </c>
      <c r="H5825">
        <v>21.7805</v>
      </c>
      <c r="I5825">
        <v>22000</v>
      </c>
      <c r="J5825">
        <v>1.5</v>
      </c>
      <c r="K5825">
        <v>2</v>
      </c>
      <c r="L5825" t="s">
        <v>5786</v>
      </c>
    </row>
    <row r="5826" spans="1:12">
      <c r="A5826" s="1" t="s">
        <v>5809</v>
      </c>
      <c r="B5826">
        <v>7.0074100000000001</v>
      </c>
      <c r="C5826">
        <v>1.59515E-2</v>
      </c>
      <c r="D5826">
        <v>7.5946899999999991</v>
      </c>
      <c r="E5826">
        <v>20.558900000000001</v>
      </c>
      <c r="F5826">
        <v>1.4456</v>
      </c>
      <c r="G5826">
        <v>2.5627200000000001E-3</v>
      </c>
      <c r="H5826">
        <v>21.7805</v>
      </c>
      <c r="I5826">
        <v>22000</v>
      </c>
      <c r="J5826">
        <v>1.5</v>
      </c>
      <c r="K5826">
        <v>2</v>
      </c>
      <c r="L5826" t="s">
        <v>5786</v>
      </c>
    </row>
    <row r="5827" spans="1:12">
      <c r="A5827" s="1" t="s">
        <v>5810</v>
      </c>
      <c r="B5827">
        <v>10.4268</v>
      </c>
      <c r="C5827">
        <v>1.5857400000000001E-2</v>
      </c>
      <c r="D5827">
        <v>7.5871399999999998</v>
      </c>
      <c r="E5827">
        <v>20.606400000000001</v>
      </c>
      <c r="F5827">
        <v>1.44147</v>
      </c>
      <c r="G5827">
        <v>2.2511599999999999E-3</v>
      </c>
      <c r="H5827">
        <v>21.779199999999999</v>
      </c>
      <c r="I5827">
        <v>22000</v>
      </c>
      <c r="J5827">
        <v>1.5</v>
      </c>
      <c r="K5827">
        <v>2</v>
      </c>
      <c r="L5827" t="s">
        <v>5786</v>
      </c>
    </row>
    <row r="5828" spans="1:12">
      <c r="A5828" s="1" t="s">
        <v>5811</v>
      </c>
      <c r="B5828">
        <v>9.57517</v>
      </c>
      <c r="C5828">
        <v>1.5862000000000001E-2</v>
      </c>
      <c r="D5828">
        <v>7.5981600000000009</v>
      </c>
      <c r="E5828">
        <v>20.6218</v>
      </c>
      <c r="F5828">
        <v>1.43763</v>
      </c>
      <c r="G5828">
        <v>2.0658600000000001E-3</v>
      </c>
      <c r="H5828">
        <v>21.775300000000001</v>
      </c>
      <c r="I5828">
        <v>22000</v>
      </c>
      <c r="J5828">
        <v>1.5</v>
      </c>
      <c r="K5828">
        <v>2</v>
      </c>
      <c r="L5828" t="s">
        <v>5786</v>
      </c>
    </row>
    <row r="5829" spans="1:12">
      <c r="A5829" s="1" t="s">
        <v>5812</v>
      </c>
      <c r="B5829">
        <v>7.3457100000000004</v>
      </c>
      <c r="C5829">
        <v>1.5862399999999999E-2</v>
      </c>
      <c r="D5829">
        <v>7.5889800000000003</v>
      </c>
      <c r="E5829">
        <v>20.6553</v>
      </c>
      <c r="F5829">
        <v>1.45424</v>
      </c>
      <c r="G5829">
        <v>3.1855500000000001E-3</v>
      </c>
      <c r="H5829">
        <v>21.775300000000001</v>
      </c>
      <c r="I5829">
        <v>22000</v>
      </c>
      <c r="J5829">
        <v>1.5</v>
      </c>
      <c r="K5829">
        <v>2</v>
      </c>
      <c r="L5829" t="s">
        <v>5786</v>
      </c>
    </row>
    <row r="5830" spans="1:12">
      <c r="A5830" s="1" t="s">
        <v>5813</v>
      </c>
      <c r="B5830">
        <v>7.0670999999999999</v>
      </c>
      <c r="C5830">
        <v>1.5853200000000001E-2</v>
      </c>
      <c r="D5830">
        <v>7.5851300000000004</v>
      </c>
      <c r="E5830">
        <v>20.696400000000001</v>
      </c>
      <c r="F5830">
        <v>1.4481999999999999</v>
      </c>
      <c r="G5830">
        <v>3.84791E-3</v>
      </c>
      <c r="H5830">
        <v>21.786899999999999</v>
      </c>
      <c r="I5830">
        <v>22000</v>
      </c>
      <c r="J5830">
        <v>1.5</v>
      </c>
      <c r="K5830">
        <v>2</v>
      </c>
      <c r="L5830" t="s">
        <v>5786</v>
      </c>
    </row>
    <row r="5831" spans="1:12">
      <c r="A5831" s="1" t="s">
        <v>5814</v>
      </c>
      <c r="B5831">
        <v>7.9079499999999996</v>
      </c>
      <c r="C5831">
        <v>1.5860200000000001E-2</v>
      </c>
      <c r="D5831">
        <v>7.5888</v>
      </c>
      <c r="E5831">
        <v>20.731100000000001</v>
      </c>
      <c r="F5831">
        <v>1.4416100000000001</v>
      </c>
      <c r="G5831">
        <v>3.565E-3</v>
      </c>
      <c r="H5831">
        <v>21.776599999999998</v>
      </c>
      <c r="I5831">
        <v>22000</v>
      </c>
      <c r="J5831">
        <v>1.5</v>
      </c>
      <c r="K5831">
        <v>2</v>
      </c>
      <c r="L5831" t="s">
        <v>5786</v>
      </c>
    </row>
    <row r="5832" spans="1:12">
      <c r="A5832" s="1" t="s">
        <v>5815</v>
      </c>
      <c r="B5832">
        <v>7.4539600000000004</v>
      </c>
      <c r="C5832">
        <v>1.5867599999999999E-2</v>
      </c>
      <c r="D5832">
        <v>7.5869600000000004</v>
      </c>
      <c r="E5832">
        <v>20.738800000000001</v>
      </c>
      <c r="F5832">
        <v>1.4459</v>
      </c>
      <c r="G5832">
        <v>3.1693300000000002E-3</v>
      </c>
      <c r="H5832">
        <v>21.776599999999998</v>
      </c>
      <c r="I5832">
        <v>22000</v>
      </c>
      <c r="J5832">
        <v>1.5</v>
      </c>
      <c r="K5832">
        <v>2</v>
      </c>
      <c r="L5832" t="s">
        <v>5786</v>
      </c>
    </row>
    <row r="5833" spans="1:12">
      <c r="A5833" s="1" t="s">
        <v>5816</v>
      </c>
      <c r="B5833">
        <v>6.9336899999999986</v>
      </c>
      <c r="C5833">
        <v>1.5865199999999999E-2</v>
      </c>
      <c r="D5833">
        <v>7.5851100000000002</v>
      </c>
      <c r="E5833">
        <v>20.754200000000001</v>
      </c>
      <c r="F5833">
        <v>1.44573</v>
      </c>
      <c r="G5833">
        <v>2.5949699999999998E-3</v>
      </c>
      <c r="H5833">
        <v>21.7882</v>
      </c>
      <c r="I5833">
        <v>22000</v>
      </c>
      <c r="J5833">
        <v>1.5</v>
      </c>
      <c r="K5833">
        <v>2</v>
      </c>
      <c r="L5833" t="s">
        <v>5786</v>
      </c>
    </row>
    <row r="5834" spans="1:12">
      <c r="A5834" s="1" t="s">
        <v>5817</v>
      </c>
      <c r="B5834">
        <v>6.4524699999999999</v>
      </c>
      <c r="C5834">
        <v>1.5863100000000002E-2</v>
      </c>
      <c r="D5834">
        <v>7.5941000000000001</v>
      </c>
      <c r="E5834">
        <v>20.803000000000001</v>
      </c>
      <c r="F5834">
        <v>1.44493</v>
      </c>
      <c r="G5834">
        <v>2.0046999999999999E-3</v>
      </c>
      <c r="H5834">
        <v>21.7895</v>
      </c>
      <c r="I5834">
        <v>22000</v>
      </c>
      <c r="J5834">
        <v>1.5</v>
      </c>
      <c r="K5834">
        <v>2</v>
      </c>
      <c r="L5834" t="s">
        <v>5786</v>
      </c>
    </row>
    <row r="5835" spans="1:12">
      <c r="A5835" s="1" t="s">
        <v>5818</v>
      </c>
      <c r="B5835">
        <v>6.2414100000000001</v>
      </c>
      <c r="C5835">
        <v>1.58815E-2</v>
      </c>
      <c r="D5835">
        <v>7.5977699999999997</v>
      </c>
      <c r="E5835">
        <v>20.8262</v>
      </c>
      <c r="F5835">
        <v>1.4456</v>
      </c>
      <c r="G5835">
        <v>1.58899E-3</v>
      </c>
      <c r="H5835">
        <v>21.7959</v>
      </c>
      <c r="I5835">
        <v>22000</v>
      </c>
      <c r="J5835">
        <v>1.5</v>
      </c>
      <c r="K5835">
        <v>2</v>
      </c>
      <c r="L5835" t="s">
        <v>5786</v>
      </c>
    </row>
    <row r="5836" spans="1:12">
      <c r="A5836" s="1" t="s">
        <v>5819</v>
      </c>
      <c r="B5836">
        <v>6.5312599999999996</v>
      </c>
      <c r="C5836">
        <v>1.58633E-2</v>
      </c>
      <c r="D5836">
        <v>7.5977699999999997</v>
      </c>
      <c r="E5836">
        <v>20.8429</v>
      </c>
      <c r="F5836">
        <v>1.4427000000000001</v>
      </c>
      <c r="G5836">
        <v>1.2144300000000001E-3</v>
      </c>
      <c r="H5836">
        <v>21.792000000000002</v>
      </c>
      <c r="I5836">
        <v>22000</v>
      </c>
      <c r="J5836">
        <v>1.5</v>
      </c>
      <c r="K5836">
        <v>2</v>
      </c>
      <c r="L5836" t="s">
        <v>5786</v>
      </c>
    </row>
    <row r="5837" spans="1:12">
      <c r="A5837" s="1" t="s">
        <v>5820</v>
      </c>
      <c r="B5837">
        <v>6.3090400000000004</v>
      </c>
      <c r="C5837">
        <v>1.5857099999999999E-2</v>
      </c>
      <c r="D5837">
        <v>7.5920800000000002</v>
      </c>
      <c r="E5837">
        <v>20.871200000000002</v>
      </c>
      <c r="F5837">
        <v>1.43845</v>
      </c>
      <c r="G5837">
        <v>8.6121899999999998E-4</v>
      </c>
      <c r="H5837">
        <v>21.794599999999999</v>
      </c>
      <c r="I5837">
        <v>22000</v>
      </c>
      <c r="J5837">
        <v>1.5</v>
      </c>
      <c r="K5837">
        <v>2</v>
      </c>
      <c r="L5837" t="s">
        <v>5786</v>
      </c>
    </row>
    <row r="5838" spans="1:12">
      <c r="A5838" s="1" t="s">
        <v>5821</v>
      </c>
      <c r="B5838">
        <v>6.57883</v>
      </c>
      <c r="C5838">
        <v>1.5862399999999999E-2</v>
      </c>
      <c r="D5838">
        <v>7.603089999999999</v>
      </c>
      <c r="E5838">
        <v>20.896899999999999</v>
      </c>
      <c r="F5838">
        <v>1.4353199999999999</v>
      </c>
      <c r="G5838">
        <v>3.3756799999999998E-3</v>
      </c>
      <c r="H5838">
        <v>21.799800000000001</v>
      </c>
      <c r="I5838">
        <v>22000</v>
      </c>
      <c r="J5838">
        <v>1.5</v>
      </c>
      <c r="K5838">
        <v>2</v>
      </c>
      <c r="L5838" t="s">
        <v>5786</v>
      </c>
    </row>
    <row r="5839" spans="1:12">
      <c r="A5839" s="1" t="s">
        <v>5822</v>
      </c>
      <c r="B5839">
        <v>6.3902000000000001</v>
      </c>
      <c r="C5839">
        <v>1.58651E-2</v>
      </c>
      <c r="D5839">
        <v>7.5994199999999994</v>
      </c>
      <c r="E5839">
        <v>20.905899999999999</v>
      </c>
      <c r="F5839">
        <v>1.4384300000000001</v>
      </c>
      <c r="G5839">
        <v>3.83396E-3</v>
      </c>
      <c r="H5839">
        <v>21.790800000000001</v>
      </c>
      <c r="I5839">
        <v>22000</v>
      </c>
      <c r="J5839">
        <v>1.5</v>
      </c>
      <c r="K5839">
        <v>2</v>
      </c>
      <c r="L5839" t="s">
        <v>5786</v>
      </c>
    </row>
    <row r="5840" spans="1:12">
      <c r="A5840" s="1" t="s">
        <v>5823</v>
      </c>
      <c r="B5840">
        <v>6.4641999999999999</v>
      </c>
      <c r="C5840">
        <v>1.5856599999999998E-2</v>
      </c>
      <c r="D5840">
        <v>7.5920800000000002</v>
      </c>
      <c r="E5840">
        <v>20.9483</v>
      </c>
      <c r="F5840">
        <v>1.4442999999999999</v>
      </c>
      <c r="G5840">
        <v>3.49301E-3</v>
      </c>
      <c r="H5840">
        <v>21.799800000000001</v>
      </c>
      <c r="I5840">
        <v>22000</v>
      </c>
      <c r="J5840">
        <v>1.5</v>
      </c>
      <c r="K5840">
        <v>2</v>
      </c>
      <c r="L5840" t="s">
        <v>5786</v>
      </c>
    </row>
    <row r="5841" spans="1:12">
      <c r="A5841" s="1" t="s">
        <v>5824</v>
      </c>
      <c r="B5841">
        <v>6.2881099999999996</v>
      </c>
      <c r="C5841">
        <v>1.5860200000000001E-2</v>
      </c>
      <c r="D5841">
        <v>7.6047799999999999</v>
      </c>
      <c r="E5841">
        <v>20.9406</v>
      </c>
      <c r="F5841">
        <v>1.4347099999999999</v>
      </c>
      <c r="G5841">
        <v>2.6749199999999999E-3</v>
      </c>
      <c r="H5841">
        <v>21.799800000000001</v>
      </c>
      <c r="I5841">
        <v>22000</v>
      </c>
      <c r="J5841">
        <v>1.5</v>
      </c>
      <c r="K5841">
        <v>2</v>
      </c>
      <c r="L5841" t="s">
        <v>5786</v>
      </c>
    </row>
    <row r="5842" spans="1:12">
      <c r="A5842" s="1" t="s">
        <v>5825</v>
      </c>
      <c r="B5842">
        <v>6.4608099999999986</v>
      </c>
      <c r="C5842">
        <v>1.5856800000000001E-2</v>
      </c>
      <c r="D5842">
        <v>7.5973800000000002</v>
      </c>
      <c r="E5842">
        <v>20.983000000000001</v>
      </c>
      <c r="F5842">
        <v>1.4307700000000001</v>
      </c>
      <c r="G5842">
        <v>1.8555900000000001E-3</v>
      </c>
      <c r="H5842">
        <v>21.803599999999999</v>
      </c>
      <c r="I5842">
        <v>22000</v>
      </c>
      <c r="J5842">
        <v>1.5</v>
      </c>
      <c r="K5842">
        <v>2</v>
      </c>
      <c r="L5842" t="s">
        <v>5786</v>
      </c>
    </row>
    <row r="5843" spans="1:12">
      <c r="A5843" s="1" t="s">
        <v>5826</v>
      </c>
      <c r="B5843">
        <v>6.1919900000000014</v>
      </c>
      <c r="C5843">
        <v>1.5862299999999999E-2</v>
      </c>
      <c r="D5843">
        <v>7.6028799999999999</v>
      </c>
      <c r="E5843">
        <v>21.002300000000002</v>
      </c>
      <c r="F5843">
        <v>1.4334100000000001</v>
      </c>
      <c r="G5843">
        <v>1.2104100000000001E-3</v>
      </c>
      <c r="H5843">
        <v>21.8049</v>
      </c>
      <c r="I5843">
        <v>22000</v>
      </c>
      <c r="J5843">
        <v>1.5</v>
      </c>
      <c r="K5843">
        <v>2</v>
      </c>
      <c r="L5843" t="s">
        <v>5786</v>
      </c>
    </row>
    <row r="5844" spans="1:12">
      <c r="A5844" s="1" t="s">
        <v>5827</v>
      </c>
      <c r="B5844">
        <v>6.2045500000000002</v>
      </c>
      <c r="C5844">
        <v>1.5862999999999999E-2</v>
      </c>
      <c r="D5844">
        <v>7.6047199999999986</v>
      </c>
      <c r="E5844">
        <v>21.016400000000001</v>
      </c>
      <c r="F5844">
        <v>1.4327399999999999</v>
      </c>
      <c r="G5844">
        <v>8.2647000000000005E-4</v>
      </c>
      <c r="H5844">
        <v>21.808800000000002</v>
      </c>
      <c r="I5844">
        <v>22000</v>
      </c>
      <c r="J5844">
        <v>1.5</v>
      </c>
      <c r="K5844">
        <v>2</v>
      </c>
      <c r="L5844" t="s">
        <v>5786</v>
      </c>
    </row>
    <row r="5845" spans="1:12">
      <c r="A5845" s="1" t="s">
        <v>5828</v>
      </c>
      <c r="B5845">
        <v>6.1258100000000004</v>
      </c>
      <c r="C5845">
        <v>1.5863700000000001E-2</v>
      </c>
      <c r="D5845">
        <v>7.61205</v>
      </c>
      <c r="E5845">
        <v>21.0395</v>
      </c>
      <c r="F5845">
        <v>1.44499</v>
      </c>
      <c r="G5845">
        <v>4.9420099999999999E-4</v>
      </c>
      <c r="H5845">
        <v>21.842300000000002</v>
      </c>
      <c r="I5845">
        <v>22000</v>
      </c>
      <c r="J5845">
        <v>1.5</v>
      </c>
      <c r="K5845">
        <v>2</v>
      </c>
      <c r="L5845" t="s">
        <v>5786</v>
      </c>
    </row>
    <row r="5846" spans="1:12">
      <c r="A5846" s="1" t="s">
        <v>5829</v>
      </c>
      <c r="B5846">
        <v>6.1867700000000001</v>
      </c>
      <c r="C5846">
        <v>1.58779E-2</v>
      </c>
      <c r="D5846">
        <v>7.6063599999999996</v>
      </c>
      <c r="E5846">
        <v>21.065300000000001</v>
      </c>
      <c r="F5846">
        <v>1.42645</v>
      </c>
      <c r="G5846">
        <v>2.71938E-4</v>
      </c>
      <c r="H5846">
        <v>21.8139</v>
      </c>
      <c r="I5846">
        <v>22000</v>
      </c>
      <c r="J5846">
        <v>1.5</v>
      </c>
      <c r="K5846">
        <v>2</v>
      </c>
      <c r="L5846" t="s">
        <v>5786</v>
      </c>
    </row>
    <row r="5847" spans="1:12">
      <c r="A5847" s="1" t="s">
        <v>5830</v>
      </c>
      <c r="B5847">
        <v>6.3825099999999999</v>
      </c>
      <c r="C5847">
        <v>1.58738E-2</v>
      </c>
      <c r="D5847">
        <v>7.5972</v>
      </c>
      <c r="E5847">
        <v>21.0871</v>
      </c>
      <c r="F5847">
        <v>1.42578</v>
      </c>
      <c r="G5847">
        <v>1.11197E-4</v>
      </c>
      <c r="H5847">
        <v>21.8049</v>
      </c>
      <c r="I5847">
        <v>22000</v>
      </c>
      <c r="J5847">
        <v>1.5</v>
      </c>
      <c r="K5847">
        <v>2</v>
      </c>
      <c r="L5847" t="s">
        <v>5786</v>
      </c>
    </row>
    <row r="5848" spans="1:12">
      <c r="A5848" s="1" t="s">
        <v>5831</v>
      </c>
      <c r="B5848">
        <v>6.2223699999999997</v>
      </c>
      <c r="C5848">
        <v>1.5874599999999999E-2</v>
      </c>
      <c r="D5848">
        <v>7.6228600000000002</v>
      </c>
      <c r="E5848">
        <v>21.106400000000001</v>
      </c>
      <c r="F5848">
        <v>1.42645</v>
      </c>
      <c r="G5848">
        <v>3.6048599999999999E-5</v>
      </c>
      <c r="H5848">
        <v>21.801100000000002</v>
      </c>
      <c r="I5848">
        <v>22000</v>
      </c>
      <c r="J5848">
        <v>1.5</v>
      </c>
      <c r="K5848">
        <v>2</v>
      </c>
      <c r="L5848" t="s">
        <v>5786</v>
      </c>
    </row>
    <row r="5849" spans="1:12">
      <c r="A5849" s="1" t="s">
        <v>5832</v>
      </c>
      <c r="B5849">
        <v>6.2632899999999996</v>
      </c>
      <c r="C5849">
        <v>1.5873100000000001E-2</v>
      </c>
      <c r="D5849">
        <v>7.6063599999999996</v>
      </c>
      <c r="E5849">
        <v>21.1282</v>
      </c>
      <c r="F5849">
        <v>1.4256500000000001</v>
      </c>
      <c r="G5849">
        <v>9.3150899999999993E-6</v>
      </c>
      <c r="H5849">
        <v>21.810099999999998</v>
      </c>
      <c r="I5849">
        <v>22000</v>
      </c>
      <c r="J5849">
        <v>1.5</v>
      </c>
      <c r="K5849">
        <v>2</v>
      </c>
      <c r="L5849" t="s">
        <v>5786</v>
      </c>
    </row>
    <row r="5850" spans="1:12">
      <c r="A5850" s="1" t="s">
        <v>5833</v>
      </c>
      <c r="B5850">
        <v>6.2380900000000006</v>
      </c>
      <c r="C5850">
        <v>1.5875799999999999E-2</v>
      </c>
      <c r="D5850">
        <v>7.6189999999999998</v>
      </c>
      <c r="E5850">
        <v>21.141100000000002</v>
      </c>
      <c r="F5850">
        <v>1.4312</v>
      </c>
      <c r="G5850">
        <v>7.3519500000000008E-6</v>
      </c>
      <c r="H5850">
        <v>21.794599999999999</v>
      </c>
      <c r="I5850">
        <v>22000</v>
      </c>
      <c r="J5850">
        <v>1.5</v>
      </c>
      <c r="K5850">
        <v>2</v>
      </c>
      <c r="L5850" t="s">
        <v>5786</v>
      </c>
    </row>
    <row r="5851" spans="1:12">
      <c r="A5851" s="1" t="s">
        <v>5834</v>
      </c>
      <c r="B5851">
        <v>6.4090699999999998</v>
      </c>
      <c r="C5851">
        <v>1.5871E-2</v>
      </c>
      <c r="D5851">
        <v>7.60982</v>
      </c>
      <c r="E5851">
        <v>21.148800000000001</v>
      </c>
      <c r="F5851">
        <v>1.42719</v>
      </c>
      <c r="G5851">
        <v>6.5124399999999999E-6</v>
      </c>
      <c r="H5851">
        <v>21.798500000000001</v>
      </c>
      <c r="I5851">
        <v>22000</v>
      </c>
      <c r="J5851">
        <v>1.5</v>
      </c>
      <c r="K5851">
        <v>2</v>
      </c>
      <c r="L5851" t="s">
        <v>5786</v>
      </c>
    </row>
    <row r="5852" spans="1:12">
      <c r="A5852" s="1" t="s">
        <v>5835</v>
      </c>
      <c r="B5852">
        <v>6.5674299999999999</v>
      </c>
      <c r="C5852">
        <v>1.5866399999999999E-2</v>
      </c>
      <c r="D5852">
        <v>7.6189800000000014</v>
      </c>
      <c r="E5852">
        <v>21.182300000000001</v>
      </c>
      <c r="F5852">
        <v>1.40255</v>
      </c>
      <c r="G5852">
        <v>6.6164899999999994E-6</v>
      </c>
      <c r="H5852">
        <v>21.798500000000001</v>
      </c>
      <c r="I5852">
        <v>22000</v>
      </c>
      <c r="J5852">
        <v>1.5</v>
      </c>
      <c r="K5852">
        <v>2</v>
      </c>
      <c r="L5852" t="s">
        <v>5786</v>
      </c>
    </row>
    <row r="5853" spans="1:12">
      <c r="A5853" s="1" t="s">
        <v>5836</v>
      </c>
      <c r="B5853">
        <v>6.6274699999999998</v>
      </c>
      <c r="C5853">
        <v>1.5857E-2</v>
      </c>
      <c r="D5853">
        <v>7.6153199999999996</v>
      </c>
      <c r="E5853">
        <v>21.199000000000002</v>
      </c>
      <c r="F5853">
        <v>1.42252</v>
      </c>
      <c r="G5853">
        <v>4.1267900000000002E-6</v>
      </c>
      <c r="H5853">
        <v>21.790800000000001</v>
      </c>
      <c r="I5853">
        <v>22000</v>
      </c>
      <c r="J5853">
        <v>1.5</v>
      </c>
      <c r="K5853">
        <v>2</v>
      </c>
      <c r="L5853" t="s">
        <v>5786</v>
      </c>
    </row>
    <row r="5854" spans="1:12">
      <c r="A5854" s="1" t="s">
        <v>5837</v>
      </c>
      <c r="B5854">
        <v>6.6535199999999994</v>
      </c>
      <c r="C5854">
        <v>1.5868E-2</v>
      </c>
      <c r="D5854">
        <v>7.6170899999999993</v>
      </c>
      <c r="E5854">
        <v>21.216999999999999</v>
      </c>
      <c r="F5854">
        <v>1.3996599999999999</v>
      </c>
      <c r="G5854">
        <v>2.4306099999999999E-6</v>
      </c>
      <c r="H5854">
        <v>21.841000000000001</v>
      </c>
      <c r="I5854">
        <v>22000</v>
      </c>
      <c r="J5854">
        <v>1.5</v>
      </c>
      <c r="K5854">
        <v>2</v>
      </c>
      <c r="L5854" t="s">
        <v>5786</v>
      </c>
    </row>
    <row r="5855" spans="1:12">
      <c r="A5855" s="1" t="s">
        <v>5838</v>
      </c>
      <c r="B5855">
        <v>6.9141600000000007</v>
      </c>
      <c r="C5855">
        <v>1.5868400000000001E-2</v>
      </c>
      <c r="D5855">
        <v>7.6169600000000006</v>
      </c>
      <c r="E5855">
        <v>21.241399999999999</v>
      </c>
      <c r="F5855">
        <v>1.39364</v>
      </c>
      <c r="G5855">
        <v>4.2560900000000008E-6</v>
      </c>
      <c r="H5855">
        <v>21.799800000000001</v>
      </c>
      <c r="I5855">
        <v>22000</v>
      </c>
      <c r="J5855">
        <v>1.5</v>
      </c>
      <c r="K5855">
        <v>2</v>
      </c>
      <c r="L5855" t="s">
        <v>5786</v>
      </c>
    </row>
    <row r="5856" spans="1:12">
      <c r="A5856" s="1" t="s">
        <v>5839</v>
      </c>
      <c r="B5856">
        <v>6.3647099999999996</v>
      </c>
      <c r="C5856">
        <v>1.5881200000000002E-2</v>
      </c>
      <c r="D5856">
        <v>7.6169600000000006</v>
      </c>
      <c r="E5856">
        <v>21.253</v>
      </c>
      <c r="F5856">
        <v>1.3944399999999999</v>
      </c>
      <c r="G5856">
        <v>4.1638300000000002E-6</v>
      </c>
      <c r="H5856">
        <v>21.7959</v>
      </c>
      <c r="I5856">
        <v>22000</v>
      </c>
      <c r="J5856">
        <v>1.5</v>
      </c>
      <c r="K5856">
        <v>2</v>
      </c>
      <c r="L5856" t="s">
        <v>5786</v>
      </c>
    </row>
    <row r="5857" spans="1:12">
      <c r="A5857" s="1" t="s">
        <v>5839</v>
      </c>
      <c r="B5857">
        <v>6.3647099999999996</v>
      </c>
      <c r="C5857">
        <v>1.5881200000000002E-2</v>
      </c>
      <c r="D5857">
        <v>7.6169600000000006</v>
      </c>
      <c r="E5857">
        <v>21.253</v>
      </c>
      <c r="F5857">
        <v>1.3944399999999999</v>
      </c>
      <c r="G5857">
        <v>4.1638300000000002E-6</v>
      </c>
      <c r="H5857">
        <v>21.7959</v>
      </c>
      <c r="I5857">
        <v>22000</v>
      </c>
      <c r="J5857">
        <v>1.5</v>
      </c>
      <c r="K5857">
        <v>2</v>
      </c>
      <c r="L5857" t="s">
        <v>5786</v>
      </c>
    </row>
    <row r="5858" spans="1:12">
      <c r="A5858" s="1" t="s">
        <v>5840</v>
      </c>
      <c r="B5858">
        <v>6.19733</v>
      </c>
      <c r="C5858">
        <v>1.5874099999999999E-2</v>
      </c>
      <c r="D5858">
        <v>7.6224499999999997</v>
      </c>
      <c r="E5858">
        <v>21.282499999999999</v>
      </c>
      <c r="F5858">
        <v>1.3820699999999999</v>
      </c>
      <c r="G5858">
        <v>2.2156500000000001E-6</v>
      </c>
      <c r="H5858">
        <v>21.811399999999999</v>
      </c>
      <c r="I5858">
        <v>22000</v>
      </c>
      <c r="J5858">
        <v>1.5</v>
      </c>
      <c r="K5858">
        <v>2</v>
      </c>
      <c r="L5858" t="s">
        <v>5786</v>
      </c>
    </row>
    <row r="5859" spans="1:12">
      <c r="A5859" s="1" t="s">
        <v>5841</v>
      </c>
      <c r="B5859">
        <v>6.3967999999999998</v>
      </c>
      <c r="C5859">
        <v>1.5877200000000001E-2</v>
      </c>
      <c r="D5859">
        <v>7.6223100000000006</v>
      </c>
      <c r="E5859">
        <v>21.306999999999999</v>
      </c>
      <c r="F5859">
        <v>1.3648199999999999</v>
      </c>
      <c r="G5859">
        <v>2.02601E-6</v>
      </c>
      <c r="H5859">
        <v>21.832000000000001</v>
      </c>
      <c r="I5859">
        <v>22000</v>
      </c>
      <c r="J5859">
        <v>1.5</v>
      </c>
      <c r="K5859">
        <v>2</v>
      </c>
      <c r="L5859" t="s">
        <v>5786</v>
      </c>
    </row>
    <row r="5860" spans="1:12">
      <c r="A5860" s="1" t="s">
        <v>5842</v>
      </c>
      <c r="B5860">
        <v>6.2605700000000004</v>
      </c>
      <c r="C5860">
        <v>1.5873200000000001E-2</v>
      </c>
      <c r="D5860">
        <v>7.6204100000000006</v>
      </c>
      <c r="E5860">
        <v>21.323699999999999</v>
      </c>
      <c r="F5860">
        <v>1.3655900000000001</v>
      </c>
      <c r="G5860">
        <v>2.8701799999999999E-6</v>
      </c>
      <c r="H5860">
        <v>21.826799999999999</v>
      </c>
      <c r="I5860">
        <v>22000</v>
      </c>
      <c r="J5860">
        <v>1.5</v>
      </c>
      <c r="K5860">
        <v>2</v>
      </c>
      <c r="L5860" t="s">
        <v>5786</v>
      </c>
    </row>
    <row r="5861" spans="1:12">
      <c r="A5861" s="1" t="s">
        <v>5843</v>
      </c>
      <c r="B5861">
        <v>6.1951499999999999</v>
      </c>
      <c r="C5861">
        <v>1.5867300000000001E-2</v>
      </c>
      <c r="D5861">
        <v>7.6368899999999993</v>
      </c>
      <c r="E5861">
        <v>21.355899999999998</v>
      </c>
      <c r="F5861">
        <v>1.36809</v>
      </c>
      <c r="G5861">
        <v>2.7481399999999998E-6</v>
      </c>
      <c r="H5861">
        <v>21.8371</v>
      </c>
      <c r="I5861">
        <v>22000</v>
      </c>
      <c r="J5861">
        <v>1.5</v>
      </c>
      <c r="K5861">
        <v>2</v>
      </c>
      <c r="L5861" t="s">
        <v>5786</v>
      </c>
    </row>
    <row r="5862" spans="1:12">
      <c r="A5862" s="1" t="s">
        <v>5844</v>
      </c>
      <c r="B5862">
        <v>6.3553600000000001</v>
      </c>
      <c r="C5862">
        <v>1.5878300000000001E-2</v>
      </c>
      <c r="D5862">
        <v>7.6295699999999993</v>
      </c>
      <c r="E5862">
        <v>21.381599999999999</v>
      </c>
      <c r="F5862">
        <v>1.3452500000000001</v>
      </c>
      <c r="G5862">
        <v>1.1291900000000001E-6</v>
      </c>
      <c r="H5862">
        <v>21.835799999999999</v>
      </c>
      <c r="I5862">
        <v>22000</v>
      </c>
      <c r="J5862">
        <v>1.5</v>
      </c>
      <c r="K5862">
        <v>2</v>
      </c>
      <c r="L5862" t="s">
        <v>5786</v>
      </c>
    </row>
    <row r="5863" spans="1:12">
      <c r="A5863" s="1" t="s">
        <v>5845</v>
      </c>
      <c r="B5863">
        <v>6.2374800000000006</v>
      </c>
      <c r="C5863">
        <v>1.5882899999999998E-2</v>
      </c>
      <c r="D5863">
        <v>7.6314000000000002</v>
      </c>
      <c r="E5863">
        <v>21.4009</v>
      </c>
      <c r="F5863">
        <v>1.3298399999999999</v>
      </c>
      <c r="G5863">
        <v>1.42952E-6</v>
      </c>
      <c r="H5863">
        <v>21.8461</v>
      </c>
      <c r="I5863">
        <v>22000</v>
      </c>
      <c r="J5863">
        <v>1.5</v>
      </c>
      <c r="K5863">
        <v>2</v>
      </c>
      <c r="L5863" t="s">
        <v>5786</v>
      </c>
    </row>
    <row r="5864" spans="1:12">
      <c r="A5864" s="1" t="s">
        <v>5846</v>
      </c>
      <c r="B5864">
        <v>6.3810699999999994</v>
      </c>
      <c r="C5864">
        <v>1.5878799999999998E-2</v>
      </c>
      <c r="D5864">
        <v>7.6238800000000007</v>
      </c>
      <c r="E5864">
        <v>21.3919</v>
      </c>
      <c r="F5864">
        <v>1.33283</v>
      </c>
      <c r="G5864">
        <v>2.5870200000000001E-6</v>
      </c>
      <c r="H5864">
        <v>21.85</v>
      </c>
      <c r="I5864">
        <v>22000</v>
      </c>
      <c r="J5864">
        <v>1.5</v>
      </c>
      <c r="K5864">
        <v>2</v>
      </c>
      <c r="L5864" t="s">
        <v>5786</v>
      </c>
    </row>
    <row r="5865" spans="1:12">
      <c r="A5865" s="1" t="s">
        <v>5847</v>
      </c>
      <c r="B5865">
        <v>6.3579499999999998</v>
      </c>
      <c r="C5865">
        <v>1.5874800000000001E-2</v>
      </c>
      <c r="D5865">
        <v>7.6311999999999998</v>
      </c>
      <c r="E5865">
        <v>21.423999999999999</v>
      </c>
      <c r="F5865">
        <v>1.3267800000000001</v>
      </c>
      <c r="G5865">
        <v>1.40281E-6</v>
      </c>
      <c r="H5865">
        <v>21.860299999999999</v>
      </c>
      <c r="I5865">
        <v>22000</v>
      </c>
      <c r="J5865">
        <v>1.5</v>
      </c>
      <c r="K5865">
        <v>2</v>
      </c>
      <c r="L5865" t="s">
        <v>5786</v>
      </c>
    </row>
    <row r="5866" spans="1:12">
      <c r="A5866" s="1" t="s">
        <v>5848</v>
      </c>
      <c r="B5866">
        <v>6.6524100000000006</v>
      </c>
      <c r="C5866">
        <v>1.5883499999999998E-2</v>
      </c>
      <c r="D5866">
        <v>7.6238800000000007</v>
      </c>
      <c r="E5866">
        <v>21.451000000000001</v>
      </c>
      <c r="F5866">
        <v>1.3459099999999999</v>
      </c>
      <c r="G5866">
        <v>2.85214E-6</v>
      </c>
      <c r="H5866">
        <v>21.851299999999998</v>
      </c>
      <c r="I5866">
        <v>22000</v>
      </c>
      <c r="J5866">
        <v>1.5</v>
      </c>
      <c r="K5866">
        <v>2</v>
      </c>
      <c r="L5866" t="s">
        <v>5786</v>
      </c>
    </row>
    <row r="5867" spans="1:12">
      <c r="A5867" s="1" t="s">
        <v>5849</v>
      </c>
      <c r="B5867">
        <v>6.5980800000000004</v>
      </c>
      <c r="C5867">
        <v>1.58768E-2</v>
      </c>
      <c r="D5867">
        <v>7.6348600000000006</v>
      </c>
      <c r="E5867">
        <v>21.4665</v>
      </c>
      <c r="F5867">
        <v>1.3253200000000001</v>
      </c>
      <c r="G5867">
        <v>2.3003600000000002E-6</v>
      </c>
      <c r="H5867">
        <v>21.8474</v>
      </c>
      <c r="I5867">
        <v>22000</v>
      </c>
      <c r="J5867">
        <v>1.5</v>
      </c>
      <c r="K5867">
        <v>2</v>
      </c>
      <c r="L5867" t="s">
        <v>5786</v>
      </c>
    </row>
    <row r="5868" spans="1:12">
      <c r="A5868" s="1" t="s">
        <v>5850</v>
      </c>
      <c r="B5868">
        <v>6.4174199999999999</v>
      </c>
      <c r="C5868">
        <v>1.5877100000000002E-2</v>
      </c>
      <c r="D5868">
        <v>7.6495100000000003</v>
      </c>
      <c r="E5868">
        <v>21.471599999999999</v>
      </c>
      <c r="F5868">
        <v>1.31368</v>
      </c>
      <c r="G5868">
        <v>2.1134599999999999E-6</v>
      </c>
      <c r="H5868">
        <v>21.852599999999999</v>
      </c>
      <c r="I5868">
        <v>22000</v>
      </c>
      <c r="J5868">
        <v>1.5</v>
      </c>
      <c r="K5868">
        <v>2</v>
      </c>
      <c r="L5868" t="s">
        <v>5786</v>
      </c>
    </row>
    <row r="5869" spans="1:12">
      <c r="A5869" s="1" t="s">
        <v>5851</v>
      </c>
      <c r="B5869">
        <v>6.4045699999999997</v>
      </c>
      <c r="C5869">
        <v>1.5874699999999999E-2</v>
      </c>
      <c r="D5869">
        <v>7.6329500000000001</v>
      </c>
      <c r="E5869">
        <v>21.496099999999998</v>
      </c>
      <c r="F5869">
        <v>1.31229</v>
      </c>
      <c r="G5869">
        <v>3.03903E-6</v>
      </c>
      <c r="H5869">
        <v>21.851299999999998</v>
      </c>
      <c r="I5869">
        <v>22000</v>
      </c>
      <c r="J5869">
        <v>1.5</v>
      </c>
      <c r="K5869">
        <v>2</v>
      </c>
      <c r="L5869" t="s">
        <v>5786</v>
      </c>
    </row>
    <row r="5870" spans="1:12">
      <c r="A5870" s="1" t="s">
        <v>5852</v>
      </c>
      <c r="B5870">
        <v>6.5666699999999993</v>
      </c>
      <c r="C5870">
        <v>1.5875299999999998E-2</v>
      </c>
      <c r="D5870">
        <v>7.6401399999999997</v>
      </c>
      <c r="E5870">
        <v>21.4999</v>
      </c>
      <c r="F5870">
        <v>1.30314</v>
      </c>
      <c r="G5870">
        <v>7.2510700000000004E-7</v>
      </c>
      <c r="H5870">
        <v>21.8538</v>
      </c>
      <c r="I5870">
        <v>22000</v>
      </c>
      <c r="J5870">
        <v>1.5</v>
      </c>
      <c r="K5870">
        <v>2</v>
      </c>
      <c r="L5870" t="s">
        <v>5786</v>
      </c>
    </row>
    <row r="5871" spans="1:12">
      <c r="A5871" s="1" t="s">
        <v>5853</v>
      </c>
      <c r="B5871">
        <v>6.5820899999999991</v>
      </c>
      <c r="C5871">
        <v>1.58809E-2</v>
      </c>
      <c r="D5871">
        <v>7.6364800000000006</v>
      </c>
      <c r="E5871">
        <v>21.534700000000001</v>
      </c>
      <c r="F5871">
        <v>1.30992</v>
      </c>
      <c r="G5871">
        <v>3.1881699999999998E-6</v>
      </c>
      <c r="H5871">
        <v>21.8551</v>
      </c>
      <c r="I5871">
        <v>22000</v>
      </c>
      <c r="J5871">
        <v>1.5</v>
      </c>
      <c r="K5871">
        <v>2</v>
      </c>
      <c r="L5871" t="s">
        <v>5786</v>
      </c>
    </row>
    <row r="5872" spans="1:12">
      <c r="A5872" s="1" t="s">
        <v>5854</v>
      </c>
      <c r="B5872">
        <v>6.7948899999999997</v>
      </c>
      <c r="C5872">
        <v>1.5883100000000001E-2</v>
      </c>
      <c r="D5872">
        <v>7.6364800000000006</v>
      </c>
      <c r="E5872">
        <v>21.552700000000002</v>
      </c>
      <c r="F5872">
        <v>1.29542</v>
      </c>
      <c r="G5872">
        <v>6.8950800000000004E-7</v>
      </c>
      <c r="H5872">
        <v>21.873200000000001</v>
      </c>
      <c r="I5872">
        <v>22000</v>
      </c>
      <c r="J5872">
        <v>1.5</v>
      </c>
      <c r="K5872">
        <v>2</v>
      </c>
      <c r="L5872" t="s">
        <v>5786</v>
      </c>
    </row>
    <row r="5873" spans="1:12">
      <c r="A5873" s="1" t="s">
        <v>5855</v>
      </c>
      <c r="B5873">
        <v>6.8921600000000014</v>
      </c>
      <c r="C5873">
        <v>1.5879399999999998E-2</v>
      </c>
      <c r="D5873">
        <v>7.6383100000000006</v>
      </c>
      <c r="E5873">
        <v>21.560400000000001</v>
      </c>
      <c r="F5873">
        <v>1.2881400000000001</v>
      </c>
      <c r="G5873">
        <v>2.23806E-6</v>
      </c>
      <c r="H5873">
        <v>21.866700000000002</v>
      </c>
      <c r="I5873">
        <v>22000</v>
      </c>
      <c r="J5873">
        <v>1.5</v>
      </c>
      <c r="K5873">
        <v>2</v>
      </c>
      <c r="L5873" t="s">
        <v>5786</v>
      </c>
    </row>
    <row r="5874" spans="1:12">
      <c r="A5874" s="1" t="s">
        <v>5856</v>
      </c>
      <c r="B5874">
        <v>6.5572800000000004</v>
      </c>
      <c r="C5874">
        <v>1.5889899999999998E-2</v>
      </c>
      <c r="D5874">
        <v>7.6328199999999997</v>
      </c>
      <c r="E5874">
        <v>21.571999999999999</v>
      </c>
      <c r="F5874">
        <v>1.2915300000000001</v>
      </c>
      <c r="G5874">
        <v>2.7116699999999998E-6</v>
      </c>
      <c r="H5874">
        <v>21.869299999999999</v>
      </c>
      <c r="I5874">
        <v>22000</v>
      </c>
      <c r="J5874">
        <v>1.5</v>
      </c>
      <c r="K5874">
        <v>2</v>
      </c>
      <c r="L5874" t="s">
        <v>5786</v>
      </c>
    </row>
    <row r="5875" spans="1:12">
      <c r="A5875" s="1" t="s">
        <v>5857</v>
      </c>
      <c r="B5875">
        <v>6.6992600000000007</v>
      </c>
      <c r="C5875">
        <v>1.58891E-2</v>
      </c>
      <c r="D5875">
        <v>7.6639200000000001</v>
      </c>
      <c r="E5875">
        <v>21.5733</v>
      </c>
      <c r="F5875">
        <v>1.3119000000000001</v>
      </c>
      <c r="G5875">
        <v>1.85107E-6</v>
      </c>
      <c r="H5875">
        <v>21.859000000000002</v>
      </c>
      <c r="I5875">
        <v>22000</v>
      </c>
      <c r="J5875">
        <v>1.5</v>
      </c>
      <c r="K5875">
        <v>2</v>
      </c>
      <c r="L5875" t="s">
        <v>5786</v>
      </c>
    </row>
    <row r="5876" spans="1:12">
      <c r="A5876" s="1" t="s">
        <v>5858</v>
      </c>
      <c r="B5876">
        <v>6.9316000000000004</v>
      </c>
      <c r="C5876">
        <v>1.5889E-2</v>
      </c>
      <c r="D5876">
        <v>7.6546200000000004</v>
      </c>
      <c r="E5876">
        <v>21.596399999999999</v>
      </c>
      <c r="F5876">
        <v>1.2906899999999999</v>
      </c>
      <c r="G5876">
        <v>1.9847600000000002E-6</v>
      </c>
      <c r="H5876">
        <v>21.875699999999998</v>
      </c>
      <c r="I5876">
        <v>22000</v>
      </c>
      <c r="J5876">
        <v>1.5</v>
      </c>
      <c r="K5876">
        <v>2</v>
      </c>
      <c r="L5876" t="s">
        <v>5786</v>
      </c>
    </row>
    <row r="5877" spans="1:12">
      <c r="A5877" s="1" t="s">
        <v>5859</v>
      </c>
      <c r="B5877">
        <v>7.4942699999999993</v>
      </c>
      <c r="C5877">
        <v>1.5887600000000002E-2</v>
      </c>
      <c r="D5877">
        <v>7.6563800000000004</v>
      </c>
      <c r="E5877">
        <v>21.618300000000001</v>
      </c>
      <c r="F5877">
        <v>1.27403</v>
      </c>
      <c r="G5877">
        <v>1.34568E-6</v>
      </c>
      <c r="H5877">
        <v>21.8551</v>
      </c>
      <c r="I5877">
        <v>22000</v>
      </c>
      <c r="J5877">
        <v>1.5</v>
      </c>
      <c r="K5877">
        <v>2</v>
      </c>
      <c r="L5877" t="s">
        <v>5786</v>
      </c>
    </row>
    <row r="5878" spans="1:12">
      <c r="A5878" s="1" t="s">
        <v>5860</v>
      </c>
      <c r="B5878">
        <v>6.8659399999999993</v>
      </c>
      <c r="C5878">
        <v>1.5890000000000001E-2</v>
      </c>
      <c r="D5878">
        <v>7.6545500000000004</v>
      </c>
      <c r="E5878">
        <v>21.595099999999999</v>
      </c>
      <c r="F5878">
        <v>1.25614</v>
      </c>
      <c r="G5878">
        <v>1.8363000000000001E-6</v>
      </c>
      <c r="H5878">
        <v>21.861599999999999</v>
      </c>
      <c r="I5878">
        <v>22000</v>
      </c>
      <c r="J5878">
        <v>1.5</v>
      </c>
      <c r="K5878">
        <v>2</v>
      </c>
      <c r="L5878" t="s">
        <v>5786</v>
      </c>
    </row>
    <row r="5879" spans="1:12">
      <c r="A5879" s="1" t="s">
        <v>5861</v>
      </c>
      <c r="B5879">
        <v>7.2867100000000002</v>
      </c>
      <c r="C5879">
        <v>1.5892199999999999E-2</v>
      </c>
      <c r="D5879">
        <v>7.64175</v>
      </c>
      <c r="E5879">
        <v>21.617000000000001</v>
      </c>
      <c r="F5879">
        <v>1.25688</v>
      </c>
      <c r="G5879">
        <v>1.6147200000000001E-6</v>
      </c>
      <c r="H5879">
        <v>21.883500000000002</v>
      </c>
      <c r="I5879">
        <v>22000</v>
      </c>
      <c r="J5879">
        <v>1.5</v>
      </c>
      <c r="K5879">
        <v>2</v>
      </c>
      <c r="L5879" t="s">
        <v>5786</v>
      </c>
    </row>
    <row r="5880" spans="1:12">
      <c r="A5880" s="1" t="s">
        <v>5862</v>
      </c>
      <c r="B5880">
        <v>7.4064600000000009</v>
      </c>
      <c r="C5880">
        <v>1.5890999999999999E-2</v>
      </c>
      <c r="D5880">
        <v>7.6545500000000004</v>
      </c>
      <c r="E5880">
        <v>21.642700000000001</v>
      </c>
      <c r="F5880">
        <v>1.2768999999999999</v>
      </c>
      <c r="G5880">
        <v>6.3301699999999996E-7</v>
      </c>
      <c r="H5880">
        <v>21.861599999999999</v>
      </c>
      <c r="I5880">
        <v>22000</v>
      </c>
      <c r="J5880">
        <v>1.5</v>
      </c>
      <c r="K5880">
        <v>2</v>
      </c>
      <c r="L5880" t="s">
        <v>5786</v>
      </c>
    </row>
    <row r="5881" spans="1:12">
      <c r="A5881" s="1" t="s">
        <v>5863</v>
      </c>
      <c r="B5881">
        <v>7.2096</v>
      </c>
      <c r="C5881">
        <v>1.5888699999999999E-2</v>
      </c>
      <c r="D5881">
        <v>7.6600400000000004</v>
      </c>
      <c r="E5881">
        <v>21.628599999999999</v>
      </c>
      <c r="F5881">
        <v>1.2689900000000001</v>
      </c>
      <c r="G5881">
        <v>2.4018699999999998E-6</v>
      </c>
      <c r="H5881">
        <v>21.867999999999999</v>
      </c>
      <c r="I5881">
        <v>22000</v>
      </c>
      <c r="J5881">
        <v>1.5</v>
      </c>
      <c r="K5881">
        <v>2</v>
      </c>
      <c r="L5881" t="s">
        <v>5786</v>
      </c>
    </row>
    <row r="5882" spans="1:12">
      <c r="A5882" s="1" t="s">
        <v>5864</v>
      </c>
      <c r="B5882">
        <v>7.3081600000000009</v>
      </c>
      <c r="C5882">
        <v>1.5896899999999999E-2</v>
      </c>
      <c r="D5882">
        <v>7.6545500000000004</v>
      </c>
      <c r="E5882">
        <v>21.6556</v>
      </c>
      <c r="F5882">
        <v>1.274</v>
      </c>
      <c r="G5882">
        <v>1.58325E-6</v>
      </c>
      <c r="H5882">
        <v>21.8629</v>
      </c>
      <c r="I5882">
        <v>22000</v>
      </c>
      <c r="J5882">
        <v>1.5</v>
      </c>
      <c r="K5882">
        <v>2</v>
      </c>
      <c r="L5882" t="s">
        <v>5786</v>
      </c>
    </row>
    <row r="5883" spans="1:12">
      <c r="A5883" s="1" t="s">
        <v>5865</v>
      </c>
      <c r="B5883">
        <v>6.9881000000000002</v>
      </c>
      <c r="C5883">
        <v>1.5892300000000002E-2</v>
      </c>
      <c r="D5883">
        <v>7.6508900000000004</v>
      </c>
      <c r="E5883">
        <v>21.6389</v>
      </c>
      <c r="F5883">
        <v>1.2682</v>
      </c>
      <c r="G5883">
        <v>2.9347800000000001E-6</v>
      </c>
      <c r="H5883">
        <v>21.864100000000001</v>
      </c>
      <c r="I5883">
        <v>22000</v>
      </c>
      <c r="J5883">
        <v>1.5</v>
      </c>
      <c r="K5883">
        <v>2</v>
      </c>
      <c r="L5883" t="s">
        <v>5786</v>
      </c>
    </row>
    <row r="5884" spans="1:12">
      <c r="A5884" s="1" t="s">
        <v>5866</v>
      </c>
      <c r="B5884">
        <v>6.8684699999999994</v>
      </c>
      <c r="C5884">
        <v>1.58995E-2</v>
      </c>
      <c r="D5884">
        <v>7.6691799999999999</v>
      </c>
      <c r="E5884">
        <v>21.6814</v>
      </c>
      <c r="F5884">
        <v>1.2517400000000001</v>
      </c>
      <c r="G5884">
        <v>-2.5555599999999999E-7</v>
      </c>
      <c r="H5884">
        <v>21.859000000000002</v>
      </c>
      <c r="I5884">
        <v>22000</v>
      </c>
      <c r="J5884">
        <v>1.5</v>
      </c>
      <c r="K5884">
        <v>2</v>
      </c>
      <c r="L5884" t="s">
        <v>5786</v>
      </c>
    </row>
    <row r="5885" spans="1:12">
      <c r="A5885" s="1" t="s">
        <v>5867</v>
      </c>
      <c r="B5885">
        <v>6.8543399999999997</v>
      </c>
      <c r="C5885">
        <v>1.58995E-2</v>
      </c>
      <c r="D5885">
        <v>7.6618700000000004</v>
      </c>
      <c r="E5885">
        <v>21.6492</v>
      </c>
      <c r="F5885">
        <v>1.2542500000000001</v>
      </c>
      <c r="G5885">
        <v>4.7954200000000002E-7</v>
      </c>
      <c r="H5885">
        <v>21.852599999999999</v>
      </c>
      <c r="I5885">
        <v>22000</v>
      </c>
      <c r="J5885">
        <v>1.5</v>
      </c>
      <c r="K5885">
        <v>2</v>
      </c>
      <c r="L5885" t="s">
        <v>5786</v>
      </c>
    </row>
    <row r="5886" spans="1:12">
      <c r="A5886" s="1" t="s">
        <v>5868</v>
      </c>
      <c r="B5886">
        <v>7.0319100000000008</v>
      </c>
      <c r="C5886">
        <v>1.5902199999999998E-2</v>
      </c>
      <c r="D5886">
        <v>7.681989999999999</v>
      </c>
      <c r="E5886">
        <v>21.654299999999999</v>
      </c>
      <c r="F5886">
        <v>1.2494799999999999</v>
      </c>
      <c r="G5886">
        <v>1.6125E-6</v>
      </c>
      <c r="H5886">
        <v>21.843499999999999</v>
      </c>
      <c r="I5886">
        <v>22000</v>
      </c>
      <c r="J5886">
        <v>1.5</v>
      </c>
      <c r="K5886">
        <v>2</v>
      </c>
      <c r="L5886" t="s">
        <v>5786</v>
      </c>
    </row>
    <row r="5887" spans="1:12">
      <c r="A5887" s="1" t="s">
        <v>5869</v>
      </c>
      <c r="B5887">
        <v>7.0361100000000008</v>
      </c>
      <c r="C5887">
        <v>1.5900299999999999E-2</v>
      </c>
      <c r="D5887">
        <v>7.6673600000000004</v>
      </c>
      <c r="E5887">
        <v>21.6479</v>
      </c>
      <c r="F5887">
        <v>1.2575700000000001</v>
      </c>
      <c r="G5887">
        <v>2.0479599999999999E-6</v>
      </c>
      <c r="H5887">
        <v>21.856400000000001</v>
      </c>
      <c r="I5887">
        <v>22000</v>
      </c>
      <c r="J5887">
        <v>1.5</v>
      </c>
      <c r="K5887">
        <v>2</v>
      </c>
      <c r="L5887" t="s">
        <v>5786</v>
      </c>
    </row>
    <row r="5888" spans="1:12">
      <c r="A5888" s="1" t="s">
        <v>5870</v>
      </c>
      <c r="B5888">
        <v>6.9901800000000014</v>
      </c>
      <c r="C5888">
        <v>1.5895900000000001E-2</v>
      </c>
      <c r="D5888">
        <v>7.6746699999999999</v>
      </c>
      <c r="E5888">
        <v>21.659500000000001</v>
      </c>
      <c r="F5888">
        <v>1.244</v>
      </c>
      <c r="G5888">
        <v>1.2599800000000001E-6</v>
      </c>
      <c r="H5888">
        <v>21.842300000000002</v>
      </c>
      <c r="I5888">
        <v>22000</v>
      </c>
      <c r="J5888">
        <v>1.5</v>
      </c>
      <c r="K5888">
        <v>2</v>
      </c>
      <c r="L5888" t="s">
        <v>5786</v>
      </c>
    </row>
    <row r="5889" spans="1:12">
      <c r="A5889" s="1" t="s">
        <v>5871</v>
      </c>
      <c r="B5889">
        <v>7.3329300000000002</v>
      </c>
      <c r="C5889">
        <v>1.5904999999999999E-2</v>
      </c>
      <c r="D5889">
        <v>7.6801600000000008</v>
      </c>
      <c r="E5889">
        <v>21.646599999999999</v>
      </c>
      <c r="F5889">
        <v>1.23892</v>
      </c>
      <c r="G5889">
        <v>-2.7696800000000002E-7</v>
      </c>
      <c r="H5889">
        <v>21.8474</v>
      </c>
      <c r="I5889">
        <v>22000</v>
      </c>
      <c r="J5889">
        <v>1.5</v>
      </c>
      <c r="K5889">
        <v>2</v>
      </c>
      <c r="L5889" t="s">
        <v>5786</v>
      </c>
    </row>
    <row r="5890" spans="1:12">
      <c r="A5890" s="1" t="s">
        <v>5872</v>
      </c>
      <c r="B5890">
        <v>7.3359300000000003</v>
      </c>
      <c r="C5890">
        <v>1.5908100000000001E-2</v>
      </c>
      <c r="D5890">
        <v>7.6746699999999999</v>
      </c>
      <c r="E5890">
        <v>21.643999999999998</v>
      </c>
      <c r="F5890">
        <v>1.23186</v>
      </c>
      <c r="G5890">
        <v>3.0441600000000001E-4</v>
      </c>
      <c r="H5890">
        <v>21.8384</v>
      </c>
      <c r="I5890">
        <v>22000</v>
      </c>
      <c r="J5890">
        <v>1.5</v>
      </c>
      <c r="K5890">
        <v>2</v>
      </c>
      <c r="L5890" t="s">
        <v>5786</v>
      </c>
    </row>
    <row r="5891" spans="1:12">
      <c r="A5891" s="1" t="s">
        <v>5873</v>
      </c>
      <c r="B5891">
        <v>7.1176300000000001</v>
      </c>
      <c r="C5891">
        <v>1.5901999999999999E-2</v>
      </c>
      <c r="D5891">
        <v>7.6764999999999999</v>
      </c>
      <c r="E5891">
        <v>21.651800000000001</v>
      </c>
      <c r="F5891">
        <v>1.2290399999999999</v>
      </c>
      <c r="G5891">
        <v>7.4353199999999998E-4</v>
      </c>
      <c r="H5891">
        <v>21.834499999999998</v>
      </c>
      <c r="I5891">
        <v>22000</v>
      </c>
      <c r="J5891">
        <v>1.5</v>
      </c>
      <c r="K5891">
        <v>2</v>
      </c>
      <c r="L5891" t="s">
        <v>5786</v>
      </c>
    </row>
    <row r="5892" spans="1:12">
      <c r="A5892" s="1" t="s">
        <v>5874</v>
      </c>
      <c r="B5892">
        <v>7.039060000000001</v>
      </c>
      <c r="C5892">
        <v>1.5907600000000001E-2</v>
      </c>
      <c r="D5892">
        <v>7.6893000000000002</v>
      </c>
      <c r="E5892">
        <v>21.646599999999999</v>
      </c>
      <c r="F5892">
        <v>1.2236400000000001</v>
      </c>
      <c r="G5892">
        <v>1.8285899999999999E-3</v>
      </c>
      <c r="H5892">
        <v>21.828099999999999</v>
      </c>
      <c r="I5892">
        <v>22000</v>
      </c>
      <c r="J5892">
        <v>1.5</v>
      </c>
      <c r="K5892">
        <v>2</v>
      </c>
      <c r="L5892" t="s">
        <v>5786</v>
      </c>
    </row>
    <row r="5893" spans="1:12">
      <c r="A5893" s="1" t="s">
        <v>5875</v>
      </c>
      <c r="B5893">
        <v>7.1997099999999996</v>
      </c>
      <c r="C5893">
        <v>1.5908599999999998E-2</v>
      </c>
      <c r="D5893">
        <v>7.6911300000000002</v>
      </c>
      <c r="E5893">
        <v>21.6569</v>
      </c>
      <c r="F5893">
        <v>1.2179199999999999</v>
      </c>
      <c r="G5893">
        <v>2.79839E-3</v>
      </c>
      <c r="H5893">
        <v>21.8461</v>
      </c>
      <c r="I5893">
        <v>22000</v>
      </c>
      <c r="J5893">
        <v>1.5</v>
      </c>
      <c r="K5893">
        <v>2</v>
      </c>
      <c r="L5893" t="s">
        <v>5786</v>
      </c>
    </row>
    <row r="5894" spans="1:12">
      <c r="A5894" s="1" t="s">
        <v>5876</v>
      </c>
      <c r="B5894">
        <v>7.3735899999999992</v>
      </c>
      <c r="C5894">
        <v>1.5914899999999999E-2</v>
      </c>
      <c r="D5894">
        <v>7.6618700000000004</v>
      </c>
      <c r="E5894">
        <v>21.6556</v>
      </c>
      <c r="F5894">
        <v>1.2092099999999999</v>
      </c>
      <c r="G5894">
        <v>2.7077099999999999E-3</v>
      </c>
      <c r="H5894">
        <v>21.826799999999999</v>
      </c>
      <c r="I5894">
        <v>22000</v>
      </c>
      <c r="J5894">
        <v>1.5</v>
      </c>
      <c r="K5894">
        <v>2</v>
      </c>
      <c r="L5894" t="s">
        <v>5786</v>
      </c>
    </row>
    <row r="5895" spans="1:12">
      <c r="A5895" s="1" t="s">
        <v>5877</v>
      </c>
      <c r="B5895">
        <v>7.4750199999999998</v>
      </c>
      <c r="C5895">
        <v>1.5904499999999998E-2</v>
      </c>
      <c r="D5895">
        <v>7.6746699999999999</v>
      </c>
      <c r="E5895">
        <v>21.6389</v>
      </c>
      <c r="F5895">
        <v>1.20458</v>
      </c>
      <c r="G5895">
        <v>2.4803E-3</v>
      </c>
      <c r="H5895">
        <v>21.826799999999999</v>
      </c>
      <c r="I5895">
        <v>22000</v>
      </c>
      <c r="J5895">
        <v>1.5</v>
      </c>
      <c r="K5895">
        <v>2</v>
      </c>
      <c r="L5895" t="s">
        <v>5786</v>
      </c>
    </row>
    <row r="5896" spans="1:12">
      <c r="A5896" s="1" t="s">
        <v>5878</v>
      </c>
      <c r="B5896">
        <v>7.4174199999999999</v>
      </c>
      <c r="C5896">
        <v>1.5908700000000001E-2</v>
      </c>
      <c r="D5896">
        <v>7.681989999999999</v>
      </c>
      <c r="E5896">
        <v>21.646599999999999</v>
      </c>
      <c r="F5896">
        <v>1.2155</v>
      </c>
      <c r="G5896">
        <v>2.4420399999999999E-3</v>
      </c>
      <c r="H5896">
        <v>21.8371</v>
      </c>
      <c r="I5896">
        <v>22000</v>
      </c>
      <c r="J5896">
        <v>1.5</v>
      </c>
      <c r="K5896">
        <v>2</v>
      </c>
      <c r="L5896" t="s">
        <v>5786</v>
      </c>
    </row>
    <row r="5897" spans="1:12">
      <c r="A5897" s="1" t="s">
        <v>5879</v>
      </c>
      <c r="B5897">
        <v>7.2633300000000007</v>
      </c>
      <c r="C5897">
        <v>1.59066E-2</v>
      </c>
      <c r="D5897">
        <v>7.6563800000000004</v>
      </c>
      <c r="E5897">
        <v>21.6479</v>
      </c>
      <c r="F5897">
        <v>1.20919</v>
      </c>
      <c r="G5897">
        <v>2.25968E-3</v>
      </c>
      <c r="H5897">
        <v>21.842300000000002</v>
      </c>
      <c r="I5897">
        <v>22000</v>
      </c>
      <c r="J5897">
        <v>1.5</v>
      </c>
      <c r="K5897">
        <v>2</v>
      </c>
      <c r="L5897" t="s">
        <v>5786</v>
      </c>
    </row>
    <row r="5898" spans="1:12">
      <c r="A5898" s="1" t="s">
        <v>5880</v>
      </c>
      <c r="B5898">
        <v>7.5753100000000009</v>
      </c>
      <c r="C5898">
        <v>1.5904999999999999E-2</v>
      </c>
      <c r="D5898">
        <v>7.672839999999999</v>
      </c>
      <c r="E5898">
        <v>21.6736</v>
      </c>
      <c r="F5898">
        <v>1.2187699999999999</v>
      </c>
      <c r="G5898">
        <v>2.8701500000000001E-3</v>
      </c>
      <c r="H5898">
        <v>21.851299999999998</v>
      </c>
      <c r="I5898">
        <v>22000</v>
      </c>
      <c r="J5898">
        <v>1.5</v>
      </c>
      <c r="K5898">
        <v>2</v>
      </c>
      <c r="L5898" t="s">
        <v>5786</v>
      </c>
    </row>
    <row r="5899" spans="1:12">
      <c r="A5899" s="1" t="s">
        <v>5881</v>
      </c>
      <c r="B5899">
        <v>7.6126800000000001</v>
      </c>
      <c r="C5899">
        <v>1.5913900000000002E-2</v>
      </c>
      <c r="D5899">
        <v>7.7057600000000006</v>
      </c>
      <c r="E5899">
        <v>21.635000000000002</v>
      </c>
      <c r="F5899">
        <v>1.20936</v>
      </c>
      <c r="G5899">
        <v>3.6221500000000002E-3</v>
      </c>
      <c r="H5899">
        <v>21.824200000000001</v>
      </c>
      <c r="I5899">
        <v>22000</v>
      </c>
      <c r="J5899">
        <v>1.5</v>
      </c>
      <c r="K5899">
        <v>2</v>
      </c>
      <c r="L5899" t="s">
        <v>5786</v>
      </c>
    </row>
    <row r="5900" spans="1:12">
      <c r="A5900" s="1" t="s">
        <v>5882</v>
      </c>
      <c r="B5900">
        <v>7.4221100000000009</v>
      </c>
      <c r="C5900">
        <v>1.5913299999999998E-2</v>
      </c>
      <c r="D5900">
        <v>7.681989999999999</v>
      </c>
      <c r="E5900">
        <v>21.650500000000001</v>
      </c>
      <c r="F5900">
        <v>1.2030400000000001</v>
      </c>
      <c r="G5900">
        <v>3.4610999999999999E-3</v>
      </c>
      <c r="H5900">
        <v>21.822900000000001</v>
      </c>
      <c r="I5900">
        <v>22000</v>
      </c>
      <c r="J5900">
        <v>1.5</v>
      </c>
      <c r="K5900">
        <v>2</v>
      </c>
      <c r="L5900" t="s">
        <v>5786</v>
      </c>
    </row>
    <row r="5901" spans="1:12">
      <c r="A5901" s="1" t="s">
        <v>5883</v>
      </c>
      <c r="B5901">
        <v>7.3546899999999997</v>
      </c>
      <c r="C5901">
        <v>1.5920199999999999E-2</v>
      </c>
      <c r="D5901">
        <v>7.6929600000000002</v>
      </c>
      <c r="E5901">
        <v>21.633700000000001</v>
      </c>
      <c r="F5901">
        <v>1.2148099999999999</v>
      </c>
      <c r="G5901">
        <v>3.1127199999999998E-3</v>
      </c>
      <c r="H5901">
        <v>21.820399999999999</v>
      </c>
      <c r="I5901">
        <v>22000</v>
      </c>
      <c r="J5901">
        <v>1.5</v>
      </c>
      <c r="K5901">
        <v>2</v>
      </c>
      <c r="L5901" t="s">
        <v>5786</v>
      </c>
    </row>
    <row r="5902" spans="1:12">
      <c r="A5902" s="1" t="s">
        <v>5884</v>
      </c>
      <c r="B5902">
        <v>7.4333399999999994</v>
      </c>
      <c r="C5902">
        <v>1.5921600000000001E-2</v>
      </c>
      <c r="D5902">
        <v>7.6710100000000008</v>
      </c>
      <c r="E5902">
        <v>21.629899999999999</v>
      </c>
      <c r="F5902">
        <v>1.2048099999999999</v>
      </c>
      <c r="G5902">
        <v>2.8926400000000001E-3</v>
      </c>
      <c r="H5902">
        <v>21.8139</v>
      </c>
      <c r="I5902">
        <v>22000</v>
      </c>
      <c r="J5902">
        <v>1.5</v>
      </c>
      <c r="K5902">
        <v>2</v>
      </c>
      <c r="L5902" t="s">
        <v>5786</v>
      </c>
    </row>
    <row r="5903" spans="1:12">
      <c r="A5903" s="1" t="s">
        <v>5885</v>
      </c>
      <c r="B5903">
        <v>7.4717799999999999</v>
      </c>
      <c r="C5903">
        <v>1.5917500000000001E-2</v>
      </c>
      <c r="D5903">
        <v>7.6856499999999999</v>
      </c>
      <c r="E5903">
        <v>21.628599999999999</v>
      </c>
      <c r="F5903">
        <v>1.2028399999999999</v>
      </c>
      <c r="G5903">
        <v>2.5850000000000001E-3</v>
      </c>
      <c r="H5903">
        <v>21.810099999999998</v>
      </c>
      <c r="I5903">
        <v>22000</v>
      </c>
      <c r="J5903">
        <v>1.5</v>
      </c>
      <c r="K5903">
        <v>2</v>
      </c>
      <c r="L5903" t="s">
        <v>5786</v>
      </c>
    </row>
    <row r="5904" spans="1:12">
      <c r="A5904" s="1" t="s">
        <v>5886</v>
      </c>
      <c r="B5904">
        <v>7.4253800000000014</v>
      </c>
      <c r="C5904">
        <v>1.5909199999999998E-2</v>
      </c>
      <c r="D5904">
        <v>7.6947899999999994</v>
      </c>
      <c r="E5904">
        <v>21.6157</v>
      </c>
      <c r="F5904">
        <v>1.18954</v>
      </c>
      <c r="G5904">
        <v>2.30824E-3</v>
      </c>
      <c r="H5904">
        <v>21.817799999999998</v>
      </c>
      <c r="I5904">
        <v>22000</v>
      </c>
      <c r="J5904">
        <v>1.5</v>
      </c>
      <c r="K5904">
        <v>2</v>
      </c>
      <c r="L5904" t="s">
        <v>5786</v>
      </c>
    </row>
    <row r="5905" spans="1:12">
      <c r="A5905" s="1" t="s">
        <v>5887</v>
      </c>
      <c r="B5905">
        <v>7.7628600000000008</v>
      </c>
      <c r="C5905">
        <v>1.59224E-2</v>
      </c>
      <c r="D5905">
        <v>7.681989999999999</v>
      </c>
      <c r="E5905">
        <v>21.6312</v>
      </c>
      <c r="F5905">
        <v>1.1881200000000001</v>
      </c>
      <c r="G5905">
        <v>2.0279E-3</v>
      </c>
      <c r="H5905">
        <v>21.810099999999998</v>
      </c>
      <c r="I5905">
        <v>22000</v>
      </c>
      <c r="J5905">
        <v>1.5</v>
      </c>
      <c r="K5905">
        <v>2</v>
      </c>
      <c r="L5905" t="s">
        <v>5786</v>
      </c>
    </row>
    <row r="5906" spans="1:12">
      <c r="A5906" s="1" t="s">
        <v>5888</v>
      </c>
      <c r="B5906">
        <v>7.6661000000000001</v>
      </c>
      <c r="C5906">
        <v>1.59259E-2</v>
      </c>
      <c r="D5906">
        <v>7.6966199999999994</v>
      </c>
      <c r="E5906">
        <v>21.611899999999999</v>
      </c>
      <c r="F5906">
        <v>1.19333</v>
      </c>
      <c r="G5906">
        <v>1.6619600000000001E-3</v>
      </c>
      <c r="H5906">
        <v>21.822900000000001</v>
      </c>
      <c r="I5906">
        <v>22000</v>
      </c>
      <c r="J5906">
        <v>1.5</v>
      </c>
      <c r="K5906">
        <v>2</v>
      </c>
      <c r="L5906" t="s">
        <v>5786</v>
      </c>
    </row>
    <row r="5907" spans="1:12">
      <c r="A5907" s="1" t="s">
        <v>5889</v>
      </c>
      <c r="B5907">
        <v>7.8779199999999996</v>
      </c>
      <c r="C5907">
        <v>1.5924199999999999E-2</v>
      </c>
      <c r="D5907">
        <v>7.6929600000000002</v>
      </c>
      <c r="E5907">
        <v>21.608000000000001</v>
      </c>
      <c r="F5907">
        <v>1.19014</v>
      </c>
      <c r="G5907">
        <v>2.5456599999999999E-3</v>
      </c>
      <c r="H5907">
        <v>21.8049</v>
      </c>
      <c r="I5907">
        <v>22000</v>
      </c>
      <c r="J5907">
        <v>1.5</v>
      </c>
      <c r="K5907">
        <v>2</v>
      </c>
      <c r="L5907" t="s">
        <v>5786</v>
      </c>
    </row>
    <row r="5908" spans="1:12">
      <c r="A5908" s="1" t="s">
        <v>5890</v>
      </c>
      <c r="B5908">
        <v>8.0894200000000005</v>
      </c>
      <c r="C5908">
        <v>1.5932700000000001E-2</v>
      </c>
      <c r="D5908">
        <v>7.6820100000000009</v>
      </c>
      <c r="E5908">
        <v>21.602900000000002</v>
      </c>
      <c r="F5908">
        <v>1.1896599999999999</v>
      </c>
      <c r="G5908">
        <v>3.4709699999999999E-3</v>
      </c>
      <c r="H5908">
        <v>21.808800000000002</v>
      </c>
      <c r="I5908">
        <v>22000</v>
      </c>
      <c r="J5908">
        <v>1.5</v>
      </c>
      <c r="K5908">
        <v>2</v>
      </c>
      <c r="L5908" t="s">
        <v>5786</v>
      </c>
    </row>
    <row r="5909" spans="1:12">
      <c r="A5909" s="1" t="s">
        <v>5891</v>
      </c>
      <c r="B5909">
        <v>7.6394100000000007</v>
      </c>
      <c r="C5909">
        <v>1.5929100000000002E-2</v>
      </c>
      <c r="D5909">
        <v>7.7002800000000002</v>
      </c>
      <c r="E5909">
        <v>21.6067</v>
      </c>
      <c r="F5909">
        <v>1.18831</v>
      </c>
      <c r="G5909">
        <v>3.0319499999999998E-3</v>
      </c>
      <c r="H5909">
        <v>21.811399999999999</v>
      </c>
      <c r="I5909">
        <v>22000</v>
      </c>
      <c r="J5909">
        <v>1.5</v>
      </c>
      <c r="K5909">
        <v>2</v>
      </c>
      <c r="L5909" t="s">
        <v>5786</v>
      </c>
    </row>
    <row r="5910" spans="1:12">
      <c r="A5910" s="1" t="s">
        <v>5892</v>
      </c>
      <c r="B5910">
        <v>8.0521200000000004</v>
      </c>
      <c r="C5910">
        <v>1.5931600000000001E-2</v>
      </c>
      <c r="D5910">
        <v>7.6929600000000002</v>
      </c>
      <c r="E5910">
        <v>21.587399999999999</v>
      </c>
      <c r="F5910">
        <v>1.1908700000000001</v>
      </c>
      <c r="G5910">
        <v>2.7944200000000002E-3</v>
      </c>
      <c r="H5910">
        <v>21.801100000000002</v>
      </c>
      <c r="I5910">
        <v>22000</v>
      </c>
      <c r="J5910">
        <v>1.5</v>
      </c>
      <c r="K5910">
        <v>2</v>
      </c>
      <c r="L5910" t="s">
        <v>5786</v>
      </c>
    </row>
    <row r="5911" spans="1:12">
      <c r="A5911" s="1" t="s">
        <v>5893</v>
      </c>
      <c r="B5911">
        <v>7.6953800000000001</v>
      </c>
      <c r="C5911">
        <v>1.5925700000000001E-2</v>
      </c>
      <c r="D5911">
        <v>7.6947899999999994</v>
      </c>
      <c r="E5911">
        <v>21.595099999999999</v>
      </c>
      <c r="F5911">
        <v>1.20323</v>
      </c>
      <c r="G5911">
        <v>2.3543000000000001E-3</v>
      </c>
      <c r="H5911">
        <v>21.799800000000001</v>
      </c>
      <c r="I5911">
        <v>22000</v>
      </c>
      <c r="J5911">
        <v>1.5</v>
      </c>
      <c r="K5911">
        <v>2</v>
      </c>
      <c r="L5911" t="s">
        <v>5786</v>
      </c>
    </row>
    <row r="5912" spans="1:12">
      <c r="A5912" s="1" t="s">
        <v>5894</v>
      </c>
      <c r="B5912">
        <v>7.6664600000000007</v>
      </c>
      <c r="C5912">
        <v>1.5929499999999999E-2</v>
      </c>
      <c r="D5912">
        <v>7.6749000000000001</v>
      </c>
      <c r="E5912">
        <v>21.602900000000002</v>
      </c>
      <c r="F5912">
        <v>1.1888099999999999</v>
      </c>
      <c r="G5912">
        <v>1.95897E-3</v>
      </c>
      <c r="H5912">
        <v>21.7972</v>
      </c>
      <c r="I5912">
        <v>22000</v>
      </c>
      <c r="J5912">
        <v>1.5</v>
      </c>
      <c r="K5912">
        <v>2</v>
      </c>
      <c r="L5912" t="s">
        <v>5786</v>
      </c>
    </row>
    <row r="5913" spans="1:12">
      <c r="A5913" s="1" t="s">
        <v>5895</v>
      </c>
      <c r="B5913">
        <v>7.8921199999999994</v>
      </c>
      <c r="C5913">
        <v>1.5934899999999998E-2</v>
      </c>
      <c r="D5913">
        <v>7.6858600000000008</v>
      </c>
      <c r="E5913">
        <v>21.593900000000001</v>
      </c>
      <c r="F5913">
        <v>1.1828099999999999</v>
      </c>
      <c r="G5913">
        <v>1.6383999999999999E-3</v>
      </c>
      <c r="H5913">
        <v>21.781700000000001</v>
      </c>
      <c r="I5913">
        <v>22000</v>
      </c>
      <c r="J5913">
        <v>1.5</v>
      </c>
      <c r="K5913">
        <v>2</v>
      </c>
      <c r="L5913" t="s">
        <v>5786</v>
      </c>
    </row>
    <row r="5914" spans="1:12">
      <c r="A5914" s="1" t="s">
        <v>5896</v>
      </c>
      <c r="B5914">
        <v>8.0259999999999998</v>
      </c>
      <c r="C5914">
        <v>1.5938799999999999E-2</v>
      </c>
      <c r="D5914">
        <v>7.6895399999999992</v>
      </c>
      <c r="E5914">
        <v>21.579699999999999</v>
      </c>
      <c r="F5914">
        <v>1.2028399999999999</v>
      </c>
      <c r="G5914">
        <v>1.3048700000000001E-3</v>
      </c>
      <c r="H5914">
        <v>21.7972</v>
      </c>
      <c r="I5914">
        <v>22000</v>
      </c>
      <c r="J5914">
        <v>1.5</v>
      </c>
      <c r="K5914">
        <v>2</v>
      </c>
      <c r="L5914" t="s">
        <v>5786</v>
      </c>
    </row>
    <row r="5915" spans="1:12">
      <c r="A5915" s="1" t="s">
        <v>5897</v>
      </c>
      <c r="B5915">
        <v>7.5919800000000004</v>
      </c>
      <c r="C5915">
        <v>1.59347E-2</v>
      </c>
      <c r="D5915">
        <v>7.70052</v>
      </c>
      <c r="E5915">
        <v>21.583600000000001</v>
      </c>
      <c r="F5915">
        <v>1.1959200000000001</v>
      </c>
      <c r="G5915">
        <v>1.0654200000000001E-3</v>
      </c>
      <c r="H5915">
        <v>21.799800000000001</v>
      </c>
      <c r="I5915">
        <v>22000</v>
      </c>
      <c r="J5915">
        <v>1.5</v>
      </c>
      <c r="K5915">
        <v>2</v>
      </c>
      <c r="L5915" t="s">
        <v>5786</v>
      </c>
    </row>
    <row r="5916" spans="1:12">
      <c r="A5916" s="1" t="s">
        <v>5898</v>
      </c>
      <c r="B5916">
        <v>7.8609200000000001</v>
      </c>
      <c r="C5916">
        <v>1.59335E-2</v>
      </c>
      <c r="D5916">
        <v>7.7005399999999993</v>
      </c>
      <c r="E5916">
        <v>21.571999999999999</v>
      </c>
      <c r="F5916">
        <v>1.1806000000000001</v>
      </c>
      <c r="G5916">
        <v>9.22732E-4</v>
      </c>
      <c r="H5916">
        <v>21.792000000000002</v>
      </c>
      <c r="I5916">
        <v>22000</v>
      </c>
      <c r="J5916">
        <v>1.5</v>
      </c>
      <c r="K5916">
        <v>2</v>
      </c>
      <c r="L5916" t="s">
        <v>5786</v>
      </c>
    </row>
    <row r="5917" spans="1:12">
      <c r="A5917" s="1" t="s">
        <v>5899</v>
      </c>
      <c r="B5917">
        <v>7.7750199999999996</v>
      </c>
      <c r="C5917">
        <v>1.59287E-2</v>
      </c>
      <c r="D5917">
        <v>7.7078300000000004</v>
      </c>
      <c r="E5917">
        <v>21.552700000000002</v>
      </c>
      <c r="F5917">
        <v>1.1828799999999999</v>
      </c>
      <c r="G5917">
        <v>7.8963100000000006E-4</v>
      </c>
      <c r="H5917">
        <v>21.785599999999999</v>
      </c>
      <c r="I5917">
        <v>22000</v>
      </c>
      <c r="J5917">
        <v>1.5</v>
      </c>
      <c r="K5917">
        <v>2</v>
      </c>
      <c r="L5917" t="s">
        <v>5786</v>
      </c>
    </row>
    <row r="5918" spans="1:12">
      <c r="A5918" s="1" t="s">
        <v>5900</v>
      </c>
      <c r="B5918">
        <v>8.0431699999999999</v>
      </c>
      <c r="C5918">
        <v>1.5941400000000001E-2</v>
      </c>
      <c r="D5918">
        <v>7.7023400000000004</v>
      </c>
      <c r="E5918">
        <v>21.5565</v>
      </c>
      <c r="F5918">
        <v>1.1768799999999999</v>
      </c>
      <c r="G5918">
        <v>7.3013199999999998E-4</v>
      </c>
      <c r="H5918">
        <v>21.777899999999999</v>
      </c>
      <c r="I5918">
        <v>22000</v>
      </c>
      <c r="J5918">
        <v>1.5</v>
      </c>
      <c r="K5918">
        <v>2</v>
      </c>
      <c r="L5918" t="s">
        <v>5786</v>
      </c>
    </row>
    <row r="5919" spans="1:12">
      <c r="A5919" s="1" t="s">
        <v>5901</v>
      </c>
      <c r="B5919">
        <v>7.6701499999999996</v>
      </c>
      <c r="C5919">
        <v>1.5935700000000001E-2</v>
      </c>
      <c r="D5919">
        <v>7.6932</v>
      </c>
      <c r="E5919">
        <v>21.5488</v>
      </c>
      <c r="F5919">
        <v>1.1774500000000001</v>
      </c>
      <c r="G5919">
        <v>7.4824399999999991E-4</v>
      </c>
      <c r="H5919">
        <v>21.776599999999998</v>
      </c>
      <c r="I5919">
        <v>22000</v>
      </c>
      <c r="J5919">
        <v>1.5</v>
      </c>
      <c r="K5919">
        <v>2</v>
      </c>
      <c r="L5919" t="s">
        <v>5786</v>
      </c>
    </row>
    <row r="5920" spans="1:12">
      <c r="A5920" s="1" t="s">
        <v>5902</v>
      </c>
      <c r="B5920">
        <v>7.7199200000000001</v>
      </c>
      <c r="C5920">
        <v>1.5931299999999999E-2</v>
      </c>
      <c r="D5920">
        <v>7.6986899999999991</v>
      </c>
      <c r="E5920">
        <v>21.562999999999999</v>
      </c>
      <c r="F5920">
        <v>1.17848</v>
      </c>
      <c r="G5920">
        <v>6.8068499999999999E-4</v>
      </c>
      <c r="H5920">
        <v>21.770199999999999</v>
      </c>
      <c r="I5920">
        <v>22000</v>
      </c>
      <c r="J5920">
        <v>1.5</v>
      </c>
      <c r="K5920">
        <v>2</v>
      </c>
      <c r="L5920" t="s">
        <v>5786</v>
      </c>
    </row>
    <row r="5921" spans="1:12">
      <c r="A5921" s="1" t="s">
        <v>5903</v>
      </c>
      <c r="B5921">
        <v>7.6959499999999998</v>
      </c>
      <c r="C5921">
        <v>1.59411E-2</v>
      </c>
      <c r="D5921">
        <v>7.70052</v>
      </c>
      <c r="E5921">
        <v>21.543700000000001</v>
      </c>
      <c r="F5921">
        <v>1.17954</v>
      </c>
      <c r="G5921">
        <v>6.6764600000000004E-4</v>
      </c>
      <c r="H5921">
        <v>21.776599999999998</v>
      </c>
      <c r="I5921">
        <v>22000</v>
      </c>
      <c r="J5921">
        <v>1.5</v>
      </c>
      <c r="K5921">
        <v>2</v>
      </c>
      <c r="L5921" t="s">
        <v>5786</v>
      </c>
    </row>
    <row r="5922" spans="1:12">
      <c r="A5922" s="1" t="s">
        <v>5904</v>
      </c>
      <c r="B5922">
        <v>7.6069100000000009</v>
      </c>
      <c r="C5922">
        <v>1.5945000000000001E-2</v>
      </c>
      <c r="D5922">
        <v>7.7078300000000004</v>
      </c>
      <c r="E5922">
        <v>21.547499999999999</v>
      </c>
      <c r="F5922">
        <v>1.1845399999999999</v>
      </c>
      <c r="G5922">
        <v>5.9513600000000002E-4</v>
      </c>
      <c r="H5922">
        <v>21.767600000000002</v>
      </c>
      <c r="I5922">
        <v>22000</v>
      </c>
      <c r="J5922">
        <v>1.5</v>
      </c>
      <c r="K5922">
        <v>2</v>
      </c>
      <c r="L5922" t="s">
        <v>5786</v>
      </c>
    </row>
    <row r="5923" spans="1:12">
      <c r="A5923" s="1" t="s">
        <v>5905</v>
      </c>
      <c r="B5923">
        <v>7.6076199999999998</v>
      </c>
      <c r="C5923">
        <v>1.5945399999999998E-2</v>
      </c>
      <c r="D5923">
        <v>7.6932</v>
      </c>
      <c r="E5923">
        <v>21.5501</v>
      </c>
      <c r="F5923">
        <v>1.1796</v>
      </c>
      <c r="G5923">
        <v>5.1816800000000006E-4</v>
      </c>
      <c r="H5923">
        <v>21.7624</v>
      </c>
      <c r="I5923">
        <v>22000</v>
      </c>
      <c r="J5923">
        <v>1.5</v>
      </c>
      <c r="K5923">
        <v>2</v>
      </c>
      <c r="L5923" t="s">
        <v>5786</v>
      </c>
    </row>
    <row r="5924" spans="1:12">
      <c r="A5924" s="1" t="s">
        <v>5906</v>
      </c>
      <c r="B5924">
        <v>7.9839799999999999</v>
      </c>
      <c r="C5924">
        <v>1.5942899999999999E-2</v>
      </c>
      <c r="D5924">
        <v>7.69503</v>
      </c>
      <c r="E5924">
        <v>21.542400000000001</v>
      </c>
      <c r="F5924">
        <v>1.17825</v>
      </c>
      <c r="G5924">
        <v>4.5739499999999998E-4</v>
      </c>
      <c r="H5924">
        <v>21.7483</v>
      </c>
      <c r="I5924">
        <v>22000</v>
      </c>
      <c r="J5924">
        <v>1.5</v>
      </c>
      <c r="K5924">
        <v>2</v>
      </c>
      <c r="L5924" t="s">
        <v>5786</v>
      </c>
    </row>
    <row r="5925" spans="1:12">
      <c r="A5925" s="1" t="s">
        <v>5907</v>
      </c>
      <c r="B5925">
        <v>8.29345</v>
      </c>
      <c r="C5925">
        <v>1.5944799999999999E-2</v>
      </c>
      <c r="D5925">
        <v>7.7096600000000004</v>
      </c>
      <c r="E5925">
        <v>21.5321</v>
      </c>
      <c r="F5925">
        <v>1.18133</v>
      </c>
      <c r="G5925">
        <v>4.0689099999999999E-4</v>
      </c>
      <c r="H5925">
        <v>21.7637</v>
      </c>
      <c r="I5925">
        <v>22000</v>
      </c>
      <c r="J5925">
        <v>1.5</v>
      </c>
      <c r="K5925">
        <v>2</v>
      </c>
      <c r="L5925" t="s">
        <v>5786</v>
      </c>
    </row>
    <row r="5926" spans="1:12">
      <c r="A5926" s="1" t="s">
        <v>5908</v>
      </c>
      <c r="B5926">
        <v>8.1817499999999992</v>
      </c>
      <c r="C5926">
        <v>1.59434E-2</v>
      </c>
      <c r="D5926">
        <v>7.70052</v>
      </c>
      <c r="E5926">
        <v>21.536000000000001</v>
      </c>
      <c r="F5926">
        <v>1.1681299999999999</v>
      </c>
      <c r="G5926">
        <v>3.6795600000000001E-4</v>
      </c>
      <c r="H5926">
        <v>21.738</v>
      </c>
      <c r="I5926">
        <v>22000</v>
      </c>
      <c r="J5926">
        <v>1.5</v>
      </c>
      <c r="K5926">
        <v>2</v>
      </c>
      <c r="L5926" t="s">
        <v>5786</v>
      </c>
    </row>
    <row r="5927" spans="1:12">
      <c r="A5927" s="1" t="s">
        <v>5909</v>
      </c>
      <c r="B5927">
        <v>8.4822199999999999</v>
      </c>
      <c r="C5927">
        <v>1.5946599999999998E-2</v>
      </c>
      <c r="D5927">
        <v>7.7078300000000004</v>
      </c>
      <c r="E5927">
        <v>21.523099999999999</v>
      </c>
      <c r="F5927">
        <v>1.1699299999999999</v>
      </c>
      <c r="G5927">
        <v>3.3818999999999999E-4</v>
      </c>
      <c r="H5927">
        <v>21.7315</v>
      </c>
      <c r="I5927">
        <v>22000</v>
      </c>
      <c r="J5927">
        <v>1.5</v>
      </c>
      <c r="K5927">
        <v>2</v>
      </c>
      <c r="L5927" t="s">
        <v>5786</v>
      </c>
    </row>
    <row r="5928" spans="1:12">
      <c r="A5928" s="1" t="s">
        <v>5910</v>
      </c>
      <c r="B5928">
        <v>8.8668800000000001</v>
      </c>
      <c r="C5928">
        <v>1.5951400000000001E-2</v>
      </c>
      <c r="D5928">
        <v>7.7151500000000004</v>
      </c>
      <c r="E5928">
        <v>21.508900000000001</v>
      </c>
      <c r="F5928">
        <v>1.16411</v>
      </c>
      <c r="G5928">
        <v>3.1730199999999999E-4</v>
      </c>
      <c r="H5928">
        <v>21.744399999999999</v>
      </c>
      <c r="I5928">
        <v>22000</v>
      </c>
      <c r="J5928">
        <v>1.5</v>
      </c>
      <c r="K5928">
        <v>2</v>
      </c>
      <c r="L5928" t="s">
        <v>5786</v>
      </c>
    </row>
    <row r="5929" spans="1:12">
      <c r="A5929" s="1" t="s">
        <v>5911</v>
      </c>
      <c r="B5929">
        <v>8.1793800000000001</v>
      </c>
      <c r="C5929">
        <v>1.5949399999999999E-2</v>
      </c>
      <c r="D5929">
        <v>7.7151500000000004</v>
      </c>
      <c r="E5929">
        <v>21.496099999999998</v>
      </c>
      <c r="F5929">
        <v>1.1632199999999999</v>
      </c>
      <c r="G5929">
        <v>2.9291300000000001E-4</v>
      </c>
      <c r="H5929">
        <v>21.744399999999999</v>
      </c>
      <c r="I5929">
        <v>22000</v>
      </c>
      <c r="J5929">
        <v>1.5</v>
      </c>
      <c r="K5929">
        <v>2</v>
      </c>
      <c r="L5929" t="s">
        <v>5786</v>
      </c>
    </row>
    <row r="5930" spans="1:12">
      <c r="A5930" s="1" t="s">
        <v>5912</v>
      </c>
      <c r="B5930">
        <v>8.26511</v>
      </c>
      <c r="C5930">
        <v>1.5942399999999999E-2</v>
      </c>
      <c r="D5930">
        <v>7.7005399999999993</v>
      </c>
      <c r="E5930">
        <v>21.505099999999999</v>
      </c>
      <c r="F5930">
        <v>1.1663300000000001</v>
      </c>
      <c r="G5930">
        <v>2.7747200000000002E-4</v>
      </c>
      <c r="H5930">
        <v>21.734100000000002</v>
      </c>
      <c r="I5930">
        <v>22000</v>
      </c>
      <c r="J5930">
        <v>1.5</v>
      </c>
      <c r="K5930">
        <v>2</v>
      </c>
      <c r="L5930" t="s">
        <v>5786</v>
      </c>
    </row>
    <row r="5931" spans="1:12">
      <c r="A5931" s="1" t="s">
        <v>5913</v>
      </c>
      <c r="B5931">
        <v>8.5442800000000005</v>
      </c>
      <c r="C5931">
        <v>1.5949700000000001E-2</v>
      </c>
      <c r="D5931">
        <v>7.6970199999999993</v>
      </c>
      <c r="E5931">
        <v>21.4819</v>
      </c>
      <c r="F5931">
        <v>1.1631199999999999</v>
      </c>
      <c r="G5931">
        <v>2.5877000000000002E-4</v>
      </c>
      <c r="H5931">
        <v>21.7315</v>
      </c>
      <c r="I5931">
        <v>22000</v>
      </c>
      <c r="J5931">
        <v>1.5</v>
      </c>
      <c r="K5931">
        <v>2</v>
      </c>
      <c r="L5931" t="s">
        <v>5786</v>
      </c>
    </row>
    <row r="5932" spans="1:12">
      <c r="A5932" s="1" t="s">
        <v>5914</v>
      </c>
      <c r="B5932">
        <v>10.268599999999999</v>
      </c>
      <c r="C5932">
        <v>1.5945999999999998E-2</v>
      </c>
      <c r="D5932">
        <v>7.7244699999999993</v>
      </c>
      <c r="E5932">
        <v>21.4819</v>
      </c>
      <c r="F5932">
        <v>1.1638500000000001</v>
      </c>
      <c r="G5932">
        <v>2.4043099999999999E-4</v>
      </c>
      <c r="H5932">
        <v>21.717400000000001</v>
      </c>
      <c r="I5932">
        <v>22000</v>
      </c>
      <c r="J5932">
        <v>1.5</v>
      </c>
      <c r="K5932">
        <v>2</v>
      </c>
      <c r="L5932" t="s">
        <v>5786</v>
      </c>
    </row>
    <row r="5933" spans="1:12">
      <c r="A5933" s="1" t="s">
        <v>5915</v>
      </c>
      <c r="B5933">
        <v>8.1821099999999998</v>
      </c>
      <c r="C5933">
        <v>1.59533E-2</v>
      </c>
      <c r="D5933">
        <v>7.7172300000000007</v>
      </c>
      <c r="E5933">
        <v>21.4755</v>
      </c>
      <c r="F5933">
        <v>1.16012</v>
      </c>
      <c r="G5933">
        <v>2.28796E-4</v>
      </c>
      <c r="H5933">
        <v>21.72</v>
      </c>
      <c r="I5933">
        <v>22000</v>
      </c>
      <c r="J5933">
        <v>1.5</v>
      </c>
      <c r="K5933">
        <v>2</v>
      </c>
      <c r="L5933" t="s">
        <v>5786</v>
      </c>
    </row>
    <row r="5934" spans="1:12">
      <c r="A5934" s="1" t="s">
        <v>5916</v>
      </c>
      <c r="B5934">
        <v>8.1688600000000005</v>
      </c>
      <c r="C5934">
        <v>1.5948899999999998E-2</v>
      </c>
      <c r="D5934">
        <v>7.7135600000000002</v>
      </c>
      <c r="E5934">
        <v>21.4498</v>
      </c>
      <c r="F5934">
        <v>1.1570499999999999</v>
      </c>
      <c r="G5934">
        <v>2.1184900000000001E-4</v>
      </c>
      <c r="H5934">
        <v>21.6904</v>
      </c>
      <c r="I5934">
        <v>22000</v>
      </c>
      <c r="J5934">
        <v>1.5</v>
      </c>
      <c r="K5934">
        <v>2</v>
      </c>
      <c r="L5934" t="s">
        <v>5786</v>
      </c>
    </row>
    <row r="5935" spans="1:12">
      <c r="A5935" s="1" t="s">
        <v>5917</v>
      </c>
      <c r="B5935">
        <v>8.3133300000000006</v>
      </c>
      <c r="C5935">
        <v>1.59475E-2</v>
      </c>
      <c r="D5935">
        <v>7.7135600000000002</v>
      </c>
      <c r="E5935">
        <v>21.442</v>
      </c>
      <c r="F5935">
        <v>1.15855</v>
      </c>
      <c r="G5935">
        <v>1.9964700000000001E-4</v>
      </c>
      <c r="H5935">
        <v>21.682600000000001</v>
      </c>
      <c r="I5935">
        <v>22000</v>
      </c>
      <c r="J5935">
        <v>1.5</v>
      </c>
      <c r="K5935">
        <v>2</v>
      </c>
      <c r="L5935" t="s">
        <v>5786</v>
      </c>
    </row>
    <row r="5936" spans="1:12">
      <c r="A5936" s="1" t="s">
        <v>5918</v>
      </c>
      <c r="B5936">
        <v>8.7619500000000006</v>
      </c>
      <c r="C5936">
        <v>1.5954099999999999E-2</v>
      </c>
      <c r="D5936">
        <v>7.7099000000000002</v>
      </c>
      <c r="E5936">
        <v>21.438199999999998</v>
      </c>
      <c r="F5936">
        <v>1.1533</v>
      </c>
      <c r="G5936">
        <v>1.8529000000000001E-4</v>
      </c>
      <c r="H5936">
        <v>21.703199999999999</v>
      </c>
      <c r="I5936">
        <v>22000</v>
      </c>
      <c r="J5936">
        <v>1.5</v>
      </c>
      <c r="K5936">
        <v>2</v>
      </c>
      <c r="L5936" t="s">
        <v>5786</v>
      </c>
    </row>
    <row r="5937" spans="1:12">
      <c r="A5937" s="1" t="s">
        <v>5919</v>
      </c>
      <c r="B5937">
        <v>8.3180899999999998</v>
      </c>
      <c r="C5937">
        <v>1.5946999999999999E-2</v>
      </c>
      <c r="D5937">
        <v>7.7007500000000002</v>
      </c>
      <c r="E5937">
        <v>21.427900000000001</v>
      </c>
      <c r="F5937">
        <v>1.1544300000000001</v>
      </c>
      <c r="G5937">
        <v>1.7497699999999999E-4</v>
      </c>
      <c r="H5937">
        <v>21.668500000000002</v>
      </c>
      <c r="I5937">
        <v>22000</v>
      </c>
      <c r="J5937">
        <v>1.5</v>
      </c>
      <c r="K5937">
        <v>2</v>
      </c>
      <c r="L5937" t="s">
        <v>5786</v>
      </c>
    </row>
    <row r="5938" spans="1:12">
      <c r="A5938" s="1" t="s">
        <v>5920</v>
      </c>
      <c r="B5938">
        <v>8.3246599999999997</v>
      </c>
      <c r="C5938">
        <v>1.5956499999999998E-2</v>
      </c>
      <c r="D5938">
        <v>7.6989199999999993</v>
      </c>
      <c r="E5938">
        <v>21.4099</v>
      </c>
      <c r="F5938">
        <v>1.1548400000000001</v>
      </c>
      <c r="G5938">
        <v>1.6136300000000001E-4</v>
      </c>
      <c r="H5938">
        <v>21.683900000000001</v>
      </c>
      <c r="I5938">
        <v>22000</v>
      </c>
      <c r="J5938">
        <v>1.5</v>
      </c>
      <c r="K5938">
        <v>2</v>
      </c>
      <c r="L5938" t="s">
        <v>5786</v>
      </c>
    </row>
    <row r="5939" spans="1:12">
      <c r="A5939" s="1" t="s">
        <v>5921</v>
      </c>
      <c r="B5939">
        <v>8.382480000000001</v>
      </c>
      <c r="C5939">
        <v>1.5954300000000001E-2</v>
      </c>
      <c r="D5939">
        <v>7.6879399999999993</v>
      </c>
      <c r="E5939">
        <v>21.4086</v>
      </c>
      <c r="F5939">
        <v>1.15174</v>
      </c>
      <c r="G5939">
        <v>1.5235100000000001E-4</v>
      </c>
      <c r="H5939">
        <v>21.678799999999999</v>
      </c>
      <c r="I5939">
        <v>22000</v>
      </c>
      <c r="J5939">
        <v>1.5</v>
      </c>
      <c r="K5939">
        <v>2</v>
      </c>
      <c r="L5939" t="s">
        <v>5786</v>
      </c>
    </row>
    <row r="5940" spans="1:12">
      <c r="A5940" s="1" t="s">
        <v>5922</v>
      </c>
      <c r="B5940">
        <v>9.6514399999999991</v>
      </c>
      <c r="C5940">
        <v>1.5965E-2</v>
      </c>
      <c r="D5940">
        <v>7.7062399999999993</v>
      </c>
      <c r="E5940">
        <v>21.394400000000001</v>
      </c>
      <c r="F5940">
        <v>1.1431899999999999</v>
      </c>
      <c r="G5940">
        <v>1.42879E-4</v>
      </c>
      <c r="H5940">
        <v>21.667200000000001</v>
      </c>
      <c r="I5940">
        <v>22000</v>
      </c>
      <c r="J5940">
        <v>1.5</v>
      </c>
      <c r="K5940">
        <v>2</v>
      </c>
      <c r="L5940" t="s">
        <v>5786</v>
      </c>
    </row>
    <row r="5941" spans="1:12">
      <c r="A5941" s="1" t="s">
        <v>5923</v>
      </c>
      <c r="B5941">
        <v>8.4001000000000001</v>
      </c>
      <c r="C5941">
        <v>1.5953599999999998E-2</v>
      </c>
      <c r="D5941">
        <v>7.6863199999999994</v>
      </c>
      <c r="E5941">
        <v>21.377700000000001</v>
      </c>
      <c r="F5941">
        <v>1.14713</v>
      </c>
      <c r="G5941">
        <v>1.3344600000000001E-4</v>
      </c>
      <c r="H5941">
        <v>21.6723</v>
      </c>
      <c r="I5941">
        <v>22000</v>
      </c>
      <c r="J5941">
        <v>1.5</v>
      </c>
      <c r="K5941">
        <v>2</v>
      </c>
      <c r="L5941" t="s">
        <v>5786</v>
      </c>
    </row>
    <row r="5942" spans="1:12">
      <c r="A5942" s="1" t="s">
        <v>5924</v>
      </c>
      <c r="B5942">
        <v>8.2335799999999999</v>
      </c>
      <c r="C5942">
        <v>1.5963000000000001E-2</v>
      </c>
      <c r="D5942">
        <v>7.6881500000000003</v>
      </c>
      <c r="E5942">
        <v>21.379000000000001</v>
      </c>
      <c r="F5942">
        <v>1.1446099999999999</v>
      </c>
      <c r="G5942">
        <v>1.23578E-4</v>
      </c>
      <c r="H5942">
        <v>21.6569</v>
      </c>
      <c r="I5942">
        <v>22000</v>
      </c>
      <c r="J5942">
        <v>1.5</v>
      </c>
      <c r="K5942">
        <v>2</v>
      </c>
      <c r="L5942" t="s">
        <v>5786</v>
      </c>
    </row>
    <row r="5943" spans="1:12">
      <c r="A5943" s="1" t="s">
        <v>5925</v>
      </c>
      <c r="B5943">
        <v>8.3590699999999991</v>
      </c>
      <c r="C5943">
        <v>1.5953999999999999E-2</v>
      </c>
      <c r="D5943">
        <v>7.7064600000000008</v>
      </c>
      <c r="E5943">
        <v>21.3932</v>
      </c>
      <c r="F5943">
        <v>1.1357600000000001</v>
      </c>
      <c r="G5943">
        <v>1.15812E-4</v>
      </c>
      <c r="H5943">
        <v>21.6633</v>
      </c>
      <c r="I5943">
        <v>22000</v>
      </c>
      <c r="J5943">
        <v>1.5</v>
      </c>
      <c r="K5943">
        <v>2</v>
      </c>
      <c r="L5943" t="s">
        <v>5786</v>
      </c>
    </row>
    <row r="5944" spans="1:12">
      <c r="A5944" s="1" t="s">
        <v>5926</v>
      </c>
      <c r="B5944">
        <v>8.4055900000000001</v>
      </c>
      <c r="C5944">
        <v>1.5957699999999998E-2</v>
      </c>
      <c r="D5944">
        <v>7.699139999999999</v>
      </c>
      <c r="E5944">
        <v>21.355899999999998</v>
      </c>
      <c r="F5944">
        <v>1.1351800000000001</v>
      </c>
      <c r="G5944">
        <v>1.08169E-4</v>
      </c>
      <c r="H5944">
        <v>21.645299999999999</v>
      </c>
      <c r="I5944">
        <v>22000</v>
      </c>
      <c r="J5944">
        <v>1.5</v>
      </c>
      <c r="K5944">
        <v>2</v>
      </c>
      <c r="L5944" t="s">
        <v>5786</v>
      </c>
    </row>
    <row r="5945" spans="1:12">
      <c r="A5945" s="1" t="s">
        <v>5927</v>
      </c>
      <c r="B5945">
        <v>9.2154100000000003</v>
      </c>
      <c r="C5945">
        <v>1.5959500000000001E-2</v>
      </c>
      <c r="D5945">
        <v>7.7009699999999999</v>
      </c>
      <c r="E5945">
        <v>21.3443</v>
      </c>
      <c r="F5945">
        <v>1.1370499999999999</v>
      </c>
      <c r="G5945">
        <v>1.00027E-4</v>
      </c>
      <c r="H5945">
        <v>21.6492</v>
      </c>
      <c r="I5945">
        <v>22000</v>
      </c>
      <c r="J5945">
        <v>1.5</v>
      </c>
      <c r="K5945">
        <v>2</v>
      </c>
      <c r="L5945" t="s">
        <v>5786</v>
      </c>
    </row>
    <row r="5946" spans="1:12">
      <c r="A5946" s="1" t="s">
        <v>5928</v>
      </c>
      <c r="B5946">
        <v>8.6039999999999992</v>
      </c>
      <c r="C5946">
        <v>1.59702E-2</v>
      </c>
      <c r="D5946">
        <v>7.708289999999999</v>
      </c>
      <c r="E5946">
        <v>21.341699999999999</v>
      </c>
      <c r="F5946">
        <v>1.14557</v>
      </c>
      <c r="G5946">
        <v>9.0568600000000006E-5</v>
      </c>
      <c r="H5946">
        <v>21.6402</v>
      </c>
      <c r="I5946">
        <v>22000</v>
      </c>
      <c r="J5946">
        <v>1.5</v>
      </c>
      <c r="K5946">
        <v>2</v>
      </c>
      <c r="L5946" t="s">
        <v>5786</v>
      </c>
    </row>
    <row r="5947" spans="1:12">
      <c r="A5947" s="1" t="s">
        <v>5929</v>
      </c>
      <c r="B5947">
        <v>8.5232100000000006</v>
      </c>
      <c r="C5947">
        <v>1.5963499999999999E-2</v>
      </c>
      <c r="D5947">
        <v>7.7027999999999999</v>
      </c>
      <c r="E5947">
        <v>21.3276</v>
      </c>
      <c r="F5947">
        <v>1.1397600000000001</v>
      </c>
      <c r="G5947">
        <v>8.5970000000000005E-5</v>
      </c>
      <c r="H5947">
        <v>21.6389</v>
      </c>
      <c r="I5947">
        <v>22000</v>
      </c>
      <c r="J5947">
        <v>1.5</v>
      </c>
      <c r="K5947">
        <v>2</v>
      </c>
      <c r="L5947" t="s">
        <v>5786</v>
      </c>
    </row>
    <row r="5948" spans="1:12">
      <c r="A5948" s="1" t="s">
        <v>5930</v>
      </c>
      <c r="B5948">
        <v>8.7078399999999991</v>
      </c>
      <c r="C5948">
        <v>1.5964099999999998E-2</v>
      </c>
      <c r="D5948">
        <v>7.7119499999999999</v>
      </c>
      <c r="E5948">
        <v>21.330100000000002</v>
      </c>
      <c r="F5948">
        <v>1.14208</v>
      </c>
      <c r="G5948">
        <v>7.8469999999999999E-5</v>
      </c>
      <c r="H5948">
        <v>21.6312</v>
      </c>
      <c r="I5948">
        <v>22000</v>
      </c>
      <c r="J5948">
        <v>1.5</v>
      </c>
      <c r="K5948">
        <v>2</v>
      </c>
      <c r="L5948" t="s">
        <v>5786</v>
      </c>
    </row>
    <row r="5949" spans="1:12">
      <c r="A5949" s="1" t="s">
        <v>5931</v>
      </c>
      <c r="B5949">
        <v>8.5718999999999994</v>
      </c>
      <c r="C5949">
        <v>1.5966999999999999E-2</v>
      </c>
      <c r="D5949">
        <v>7.7156100000000007</v>
      </c>
      <c r="E5949">
        <v>21.323699999999999</v>
      </c>
      <c r="F5949">
        <v>1.1416599999999999</v>
      </c>
      <c r="G5949">
        <v>7.3157499999999999E-5</v>
      </c>
      <c r="H5949">
        <v>21.626000000000001</v>
      </c>
      <c r="I5949">
        <v>22000</v>
      </c>
      <c r="J5949">
        <v>1.5</v>
      </c>
      <c r="K5949">
        <v>2</v>
      </c>
      <c r="L5949" t="s">
        <v>5786</v>
      </c>
    </row>
    <row r="5950" spans="1:12">
      <c r="A5950" s="1" t="s">
        <v>5932</v>
      </c>
      <c r="B5950">
        <v>10.2601</v>
      </c>
      <c r="C5950">
        <v>1.59667E-2</v>
      </c>
      <c r="D5950">
        <v>7.6954799999999999</v>
      </c>
      <c r="E5950">
        <v>21.312100000000001</v>
      </c>
      <c r="F5950">
        <v>1.13225</v>
      </c>
      <c r="G5950">
        <v>6.4624500000000004E-5</v>
      </c>
      <c r="H5950">
        <v>21.617000000000001</v>
      </c>
      <c r="I5950">
        <v>22000</v>
      </c>
      <c r="J5950">
        <v>1.5</v>
      </c>
      <c r="K5950">
        <v>2</v>
      </c>
      <c r="L5950" t="s">
        <v>5786</v>
      </c>
    </row>
    <row r="5951" spans="1:12">
      <c r="A5951" s="1" t="s">
        <v>5933</v>
      </c>
      <c r="B5951">
        <v>8.8347100000000012</v>
      </c>
      <c r="C5951">
        <v>1.5958900000000002E-2</v>
      </c>
      <c r="D5951">
        <v>7.7193199999999997</v>
      </c>
      <c r="E5951">
        <v>21.312100000000001</v>
      </c>
      <c r="F5951">
        <v>1.13697</v>
      </c>
      <c r="G5951">
        <v>6.05708E-5</v>
      </c>
      <c r="H5951">
        <v>21.610600000000002</v>
      </c>
      <c r="I5951">
        <v>22000</v>
      </c>
      <c r="J5951">
        <v>1.5</v>
      </c>
      <c r="K5951">
        <v>2</v>
      </c>
      <c r="L5951" t="s">
        <v>5786</v>
      </c>
    </row>
    <row r="5952" spans="1:12">
      <c r="A5952" s="1" t="s">
        <v>5934</v>
      </c>
      <c r="B5952">
        <v>8.4936699999999998</v>
      </c>
      <c r="C5952">
        <v>1.5972099999999999E-2</v>
      </c>
      <c r="D5952">
        <v>7.7066999999999997</v>
      </c>
      <c r="E5952">
        <v>21.306999999999999</v>
      </c>
      <c r="F5952">
        <v>1.13103</v>
      </c>
      <c r="G5952">
        <v>5.5731499999999993E-5</v>
      </c>
      <c r="H5952">
        <v>21.605399999999999</v>
      </c>
      <c r="I5952">
        <v>22000</v>
      </c>
      <c r="J5952">
        <v>1.5</v>
      </c>
      <c r="K5952">
        <v>2</v>
      </c>
      <c r="L5952" t="s">
        <v>5786</v>
      </c>
    </row>
    <row r="5953" spans="1:12">
      <c r="A5953" s="1" t="s">
        <v>5935</v>
      </c>
      <c r="B5953">
        <v>8.3930899999999991</v>
      </c>
      <c r="C5953">
        <v>1.5969400000000002E-2</v>
      </c>
      <c r="D5953">
        <v>7.7030399999999997</v>
      </c>
      <c r="E5953">
        <v>21.296700000000001</v>
      </c>
      <c r="F5953">
        <v>1.13228</v>
      </c>
      <c r="G5953">
        <v>5.1097000000000002E-5</v>
      </c>
      <c r="H5953">
        <v>21.600300000000001</v>
      </c>
      <c r="I5953">
        <v>22000</v>
      </c>
      <c r="J5953">
        <v>1.5</v>
      </c>
      <c r="K5953">
        <v>2</v>
      </c>
      <c r="L5953" t="s">
        <v>5786</v>
      </c>
    </row>
    <row r="5954" spans="1:12">
      <c r="A5954" s="1" t="s">
        <v>5936</v>
      </c>
      <c r="B5954">
        <v>8.4675499999999992</v>
      </c>
      <c r="C5954">
        <v>1.5964099999999998E-2</v>
      </c>
      <c r="D5954">
        <v>7.6902200000000001</v>
      </c>
      <c r="E5954">
        <v>21.287700000000001</v>
      </c>
      <c r="F5954">
        <v>1.13167</v>
      </c>
      <c r="G5954">
        <v>4.45938E-5</v>
      </c>
      <c r="H5954">
        <v>21.588699999999999</v>
      </c>
      <c r="I5954">
        <v>22000</v>
      </c>
      <c r="J5954">
        <v>1.5</v>
      </c>
      <c r="K5954">
        <v>2</v>
      </c>
      <c r="L5954" t="s">
        <v>5786</v>
      </c>
    </row>
    <row r="5955" spans="1:12">
      <c r="A5955" s="1" t="s">
        <v>5937</v>
      </c>
      <c r="B5955">
        <v>8.2804800000000007</v>
      </c>
      <c r="C5955">
        <v>1.5971800000000001E-2</v>
      </c>
      <c r="D5955">
        <v>7.7158600000000002</v>
      </c>
      <c r="E5955">
        <v>21.287700000000001</v>
      </c>
      <c r="F5955">
        <v>1.12998</v>
      </c>
      <c r="G5955">
        <v>4.1483999999999998E-5</v>
      </c>
      <c r="H5955">
        <v>21.583600000000001</v>
      </c>
      <c r="I5955">
        <v>22000</v>
      </c>
      <c r="J5955">
        <v>1.5</v>
      </c>
      <c r="K5955">
        <v>2</v>
      </c>
      <c r="L5955" t="s">
        <v>5786</v>
      </c>
    </row>
    <row r="5956" spans="1:12">
      <c r="A5956" s="1" t="s">
        <v>5938</v>
      </c>
      <c r="B5956">
        <v>8.5101300000000002</v>
      </c>
      <c r="C5956">
        <v>1.59726E-2</v>
      </c>
      <c r="D5956">
        <v>7.7195199999999993</v>
      </c>
      <c r="E5956">
        <v>21.282499999999999</v>
      </c>
      <c r="F5956">
        <v>1.12948</v>
      </c>
      <c r="G5956">
        <v>3.7277400000000003E-5</v>
      </c>
      <c r="H5956">
        <v>21.59</v>
      </c>
      <c r="I5956">
        <v>22000</v>
      </c>
      <c r="J5956">
        <v>1.5</v>
      </c>
      <c r="K5956">
        <v>2</v>
      </c>
      <c r="L5956" t="s">
        <v>5786</v>
      </c>
    </row>
    <row r="5957" spans="1:12">
      <c r="A5957" s="1" t="s">
        <v>5939</v>
      </c>
      <c r="B5957">
        <v>8.2197899999999997</v>
      </c>
      <c r="C5957">
        <v>1.59696E-2</v>
      </c>
      <c r="D5957">
        <v>7.7176899999999993</v>
      </c>
      <c r="E5957">
        <v>21.282499999999999</v>
      </c>
      <c r="F5957">
        <v>1.12503</v>
      </c>
      <c r="G5957">
        <v>3.3534500000000002E-5</v>
      </c>
      <c r="H5957">
        <v>21.568100000000001</v>
      </c>
      <c r="I5957">
        <v>22000</v>
      </c>
      <c r="J5957">
        <v>1.5</v>
      </c>
      <c r="K5957">
        <v>2</v>
      </c>
      <c r="L5957" t="s">
        <v>5786</v>
      </c>
    </row>
    <row r="5958" spans="1:12">
      <c r="A5958" s="1" t="s">
        <v>5940</v>
      </c>
      <c r="B5958">
        <v>8.8820199999999989</v>
      </c>
      <c r="C5958">
        <v>1.5977000000000002E-2</v>
      </c>
      <c r="D5958">
        <v>7.7323399999999998</v>
      </c>
      <c r="E5958">
        <v>21.2697</v>
      </c>
      <c r="F5958">
        <v>1.12677</v>
      </c>
      <c r="G5958">
        <v>2.9996900000000001E-5</v>
      </c>
      <c r="H5958">
        <v>21.570699999999999</v>
      </c>
      <c r="I5958">
        <v>22000</v>
      </c>
      <c r="J5958">
        <v>1.5</v>
      </c>
      <c r="K5958">
        <v>2</v>
      </c>
      <c r="L5958" t="s">
        <v>5786</v>
      </c>
    </row>
    <row r="5959" spans="1:12">
      <c r="A5959" s="1" t="s">
        <v>5941</v>
      </c>
      <c r="B5959">
        <v>8.2598099999999999</v>
      </c>
      <c r="C5959">
        <v>1.59731E-2</v>
      </c>
      <c r="D5959">
        <v>7.7213500000000002</v>
      </c>
      <c r="E5959">
        <v>21.262</v>
      </c>
      <c r="F5959">
        <v>1.12077</v>
      </c>
      <c r="G5959">
        <v>9.1291100000000008E-4</v>
      </c>
      <c r="H5959">
        <v>21.559100000000001</v>
      </c>
      <c r="I5959">
        <v>22000</v>
      </c>
      <c r="J5959">
        <v>1.5</v>
      </c>
      <c r="K5959">
        <v>2</v>
      </c>
      <c r="L5959" t="s">
        <v>5786</v>
      </c>
    </row>
    <row r="5960" spans="1:12">
      <c r="A5960" s="1" t="s">
        <v>5942</v>
      </c>
      <c r="B5960">
        <v>8.3984100000000002</v>
      </c>
      <c r="C5960">
        <v>1.59808E-2</v>
      </c>
      <c r="D5960">
        <v>7.7469899999999994</v>
      </c>
      <c r="E5960">
        <v>21.263300000000001</v>
      </c>
      <c r="F5960">
        <v>1.1270100000000001</v>
      </c>
      <c r="G5960">
        <v>1.71587E-3</v>
      </c>
      <c r="H5960">
        <v>21.562999999999999</v>
      </c>
      <c r="I5960">
        <v>22000</v>
      </c>
      <c r="J5960">
        <v>1.5</v>
      </c>
      <c r="K5960">
        <v>2</v>
      </c>
      <c r="L5960" t="s">
        <v>5786</v>
      </c>
    </row>
    <row r="5961" spans="1:12">
      <c r="A5961" s="1" t="s">
        <v>5943</v>
      </c>
      <c r="B5961">
        <v>8.204460000000001</v>
      </c>
      <c r="C5961">
        <v>1.59796E-2</v>
      </c>
      <c r="D5961">
        <v>7.7213500000000002</v>
      </c>
      <c r="E5961">
        <v>21.273499999999999</v>
      </c>
      <c r="F5961">
        <v>1.11883</v>
      </c>
      <c r="G5961">
        <v>2.9650399999999999E-3</v>
      </c>
      <c r="H5961">
        <v>21.5488</v>
      </c>
      <c r="I5961">
        <v>22000</v>
      </c>
      <c r="J5961">
        <v>1.5</v>
      </c>
      <c r="K5961">
        <v>2</v>
      </c>
      <c r="L5961" t="s">
        <v>5786</v>
      </c>
    </row>
    <row r="5962" spans="1:12">
      <c r="A5962" s="1" t="s">
        <v>5944</v>
      </c>
      <c r="B5962">
        <v>8.2167999999999992</v>
      </c>
      <c r="C5962">
        <v>1.5974200000000001E-2</v>
      </c>
      <c r="D5962">
        <v>7.7396699999999994</v>
      </c>
      <c r="E5962">
        <v>21.265799999999999</v>
      </c>
      <c r="F5962">
        <v>1.1250599999999999</v>
      </c>
      <c r="G5962">
        <v>3.2255700000000001E-3</v>
      </c>
      <c r="H5962">
        <v>21.5501</v>
      </c>
      <c r="I5962">
        <v>22000</v>
      </c>
      <c r="J5962">
        <v>1.5</v>
      </c>
      <c r="K5962">
        <v>2</v>
      </c>
      <c r="L5962" t="s">
        <v>5786</v>
      </c>
    </row>
    <row r="5963" spans="1:12">
      <c r="A5963" s="1" t="s">
        <v>5945</v>
      </c>
      <c r="B5963">
        <v>8.1997400000000003</v>
      </c>
      <c r="C5963">
        <v>1.5979899999999998E-2</v>
      </c>
      <c r="D5963">
        <v>7.7286800000000007</v>
      </c>
      <c r="E5963">
        <v>21.264500000000002</v>
      </c>
      <c r="F5963">
        <v>1.1216600000000001</v>
      </c>
      <c r="G5963">
        <v>2.9637700000000001E-3</v>
      </c>
      <c r="H5963">
        <v>21.551400000000001</v>
      </c>
      <c r="I5963">
        <v>22000</v>
      </c>
      <c r="J5963">
        <v>1.5</v>
      </c>
      <c r="K5963">
        <v>2</v>
      </c>
      <c r="L5963" t="s">
        <v>5786</v>
      </c>
    </row>
    <row r="5964" spans="1:12">
      <c r="A5964" s="1" t="s">
        <v>5946</v>
      </c>
      <c r="B5964">
        <v>8.1894500000000008</v>
      </c>
      <c r="C5964">
        <v>1.5975400000000001E-2</v>
      </c>
      <c r="D5964">
        <v>7.7415000000000003</v>
      </c>
      <c r="E5964">
        <v>21.2517</v>
      </c>
      <c r="F5964">
        <v>1.1278300000000001</v>
      </c>
      <c r="G5964">
        <v>2.82584E-3</v>
      </c>
      <c r="H5964">
        <v>21.553999999999998</v>
      </c>
      <c r="I5964">
        <v>22000</v>
      </c>
      <c r="J5964">
        <v>1.5</v>
      </c>
      <c r="K5964">
        <v>2</v>
      </c>
      <c r="L5964" t="s">
        <v>5786</v>
      </c>
    </row>
    <row r="5965" spans="1:12">
      <c r="A5965" s="1" t="s">
        <v>5947</v>
      </c>
      <c r="B5965">
        <v>8.0342099999999999</v>
      </c>
      <c r="C5965">
        <v>1.5983899999999999E-2</v>
      </c>
      <c r="D5965">
        <v>7.7286800000000007</v>
      </c>
      <c r="E5965">
        <v>21.250399999999999</v>
      </c>
      <c r="F5965">
        <v>1.1259300000000001</v>
      </c>
      <c r="G5965">
        <v>2.5729400000000001E-3</v>
      </c>
      <c r="H5965">
        <v>21.551400000000001</v>
      </c>
      <c r="I5965">
        <v>22000</v>
      </c>
      <c r="J5965">
        <v>1.5</v>
      </c>
      <c r="K5965">
        <v>2</v>
      </c>
      <c r="L5965" t="s">
        <v>5786</v>
      </c>
    </row>
    <row r="5966" spans="1:12">
      <c r="A5966" s="1" t="s">
        <v>5948</v>
      </c>
      <c r="B5966">
        <v>8.1436799999999998</v>
      </c>
      <c r="C5966">
        <v>1.5983199999999999E-2</v>
      </c>
      <c r="D5966">
        <v>7.7396699999999994</v>
      </c>
      <c r="E5966">
        <v>21.267099999999999</v>
      </c>
      <c r="F5966">
        <v>1.1369400000000001</v>
      </c>
      <c r="G5966">
        <v>2.5078800000000001E-3</v>
      </c>
      <c r="H5966">
        <v>21.575800000000001</v>
      </c>
      <c r="I5966">
        <v>22000</v>
      </c>
      <c r="J5966">
        <v>1.5</v>
      </c>
      <c r="K5966">
        <v>2</v>
      </c>
      <c r="L5966" t="s">
        <v>5786</v>
      </c>
    </row>
    <row r="5967" spans="1:12">
      <c r="A5967" s="1" t="s">
        <v>5949</v>
      </c>
      <c r="B5967">
        <v>8.1845300000000005</v>
      </c>
      <c r="C5967">
        <v>1.59896E-2</v>
      </c>
      <c r="D5967">
        <v>7.7250199999999998</v>
      </c>
      <c r="E5967">
        <v>21.255500000000001</v>
      </c>
      <c r="F5967">
        <v>1.13245</v>
      </c>
      <c r="G5967">
        <v>3.4516199999999999E-3</v>
      </c>
      <c r="H5967">
        <v>21.545000000000002</v>
      </c>
      <c r="I5967">
        <v>22000</v>
      </c>
      <c r="J5967">
        <v>1.5</v>
      </c>
      <c r="K5967">
        <v>2</v>
      </c>
      <c r="L5967" t="s">
        <v>5786</v>
      </c>
    </row>
    <row r="5968" spans="1:12">
      <c r="A5968" s="1" t="s">
        <v>5950</v>
      </c>
      <c r="B5968">
        <v>8.5534400000000002</v>
      </c>
      <c r="C5968">
        <v>1.59919E-2</v>
      </c>
      <c r="D5968">
        <v>7.7085300000000014</v>
      </c>
      <c r="E5968">
        <v>21.2761</v>
      </c>
      <c r="F5968">
        <v>1.1371899999999999</v>
      </c>
      <c r="G5968">
        <v>3.5223199999999998E-3</v>
      </c>
      <c r="H5968">
        <v>21.5488</v>
      </c>
      <c r="I5968">
        <v>22000</v>
      </c>
      <c r="J5968">
        <v>1.5</v>
      </c>
      <c r="K5968">
        <v>2</v>
      </c>
      <c r="L5968" t="s">
        <v>5786</v>
      </c>
    </row>
    <row r="5969" spans="1:12">
      <c r="A5969" s="1" t="s">
        <v>5951</v>
      </c>
      <c r="B5969">
        <v>8.9206599999999998</v>
      </c>
      <c r="C5969">
        <v>1.5983899999999999E-2</v>
      </c>
      <c r="D5969">
        <v>7.7579799999999999</v>
      </c>
      <c r="E5969">
        <v>21.274799999999999</v>
      </c>
      <c r="F5969">
        <v>1.14391</v>
      </c>
      <c r="G5969">
        <v>3.1813599999999998E-3</v>
      </c>
      <c r="H5969">
        <v>21.5488</v>
      </c>
      <c r="I5969">
        <v>22000</v>
      </c>
      <c r="J5969">
        <v>1.5</v>
      </c>
      <c r="K5969">
        <v>2</v>
      </c>
      <c r="L5969" t="s">
        <v>5786</v>
      </c>
    </row>
    <row r="5970" spans="1:12">
      <c r="A5970" s="1" t="s">
        <v>5952</v>
      </c>
      <c r="B5970">
        <v>8.0390499999999996</v>
      </c>
      <c r="C5970">
        <v>1.5991999999999999E-2</v>
      </c>
      <c r="D5970">
        <v>7.7341699999999998</v>
      </c>
      <c r="E5970">
        <v>21.2851</v>
      </c>
      <c r="F5970">
        <v>1.1474299999999999</v>
      </c>
      <c r="G5970">
        <v>2.8754599999999998E-3</v>
      </c>
      <c r="H5970">
        <v>21.552700000000002</v>
      </c>
      <c r="I5970">
        <v>22000</v>
      </c>
      <c r="J5970">
        <v>1.5</v>
      </c>
      <c r="K5970">
        <v>2</v>
      </c>
      <c r="L5970" t="s">
        <v>5786</v>
      </c>
    </row>
    <row r="5971" spans="1:12">
      <c r="A5971" s="1" t="s">
        <v>5953</v>
      </c>
      <c r="B5971">
        <v>8.0806699999999996</v>
      </c>
      <c r="C5971">
        <v>1.6000299999999999E-2</v>
      </c>
      <c r="D5971">
        <v>7.7176899999999993</v>
      </c>
      <c r="E5971">
        <v>21.2774</v>
      </c>
      <c r="F5971">
        <v>1.1470800000000001</v>
      </c>
      <c r="G5971">
        <v>2.4749400000000001E-3</v>
      </c>
      <c r="H5971">
        <v>21.551400000000001</v>
      </c>
      <c r="I5971">
        <v>22000</v>
      </c>
      <c r="J5971">
        <v>1.5</v>
      </c>
      <c r="K5971">
        <v>2</v>
      </c>
      <c r="L5971" t="s">
        <v>5786</v>
      </c>
    </row>
    <row r="5972" spans="1:12">
      <c r="A5972" s="1" t="s">
        <v>5954</v>
      </c>
      <c r="B5972">
        <v>8.0639599999999998</v>
      </c>
      <c r="C5972">
        <v>1.5989300000000001E-2</v>
      </c>
      <c r="D5972">
        <v>7.7378300000000007</v>
      </c>
      <c r="E5972">
        <v>21.271000000000001</v>
      </c>
      <c r="F5972">
        <v>1.1480699999999999</v>
      </c>
      <c r="G5972">
        <v>2.2088400000000001E-3</v>
      </c>
      <c r="H5972">
        <v>21.547499999999999</v>
      </c>
      <c r="I5972">
        <v>22000</v>
      </c>
      <c r="J5972">
        <v>1.5</v>
      </c>
      <c r="K5972">
        <v>2</v>
      </c>
      <c r="L5972" t="s">
        <v>5786</v>
      </c>
    </row>
    <row r="5973" spans="1:12">
      <c r="A5973" s="1" t="s">
        <v>5955</v>
      </c>
      <c r="B5973">
        <v>8.0907100000000014</v>
      </c>
      <c r="C5973">
        <v>1.5987299999999999E-2</v>
      </c>
      <c r="D5973">
        <v>7.7195199999999993</v>
      </c>
      <c r="E5973">
        <v>21.290299999999998</v>
      </c>
      <c r="F5973">
        <v>1.1512800000000001</v>
      </c>
      <c r="G5973">
        <v>1.93253E-3</v>
      </c>
      <c r="H5973">
        <v>21.564299999999999</v>
      </c>
      <c r="I5973">
        <v>22000</v>
      </c>
      <c r="J5973">
        <v>1.5</v>
      </c>
      <c r="K5973">
        <v>2</v>
      </c>
      <c r="L5973" t="s">
        <v>5786</v>
      </c>
    </row>
    <row r="5974" spans="1:12">
      <c r="A5974" s="1" t="s">
        <v>5956</v>
      </c>
      <c r="B5974">
        <v>7.8985500000000002</v>
      </c>
      <c r="C5974">
        <v>1.5986E-2</v>
      </c>
      <c r="D5974">
        <v>7.7305100000000007</v>
      </c>
      <c r="E5974">
        <v>21.289000000000001</v>
      </c>
      <c r="F5974">
        <v>1.15517</v>
      </c>
      <c r="G5974">
        <v>1.65062E-3</v>
      </c>
      <c r="H5974">
        <v>21.555199999999999</v>
      </c>
      <c r="I5974">
        <v>22000</v>
      </c>
      <c r="J5974">
        <v>1.5</v>
      </c>
      <c r="K5974">
        <v>2</v>
      </c>
      <c r="L5974" t="s">
        <v>5786</v>
      </c>
    </row>
    <row r="5975" spans="1:12">
      <c r="A5975" s="1" t="s">
        <v>5957</v>
      </c>
      <c r="B5975">
        <v>7.9569000000000001</v>
      </c>
      <c r="C5975">
        <v>1.5993299999999998E-2</v>
      </c>
      <c r="D5975">
        <v>7.7175900000000004</v>
      </c>
      <c r="E5975">
        <v>21.3108</v>
      </c>
      <c r="F5975">
        <v>1.1500300000000001</v>
      </c>
      <c r="G5975">
        <v>1.69305E-3</v>
      </c>
      <c r="H5975">
        <v>21.5565</v>
      </c>
      <c r="I5975">
        <v>22000</v>
      </c>
      <c r="J5975">
        <v>1.5</v>
      </c>
      <c r="K5975">
        <v>2</v>
      </c>
      <c r="L5975" t="s">
        <v>5786</v>
      </c>
    </row>
    <row r="5976" spans="1:12">
      <c r="A5976" s="1" t="s">
        <v>5958</v>
      </c>
      <c r="B5976">
        <v>7.9116200000000001</v>
      </c>
      <c r="C5976">
        <v>1.59861E-2</v>
      </c>
      <c r="D5976">
        <v>7.7083100000000009</v>
      </c>
      <c r="E5976">
        <v>21.3186</v>
      </c>
      <c r="F5976">
        <v>1.1508799999999999</v>
      </c>
      <c r="G5976">
        <v>3.1216899999999999E-3</v>
      </c>
      <c r="H5976">
        <v>21.559100000000001</v>
      </c>
      <c r="I5976">
        <v>22000</v>
      </c>
      <c r="J5976">
        <v>1.5</v>
      </c>
      <c r="K5976">
        <v>2</v>
      </c>
      <c r="L5976" t="s">
        <v>5786</v>
      </c>
    </row>
    <row r="5977" spans="1:12">
      <c r="A5977" s="1" t="s">
        <v>5959</v>
      </c>
      <c r="B5977">
        <v>8.0371000000000006</v>
      </c>
      <c r="C5977">
        <v>1.59878E-2</v>
      </c>
      <c r="D5977">
        <v>7.7284300000000004</v>
      </c>
      <c r="E5977">
        <v>21.300599999999999</v>
      </c>
      <c r="F5977">
        <v>1.1615899999999999</v>
      </c>
      <c r="G5977">
        <v>3.2426E-3</v>
      </c>
      <c r="H5977">
        <v>21.560400000000001</v>
      </c>
      <c r="I5977">
        <v>22000</v>
      </c>
      <c r="J5977">
        <v>1.5</v>
      </c>
      <c r="K5977">
        <v>2</v>
      </c>
      <c r="L5977" t="s">
        <v>5786</v>
      </c>
    </row>
    <row r="5978" spans="1:12">
      <c r="A5978" s="1" t="s">
        <v>5960</v>
      </c>
      <c r="B5978">
        <v>7.8618699999999997</v>
      </c>
      <c r="C5978">
        <v>1.5997600000000001E-2</v>
      </c>
      <c r="D5978">
        <v>7.708289999999999</v>
      </c>
      <c r="E5978">
        <v>21.323699999999999</v>
      </c>
      <c r="F5978">
        <v>1.15296</v>
      </c>
      <c r="G5978">
        <v>2.8768000000000001E-3</v>
      </c>
      <c r="H5978">
        <v>21.568100000000001</v>
      </c>
      <c r="I5978">
        <v>22000</v>
      </c>
      <c r="J5978">
        <v>1.5</v>
      </c>
      <c r="K5978">
        <v>2</v>
      </c>
      <c r="L5978" t="s">
        <v>5786</v>
      </c>
    </row>
    <row r="5979" spans="1:12">
      <c r="A5979" s="1" t="s">
        <v>5961</v>
      </c>
      <c r="B5979">
        <v>7.7946</v>
      </c>
      <c r="C5979">
        <v>1.59994E-2</v>
      </c>
      <c r="D5979">
        <v>7.7174500000000004</v>
      </c>
      <c r="E5979">
        <v>21.319800000000001</v>
      </c>
      <c r="F5979">
        <v>1.15831</v>
      </c>
      <c r="G5979">
        <v>2.5749000000000002E-3</v>
      </c>
      <c r="H5979">
        <v>21.569400000000002</v>
      </c>
      <c r="I5979">
        <v>22000</v>
      </c>
      <c r="J5979">
        <v>1.5</v>
      </c>
      <c r="K5979">
        <v>2</v>
      </c>
      <c r="L5979" t="s">
        <v>5786</v>
      </c>
    </row>
    <row r="5980" spans="1:12">
      <c r="A5980" s="1" t="s">
        <v>5962</v>
      </c>
      <c r="B5980">
        <v>7.7764399999999991</v>
      </c>
      <c r="C5980">
        <v>1.5996E-2</v>
      </c>
      <c r="D5980">
        <v>7.7266000000000004</v>
      </c>
      <c r="E5980">
        <v>21.340399999999999</v>
      </c>
      <c r="F5980">
        <v>1.1575200000000001</v>
      </c>
      <c r="G5980">
        <v>2.1955E-3</v>
      </c>
      <c r="H5980">
        <v>21.564299999999999</v>
      </c>
      <c r="I5980">
        <v>22000</v>
      </c>
      <c r="J5980">
        <v>1.5</v>
      </c>
      <c r="K5980">
        <v>2</v>
      </c>
      <c r="L5980" t="s">
        <v>5786</v>
      </c>
    </row>
    <row r="5981" spans="1:12">
      <c r="A5981" s="1" t="s">
        <v>5963</v>
      </c>
      <c r="B5981">
        <v>7.7398800000000003</v>
      </c>
      <c r="C5981">
        <v>1.59983E-2</v>
      </c>
      <c r="D5981">
        <v>7.7284300000000004</v>
      </c>
      <c r="E5981">
        <v>21.3507</v>
      </c>
      <c r="F5981">
        <v>1.16432</v>
      </c>
      <c r="G5981">
        <v>1.8241500000000001E-3</v>
      </c>
      <c r="H5981">
        <v>21.592600000000001</v>
      </c>
      <c r="I5981">
        <v>22000</v>
      </c>
      <c r="J5981">
        <v>1.5</v>
      </c>
      <c r="K5981">
        <v>2</v>
      </c>
      <c r="L5981" t="s">
        <v>5786</v>
      </c>
    </row>
    <row r="5982" spans="1:12">
      <c r="A5982" s="1" t="s">
        <v>5964</v>
      </c>
      <c r="B5982">
        <v>7.7843200000000001</v>
      </c>
      <c r="C5982">
        <v>1.6006300000000001E-2</v>
      </c>
      <c r="D5982">
        <v>7.7192800000000004</v>
      </c>
      <c r="E5982">
        <v>21.363600000000002</v>
      </c>
      <c r="F5982">
        <v>1.1567499999999999</v>
      </c>
      <c r="G5982">
        <v>1.5304400000000001E-3</v>
      </c>
      <c r="H5982">
        <v>21.592600000000001</v>
      </c>
      <c r="I5982">
        <v>22000</v>
      </c>
      <c r="J5982">
        <v>1.5</v>
      </c>
      <c r="K5982">
        <v>2</v>
      </c>
      <c r="L5982" t="s">
        <v>5786</v>
      </c>
    </row>
    <row r="5983" spans="1:12">
      <c r="A5983" s="1" t="s">
        <v>5965</v>
      </c>
      <c r="B5983">
        <v>7.6154400000000004</v>
      </c>
      <c r="C5983">
        <v>1.5994299999999999E-2</v>
      </c>
      <c r="D5983">
        <v>7.7266000000000004</v>
      </c>
      <c r="E5983">
        <v>21.380299999999998</v>
      </c>
      <c r="F5983">
        <v>1.15557</v>
      </c>
      <c r="G5983">
        <v>1.36886E-3</v>
      </c>
      <c r="H5983">
        <v>21.608000000000001</v>
      </c>
      <c r="I5983">
        <v>22000</v>
      </c>
      <c r="J5983">
        <v>1.5</v>
      </c>
      <c r="K5983">
        <v>2</v>
      </c>
      <c r="L5983" t="s">
        <v>5786</v>
      </c>
    </row>
    <row r="5984" spans="1:12">
      <c r="A5984" s="1" t="s">
        <v>5966</v>
      </c>
      <c r="B5984">
        <v>7.7932699999999997</v>
      </c>
      <c r="C5984">
        <v>1.59995E-2</v>
      </c>
      <c r="D5984">
        <v>7.7174500000000004</v>
      </c>
      <c r="E5984">
        <v>21.371300000000002</v>
      </c>
      <c r="F5984">
        <v>1.1706399999999999</v>
      </c>
      <c r="G5984">
        <v>1.19323E-3</v>
      </c>
      <c r="H5984">
        <v>21.609300000000001</v>
      </c>
      <c r="I5984">
        <v>22000</v>
      </c>
      <c r="J5984">
        <v>1.5</v>
      </c>
      <c r="K5984">
        <v>2</v>
      </c>
      <c r="L5984" t="s">
        <v>5786</v>
      </c>
    </row>
    <row r="5985" spans="1:12">
      <c r="A5985" s="1" t="s">
        <v>5967</v>
      </c>
      <c r="B5985">
        <v>7.7481099999999996</v>
      </c>
      <c r="C5985">
        <v>1.5997500000000001E-2</v>
      </c>
      <c r="D5985">
        <v>7.7337999999999996</v>
      </c>
      <c r="E5985">
        <v>21.394400000000001</v>
      </c>
      <c r="F5985">
        <v>1.15865</v>
      </c>
      <c r="G5985">
        <v>1.01016E-3</v>
      </c>
      <c r="H5985">
        <v>21.6157</v>
      </c>
      <c r="I5985">
        <v>22000</v>
      </c>
      <c r="J5985">
        <v>1.5</v>
      </c>
      <c r="K5985">
        <v>2</v>
      </c>
      <c r="L5985" t="s">
        <v>5786</v>
      </c>
    </row>
    <row r="5986" spans="1:12">
      <c r="A5986" s="1" t="s">
        <v>5968</v>
      </c>
      <c r="B5986">
        <v>9.1814300000000006</v>
      </c>
      <c r="C5986">
        <v>1.60047E-2</v>
      </c>
      <c r="D5986">
        <v>7.7190600000000007</v>
      </c>
      <c r="E5986">
        <v>21.412500000000001</v>
      </c>
      <c r="F5986">
        <v>1.16917</v>
      </c>
      <c r="G5986">
        <v>8.8353300000000004E-4</v>
      </c>
      <c r="H5986">
        <v>21.619599999999998</v>
      </c>
      <c r="I5986">
        <v>22000</v>
      </c>
      <c r="J5986">
        <v>1.5</v>
      </c>
      <c r="K5986">
        <v>2</v>
      </c>
      <c r="L5986" t="s">
        <v>5786</v>
      </c>
    </row>
    <row r="5987" spans="1:12">
      <c r="A5987" s="1" t="s">
        <v>5969</v>
      </c>
      <c r="B5987">
        <v>7.7363</v>
      </c>
      <c r="C5987">
        <v>1.5999099999999999E-2</v>
      </c>
      <c r="D5987">
        <v>7.7300399999999998</v>
      </c>
      <c r="E5987">
        <v>21.4099</v>
      </c>
      <c r="F5987">
        <v>1.1661999999999999</v>
      </c>
      <c r="G5987">
        <v>7.5495600000000009E-4</v>
      </c>
      <c r="H5987">
        <v>21.617000000000001</v>
      </c>
      <c r="I5987">
        <v>22000</v>
      </c>
      <c r="J5987">
        <v>1.5</v>
      </c>
      <c r="K5987">
        <v>2</v>
      </c>
      <c r="L5987" t="s">
        <v>5786</v>
      </c>
    </row>
    <row r="5988" spans="1:12">
      <c r="A5988" s="1" t="s">
        <v>5970</v>
      </c>
      <c r="B5988">
        <v>7.5054899999999991</v>
      </c>
      <c r="C5988">
        <v>1.6E-2</v>
      </c>
      <c r="D5988">
        <v>7.7080699999999993</v>
      </c>
      <c r="E5988">
        <v>21.4253</v>
      </c>
      <c r="F5988">
        <v>1.16178</v>
      </c>
      <c r="G5988">
        <v>6.2118999999999998E-4</v>
      </c>
      <c r="H5988">
        <v>21.636299999999999</v>
      </c>
      <c r="I5988">
        <v>22000</v>
      </c>
      <c r="J5988">
        <v>1.5</v>
      </c>
      <c r="K5988">
        <v>2</v>
      </c>
      <c r="L5988" t="s">
        <v>5786</v>
      </c>
    </row>
    <row r="5989" spans="1:12">
      <c r="A5989" s="1" t="s">
        <v>5971</v>
      </c>
      <c r="B5989">
        <v>7.5337800000000001</v>
      </c>
      <c r="C5989">
        <v>1.6003799999999999E-2</v>
      </c>
      <c r="D5989">
        <v>7.7282100000000007</v>
      </c>
      <c r="E5989">
        <v>21.462599999999998</v>
      </c>
      <c r="F5989">
        <v>1.1781999999999999</v>
      </c>
      <c r="G5989">
        <v>5.2187700000000002E-4</v>
      </c>
      <c r="H5989">
        <v>21.6389</v>
      </c>
      <c r="I5989">
        <v>22000</v>
      </c>
      <c r="J5989">
        <v>1.5</v>
      </c>
      <c r="K5989">
        <v>2</v>
      </c>
      <c r="L5989" t="s">
        <v>5786</v>
      </c>
    </row>
    <row r="5990" spans="1:12">
      <c r="A5990" s="1" t="s">
        <v>5972</v>
      </c>
      <c r="B5990">
        <v>7.7146600000000003</v>
      </c>
      <c r="C5990">
        <v>1.6007400000000001E-2</v>
      </c>
      <c r="D5990">
        <v>7.7117300000000002</v>
      </c>
      <c r="E5990">
        <v>21.448499999999999</v>
      </c>
      <c r="F5990">
        <v>1.1708799999999999</v>
      </c>
      <c r="G5990">
        <v>4.4870799999999997E-4</v>
      </c>
      <c r="H5990">
        <v>21.662099999999999</v>
      </c>
      <c r="I5990">
        <v>22000</v>
      </c>
      <c r="J5990">
        <v>1.5</v>
      </c>
      <c r="K5990">
        <v>2</v>
      </c>
      <c r="L5990" t="s">
        <v>5786</v>
      </c>
    </row>
    <row r="5991" spans="1:12">
      <c r="A5991" s="1" t="s">
        <v>5973</v>
      </c>
      <c r="B5991">
        <v>7.6136899999999992</v>
      </c>
      <c r="C5991">
        <v>1.6006599999999999E-2</v>
      </c>
      <c r="D5991">
        <v>7.7373600000000007</v>
      </c>
      <c r="E5991">
        <v>21.469000000000001</v>
      </c>
      <c r="F5991">
        <v>1.1735599999999999</v>
      </c>
      <c r="G5991">
        <v>3.9732100000000001E-4</v>
      </c>
      <c r="H5991">
        <v>21.641500000000001</v>
      </c>
      <c r="I5991">
        <v>22000</v>
      </c>
      <c r="J5991">
        <v>1.5</v>
      </c>
      <c r="K5991">
        <v>2</v>
      </c>
      <c r="L5991" t="s">
        <v>5786</v>
      </c>
    </row>
    <row r="5992" spans="1:12">
      <c r="A5992" s="1" t="s">
        <v>5974</v>
      </c>
      <c r="B5992">
        <v>7.3729500000000003</v>
      </c>
      <c r="C5992">
        <v>1.6005599999999998E-2</v>
      </c>
      <c r="D5992">
        <v>7.7318699999999998</v>
      </c>
      <c r="E5992">
        <v>21.4832</v>
      </c>
      <c r="F5992">
        <v>1.16455</v>
      </c>
      <c r="G5992">
        <v>3.4909999999999997E-4</v>
      </c>
      <c r="H5992">
        <v>21.652999999999999</v>
      </c>
      <c r="I5992">
        <v>22000</v>
      </c>
      <c r="J5992">
        <v>1.5</v>
      </c>
      <c r="K5992">
        <v>2</v>
      </c>
      <c r="L5992" t="s">
        <v>5786</v>
      </c>
    </row>
    <row r="5993" spans="1:12">
      <c r="A5993" s="1" t="s">
        <v>5975</v>
      </c>
      <c r="B5993">
        <v>7.5690399999999993</v>
      </c>
      <c r="C5993">
        <v>1.60024E-2</v>
      </c>
      <c r="D5993">
        <v>7.72628</v>
      </c>
      <c r="E5993">
        <v>21.497399999999999</v>
      </c>
      <c r="F5993">
        <v>1.1702399999999999</v>
      </c>
      <c r="G5993">
        <v>3.0487899999999998E-4</v>
      </c>
      <c r="H5993">
        <v>21.6569</v>
      </c>
      <c r="I5993">
        <v>22000</v>
      </c>
      <c r="J5993">
        <v>1.5</v>
      </c>
      <c r="K5993">
        <v>2</v>
      </c>
      <c r="L5993" t="s">
        <v>5786</v>
      </c>
    </row>
    <row r="5994" spans="1:12">
      <c r="A5994" s="1" t="s">
        <v>5976</v>
      </c>
      <c r="B5994">
        <v>7.3845199999999993</v>
      </c>
      <c r="C5994">
        <v>1.60089E-2</v>
      </c>
      <c r="D5994">
        <v>7.7225199999999994</v>
      </c>
      <c r="E5994">
        <v>21.4986</v>
      </c>
      <c r="F5994">
        <v>1.1652400000000001</v>
      </c>
      <c r="G5994">
        <v>2.7207099999999998E-4</v>
      </c>
      <c r="H5994">
        <v>21.6569</v>
      </c>
      <c r="I5994">
        <v>22000</v>
      </c>
      <c r="J5994">
        <v>1.5</v>
      </c>
      <c r="K5994">
        <v>2</v>
      </c>
      <c r="L5994" t="s">
        <v>5786</v>
      </c>
    </row>
    <row r="5995" spans="1:12">
      <c r="A5995" s="1" t="s">
        <v>5976</v>
      </c>
      <c r="B5995">
        <v>7.3845199999999993</v>
      </c>
      <c r="C5995">
        <v>1.60089E-2</v>
      </c>
      <c r="D5995">
        <v>7.7225199999999994</v>
      </c>
      <c r="E5995">
        <v>21.4986</v>
      </c>
      <c r="F5995">
        <v>1.1652400000000001</v>
      </c>
      <c r="G5995">
        <v>2.7207099999999998E-4</v>
      </c>
      <c r="H5995">
        <v>21.6569</v>
      </c>
      <c r="I5995">
        <v>22000</v>
      </c>
      <c r="J5995">
        <v>1.5</v>
      </c>
      <c r="K5995">
        <v>2</v>
      </c>
      <c r="L5995" t="s">
        <v>5786</v>
      </c>
    </row>
    <row r="5996" spans="1:12">
      <c r="A5996" s="1" t="s">
        <v>5977</v>
      </c>
      <c r="B5996">
        <v>7.5808300000000006</v>
      </c>
      <c r="C5996">
        <v>1.6007500000000001E-2</v>
      </c>
      <c r="D5996">
        <v>7.7389399999999986</v>
      </c>
      <c r="E5996">
        <v>21.503799999999998</v>
      </c>
      <c r="F5996">
        <v>1.1674500000000001</v>
      </c>
      <c r="G5996">
        <v>2.4751200000000002E-4</v>
      </c>
      <c r="H5996">
        <v>21.652999999999999</v>
      </c>
      <c r="I5996">
        <v>22000</v>
      </c>
      <c r="J5996">
        <v>1.5</v>
      </c>
      <c r="K5996">
        <v>2</v>
      </c>
      <c r="L5996" t="s">
        <v>5786</v>
      </c>
    </row>
    <row r="5997" spans="1:12">
      <c r="A5997" s="1" t="s">
        <v>5978</v>
      </c>
      <c r="B5997">
        <v>7.5082100000000009</v>
      </c>
      <c r="C5997">
        <v>1.60141E-2</v>
      </c>
      <c r="D5997">
        <v>7.7480799999999999</v>
      </c>
      <c r="E5997">
        <v>21.514099999999999</v>
      </c>
      <c r="F5997">
        <v>1.16066</v>
      </c>
      <c r="G5997">
        <v>2.2850299999999999E-4</v>
      </c>
      <c r="H5997">
        <v>21.671099999999999</v>
      </c>
      <c r="I5997">
        <v>22000</v>
      </c>
      <c r="J5997">
        <v>1.5</v>
      </c>
      <c r="K5997">
        <v>2</v>
      </c>
      <c r="L5997" t="s">
        <v>5786</v>
      </c>
    </row>
    <row r="5998" spans="1:12">
      <c r="A5998" s="1" t="s">
        <v>5979</v>
      </c>
      <c r="B5998">
        <v>7.3723999999999998</v>
      </c>
      <c r="C5998">
        <v>1.6009599999999999E-2</v>
      </c>
      <c r="D5998">
        <v>7.7316199999999986</v>
      </c>
      <c r="E5998">
        <v>21.529499999999999</v>
      </c>
      <c r="F5998">
        <v>1.1584300000000001</v>
      </c>
      <c r="G5998">
        <v>2.1223100000000001E-4</v>
      </c>
      <c r="H5998">
        <v>21.674900000000001</v>
      </c>
      <c r="I5998">
        <v>22000</v>
      </c>
      <c r="J5998">
        <v>1.5</v>
      </c>
      <c r="K5998">
        <v>2</v>
      </c>
      <c r="L5998" t="s">
        <v>5786</v>
      </c>
    </row>
    <row r="5999" spans="1:12">
      <c r="A5999" s="1" t="s">
        <v>5980</v>
      </c>
      <c r="B5999">
        <v>7.49247</v>
      </c>
      <c r="C5999">
        <v>1.6008399999999999E-2</v>
      </c>
      <c r="D5999">
        <v>7.7224700000000004</v>
      </c>
      <c r="E5999">
        <v>21.551400000000001</v>
      </c>
      <c r="F5999">
        <v>1.1585399999999999</v>
      </c>
      <c r="G5999">
        <v>1.9739399999999999E-4</v>
      </c>
      <c r="H5999">
        <v>21.6968</v>
      </c>
      <c r="I5999">
        <v>22000</v>
      </c>
      <c r="J5999">
        <v>1.5</v>
      </c>
      <c r="K5999">
        <v>2</v>
      </c>
      <c r="L5999" t="s">
        <v>5786</v>
      </c>
    </row>
    <row r="6000" spans="1:12">
      <c r="A6000" s="1" t="s">
        <v>5981</v>
      </c>
      <c r="B6000">
        <v>7.4490100000000004</v>
      </c>
      <c r="C6000">
        <v>1.6016300000000001E-2</v>
      </c>
      <c r="D6000">
        <v>7.7334500000000004</v>
      </c>
      <c r="E6000">
        <v>21.5578</v>
      </c>
      <c r="F6000">
        <v>1.1631499999999999</v>
      </c>
      <c r="G6000">
        <v>1.8425900000000001E-4</v>
      </c>
      <c r="H6000">
        <v>21.6891</v>
      </c>
      <c r="I6000">
        <v>22000</v>
      </c>
      <c r="J6000">
        <v>1.5</v>
      </c>
      <c r="K6000">
        <v>2</v>
      </c>
      <c r="L6000" t="s">
        <v>5786</v>
      </c>
    </row>
    <row r="6001" spans="1:12">
      <c r="A6001" s="1" t="s">
        <v>5982</v>
      </c>
      <c r="B6001">
        <v>7.3949299999999996</v>
      </c>
      <c r="C6001">
        <v>1.6024E-2</v>
      </c>
      <c r="D6001">
        <v>7.7316199999999986</v>
      </c>
      <c r="E6001">
        <v>21.560400000000001</v>
      </c>
      <c r="F6001">
        <v>1.1578200000000001</v>
      </c>
      <c r="G6001">
        <v>1.7243299999999999E-4</v>
      </c>
      <c r="H6001">
        <v>21.692900000000002</v>
      </c>
      <c r="I6001">
        <v>22000</v>
      </c>
      <c r="J6001">
        <v>1.5</v>
      </c>
      <c r="K6001">
        <v>2</v>
      </c>
      <c r="L6001" t="s">
        <v>5786</v>
      </c>
    </row>
    <row r="6002" spans="1:12">
      <c r="A6002" s="1" t="s">
        <v>5983</v>
      </c>
      <c r="B6002">
        <v>7.3652699999999998</v>
      </c>
      <c r="C6002">
        <v>1.6014400000000002E-2</v>
      </c>
      <c r="D6002">
        <v>7.7243000000000004</v>
      </c>
      <c r="E6002">
        <v>21.579699999999999</v>
      </c>
      <c r="F6002">
        <v>1.1519999999999999</v>
      </c>
      <c r="G6002">
        <v>1.58479E-4</v>
      </c>
      <c r="H6002">
        <v>21.695499999999999</v>
      </c>
      <c r="I6002">
        <v>22000</v>
      </c>
      <c r="J6002">
        <v>1.5</v>
      </c>
      <c r="K6002">
        <v>2</v>
      </c>
      <c r="L6002" t="s">
        <v>5786</v>
      </c>
    </row>
    <row r="6003" spans="1:12">
      <c r="A6003" s="1" t="s">
        <v>5984</v>
      </c>
      <c r="B6003">
        <v>7.3211399999999998</v>
      </c>
      <c r="C6003">
        <v>1.60223E-2</v>
      </c>
      <c r="D6003">
        <v>7.7295699999999998</v>
      </c>
      <c r="E6003">
        <v>21.596399999999999</v>
      </c>
      <c r="F6003">
        <v>1.1518999999999999</v>
      </c>
      <c r="G6003">
        <v>1.4776500000000001E-4</v>
      </c>
      <c r="H6003">
        <v>21.709700000000002</v>
      </c>
      <c r="I6003">
        <v>22000</v>
      </c>
      <c r="J6003">
        <v>1.5</v>
      </c>
      <c r="K6003">
        <v>2</v>
      </c>
      <c r="L6003" t="s">
        <v>5786</v>
      </c>
    </row>
    <row r="6004" spans="1:12">
      <c r="A6004" s="1" t="s">
        <v>5985</v>
      </c>
      <c r="B6004">
        <v>7.3200799999999999</v>
      </c>
      <c r="C6004">
        <v>1.6020400000000001E-2</v>
      </c>
      <c r="D6004">
        <v>7.7258800000000001</v>
      </c>
      <c r="E6004">
        <v>21.613099999999999</v>
      </c>
      <c r="F6004">
        <v>1.15412</v>
      </c>
      <c r="G6004">
        <v>1.38021E-4</v>
      </c>
      <c r="H6004">
        <v>21.7148</v>
      </c>
      <c r="I6004">
        <v>22000</v>
      </c>
      <c r="J6004">
        <v>1.5</v>
      </c>
      <c r="K6004">
        <v>2</v>
      </c>
      <c r="L6004" t="s">
        <v>5786</v>
      </c>
    </row>
    <row r="6005" spans="1:12">
      <c r="A6005" s="1" t="s">
        <v>5986</v>
      </c>
      <c r="B6005">
        <v>7.2181300000000004</v>
      </c>
      <c r="C6005">
        <v>1.60269E-2</v>
      </c>
      <c r="D6005">
        <v>7.7386899999999992</v>
      </c>
      <c r="E6005">
        <v>21.626000000000001</v>
      </c>
      <c r="F6005">
        <v>1.14957</v>
      </c>
      <c r="G6005">
        <v>1.2633800000000001E-4</v>
      </c>
      <c r="H6005">
        <v>21.741800000000001</v>
      </c>
      <c r="I6005">
        <v>22000</v>
      </c>
      <c r="J6005">
        <v>1.5</v>
      </c>
      <c r="K6005">
        <v>2</v>
      </c>
      <c r="L6005" t="s">
        <v>5786</v>
      </c>
    </row>
    <row r="6006" spans="1:12">
      <c r="A6006" s="1" t="s">
        <v>5987</v>
      </c>
      <c r="B6006">
        <v>7.2076000000000002</v>
      </c>
      <c r="C6006">
        <v>1.6028799999999999E-2</v>
      </c>
      <c r="D6006">
        <v>7.7587999999999999</v>
      </c>
      <c r="E6006">
        <v>21.6402</v>
      </c>
      <c r="F6006">
        <v>1.15222</v>
      </c>
      <c r="G6006">
        <v>1.1529199999999999E-4</v>
      </c>
      <c r="H6006">
        <v>21.7315</v>
      </c>
      <c r="I6006">
        <v>22000</v>
      </c>
      <c r="J6006">
        <v>1.5</v>
      </c>
      <c r="K6006">
        <v>2</v>
      </c>
      <c r="L6006" t="s">
        <v>5786</v>
      </c>
    </row>
    <row r="6007" spans="1:12">
      <c r="A6007" s="1" t="s">
        <v>5988</v>
      </c>
      <c r="B6007">
        <v>7.2515999999999998</v>
      </c>
      <c r="C6007">
        <v>1.60275E-2</v>
      </c>
      <c r="D6007">
        <v>7.7350300000000001</v>
      </c>
      <c r="E6007">
        <v>21.667200000000001</v>
      </c>
      <c r="F6007">
        <v>1.1512</v>
      </c>
      <c r="G6007">
        <v>1.07167E-4</v>
      </c>
      <c r="H6007">
        <v>21.7315</v>
      </c>
      <c r="I6007">
        <v>22000</v>
      </c>
      <c r="J6007">
        <v>1.5</v>
      </c>
      <c r="K6007">
        <v>2</v>
      </c>
      <c r="L6007" t="s">
        <v>5786</v>
      </c>
    </row>
    <row r="6008" spans="1:12">
      <c r="A6008" s="1" t="s">
        <v>5989</v>
      </c>
      <c r="B6008">
        <v>7.080989999999999</v>
      </c>
      <c r="C6008">
        <v>1.6029399999999999E-2</v>
      </c>
      <c r="D6008">
        <v>7.736860000000001</v>
      </c>
      <c r="E6008">
        <v>21.667200000000001</v>
      </c>
      <c r="F6008">
        <v>1.15204</v>
      </c>
      <c r="G6008">
        <v>9.6816200000000003E-5</v>
      </c>
      <c r="H6008">
        <v>21.744399999999999</v>
      </c>
      <c r="I6008">
        <v>22000</v>
      </c>
      <c r="J6008">
        <v>1.5</v>
      </c>
      <c r="K6008">
        <v>2</v>
      </c>
      <c r="L6008" t="s">
        <v>5786</v>
      </c>
    </row>
    <row r="6009" spans="1:12">
      <c r="A6009" s="1" t="s">
        <v>5990</v>
      </c>
      <c r="B6009">
        <v>7.218160000000001</v>
      </c>
      <c r="C6009">
        <v>1.6029100000000001E-2</v>
      </c>
      <c r="D6009">
        <v>7.7402600000000001</v>
      </c>
      <c r="E6009">
        <v>21.699400000000001</v>
      </c>
      <c r="F6009">
        <v>1.1484799999999999</v>
      </c>
      <c r="G6009">
        <v>8.8653600000000008E-5</v>
      </c>
      <c r="H6009">
        <v>21.752099999999999</v>
      </c>
      <c r="I6009">
        <v>22000</v>
      </c>
      <c r="J6009">
        <v>1.5</v>
      </c>
      <c r="K6009">
        <v>2</v>
      </c>
      <c r="L6009" t="s">
        <v>5786</v>
      </c>
    </row>
    <row r="6010" spans="1:12">
      <c r="A6010" s="1" t="s">
        <v>5991</v>
      </c>
      <c r="B6010">
        <v>7.3219699999999994</v>
      </c>
      <c r="C6010">
        <v>1.6033700000000001E-2</v>
      </c>
      <c r="D6010">
        <v>7.7384399999999998</v>
      </c>
      <c r="E6010">
        <v>21.691600000000001</v>
      </c>
      <c r="F6010">
        <v>1.1470100000000001</v>
      </c>
      <c r="G6010">
        <v>8.21017E-5</v>
      </c>
      <c r="H6010">
        <v>21.758600000000001</v>
      </c>
      <c r="I6010">
        <v>22000</v>
      </c>
      <c r="J6010">
        <v>1.5</v>
      </c>
      <c r="K6010">
        <v>2</v>
      </c>
      <c r="L6010" t="s">
        <v>5786</v>
      </c>
    </row>
    <row r="6011" spans="1:12">
      <c r="A6011" s="1" t="s">
        <v>5992</v>
      </c>
      <c r="B6011">
        <v>7.5954199999999998</v>
      </c>
      <c r="C6011">
        <v>1.6027199999999998E-2</v>
      </c>
      <c r="D6011">
        <v>7.7347800000000007</v>
      </c>
      <c r="E6011">
        <v>21.710999999999999</v>
      </c>
      <c r="F6011">
        <v>1.15208</v>
      </c>
      <c r="G6011">
        <v>7.6265200000000003E-5</v>
      </c>
      <c r="H6011">
        <v>21.768899999999999</v>
      </c>
      <c r="I6011">
        <v>22000</v>
      </c>
      <c r="J6011">
        <v>1.5</v>
      </c>
      <c r="K6011">
        <v>2</v>
      </c>
      <c r="L6011" t="s">
        <v>5786</v>
      </c>
    </row>
    <row r="6012" spans="1:12">
      <c r="A6012" s="1" t="s">
        <v>5993</v>
      </c>
      <c r="B6012">
        <v>7.2083000000000004</v>
      </c>
      <c r="C6012">
        <v>1.6026800000000001E-2</v>
      </c>
      <c r="D6012">
        <v>7.7512399999999992</v>
      </c>
      <c r="E6012">
        <v>21.723800000000001</v>
      </c>
      <c r="F6012">
        <v>1.14645</v>
      </c>
      <c r="G6012">
        <v>6.7604099999999992E-5</v>
      </c>
      <c r="H6012">
        <v>21.7727</v>
      </c>
      <c r="I6012">
        <v>22000</v>
      </c>
      <c r="J6012">
        <v>1.5</v>
      </c>
      <c r="K6012">
        <v>2</v>
      </c>
      <c r="L6012" t="s">
        <v>5786</v>
      </c>
    </row>
    <row r="6013" spans="1:12">
      <c r="A6013" s="1" t="s">
        <v>5994</v>
      </c>
      <c r="B6013">
        <v>7.3397100000000002</v>
      </c>
      <c r="C6013">
        <v>1.6034400000000001E-2</v>
      </c>
      <c r="D6013">
        <v>7.7384399999999998</v>
      </c>
      <c r="E6013">
        <v>21.7315</v>
      </c>
      <c r="F6013">
        <v>1.1493</v>
      </c>
      <c r="G6013">
        <v>6.20391E-5</v>
      </c>
      <c r="H6013">
        <v>21.781700000000001</v>
      </c>
      <c r="I6013">
        <v>22000</v>
      </c>
      <c r="J6013">
        <v>1.5</v>
      </c>
      <c r="K6013">
        <v>2</v>
      </c>
      <c r="L6013" t="s">
        <v>5786</v>
      </c>
    </row>
    <row r="6014" spans="1:12">
      <c r="A6014" s="1" t="s">
        <v>5995</v>
      </c>
      <c r="B6014">
        <v>7.12988</v>
      </c>
      <c r="C6014">
        <v>1.6029000000000002E-2</v>
      </c>
      <c r="D6014">
        <v>7.749410000000001</v>
      </c>
      <c r="E6014">
        <v>21.759899999999998</v>
      </c>
      <c r="F6014">
        <v>1.1501399999999999</v>
      </c>
      <c r="G6014">
        <v>5.7561499999999988E-5</v>
      </c>
      <c r="H6014">
        <v>21.781700000000001</v>
      </c>
      <c r="I6014">
        <v>22000</v>
      </c>
      <c r="J6014">
        <v>1.5</v>
      </c>
      <c r="K6014">
        <v>2</v>
      </c>
      <c r="L6014" t="s">
        <v>5786</v>
      </c>
    </row>
    <row r="6015" spans="1:12">
      <c r="A6015" s="1" t="s">
        <v>5996</v>
      </c>
      <c r="B6015">
        <v>7.2473999999999998</v>
      </c>
      <c r="C6015">
        <v>1.6027199999999998E-2</v>
      </c>
      <c r="D6015">
        <v>7.749410000000001</v>
      </c>
      <c r="E6015">
        <v>21.761199999999999</v>
      </c>
      <c r="F6015">
        <v>1.14209</v>
      </c>
      <c r="G6015">
        <v>5.05275E-5</v>
      </c>
      <c r="H6015">
        <v>21.802299999999999</v>
      </c>
      <c r="I6015">
        <v>22000</v>
      </c>
      <c r="J6015">
        <v>1.5</v>
      </c>
      <c r="K6015">
        <v>2</v>
      </c>
      <c r="L6015" t="s">
        <v>5786</v>
      </c>
    </row>
    <row r="6016" spans="1:12">
      <c r="A6016" s="1" t="s">
        <v>5997</v>
      </c>
      <c r="B6016">
        <v>7.2206999999999999</v>
      </c>
      <c r="C6016">
        <v>1.6031799999999999E-2</v>
      </c>
      <c r="D6016">
        <v>7.7491500000000002</v>
      </c>
      <c r="E6016">
        <v>21.783000000000001</v>
      </c>
      <c r="F6016">
        <v>1.1454599999999999</v>
      </c>
      <c r="G6016">
        <v>4.6449999999999997E-5</v>
      </c>
      <c r="H6016">
        <v>21.802299999999999</v>
      </c>
      <c r="I6016">
        <v>22000</v>
      </c>
      <c r="J6016">
        <v>1.5</v>
      </c>
      <c r="K6016">
        <v>2</v>
      </c>
      <c r="L6016" t="s">
        <v>5786</v>
      </c>
    </row>
    <row r="6017" spans="1:12">
      <c r="A6017" s="1" t="s">
        <v>5998</v>
      </c>
      <c r="B6017">
        <v>7.3005500000000003</v>
      </c>
      <c r="C6017">
        <v>1.6032500000000002E-2</v>
      </c>
      <c r="D6017">
        <v>7.7509800000000002</v>
      </c>
      <c r="E6017">
        <v>21.790800000000001</v>
      </c>
      <c r="F6017">
        <v>1.1450100000000001</v>
      </c>
      <c r="G6017">
        <v>4.0750700000000003E-5</v>
      </c>
      <c r="H6017">
        <v>21.8126</v>
      </c>
      <c r="I6017">
        <v>22000</v>
      </c>
      <c r="J6017">
        <v>1.5</v>
      </c>
      <c r="K6017">
        <v>2</v>
      </c>
      <c r="L6017" t="s">
        <v>5786</v>
      </c>
    </row>
    <row r="6018" spans="1:12">
      <c r="A6018" s="1" t="s">
        <v>5999</v>
      </c>
      <c r="B6018">
        <v>7.1698399999999998</v>
      </c>
      <c r="C6018">
        <v>1.6033100000000002E-2</v>
      </c>
      <c r="D6018">
        <v>7.7582899999999997</v>
      </c>
      <c r="E6018">
        <v>21.792000000000002</v>
      </c>
      <c r="F6018">
        <v>1.14998</v>
      </c>
      <c r="G6018">
        <v>3.7228000000000003E-5</v>
      </c>
      <c r="H6018">
        <v>21.824200000000001</v>
      </c>
      <c r="I6018">
        <v>22000</v>
      </c>
      <c r="J6018">
        <v>1.5</v>
      </c>
      <c r="K6018">
        <v>2</v>
      </c>
      <c r="L6018" t="s">
        <v>5786</v>
      </c>
    </row>
    <row r="6019" spans="1:12">
      <c r="A6019" s="1" t="s">
        <v>6000</v>
      </c>
      <c r="B6019">
        <v>7.1310199999999986</v>
      </c>
      <c r="C6019">
        <v>1.6032600000000001E-2</v>
      </c>
      <c r="D6019">
        <v>7.7582899999999997</v>
      </c>
      <c r="E6019">
        <v>21.8126</v>
      </c>
      <c r="F6019">
        <v>1.1473</v>
      </c>
      <c r="G6019">
        <v>3.3259999999999997E-5</v>
      </c>
      <c r="H6019">
        <v>21.826799999999999</v>
      </c>
      <c r="I6019">
        <v>22000</v>
      </c>
      <c r="J6019">
        <v>1.5</v>
      </c>
      <c r="K6019">
        <v>2</v>
      </c>
      <c r="L6019" t="s">
        <v>5786</v>
      </c>
    </row>
    <row r="6020" spans="1:12">
      <c r="A6020" s="1" t="s">
        <v>6001</v>
      </c>
      <c r="B6020">
        <v>7.4878300000000007</v>
      </c>
      <c r="C6020">
        <v>1.60287E-2</v>
      </c>
      <c r="D6020">
        <v>7.7509800000000002</v>
      </c>
      <c r="E6020">
        <v>21.839700000000001</v>
      </c>
      <c r="F6020">
        <v>1.14618</v>
      </c>
      <c r="G6020">
        <v>2.73916E-5</v>
      </c>
      <c r="H6020">
        <v>21.824200000000001</v>
      </c>
      <c r="I6020">
        <v>22000</v>
      </c>
      <c r="J6020">
        <v>1.5</v>
      </c>
      <c r="K6020">
        <v>2</v>
      </c>
      <c r="L6020" t="s">
        <v>5786</v>
      </c>
    </row>
    <row r="6021" spans="1:12">
      <c r="A6021" s="1" t="s">
        <v>6002</v>
      </c>
      <c r="B6021">
        <v>7.4463200000000001</v>
      </c>
      <c r="C6021">
        <v>1.6033100000000002E-2</v>
      </c>
      <c r="D6021">
        <v>7.7454999999999998</v>
      </c>
      <c r="E6021">
        <v>21.8139</v>
      </c>
      <c r="F6021">
        <v>1.1418699999999999</v>
      </c>
      <c r="G6021">
        <v>2.5023100000000001E-5</v>
      </c>
      <c r="H6021">
        <v>21.820399999999999</v>
      </c>
      <c r="I6021">
        <v>22000</v>
      </c>
      <c r="J6021">
        <v>1.5</v>
      </c>
      <c r="K6021">
        <v>2</v>
      </c>
      <c r="L6021" t="s">
        <v>5786</v>
      </c>
    </row>
    <row r="6022" spans="1:12">
      <c r="A6022" s="1" t="s">
        <v>6003</v>
      </c>
      <c r="B6022">
        <v>7.4013200000000001</v>
      </c>
      <c r="C6022">
        <v>1.6041799999999998E-2</v>
      </c>
      <c r="D6022">
        <v>7.7601199999999997</v>
      </c>
      <c r="E6022">
        <v>21.85</v>
      </c>
      <c r="F6022">
        <v>1.1431199999999999</v>
      </c>
      <c r="G6022">
        <v>2.2488900000000001E-5</v>
      </c>
      <c r="H6022">
        <v>21.8371</v>
      </c>
      <c r="I6022">
        <v>22000</v>
      </c>
      <c r="J6022">
        <v>1.5</v>
      </c>
      <c r="K6022">
        <v>2</v>
      </c>
      <c r="L6022" t="s">
        <v>5786</v>
      </c>
    </row>
    <row r="6023" spans="1:12">
      <c r="A6023" s="1" t="s">
        <v>6004</v>
      </c>
      <c r="B6023">
        <v>7.2669800000000002</v>
      </c>
      <c r="C6023">
        <v>1.6038899999999998E-2</v>
      </c>
      <c r="D6023">
        <v>7.7747400000000004</v>
      </c>
      <c r="E6023">
        <v>21.8719</v>
      </c>
      <c r="F6023">
        <v>1.1475599999999999</v>
      </c>
      <c r="G6023">
        <v>2.12863E-5</v>
      </c>
      <c r="H6023">
        <v>21.8719</v>
      </c>
      <c r="I6023">
        <v>22000</v>
      </c>
      <c r="J6023">
        <v>1.5</v>
      </c>
      <c r="K6023">
        <v>2</v>
      </c>
      <c r="L6023" t="s">
        <v>5786</v>
      </c>
    </row>
    <row r="6024" spans="1:12">
      <c r="A6024" s="1" t="s">
        <v>6005</v>
      </c>
      <c r="B6024">
        <v>7.3969800000000001</v>
      </c>
      <c r="C6024">
        <v>1.6046600000000001E-2</v>
      </c>
      <c r="D6024">
        <v>7.7528100000000002</v>
      </c>
      <c r="E6024">
        <v>21.869299999999999</v>
      </c>
      <c r="F6024">
        <v>1.1471499999999999</v>
      </c>
      <c r="G6024">
        <v>1.65023E-5</v>
      </c>
      <c r="H6024">
        <v>21.861599999999999</v>
      </c>
      <c r="I6024">
        <v>22000</v>
      </c>
      <c r="J6024">
        <v>1.5</v>
      </c>
      <c r="K6024">
        <v>2</v>
      </c>
      <c r="L6024" t="s">
        <v>5786</v>
      </c>
    </row>
    <row r="6025" spans="1:12">
      <c r="A6025" s="1" t="s">
        <v>6006</v>
      </c>
      <c r="B6025">
        <v>7.48048</v>
      </c>
      <c r="C6025">
        <v>1.6040700000000001E-2</v>
      </c>
      <c r="D6025">
        <v>7.7747400000000004</v>
      </c>
      <c r="E6025">
        <v>21.857700000000001</v>
      </c>
      <c r="F6025">
        <v>1.1447099999999999</v>
      </c>
      <c r="G6025">
        <v>1.31387E-5</v>
      </c>
      <c r="H6025">
        <v>21.859000000000002</v>
      </c>
      <c r="I6025">
        <v>22000</v>
      </c>
      <c r="J6025">
        <v>1.5</v>
      </c>
      <c r="K6025">
        <v>2</v>
      </c>
      <c r="L6025" t="s">
        <v>5786</v>
      </c>
    </row>
    <row r="6026" spans="1:12">
      <c r="A6026" s="1" t="s">
        <v>6007</v>
      </c>
      <c r="B6026">
        <v>7.346610000000001</v>
      </c>
      <c r="C6026">
        <v>1.6041E-2</v>
      </c>
      <c r="D6026">
        <v>7.760089999999999</v>
      </c>
      <c r="E6026">
        <v>21.8809</v>
      </c>
      <c r="F6026">
        <v>1.1430800000000001</v>
      </c>
      <c r="G6026">
        <v>1.10382E-5</v>
      </c>
      <c r="H6026">
        <v>21.8371</v>
      </c>
      <c r="I6026">
        <v>22000</v>
      </c>
      <c r="J6026">
        <v>1.5</v>
      </c>
      <c r="K6026">
        <v>2</v>
      </c>
      <c r="L6026" t="s">
        <v>5786</v>
      </c>
    </row>
    <row r="6027" spans="1:12">
      <c r="A6027" s="1" t="s">
        <v>6008</v>
      </c>
      <c r="B6027">
        <v>7.5541100000000014</v>
      </c>
      <c r="C6027">
        <v>1.60456E-2</v>
      </c>
      <c r="D6027">
        <v>7.7673500000000004</v>
      </c>
      <c r="E6027">
        <v>21.8796</v>
      </c>
      <c r="F6027">
        <v>1.14506</v>
      </c>
      <c r="G6027">
        <v>8.9329000000000003E-4</v>
      </c>
      <c r="H6027">
        <v>21.8461</v>
      </c>
      <c r="I6027">
        <v>22000</v>
      </c>
      <c r="J6027">
        <v>1.5</v>
      </c>
      <c r="K6027">
        <v>2</v>
      </c>
      <c r="L6027" t="s">
        <v>5786</v>
      </c>
    </row>
    <row r="6028" spans="1:12">
      <c r="A6028" s="1" t="s">
        <v>6009</v>
      </c>
      <c r="B6028">
        <v>7.30572</v>
      </c>
      <c r="C6028">
        <v>1.60374E-2</v>
      </c>
      <c r="D6028">
        <v>7.7562300000000004</v>
      </c>
      <c r="E6028">
        <v>21.8873</v>
      </c>
      <c r="F6028">
        <v>1.14483</v>
      </c>
      <c r="G6028">
        <v>1.2893500000000001E-3</v>
      </c>
      <c r="H6028">
        <v>21.856400000000001</v>
      </c>
      <c r="I6028">
        <v>22000</v>
      </c>
      <c r="J6028">
        <v>1.5</v>
      </c>
      <c r="K6028">
        <v>2</v>
      </c>
      <c r="L6028" t="s">
        <v>5786</v>
      </c>
    </row>
    <row r="6029" spans="1:12">
      <c r="A6029" s="1" t="s">
        <v>6010</v>
      </c>
      <c r="B6029">
        <v>7.425889999999999</v>
      </c>
      <c r="C6029">
        <v>1.6042600000000001E-2</v>
      </c>
      <c r="D6029">
        <v>7.7745100000000003</v>
      </c>
      <c r="E6029">
        <v>21.889900000000001</v>
      </c>
      <c r="F6029">
        <v>1.1472199999999999</v>
      </c>
      <c r="G6029">
        <v>1.42201E-3</v>
      </c>
      <c r="H6029">
        <v>21.864100000000001</v>
      </c>
      <c r="I6029">
        <v>22000</v>
      </c>
      <c r="J6029">
        <v>1.5</v>
      </c>
      <c r="K6029">
        <v>2</v>
      </c>
      <c r="L6029" t="s">
        <v>5786</v>
      </c>
    </row>
    <row r="6030" spans="1:12">
      <c r="A6030" s="1" t="s">
        <v>6011</v>
      </c>
      <c r="B6030">
        <v>7.3482600000000007</v>
      </c>
      <c r="C6030">
        <v>1.6043999999999999E-2</v>
      </c>
      <c r="D6030">
        <v>7.76905</v>
      </c>
      <c r="E6030">
        <v>21.864100000000001</v>
      </c>
      <c r="F6030">
        <v>1.1468799999999999</v>
      </c>
      <c r="G6030">
        <v>3.6974999999999998E-3</v>
      </c>
      <c r="H6030">
        <v>21.859000000000002</v>
      </c>
      <c r="I6030">
        <v>22000</v>
      </c>
      <c r="J6030">
        <v>1.5</v>
      </c>
      <c r="K6030">
        <v>2</v>
      </c>
      <c r="L6030" t="s">
        <v>5786</v>
      </c>
    </row>
    <row r="6031" spans="1:12">
      <c r="A6031" s="1" t="s">
        <v>6012</v>
      </c>
      <c r="B6031">
        <v>7.5521600000000007</v>
      </c>
      <c r="C6031">
        <v>1.6045199999999999E-2</v>
      </c>
      <c r="D6031">
        <v>7.7745100000000003</v>
      </c>
      <c r="E6031">
        <v>21.9053</v>
      </c>
      <c r="F6031">
        <v>1.15882</v>
      </c>
      <c r="G6031">
        <v>3.7231199999999999E-3</v>
      </c>
      <c r="H6031">
        <v>21.859000000000002</v>
      </c>
      <c r="I6031">
        <v>22000</v>
      </c>
      <c r="J6031">
        <v>1.5</v>
      </c>
      <c r="K6031">
        <v>2</v>
      </c>
      <c r="L6031" t="s">
        <v>5786</v>
      </c>
    </row>
    <row r="6032" spans="1:12">
      <c r="A6032" s="1" t="s">
        <v>6013</v>
      </c>
      <c r="B6032">
        <v>7.4299300000000006</v>
      </c>
      <c r="C6032">
        <v>1.6045400000000001E-2</v>
      </c>
      <c r="D6032">
        <v>7.7671899999999994</v>
      </c>
      <c r="E6032">
        <v>21.8809</v>
      </c>
      <c r="F6032">
        <v>1.1523300000000001</v>
      </c>
      <c r="G6032">
        <v>3.1020800000000001E-3</v>
      </c>
      <c r="H6032">
        <v>21.883500000000002</v>
      </c>
      <c r="I6032">
        <v>22000</v>
      </c>
      <c r="J6032">
        <v>1.5</v>
      </c>
      <c r="K6032">
        <v>2</v>
      </c>
      <c r="L6032" t="s">
        <v>5786</v>
      </c>
    </row>
    <row r="6033" spans="1:12">
      <c r="A6033" s="1" t="s">
        <v>6014</v>
      </c>
      <c r="B6033">
        <v>7.4753100000000003</v>
      </c>
      <c r="C6033">
        <v>1.60457E-2</v>
      </c>
      <c r="D6033">
        <v>7.7690199999999994</v>
      </c>
      <c r="E6033">
        <v>21.897600000000001</v>
      </c>
      <c r="F6033">
        <v>1.1572899999999999</v>
      </c>
      <c r="G6033">
        <v>2.5899899999999999E-3</v>
      </c>
      <c r="H6033">
        <v>21.8963</v>
      </c>
      <c r="I6033">
        <v>22000</v>
      </c>
      <c r="J6033">
        <v>1.5</v>
      </c>
      <c r="K6033">
        <v>2</v>
      </c>
      <c r="L6033" t="s">
        <v>5786</v>
      </c>
    </row>
    <row r="6034" spans="1:12">
      <c r="A6034" s="1" t="s">
        <v>6015</v>
      </c>
      <c r="B6034">
        <v>7.5618499999999997</v>
      </c>
      <c r="C6034">
        <v>1.6049500000000001E-2</v>
      </c>
      <c r="D6034">
        <v>7.7726800000000003</v>
      </c>
      <c r="E6034">
        <v>21.873200000000001</v>
      </c>
      <c r="F6034">
        <v>1.1570199999999999</v>
      </c>
      <c r="G6034">
        <v>2.2349900000000001E-3</v>
      </c>
      <c r="H6034">
        <v>21.895</v>
      </c>
      <c r="I6034">
        <v>22000</v>
      </c>
      <c r="J6034">
        <v>1.5</v>
      </c>
      <c r="K6034">
        <v>2</v>
      </c>
      <c r="L6034" t="s">
        <v>5786</v>
      </c>
    </row>
    <row r="6035" spans="1:12">
      <c r="A6035" s="1" t="s">
        <v>6016</v>
      </c>
      <c r="B6035">
        <v>7.54453</v>
      </c>
      <c r="C6035">
        <v>1.6051800000000001E-2</v>
      </c>
      <c r="D6035">
        <v>7.7873000000000001</v>
      </c>
      <c r="E6035">
        <v>21.883500000000002</v>
      </c>
      <c r="F6035">
        <v>1.1590100000000001</v>
      </c>
      <c r="G6035">
        <v>2.0361699999999999E-3</v>
      </c>
      <c r="H6035">
        <v>21.895</v>
      </c>
      <c r="I6035">
        <v>22000</v>
      </c>
      <c r="J6035">
        <v>1.5</v>
      </c>
      <c r="K6035">
        <v>2</v>
      </c>
      <c r="L6035" t="s">
        <v>5786</v>
      </c>
    </row>
    <row r="6036" spans="1:12">
      <c r="A6036" s="1" t="s">
        <v>6017</v>
      </c>
      <c r="B6036">
        <v>7.5639799999999999</v>
      </c>
      <c r="C6036">
        <v>1.6049000000000001E-2</v>
      </c>
      <c r="D6036">
        <v>7.7653699999999999</v>
      </c>
      <c r="E6036">
        <v>21.889900000000001</v>
      </c>
      <c r="F6036">
        <v>1.1694100000000001</v>
      </c>
      <c r="G6036">
        <v>4.2471399999999999E-3</v>
      </c>
      <c r="H6036">
        <v>21.898900000000001</v>
      </c>
      <c r="I6036">
        <v>22000</v>
      </c>
      <c r="J6036">
        <v>1.5</v>
      </c>
      <c r="K6036">
        <v>2</v>
      </c>
      <c r="L6036" t="s">
        <v>5786</v>
      </c>
    </row>
    <row r="6037" spans="1:12">
      <c r="A6037" s="1" t="s">
        <v>6018</v>
      </c>
      <c r="B6037">
        <v>7.4519000000000002</v>
      </c>
      <c r="C6037">
        <v>1.60492E-2</v>
      </c>
      <c r="D6037">
        <v>7.7710899999999992</v>
      </c>
      <c r="E6037">
        <v>21.8719</v>
      </c>
      <c r="F6037">
        <v>1.1725099999999999</v>
      </c>
      <c r="G6037">
        <v>4.0336399999999998E-3</v>
      </c>
      <c r="H6037">
        <v>21.901499999999999</v>
      </c>
      <c r="I6037">
        <v>22000</v>
      </c>
      <c r="J6037">
        <v>1.5</v>
      </c>
      <c r="K6037">
        <v>2</v>
      </c>
      <c r="L6037" t="s">
        <v>5786</v>
      </c>
    </row>
    <row r="6038" spans="1:12">
      <c r="A6038" s="1" t="s">
        <v>6019</v>
      </c>
      <c r="B6038">
        <v>7.5025600000000008</v>
      </c>
      <c r="C6038">
        <v>1.6053899999999999E-2</v>
      </c>
      <c r="D6038">
        <v>7.7691800000000004</v>
      </c>
      <c r="E6038">
        <v>21.869299999999999</v>
      </c>
      <c r="F6038">
        <v>1.18489</v>
      </c>
      <c r="G6038">
        <v>3.4284099999999998E-3</v>
      </c>
      <c r="H6038">
        <v>21.898900000000001</v>
      </c>
      <c r="I6038">
        <v>22000</v>
      </c>
      <c r="J6038">
        <v>1.5</v>
      </c>
      <c r="K6038">
        <v>2</v>
      </c>
      <c r="L6038" t="s">
        <v>5786</v>
      </c>
    </row>
    <row r="6039" spans="1:12">
      <c r="A6039" s="1" t="s">
        <v>6020</v>
      </c>
      <c r="B6039">
        <v>7.6120100000000006</v>
      </c>
      <c r="C6039">
        <v>1.6053100000000001E-2</v>
      </c>
      <c r="D6039">
        <v>7.7655500000000002</v>
      </c>
      <c r="E6039">
        <v>21.882200000000001</v>
      </c>
      <c r="F6039">
        <v>1.18258</v>
      </c>
      <c r="G6039">
        <v>2.92553E-3</v>
      </c>
      <c r="H6039">
        <v>21.898900000000001</v>
      </c>
      <c r="I6039">
        <v>22000</v>
      </c>
      <c r="J6039">
        <v>1.5</v>
      </c>
      <c r="K6039">
        <v>2</v>
      </c>
      <c r="L6039" t="s">
        <v>5786</v>
      </c>
    </row>
    <row r="6040" spans="1:12">
      <c r="A6040" s="1" t="s">
        <v>6021</v>
      </c>
      <c r="B6040">
        <v>7.7683300000000006</v>
      </c>
      <c r="C6040">
        <v>1.6051699999999999E-2</v>
      </c>
      <c r="D6040">
        <v>7.7765199999999997</v>
      </c>
      <c r="E6040">
        <v>21.8719</v>
      </c>
      <c r="F6040">
        <v>1.18808</v>
      </c>
      <c r="G6040">
        <v>2.5523799999999999E-3</v>
      </c>
      <c r="H6040">
        <v>21.900200000000002</v>
      </c>
      <c r="I6040">
        <v>22000</v>
      </c>
      <c r="J6040">
        <v>1.5</v>
      </c>
      <c r="K6040">
        <v>2</v>
      </c>
      <c r="L6040" t="s">
        <v>5786</v>
      </c>
    </row>
    <row r="6041" spans="1:12">
      <c r="A6041" s="1" t="s">
        <v>6022</v>
      </c>
      <c r="B6041">
        <v>7.33005</v>
      </c>
      <c r="C6041">
        <v>1.60538E-2</v>
      </c>
      <c r="D6041">
        <v>7.7582899999999997</v>
      </c>
      <c r="E6041">
        <v>21.876999999999999</v>
      </c>
      <c r="F6041">
        <v>1.1912799999999999</v>
      </c>
      <c r="G6041">
        <v>2.1280600000000002E-3</v>
      </c>
      <c r="H6041">
        <v>21.900200000000002</v>
      </c>
      <c r="I6041">
        <v>22000</v>
      </c>
      <c r="J6041">
        <v>1.5</v>
      </c>
      <c r="K6041">
        <v>2</v>
      </c>
      <c r="L6041" t="s">
        <v>5786</v>
      </c>
    </row>
    <row r="6042" spans="1:12">
      <c r="A6042" s="1" t="s">
        <v>6023</v>
      </c>
      <c r="B6042">
        <v>7.4910699999999997</v>
      </c>
      <c r="C6042">
        <v>1.6056399999999998E-2</v>
      </c>
      <c r="D6042">
        <v>7.7911899999999994</v>
      </c>
      <c r="E6042">
        <v>21.851299999999998</v>
      </c>
      <c r="F6042">
        <v>1.1952100000000001</v>
      </c>
      <c r="G6042">
        <v>1.77783E-3</v>
      </c>
      <c r="H6042">
        <v>21.915600000000001</v>
      </c>
      <c r="I6042">
        <v>22000</v>
      </c>
      <c r="J6042">
        <v>1.5</v>
      </c>
      <c r="K6042">
        <v>2</v>
      </c>
      <c r="L6042" t="s">
        <v>5786</v>
      </c>
    </row>
    <row r="6043" spans="1:12">
      <c r="A6043" s="1" t="s">
        <v>6024</v>
      </c>
      <c r="B6043">
        <v>7.3892399999999991</v>
      </c>
      <c r="C6043">
        <v>1.6054300000000001E-2</v>
      </c>
      <c r="D6043">
        <v>7.7710899999999992</v>
      </c>
      <c r="E6043">
        <v>21.856400000000001</v>
      </c>
      <c r="F6043">
        <v>1.1890099999999999</v>
      </c>
      <c r="G6043">
        <v>1.45583E-3</v>
      </c>
      <c r="H6043">
        <v>21.918199999999999</v>
      </c>
      <c r="I6043">
        <v>22000</v>
      </c>
      <c r="J6043">
        <v>1.5</v>
      </c>
      <c r="K6043">
        <v>2</v>
      </c>
      <c r="L6043" t="s">
        <v>5786</v>
      </c>
    </row>
    <row r="6044" spans="1:12">
      <c r="A6044" s="1" t="s">
        <v>6025</v>
      </c>
      <c r="B6044">
        <v>7.3398500000000002</v>
      </c>
      <c r="C6044">
        <v>1.6065599999999999E-2</v>
      </c>
      <c r="D6044">
        <v>7.7857100000000008</v>
      </c>
      <c r="E6044">
        <v>21.839700000000001</v>
      </c>
      <c r="F6044">
        <v>1.18459</v>
      </c>
      <c r="G6044">
        <v>1.2039100000000001E-3</v>
      </c>
      <c r="H6044">
        <v>21.906600000000001</v>
      </c>
      <c r="I6044">
        <v>22000</v>
      </c>
      <c r="J6044">
        <v>1.5</v>
      </c>
      <c r="K6044">
        <v>2</v>
      </c>
      <c r="L6044" t="s">
        <v>5786</v>
      </c>
    </row>
    <row r="6045" spans="1:12">
      <c r="A6045" s="1" t="s">
        <v>6026</v>
      </c>
      <c r="B6045">
        <v>7.0514100000000006</v>
      </c>
      <c r="C6045">
        <v>1.60555E-2</v>
      </c>
      <c r="D6045">
        <v>7.7984999999999998</v>
      </c>
      <c r="E6045">
        <v>21.8474</v>
      </c>
      <c r="F6045">
        <v>1.19947</v>
      </c>
      <c r="G6045">
        <v>3.6512099999999998E-3</v>
      </c>
      <c r="H6045">
        <v>21.902799999999999</v>
      </c>
      <c r="I6045">
        <v>22000</v>
      </c>
      <c r="J6045">
        <v>1.5</v>
      </c>
      <c r="K6045">
        <v>2</v>
      </c>
      <c r="L6045" t="s">
        <v>5786</v>
      </c>
    </row>
    <row r="6046" spans="1:12">
      <c r="A6046" s="1" t="s">
        <v>6027</v>
      </c>
      <c r="B6046">
        <v>7.2384199999999996</v>
      </c>
      <c r="C6046">
        <v>1.6058200000000002E-2</v>
      </c>
      <c r="D6046">
        <v>7.7729100000000004</v>
      </c>
      <c r="E6046">
        <v>21.842300000000002</v>
      </c>
      <c r="F6046">
        <v>1.1985600000000001</v>
      </c>
      <c r="G6046">
        <v>3.49913E-3</v>
      </c>
      <c r="H6046">
        <v>21.9131</v>
      </c>
      <c r="I6046">
        <v>22000</v>
      </c>
      <c r="J6046">
        <v>1.5</v>
      </c>
      <c r="K6046">
        <v>2</v>
      </c>
      <c r="L6046" t="s">
        <v>5786</v>
      </c>
    </row>
    <row r="6047" spans="1:12">
      <c r="A6047" s="1" t="s">
        <v>6028</v>
      </c>
      <c r="B6047">
        <v>7.3546300000000002</v>
      </c>
      <c r="C6047">
        <v>1.60661E-2</v>
      </c>
      <c r="D6047">
        <v>7.7893600000000003</v>
      </c>
      <c r="E6047">
        <v>21.8384</v>
      </c>
      <c r="F6047">
        <v>1.1762300000000001</v>
      </c>
      <c r="G6047">
        <v>3.0287299999999999E-3</v>
      </c>
      <c r="H6047">
        <v>21.916899999999998</v>
      </c>
      <c r="I6047">
        <v>22000</v>
      </c>
      <c r="J6047">
        <v>1.5</v>
      </c>
      <c r="K6047">
        <v>2</v>
      </c>
      <c r="L6047" t="s">
        <v>5786</v>
      </c>
    </row>
    <row r="6048" spans="1:12">
      <c r="A6048" s="1" t="s">
        <v>6029</v>
      </c>
      <c r="B6048">
        <v>7.149210000000001</v>
      </c>
      <c r="C6048">
        <v>1.6060999999999999E-2</v>
      </c>
      <c r="D6048">
        <v>7.7765700000000004</v>
      </c>
      <c r="E6048">
        <v>21.810099999999998</v>
      </c>
      <c r="F6048">
        <v>1.18946</v>
      </c>
      <c r="G6048">
        <v>2.6119899999999998E-3</v>
      </c>
      <c r="H6048">
        <v>21.906600000000001</v>
      </c>
      <c r="I6048">
        <v>22000</v>
      </c>
      <c r="J6048">
        <v>1.5</v>
      </c>
      <c r="K6048">
        <v>2</v>
      </c>
      <c r="L6048" t="s">
        <v>5786</v>
      </c>
    </row>
    <row r="6049" spans="1:12">
      <c r="A6049" s="1" t="s">
        <v>6030</v>
      </c>
      <c r="B6049">
        <v>7.1701800000000002</v>
      </c>
      <c r="C6049">
        <v>1.6063999999999998E-2</v>
      </c>
      <c r="D6049">
        <v>7.7710899999999992</v>
      </c>
      <c r="E6049">
        <v>21.832000000000001</v>
      </c>
      <c r="F6049">
        <v>1.1877500000000001</v>
      </c>
      <c r="G6049">
        <v>2.2426099999999999E-3</v>
      </c>
      <c r="H6049">
        <v>21.898900000000001</v>
      </c>
      <c r="I6049">
        <v>22000</v>
      </c>
      <c r="J6049">
        <v>1.5</v>
      </c>
      <c r="K6049">
        <v>2</v>
      </c>
      <c r="L6049" t="s">
        <v>5786</v>
      </c>
    </row>
    <row r="6050" spans="1:12">
      <c r="A6050" s="1" t="s">
        <v>6031</v>
      </c>
      <c r="B6050">
        <v>7.1976800000000001</v>
      </c>
      <c r="C6050">
        <v>1.60737E-2</v>
      </c>
      <c r="D6050">
        <v>7.7802199999999999</v>
      </c>
      <c r="E6050">
        <v>21.811399999999999</v>
      </c>
      <c r="F6050">
        <v>1.1959200000000001</v>
      </c>
      <c r="G6050">
        <v>1.8203799999999999E-3</v>
      </c>
      <c r="H6050">
        <v>21.909199999999998</v>
      </c>
      <c r="I6050">
        <v>22000</v>
      </c>
      <c r="J6050">
        <v>1.5</v>
      </c>
      <c r="K6050">
        <v>2</v>
      </c>
      <c r="L6050" t="s">
        <v>5786</v>
      </c>
    </row>
    <row r="6051" spans="1:12">
      <c r="A6051" s="1" t="s">
        <v>6032</v>
      </c>
      <c r="B6051">
        <v>7.2624300000000002</v>
      </c>
      <c r="C6051">
        <v>1.6065099999999999E-2</v>
      </c>
      <c r="D6051">
        <v>7.7966699999999998</v>
      </c>
      <c r="E6051">
        <v>21.807500000000001</v>
      </c>
      <c r="F6051">
        <v>1.19754</v>
      </c>
      <c r="G6051">
        <v>1.4582600000000001E-3</v>
      </c>
      <c r="H6051">
        <v>21.934999999999999</v>
      </c>
      <c r="I6051">
        <v>22000</v>
      </c>
      <c r="J6051">
        <v>1.5</v>
      </c>
      <c r="K6051">
        <v>2</v>
      </c>
      <c r="L6051" t="s">
        <v>5786</v>
      </c>
    </row>
    <row r="6052" spans="1:12">
      <c r="A6052" s="1" t="s">
        <v>6033</v>
      </c>
      <c r="B6052">
        <v>7.2034100000000008</v>
      </c>
      <c r="C6052">
        <v>1.6063299999999999E-2</v>
      </c>
      <c r="D6052">
        <v>7.7893600000000003</v>
      </c>
      <c r="E6052">
        <v>21.815200000000001</v>
      </c>
      <c r="F6052">
        <v>1.19303</v>
      </c>
      <c r="G6052">
        <v>1.1480500000000001E-3</v>
      </c>
      <c r="H6052">
        <v>21.906600000000001</v>
      </c>
      <c r="I6052">
        <v>22000</v>
      </c>
      <c r="J6052">
        <v>1.5</v>
      </c>
      <c r="K6052">
        <v>2</v>
      </c>
      <c r="L6052" t="s">
        <v>5786</v>
      </c>
    </row>
    <row r="6053" spans="1:12">
      <c r="A6053" s="1" t="s">
        <v>6034</v>
      </c>
      <c r="B6053">
        <v>7.0831</v>
      </c>
      <c r="C6053">
        <v>1.6070000000000001E-2</v>
      </c>
      <c r="D6053">
        <v>7.7857100000000008</v>
      </c>
      <c r="E6053">
        <v>21.799800000000001</v>
      </c>
      <c r="F6053">
        <v>1.19885</v>
      </c>
      <c r="G6053">
        <v>7.5350899999999997E-4</v>
      </c>
      <c r="H6053">
        <v>21.9041</v>
      </c>
      <c r="I6053">
        <v>22000</v>
      </c>
      <c r="J6053">
        <v>1.5</v>
      </c>
      <c r="K6053">
        <v>2</v>
      </c>
      <c r="L6053" t="s">
        <v>5786</v>
      </c>
    </row>
    <row r="6054" spans="1:12">
      <c r="A6054" s="1" t="s">
        <v>6035</v>
      </c>
      <c r="B6054">
        <v>7.0701399999999994</v>
      </c>
      <c r="C6054">
        <v>1.6070000000000001E-2</v>
      </c>
      <c r="D6054">
        <v>7.8021600000000007</v>
      </c>
      <c r="E6054">
        <v>21.798500000000001</v>
      </c>
      <c r="F6054">
        <v>1.19621</v>
      </c>
      <c r="G6054">
        <v>4.9823400000000007E-4</v>
      </c>
      <c r="H6054">
        <v>21.907900000000001</v>
      </c>
      <c r="I6054">
        <v>22000</v>
      </c>
      <c r="J6054">
        <v>1.5</v>
      </c>
      <c r="K6054">
        <v>2</v>
      </c>
      <c r="L6054" t="s">
        <v>5786</v>
      </c>
    </row>
    <row r="6055" spans="1:12">
      <c r="A6055" s="1" t="s">
        <v>6036</v>
      </c>
      <c r="B6055">
        <v>7.0580999999999996</v>
      </c>
      <c r="C6055">
        <v>1.6070999999999998E-2</v>
      </c>
      <c r="D6055">
        <v>7.7877199999999993</v>
      </c>
      <c r="E6055">
        <v>21.767600000000002</v>
      </c>
      <c r="F6055">
        <v>1.1988099999999999</v>
      </c>
      <c r="G6055">
        <v>3.2883700000000001E-4</v>
      </c>
      <c r="H6055">
        <v>21.900200000000002</v>
      </c>
      <c r="I6055">
        <v>22000</v>
      </c>
      <c r="J6055">
        <v>1.5</v>
      </c>
      <c r="K6055">
        <v>2</v>
      </c>
      <c r="L6055" t="s">
        <v>5786</v>
      </c>
    </row>
    <row r="6056" spans="1:12">
      <c r="A6056" s="1" t="s">
        <v>6037</v>
      </c>
      <c r="B6056">
        <v>6.9376699999999998</v>
      </c>
      <c r="C6056">
        <v>1.6070000000000001E-2</v>
      </c>
      <c r="D6056">
        <v>7.8024300000000002</v>
      </c>
      <c r="E6056">
        <v>21.775300000000001</v>
      </c>
      <c r="F6056">
        <v>1.20017</v>
      </c>
      <c r="G6056">
        <v>2.18135E-4</v>
      </c>
      <c r="H6056">
        <v>21.9041</v>
      </c>
      <c r="I6056">
        <v>22000</v>
      </c>
      <c r="J6056">
        <v>1.5</v>
      </c>
      <c r="K6056">
        <v>2</v>
      </c>
      <c r="L6056" t="s">
        <v>5786</v>
      </c>
    </row>
    <row r="6057" spans="1:12">
      <c r="A6057" s="1" t="s">
        <v>6038</v>
      </c>
      <c r="B6057">
        <v>6.9860499999999996</v>
      </c>
      <c r="C6057">
        <v>1.6079400000000001E-2</v>
      </c>
      <c r="D6057">
        <v>7.8024300000000002</v>
      </c>
      <c r="E6057">
        <v>21.757300000000001</v>
      </c>
      <c r="F6057">
        <v>1.2079500000000001</v>
      </c>
      <c r="G6057">
        <v>1.56988E-4</v>
      </c>
      <c r="H6057">
        <v>21.889900000000001</v>
      </c>
      <c r="I6057">
        <v>22000</v>
      </c>
      <c r="J6057">
        <v>1.5</v>
      </c>
      <c r="K6057">
        <v>2</v>
      </c>
      <c r="L6057" t="s">
        <v>5786</v>
      </c>
    </row>
    <row r="6058" spans="1:12">
      <c r="A6058" s="1" t="s">
        <v>6039</v>
      </c>
      <c r="B6058">
        <v>6.9123100000000006</v>
      </c>
      <c r="C6058">
        <v>1.6074700000000001E-2</v>
      </c>
      <c r="D6058">
        <v>7.7932899999999998</v>
      </c>
      <c r="E6058">
        <v>21.752099999999999</v>
      </c>
      <c r="F6058">
        <v>1.2067300000000001</v>
      </c>
      <c r="G6058">
        <v>1.1698500000000001E-4</v>
      </c>
      <c r="H6058">
        <v>21.9041</v>
      </c>
      <c r="I6058">
        <v>22000</v>
      </c>
      <c r="J6058">
        <v>1.5</v>
      </c>
      <c r="K6058">
        <v>2</v>
      </c>
      <c r="L6058" t="s">
        <v>5786</v>
      </c>
    </row>
    <row r="6059" spans="1:12">
      <c r="A6059" s="1" t="s">
        <v>6040</v>
      </c>
      <c r="B6059">
        <v>7.06142</v>
      </c>
      <c r="C6059">
        <v>1.6073799999999999E-2</v>
      </c>
      <c r="D6059">
        <v>7.8097699999999994</v>
      </c>
      <c r="E6059">
        <v>21.717400000000001</v>
      </c>
      <c r="F6059">
        <v>1.2087600000000001</v>
      </c>
      <c r="G6059">
        <v>9.1477999999999994E-5</v>
      </c>
      <c r="H6059">
        <v>21.867999999999999</v>
      </c>
      <c r="I6059">
        <v>22000</v>
      </c>
      <c r="J6059">
        <v>1.5</v>
      </c>
      <c r="K6059">
        <v>2</v>
      </c>
      <c r="L6059" t="s">
        <v>5786</v>
      </c>
    </row>
    <row r="6060" spans="1:12">
      <c r="A6060" s="1" t="s">
        <v>6041</v>
      </c>
      <c r="B6060">
        <v>6.9445699999999997</v>
      </c>
      <c r="C6060">
        <v>1.6074000000000001E-2</v>
      </c>
      <c r="D6060">
        <v>7.7951399999999991</v>
      </c>
      <c r="E6060">
        <v>21.728999999999999</v>
      </c>
      <c r="F6060">
        <v>1.2008700000000001</v>
      </c>
      <c r="G6060">
        <v>7.4203700000000002E-5</v>
      </c>
      <c r="H6060">
        <v>21.8873</v>
      </c>
      <c r="I6060">
        <v>22000</v>
      </c>
      <c r="J6060">
        <v>1.5</v>
      </c>
      <c r="K6060">
        <v>2</v>
      </c>
      <c r="L6060" t="s">
        <v>5786</v>
      </c>
    </row>
    <row r="6061" spans="1:12">
      <c r="A6061" s="1" t="s">
        <v>6042</v>
      </c>
      <c r="B6061">
        <v>7.2127999999999997</v>
      </c>
      <c r="C6061">
        <v>1.6078800000000001E-2</v>
      </c>
      <c r="D6061">
        <v>7.8042600000000002</v>
      </c>
      <c r="E6061">
        <v>21.699400000000001</v>
      </c>
      <c r="F6061">
        <v>1.20581</v>
      </c>
      <c r="G6061">
        <v>6.1147499999999997E-5</v>
      </c>
      <c r="H6061">
        <v>21.852599999999999</v>
      </c>
      <c r="I6061">
        <v>22000</v>
      </c>
      <c r="J6061">
        <v>1.5</v>
      </c>
      <c r="K6061">
        <v>2</v>
      </c>
      <c r="L6061" t="s">
        <v>5786</v>
      </c>
    </row>
    <row r="6062" spans="1:12">
      <c r="A6062" s="1" t="s">
        <v>6043</v>
      </c>
      <c r="B6062">
        <v>6.9970800000000004</v>
      </c>
      <c r="C6062">
        <v>1.6080000000000001E-2</v>
      </c>
      <c r="D6062">
        <v>7.7914600000000007</v>
      </c>
      <c r="E6062">
        <v>21.710999999999999</v>
      </c>
      <c r="F6062">
        <v>1.20675</v>
      </c>
      <c r="G6062">
        <v>5.1159799999999998E-5</v>
      </c>
      <c r="H6062">
        <v>21.8629</v>
      </c>
      <c r="I6062">
        <v>22000</v>
      </c>
      <c r="J6062">
        <v>1.5</v>
      </c>
      <c r="K6062">
        <v>2</v>
      </c>
      <c r="L6062" t="s">
        <v>5786</v>
      </c>
    </row>
    <row r="6063" spans="1:12">
      <c r="A6063" s="1" t="s">
        <v>6044</v>
      </c>
      <c r="B6063">
        <v>7.0775499999999996</v>
      </c>
      <c r="C6063">
        <v>1.6078100000000001E-2</v>
      </c>
      <c r="D6063">
        <v>7.8133999999999997</v>
      </c>
      <c r="E6063">
        <v>21.692900000000002</v>
      </c>
      <c r="F6063">
        <v>1.20465</v>
      </c>
      <c r="G6063">
        <v>4.4157299999999998E-5</v>
      </c>
      <c r="H6063">
        <v>21.859000000000002</v>
      </c>
      <c r="I6063">
        <v>22000</v>
      </c>
      <c r="J6063">
        <v>1.5</v>
      </c>
      <c r="K6063">
        <v>2</v>
      </c>
      <c r="L6063" t="s">
        <v>5786</v>
      </c>
    </row>
    <row r="6064" spans="1:12">
      <c r="A6064" s="1" t="s">
        <v>6044</v>
      </c>
      <c r="B6064">
        <v>7.0775499999999996</v>
      </c>
      <c r="C6064">
        <v>1.6078100000000001E-2</v>
      </c>
      <c r="D6064">
        <v>7.8133999999999997</v>
      </c>
      <c r="E6064">
        <v>21.692900000000002</v>
      </c>
      <c r="F6064">
        <v>1.20465</v>
      </c>
      <c r="G6064">
        <v>4.4157299999999998E-5</v>
      </c>
      <c r="H6064">
        <v>21.859000000000002</v>
      </c>
      <c r="I6064">
        <v>22000</v>
      </c>
      <c r="J6064">
        <v>1.5</v>
      </c>
      <c r="K6064">
        <v>2</v>
      </c>
      <c r="L6064" t="s">
        <v>5786</v>
      </c>
    </row>
    <row r="6065" spans="1:12">
      <c r="A6065" s="1" t="s">
        <v>6045</v>
      </c>
      <c r="B6065">
        <v>6.8851699999999996</v>
      </c>
      <c r="C6065">
        <v>1.6084299999999999E-2</v>
      </c>
      <c r="D6065">
        <v>7.7916999999999996</v>
      </c>
      <c r="E6065">
        <v>21.674900000000001</v>
      </c>
      <c r="F6065">
        <v>1.2024900000000001</v>
      </c>
      <c r="G6065">
        <v>3.83048E-5</v>
      </c>
      <c r="H6065">
        <v>21.8538</v>
      </c>
      <c r="I6065">
        <v>22000</v>
      </c>
      <c r="J6065">
        <v>1.5</v>
      </c>
      <c r="K6065">
        <v>2</v>
      </c>
      <c r="L6065" t="s">
        <v>5786</v>
      </c>
    </row>
    <row r="6066" spans="1:12">
      <c r="A6066" s="1" t="s">
        <v>6046</v>
      </c>
      <c r="B6066">
        <v>7.0351800000000004</v>
      </c>
      <c r="C6066">
        <v>1.6089699999999998E-2</v>
      </c>
      <c r="D6066">
        <v>7.8081899999999997</v>
      </c>
      <c r="E6066">
        <v>21.662099999999999</v>
      </c>
      <c r="F6066">
        <v>1.20642</v>
      </c>
      <c r="G6066">
        <v>3.14136E-5</v>
      </c>
      <c r="H6066">
        <v>21.8538</v>
      </c>
      <c r="I6066">
        <v>22000</v>
      </c>
      <c r="J6066">
        <v>1.5</v>
      </c>
      <c r="K6066">
        <v>2</v>
      </c>
      <c r="L6066" t="s">
        <v>5786</v>
      </c>
    </row>
    <row r="6067" spans="1:12">
      <c r="A6067" s="1" t="s">
        <v>6047</v>
      </c>
      <c r="B6067">
        <v>7.0251100000000006</v>
      </c>
      <c r="C6067">
        <v>1.60866E-2</v>
      </c>
      <c r="D6067">
        <v>7.8026999999999997</v>
      </c>
      <c r="E6067">
        <v>21.654299999999999</v>
      </c>
      <c r="F6067">
        <v>1.2044600000000001</v>
      </c>
      <c r="G6067">
        <v>2.69695E-5</v>
      </c>
      <c r="H6067">
        <v>21.866700000000002</v>
      </c>
      <c r="I6067">
        <v>22000</v>
      </c>
      <c r="J6067">
        <v>1.5</v>
      </c>
      <c r="K6067">
        <v>2</v>
      </c>
      <c r="L6067" t="s">
        <v>5786</v>
      </c>
    </row>
    <row r="6068" spans="1:12">
      <c r="A6068" s="1" t="s">
        <v>6048</v>
      </c>
      <c r="B6068">
        <v>6.9771599999999996</v>
      </c>
      <c r="C6068">
        <v>1.60853E-2</v>
      </c>
      <c r="D6068">
        <v>7.8100199999999997</v>
      </c>
      <c r="E6068">
        <v>21.637599999999999</v>
      </c>
      <c r="F6068">
        <v>1.2034100000000001</v>
      </c>
      <c r="G6068">
        <v>2.57008E-5</v>
      </c>
      <c r="H6068">
        <v>21.8461</v>
      </c>
      <c r="I6068">
        <v>22000</v>
      </c>
      <c r="J6068">
        <v>1.5</v>
      </c>
      <c r="K6068">
        <v>2</v>
      </c>
      <c r="L6068" t="s">
        <v>5786</v>
      </c>
    </row>
    <row r="6069" spans="1:12">
      <c r="A6069" s="1" t="s">
        <v>6049</v>
      </c>
      <c r="B6069">
        <v>6.8188800000000001</v>
      </c>
      <c r="C6069">
        <v>1.6091100000000001E-2</v>
      </c>
      <c r="D6069">
        <v>7.8008699999999997</v>
      </c>
      <c r="E6069">
        <v>21.6144</v>
      </c>
      <c r="F6069">
        <v>1.20096</v>
      </c>
      <c r="G6069">
        <v>1.9198199999999999E-5</v>
      </c>
      <c r="H6069">
        <v>21.835799999999999</v>
      </c>
      <c r="I6069">
        <v>22000</v>
      </c>
      <c r="J6069">
        <v>1.5</v>
      </c>
      <c r="K6069">
        <v>2</v>
      </c>
      <c r="L6069" t="s">
        <v>5786</v>
      </c>
    </row>
    <row r="6070" spans="1:12">
      <c r="A6070" s="1" t="s">
        <v>6050</v>
      </c>
      <c r="B6070">
        <v>6.6605699999999999</v>
      </c>
      <c r="C6070">
        <v>1.6096699999999999E-2</v>
      </c>
      <c r="D6070">
        <v>7.8045300000000006</v>
      </c>
      <c r="E6070">
        <v>21.604099999999999</v>
      </c>
      <c r="F6070">
        <v>1.2044600000000001</v>
      </c>
      <c r="G6070">
        <v>1.59523E-5</v>
      </c>
      <c r="H6070">
        <v>21.8307</v>
      </c>
      <c r="I6070">
        <v>22000</v>
      </c>
      <c r="J6070">
        <v>1.5</v>
      </c>
      <c r="K6070">
        <v>2</v>
      </c>
      <c r="L6070" t="s">
        <v>5786</v>
      </c>
    </row>
    <row r="6071" spans="1:12">
      <c r="A6071" s="1" t="s">
        <v>6051</v>
      </c>
      <c r="B6071">
        <v>6.8159300000000007</v>
      </c>
      <c r="C6071">
        <v>1.6089900000000001E-2</v>
      </c>
      <c r="D6071">
        <v>7.7974600000000009</v>
      </c>
      <c r="E6071">
        <v>21.595099999999999</v>
      </c>
      <c r="F6071">
        <v>1.2014400000000001</v>
      </c>
      <c r="G6071">
        <v>1.4706600000000001E-5</v>
      </c>
      <c r="H6071">
        <v>21.834499999999998</v>
      </c>
      <c r="I6071">
        <v>22000</v>
      </c>
      <c r="J6071">
        <v>1.5</v>
      </c>
      <c r="K6071">
        <v>2</v>
      </c>
      <c r="L6071" t="s">
        <v>5786</v>
      </c>
    </row>
    <row r="6072" spans="1:12">
      <c r="A6072" s="1" t="s">
        <v>6052</v>
      </c>
      <c r="B6072">
        <v>6.6363600000000007</v>
      </c>
      <c r="C6072">
        <v>1.6093099999999999E-2</v>
      </c>
      <c r="D6072">
        <v>7.7919999999999998</v>
      </c>
      <c r="E6072">
        <v>21.5733</v>
      </c>
      <c r="F6072">
        <v>1.2027300000000001</v>
      </c>
      <c r="G6072">
        <v>1.1420800000000001E-5</v>
      </c>
      <c r="H6072">
        <v>21.828099999999999</v>
      </c>
      <c r="I6072">
        <v>22000</v>
      </c>
      <c r="J6072">
        <v>1.5</v>
      </c>
      <c r="K6072">
        <v>2</v>
      </c>
      <c r="L6072" t="s">
        <v>5786</v>
      </c>
    </row>
    <row r="6073" spans="1:12">
      <c r="A6073" s="1" t="s">
        <v>6053</v>
      </c>
      <c r="B6073">
        <v>6.6980600000000008</v>
      </c>
      <c r="C6073">
        <v>1.6093799999999998E-2</v>
      </c>
      <c r="D6073">
        <v>7.7883399999999998</v>
      </c>
      <c r="E6073">
        <v>21.561699999999998</v>
      </c>
      <c r="F6073">
        <v>1.1977</v>
      </c>
      <c r="G6073">
        <v>1.10567E-5</v>
      </c>
      <c r="H6073">
        <v>21.8049</v>
      </c>
      <c r="I6073">
        <v>22000</v>
      </c>
      <c r="J6073">
        <v>1.5</v>
      </c>
      <c r="K6073">
        <v>2</v>
      </c>
      <c r="L6073" t="s">
        <v>5786</v>
      </c>
    </row>
    <row r="6074" spans="1:12">
      <c r="A6074" s="1" t="s">
        <v>6054</v>
      </c>
      <c r="B6074">
        <v>6.69062</v>
      </c>
      <c r="C6074">
        <v>1.60976E-2</v>
      </c>
      <c r="D6074">
        <v>7.7956600000000007</v>
      </c>
      <c r="E6074">
        <v>21.561699999999998</v>
      </c>
      <c r="F6074">
        <v>1.2018200000000001</v>
      </c>
      <c r="G6074">
        <v>6.41692E-6</v>
      </c>
      <c r="H6074">
        <v>21.8294</v>
      </c>
      <c r="I6074">
        <v>22000</v>
      </c>
      <c r="J6074">
        <v>1.5</v>
      </c>
      <c r="K6074">
        <v>2</v>
      </c>
      <c r="L6074" t="s">
        <v>5786</v>
      </c>
    </row>
    <row r="6075" spans="1:12">
      <c r="A6075" s="1" t="s">
        <v>6055</v>
      </c>
      <c r="B6075">
        <v>6.6738399999999993</v>
      </c>
      <c r="C6075">
        <v>1.6105600000000001E-2</v>
      </c>
      <c r="D6075">
        <v>7.8029800000000007</v>
      </c>
      <c r="E6075">
        <v>21.552700000000002</v>
      </c>
      <c r="F6075">
        <v>1.2003900000000001</v>
      </c>
      <c r="G6075">
        <v>7.0862699999999998E-6</v>
      </c>
      <c r="H6075">
        <v>21.799800000000001</v>
      </c>
      <c r="I6075">
        <v>22000</v>
      </c>
      <c r="J6075">
        <v>1.5</v>
      </c>
      <c r="K6075">
        <v>2</v>
      </c>
      <c r="L6075" t="s">
        <v>5786</v>
      </c>
    </row>
    <row r="6076" spans="1:12">
      <c r="A6076" s="1" t="s">
        <v>6056</v>
      </c>
      <c r="B6076">
        <v>6.6810600000000004</v>
      </c>
      <c r="C6076">
        <v>1.6108500000000001E-2</v>
      </c>
      <c r="D6076">
        <v>7.8139500000000002</v>
      </c>
      <c r="E6076">
        <v>21.562999999999999</v>
      </c>
      <c r="F6076">
        <v>1.1989300000000001</v>
      </c>
      <c r="G6076">
        <v>4.9682899999999997E-6</v>
      </c>
      <c r="H6076">
        <v>21.802299999999999</v>
      </c>
      <c r="I6076">
        <v>22000</v>
      </c>
      <c r="J6076">
        <v>1.5</v>
      </c>
      <c r="K6076">
        <v>2</v>
      </c>
      <c r="L6076" t="s">
        <v>5786</v>
      </c>
    </row>
    <row r="6077" spans="1:12">
      <c r="A6077" s="1" t="s">
        <v>6057</v>
      </c>
      <c r="B6077">
        <v>6.5330900000000014</v>
      </c>
      <c r="C6077">
        <v>1.61011E-2</v>
      </c>
      <c r="D6077">
        <v>7.8159800000000006</v>
      </c>
      <c r="E6077">
        <v>21.517900000000001</v>
      </c>
      <c r="F6077">
        <v>1.1954199999999999</v>
      </c>
      <c r="G6077">
        <v>5.3519700000000002E-6</v>
      </c>
      <c r="H6077">
        <v>21.7972</v>
      </c>
      <c r="I6077">
        <v>22000</v>
      </c>
      <c r="J6077">
        <v>1.5</v>
      </c>
      <c r="K6077">
        <v>2</v>
      </c>
      <c r="L6077" t="s">
        <v>5786</v>
      </c>
    </row>
    <row r="6078" spans="1:12">
      <c r="A6078" s="1" t="s">
        <v>6058</v>
      </c>
      <c r="B6078">
        <v>6.5776399999999997</v>
      </c>
      <c r="C6078">
        <v>1.61116E-2</v>
      </c>
      <c r="D6078">
        <v>7.8270399999999993</v>
      </c>
      <c r="E6078">
        <v>21.4999</v>
      </c>
      <c r="F6078">
        <v>1.19313</v>
      </c>
      <c r="G6078">
        <v>3.3829100000000001E-6</v>
      </c>
      <c r="H6078">
        <v>21.793299999999999</v>
      </c>
      <c r="I6078">
        <v>22000</v>
      </c>
      <c r="J6078">
        <v>1.5</v>
      </c>
      <c r="K6078">
        <v>2</v>
      </c>
      <c r="L6078" t="s">
        <v>5786</v>
      </c>
    </row>
    <row r="6079" spans="1:12">
      <c r="A6079" s="1" t="s">
        <v>6059</v>
      </c>
      <c r="B6079">
        <v>6.8404699999999998</v>
      </c>
      <c r="C6079">
        <v>1.61128E-2</v>
      </c>
      <c r="D6079">
        <v>7.8032500000000002</v>
      </c>
      <c r="E6079">
        <v>21.480599999999999</v>
      </c>
      <c r="F6079">
        <v>1.2011499999999999</v>
      </c>
      <c r="G6079">
        <v>2.64021E-6</v>
      </c>
      <c r="H6079">
        <v>21.775300000000001</v>
      </c>
      <c r="I6079">
        <v>22000</v>
      </c>
      <c r="J6079">
        <v>1.5</v>
      </c>
      <c r="K6079">
        <v>2</v>
      </c>
      <c r="L6079" t="s">
        <v>5786</v>
      </c>
    </row>
    <row r="6080" spans="1:12">
      <c r="A6080" s="1" t="s">
        <v>6060</v>
      </c>
      <c r="B6080">
        <v>6.6922199999999998</v>
      </c>
      <c r="C6080">
        <v>1.61157E-2</v>
      </c>
      <c r="D6080">
        <v>7.8087399999999993</v>
      </c>
      <c r="E6080">
        <v>21.46</v>
      </c>
      <c r="F6080">
        <v>1.2004600000000001</v>
      </c>
      <c r="G6080">
        <v>2.4113999999999999E-6</v>
      </c>
      <c r="H6080">
        <v>21.7715</v>
      </c>
      <c r="I6080">
        <v>22000</v>
      </c>
      <c r="J6080">
        <v>1.5</v>
      </c>
      <c r="K6080">
        <v>2</v>
      </c>
      <c r="L6080" t="s">
        <v>5786</v>
      </c>
    </row>
    <row r="6081" spans="1:12">
      <c r="A6081" s="1" t="s">
        <v>6061</v>
      </c>
      <c r="B6081">
        <v>6.6687600000000007</v>
      </c>
      <c r="C6081">
        <v>1.6109399999999999E-2</v>
      </c>
      <c r="D6081">
        <v>7.8087399999999993</v>
      </c>
      <c r="E6081">
        <v>21.431699999999999</v>
      </c>
      <c r="F6081">
        <v>1.1953800000000001</v>
      </c>
      <c r="G6081">
        <v>3.7685500000000001E-6</v>
      </c>
      <c r="H6081">
        <v>21.7715</v>
      </c>
      <c r="I6081">
        <v>22000</v>
      </c>
      <c r="J6081">
        <v>1.5</v>
      </c>
      <c r="K6081">
        <v>2</v>
      </c>
      <c r="L6081" t="s">
        <v>5786</v>
      </c>
    </row>
    <row r="6082" spans="1:12">
      <c r="A6082" s="1" t="s">
        <v>6062</v>
      </c>
      <c r="B6082">
        <v>6.6239600000000003</v>
      </c>
      <c r="C6082">
        <v>1.61174E-2</v>
      </c>
      <c r="D6082">
        <v>7.8087399999999993</v>
      </c>
      <c r="E6082">
        <v>21.4163</v>
      </c>
      <c r="F6082">
        <v>1.1989099999999999</v>
      </c>
      <c r="G6082">
        <v>3.44951E-6</v>
      </c>
      <c r="H6082">
        <v>21.759899999999998</v>
      </c>
      <c r="I6082">
        <v>22000</v>
      </c>
      <c r="J6082">
        <v>1.5</v>
      </c>
      <c r="K6082">
        <v>2</v>
      </c>
      <c r="L6082" t="s">
        <v>5786</v>
      </c>
    </row>
    <row r="6083" spans="1:12">
      <c r="A6083" s="1" t="s">
        <v>6063</v>
      </c>
      <c r="B6083">
        <v>6.8586100000000014</v>
      </c>
      <c r="C6083">
        <v>1.6122999999999998E-2</v>
      </c>
      <c r="D6083">
        <v>7.8016600000000009</v>
      </c>
      <c r="E6083">
        <v>21.382899999999999</v>
      </c>
      <c r="F6083">
        <v>1.19729</v>
      </c>
      <c r="G6083">
        <v>2.30715E-6</v>
      </c>
      <c r="H6083">
        <v>21.736699999999999</v>
      </c>
      <c r="I6083">
        <v>22000</v>
      </c>
      <c r="J6083">
        <v>1.5</v>
      </c>
      <c r="K6083">
        <v>2</v>
      </c>
      <c r="L6083" t="s">
        <v>5786</v>
      </c>
    </row>
    <row r="6084" spans="1:12">
      <c r="A6084" s="1" t="s">
        <v>6064</v>
      </c>
      <c r="B6084">
        <v>6.5247000000000002</v>
      </c>
      <c r="C6084">
        <v>1.6119000000000001E-2</v>
      </c>
      <c r="D6084">
        <v>7.8199699999999996</v>
      </c>
      <c r="E6084">
        <v>21.3764</v>
      </c>
      <c r="F6084">
        <v>1.2004600000000001</v>
      </c>
      <c r="G6084">
        <v>3.8647999999999998E-6</v>
      </c>
      <c r="H6084">
        <v>21.7303</v>
      </c>
      <c r="I6084">
        <v>22000</v>
      </c>
      <c r="J6084">
        <v>1.5</v>
      </c>
      <c r="K6084">
        <v>2</v>
      </c>
      <c r="L6084" t="s">
        <v>5786</v>
      </c>
    </row>
    <row r="6085" spans="1:12">
      <c r="A6085" s="1" t="s">
        <v>6065</v>
      </c>
      <c r="B6085">
        <v>6.7013100000000003</v>
      </c>
      <c r="C6085">
        <v>1.61116E-2</v>
      </c>
      <c r="D6085">
        <v>7.8309600000000001</v>
      </c>
      <c r="E6085">
        <v>21.357099999999999</v>
      </c>
      <c r="F6085">
        <v>1.1980599999999999</v>
      </c>
      <c r="G6085">
        <v>2.4106299999999998E-6</v>
      </c>
      <c r="H6085">
        <v>21.718699999999998</v>
      </c>
      <c r="I6085">
        <v>22000</v>
      </c>
      <c r="J6085">
        <v>1.5</v>
      </c>
      <c r="K6085">
        <v>2</v>
      </c>
      <c r="L6085" t="s">
        <v>5786</v>
      </c>
    </row>
    <row r="6086" spans="1:12">
      <c r="A6086" s="1" t="s">
        <v>6066</v>
      </c>
      <c r="B6086">
        <v>7.1193</v>
      </c>
      <c r="C6086">
        <v>1.6120300000000001E-2</v>
      </c>
      <c r="D6086">
        <v>7.8181399999999996</v>
      </c>
      <c r="E6086">
        <v>21.339099999999998</v>
      </c>
      <c r="F6086">
        <v>1.1985600000000001</v>
      </c>
      <c r="G6086">
        <v>2.4067300000000002E-6</v>
      </c>
      <c r="H6086">
        <v>21.718699999999998</v>
      </c>
      <c r="I6086">
        <v>22000</v>
      </c>
      <c r="J6086">
        <v>1.5</v>
      </c>
      <c r="K6086">
        <v>2</v>
      </c>
      <c r="L6086" t="s">
        <v>5786</v>
      </c>
    </row>
    <row r="6087" spans="1:12">
      <c r="A6087" s="1" t="s">
        <v>6067</v>
      </c>
      <c r="B6087">
        <v>6.5703399999999998</v>
      </c>
      <c r="C6087">
        <v>1.6116399999999999E-2</v>
      </c>
      <c r="D6087">
        <v>7.8163100000000014</v>
      </c>
      <c r="E6087">
        <v>21.319800000000001</v>
      </c>
      <c r="F6087">
        <v>1.20146</v>
      </c>
      <c r="G6087">
        <v>3.31394E-6</v>
      </c>
      <c r="H6087">
        <v>21.712199999999999</v>
      </c>
      <c r="I6087">
        <v>22000</v>
      </c>
      <c r="J6087">
        <v>1.5</v>
      </c>
      <c r="K6087">
        <v>2</v>
      </c>
      <c r="L6087" t="s">
        <v>5786</v>
      </c>
    </row>
    <row r="6088" spans="1:12">
      <c r="A6088" s="1" t="s">
        <v>6068</v>
      </c>
      <c r="B6088">
        <v>6.795910000000001</v>
      </c>
      <c r="C6088">
        <v>1.61199E-2</v>
      </c>
      <c r="D6088">
        <v>7.8037700000000001</v>
      </c>
      <c r="E6088">
        <v>21.3096</v>
      </c>
      <c r="F6088">
        <v>1.19831</v>
      </c>
      <c r="G6088">
        <v>1.67585E-6</v>
      </c>
      <c r="H6088">
        <v>21.699400000000001</v>
      </c>
      <c r="I6088">
        <v>22000</v>
      </c>
      <c r="J6088">
        <v>1.5</v>
      </c>
      <c r="K6088">
        <v>2</v>
      </c>
      <c r="L6088" t="s">
        <v>5786</v>
      </c>
    </row>
    <row r="6089" spans="1:12">
      <c r="A6089" s="1" t="s">
        <v>6069</v>
      </c>
      <c r="B6089">
        <v>50.873100000000001</v>
      </c>
      <c r="C6089">
        <v>3.5952400000000002E-2</v>
      </c>
      <c r="D6089">
        <v>7.7365199999999996</v>
      </c>
      <c r="E6089">
        <v>19.668700000000001</v>
      </c>
      <c r="F6089">
        <v>1.19411</v>
      </c>
      <c r="G6089">
        <v>3.23448E-6</v>
      </c>
      <c r="H6089">
        <v>21.692900000000002</v>
      </c>
      <c r="I6089">
        <v>22000</v>
      </c>
      <c r="J6089">
        <v>1.5</v>
      </c>
      <c r="K6089">
        <v>2</v>
      </c>
      <c r="L6089" t="s">
        <v>6070</v>
      </c>
    </row>
    <row r="6090" spans="1:12">
      <c r="A6090" s="1" t="s">
        <v>6071</v>
      </c>
      <c r="B6090">
        <v>23.869199999999999</v>
      </c>
      <c r="C6090">
        <v>3.6168400000000003E-2</v>
      </c>
      <c r="D6090">
        <v>7.7493899999999991</v>
      </c>
      <c r="E6090">
        <v>19.691800000000001</v>
      </c>
      <c r="F6090">
        <v>1.19564</v>
      </c>
      <c r="G6090">
        <v>1.4521700000000001E-6</v>
      </c>
      <c r="H6090">
        <v>21.699400000000001</v>
      </c>
      <c r="I6090">
        <v>22000</v>
      </c>
      <c r="J6090">
        <v>1.5</v>
      </c>
      <c r="K6090">
        <v>2</v>
      </c>
      <c r="L6090" t="s">
        <v>6070</v>
      </c>
    </row>
    <row r="6091" spans="1:12">
      <c r="A6091" s="1" t="s">
        <v>6072</v>
      </c>
      <c r="B6091">
        <v>20.073899999999998</v>
      </c>
      <c r="C6091">
        <v>3.6118200000000003E-2</v>
      </c>
      <c r="D6091">
        <v>7.7696500000000004</v>
      </c>
      <c r="E6091">
        <v>19.7239</v>
      </c>
      <c r="F6091">
        <v>1.1960999999999999</v>
      </c>
      <c r="G6091">
        <v>2.8501699999999999E-6</v>
      </c>
      <c r="H6091">
        <v>21.685199999999998</v>
      </c>
      <c r="I6091">
        <v>22000</v>
      </c>
      <c r="J6091">
        <v>1.5</v>
      </c>
      <c r="K6091">
        <v>2</v>
      </c>
      <c r="L6091" t="s">
        <v>6070</v>
      </c>
    </row>
    <row r="6092" spans="1:12">
      <c r="A6092" s="1" t="s">
        <v>6073</v>
      </c>
      <c r="B6092">
        <v>15.111800000000001</v>
      </c>
      <c r="C6092">
        <v>3.6085300000000001E-2</v>
      </c>
      <c r="D6092">
        <v>7.7712000000000003</v>
      </c>
      <c r="E6092">
        <v>19.776599999999998</v>
      </c>
      <c r="F6092">
        <v>1.1910799999999999</v>
      </c>
      <c r="G6092">
        <v>1.39625E-6</v>
      </c>
      <c r="H6092">
        <v>21.680099999999999</v>
      </c>
      <c r="I6092">
        <v>22000</v>
      </c>
      <c r="J6092">
        <v>1.5</v>
      </c>
      <c r="K6092">
        <v>2</v>
      </c>
      <c r="L6092" t="s">
        <v>6070</v>
      </c>
    </row>
    <row r="6093" spans="1:12">
      <c r="A6093" s="1" t="s">
        <v>6074</v>
      </c>
      <c r="B6093">
        <v>12.738300000000001</v>
      </c>
      <c r="C6093">
        <v>3.6106899999999997E-2</v>
      </c>
      <c r="D6093">
        <v>7.7748799999999996</v>
      </c>
      <c r="E6093">
        <v>19.7971</v>
      </c>
      <c r="F6093">
        <v>1.1940900000000001</v>
      </c>
      <c r="G6093">
        <v>2.0393300000000001E-6</v>
      </c>
      <c r="H6093">
        <v>21.669799999999999</v>
      </c>
      <c r="I6093">
        <v>22000</v>
      </c>
      <c r="J6093">
        <v>1.5</v>
      </c>
      <c r="K6093">
        <v>2</v>
      </c>
      <c r="L6093" t="s">
        <v>6070</v>
      </c>
    </row>
    <row r="6094" spans="1:12">
      <c r="A6094" s="1" t="s">
        <v>6075</v>
      </c>
      <c r="B6094">
        <v>10.619300000000001</v>
      </c>
      <c r="C6094">
        <v>3.61176E-2</v>
      </c>
      <c r="D6094">
        <v>7.7785100000000007</v>
      </c>
      <c r="E6094">
        <v>19.834399999999999</v>
      </c>
      <c r="F6094">
        <v>1.1934100000000001</v>
      </c>
      <c r="G6094">
        <v>1.6837000000000001E-6</v>
      </c>
      <c r="H6094">
        <v>21.662099999999999</v>
      </c>
      <c r="I6094">
        <v>22000</v>
      </c>
      <c r="J6094">
        <v>1.5</v>
      </c>
      <c r="K6094">
        <v>2</v>
      </c>
      <c r="L6094" t="s">
        <v>6070</v>
      </c>
    </row>
    <row r="6095" spans="1:12">
      <c r="A6095" s="1" t="s">
        <v>6076</v>
      </c>
      <c r="B6095">
        <v>10.8749</v>
      </c>
      <c r="C6095">
        <v>3.6107199999999992E-2</v>
      </c>
      <c r="D6095">
        <v>7.7801399999999994</v>
      </c>
      <c r="E6095">
        <v>19.867799999999999</v>
      </c>
      <c r="F6095">
        <v>1.1924999999999999</v>
      </c>
      <c r="G6095">
        <v>1.7753500000000001E-6</v>
      </c>
      <c r="H6095">
        <v>21.652999999999999</v>
      </c>
      <c r="I6095">
        <v>22000</v>
      </c>
      <c r="J6095">
        <v>1.5</v>
      </c>
      <c r="K6095">
        <v>2</v>
      </c>
      <c r="L6095" t="s">
        <v>6070</v>
      </c>
    </row>
    <row r="6096" spans="1:12">
      <c r="A6096" s="1" t="s">
        <v>6077</v>
      </c>
      <c r="B6096">
        <v>10.868600000000001</v>
      </c>
      <c r="C6096">
        <v>3.6092199999999998E-2</v>
      </c>
      <c r="D6096">
        <v>7.7893399999999993</v>
      </c>
      <c r="E6096">
        <v>19.888300000000001</v>
      </c>
      <c r="F6096">
        <v>1.19489</v>
      </c>
      <c r="G6096">
        <v>2.7907099999999998E-4</v>
      </c>
      <c r="H6096">
        <v>21.645299999999999</v>
      </c>
      <c r="I6096">
        <v>22000</v>
      </c>
      <c r="J6096">
        <v>1.5</v>
      </c>
      <c r="K6096">
        <v>2</v>
      </c>
      <c r="L6096" t="s">
        <v>6070</v>
      </c>
    </row>
    <row r="6097" spans="1:12">
      <c r="A6097" s="1" t="s">
        <v>6078</v>
      </c>
      <c r="B6097">
        <v>9.467369999999999</v>
      </c>
      <c r="C6097">
        <v>3.6083200000000003E-2</v>
      </c>
      <c r="D6097">
        <v>7.7798499999999997</v>
      </c>
      <c r="E6097">
        <v>19.915299999999998</v>
      </c>
      <c r="F6097">
        <v>1.1899200000000001</v>
      </c>
      <c r="G6097">
        <v>1.1964600000000001E-3</v>
      </c>
      <c r="H6097">
        <v>21.6402</v>
      </c>
      <c r="I6097">
        <v>22000</v>
      </c>
      <c r="J6097">
        <v>1.5</v>
      </c>
      <c r="K6097">
        <v>2</v>
      </c>
      <c r="L6097" t="s">
        <v>6070</v>
      </c>
    </row>
    <row r="6098" spans="1:12">
      <c r="A6098" s="1" t="s">
        <v>6079</v>
      </c>
      <c r="B6098">
        <v>10.1715</v>
      </c>
      <c r="C6098">
        <v>3.6093399999999998E-2</v>
      </c>
      <c r="D6098">
        <v>7.7651300000000001</v>
      </c>
      <c r="E6098">
        <v>19.955100000000002</v>
      </c>
      <c r="F6098">
        <v>1.1913</v>
      </c>
      <c r="G6098">
        <v>1.47602E-3</v>
      </c>
      <c r="H6098">
        <v>21.6402</v>
      </c>
      <c r="I6098">
        <v>22000</v>
      </c>
      <c r="J6098">
        <v>1.5</v>
      </c>
      <c r="K6098">
        <v>2</v>
      </c>
      <c r="L6098" t="s">
        <v>6070</v>
      </c>
    </row>
    <row r="6099" spans="1:12">
      <c r="A6099" s="1" t="s">
        <v>6080</v>
      </c>
      <c r="B6099">
        <v>9.5207800000000002</v>
      </c>
      <c r="C6099">
        <v>3.6103000000000003E-2</v>
      </c>
      <c r="D6099">
        <v>7.7816899999999993</v>
      </c>
      <c r="E6099">
        <v>19.9834</v>
      </c>
      <c r="F6099">
        <v>1.2014800000000001</v>
      </c>
      <c r="G6099">
        <v>2.7590100000000001E-3</v>
      </c>
      <c r="H6099">
        <v>21.650500000000001</v>
      </c>
      <c r="I6099">
        <v>22000</v>
      </c>
      <c r="J6099">
        <v>1.5</v>
      </c>
      <c r="K6099">
        <v>2</v>
      </c>
      <c r="L6099" t="s">
        <v>6070</v>
      </c>
    </row>
    <row r="6100" spans="1:12">
      <c r="A6100" s="1" t="s">
        <v>6081</v>
      </c>
      <c r="B6100">
        <v>9.5737500000000004</v>
      </c>
      <c r="C6100">
        <v>3.6085399999999997E-2</v>
      </c>
      <c r="D6100">
        <v>7.7889399999999993</v>
      </c>
      <c r="E6100">
        <v>20.027000000000001</v>
      </c>
      <c r="F6100">
        <v>1.2025699999999999</v>
      </c>
      <c r="G6100">
        <v>3.69061E-3</v>
      </c>
      <c r="H6100">
        <v>21.641500000000001</v>
      </c>
      <c r="I6100">
        <v>22000</v>
      </c>
      <c r="J6100">
        <v>1.5</v>
      </c>
      <c r="K6100">
        <v>2</v>
      </c>
      <c r="L6100" t="s">
        <v>6070</v>
      </c>
    </row>
    <row r="6101" spans="1:12">
      <c r="A6101" s="1" t="s">
        <v>6082</v>
      </c>
      <c r="B6101">
        <v>9.2229799999999997</v>
      </c>
      <c r="C6101">
        <v>3.6094099999999997E-2</v>
      </c>
      <c r="D6101">
        <v>7.7906199999999997</v>
      </c>
      <c r="E6101">
        <v>20.0579</v>
      </c>
      <c r="F6101">
        <v>1.20563</v>
      </c>
      <c r="G6101">
        <v>3.5769199999999999E-3</v>
      </c>
      <c r="H6101">
        <v>21.6402</v>
      </c>
      <c r="I6101">
        <v>22000</v>
      </c>
      <c r="J6101">
        <v>1.5</v>
      </c>
      <c r="K6101">
        <v>2</v>
      </c>
      <c r="L6101" t="s">
        <v>6070</v>
      </c>
    </row>
    <row r="6102" spans="1:12">
      <c r="A6102" s="1" t="s">
        <v>6083</v>
      </c>
      <c r="B6102">
        <v>8.535680000000001</v>
      </c>
      <c r="C6102">
        <v>3.6062999999999998E-2</v>
      </c>
      <c r="D6102">
        <v>7.78878</v>
      </c>
      <c r="E6102">
        <v>20.062999999999999</v>
      </c>
      <c r="F6102">
        <v>1.20882</v>
      </c>
      <c r="G6102">
        <v>3.38916E-3</v>
      </c>
      <c r="H6102">
        <v>21.624700000000001</v>
      </c>
      <c r="I6102">
        <v>22000</v>
      </c>
      <c r="J6102">
        <v>1.5</v>
      </c>
      <c r="K6102">
        <v>2</v>
      </c>
      <c r="L6102" t="s">
        <v>6070</v>
      </c>
    </row>
    <row r="6103" spans="1:12">
      <c r="A6103" s="1" t="s">
        <v>6084</v>
      </c>
      <c r="B6103">
        <v>8.5345899999999997</v>
      </c>
      <c r="C6103">
        <v>3.6115399999999999E-2</v>
      </c>
      <c r="D6103">
        <v>7.7869400000000004</v>
      </c>
      <c r="E6103">
        <v>20.086099999999998</v>
      </c>
      <c r="F6103">
        <v>1.2053199999999999</v>
      </c>
      <c r="G6103">
        <v>3.12663E-3</v>
      </c>
      <c r="H6103">
        <v>21.6402</v>
      </c>
      <c r="I6103">
        <v>22000</v>
      </c>
      <c r="J6103">
        <v>1.5</v>
      </c>
      <c r="K6103">
        <v>2</v>
      </c>
      <c r="L6103" t="s">
        <v>6070</v>
      </c>
    </row>
    <row r="6104" spans="1:12">
      <c r="A6104" s="1" t="s">
        <v>6085</v>
      </c>
      <c r="B6104">
        <v>8.396230000000001</v>
      </c>
      <c r="C6104">
        <v>3.6092800000000008E-2</v>
      </c>
      <c r="D6104">
        <v>7.7958600000000002</v>
      </c>
      <c r="E6104">
        <v>20.133700000000001</v>
      </c>
      <c r="F6104">
        <v>1.2094800000000001</v>
      </c>
      <c r="G6104">
        <v>2.76999E-3</v>
      </c>
      <c r="H6104">
        <v>21.6492</v>
      </c>
      <c r="I6104">
        <v>22000</v>
      </c>
      <c r="J6104">
        <v>1.5</v>
      </c>
      <c r="K6104">
        <v>2</v>
      </c>
      <c r="L6104" t="s">
        <v>6070</v>
      </c>
    </row>
    <row r="6105" spans="1:12">
      <c r="A6105" s="1" t="s">
        <v>6086</v>
      </c>
      <c r="B6105">
        <v>7.8413100000000009</v>
      </c>
      <c r="C6105">
        <v>3.6111200000000003E-2</v>
      </c>
      <c r="D6105">
        <v>7.78667</v>
      </c>
      <c r="E6105">
        <v>20.169599999999999</v>
      </c>
      <c r="F6105">
        <v>1.2126399999999999</v>
      </c>
      <c r="G6105">
        <v>3.8910899999999998E-3</v>
      </c>
      <c r="H6105">
        <v>21.637599999999999</v>
      </c>
      <c r="I6105">
        <v>22000</v>
      </c>
      <c r="J6105">
        <v>1.5</v>
      </c>
      <c r="K6105">
        <v>2</v>
      </c>
      <c r="L6105" t="s">
        <v>6070</v>
      </c>
    </row>
    <row r="6106" spans="1:12">
      <c r="A6106" s="1" t="s">
        <v>6087</v>
      </c>
      <c r="B6106">
        <v>7.7037100000000009</v>
      </c>
      <c r="C6106">
        <v>3.6075000000000003E-2</v>
      </c>
      <c r="D6106">
        <v>7.7903500000000001</v>
      </c>
      <c r="E6106">
        <v>20.208200000000001</v>
      </c>
      <c r="F6106">
        <v>1.21454</v>
      </c>
      <c r="G6106">
        <v>4.4321300000000003E-3</v>
      </c>
      <c r="H6106">
        <v>21.645299999999999</v>
      </c>
      <c r="I6106">
        <v>22000</v>
      </c>
      <c r="J6106">
        <v>1.5</v>
      </c>
      <c r="K6106">
        <v>2</v>
      </c>
      <c r="L6106" t="s">
        <v>6070</v>
      </c>
    </row>
    <row r="6107" spans="1:12">
      <c r="A6107" s="1" t="s">
        <v>6088</v>
      </c>
      <c r="B6107">
        <v>7.6889799999999999</v>
      </c>
      <c r="C6107">
        <v>3.60819E-2</v>
      </c>
      <c r="D6107">
        <v>7.7992699999999999</v>
      </c>
      <c r="E6107">
        <v>20.2197</v>
      </c>
      <c r="F6107">
        <v>1.2158199999999999</v>
      </c>
      <c r="G6107">
        <v>4.0875199999999999E-3</v>
      </c>
      <c r="H6107">
        <v>21.619599999999998</v>
      </c>
      <c r="I6107">
        <v>22000</v>
      </c>
      <c r="J6107">
        <v>1.5</v>
      </c>
      <c r="K6107">
        <v>2</v>
      </c>
      <c r="L6107" t="s">
        <v>6070</v>
      </c>
    </row>
    <row r="6108" spans="1:12">
      <c r="A6108" s="1" t="s">
        <v>6089</v>
      </c>
      <c r="B6108">
        <v>7.2636600000000007</v>
      </c>
      <c r="C6108">
        <v>3.6061799999999998E-2</v>
      </c>
      <c r="D6108">
        <v>7.7919100000000006</v>
      </c>
      <c r="E6108">
        <v>20.259499999999999</v>
      </c>
      <c r="F6108">
        <v>1.2240500000000001</v>
      </c>
      <c r="G6108">
        <v>3.6421800000000001E-3</v>
      </c>
      <c r="H6108">
        <v>21.646599999999999</v>
      </c>
      <c r="I6108">
        <v>22000</v>
      </c>
      <c r="J6108">
        <v>1.5</v>
      </c>
      <c r="K6108">
        <v>2</v>
      </c>
      <c r="L6108" t="s">
        <v>6070</v>
      </c>
    </row>
    <row r="6109" spans="1:12">
      <c r="A6109" s="1" t="s">
        <v>6090</v>
      </c>
      <c r="B6109">
        <v>7.15923</v>
      </c>
      <c r="C6109">
        <v>3.6043899999999997E-2</v>
      </c>
      <c r="D6109">
        <v>7.7937500000000002</v>
      </c>
      <c r="E6109">
        <v>20.280100000000001</v>
      </c>
      <c r="F6109">
        <v>1.2158899999999999</v>
      </c>
      <c r="G6109">
        <v>3.1132299999999998E-3</v>
      </c>
      <c r="H6109">
        <v>21.6389</v>
      </c>
      <c r="I6109">
        <v>22000</v>
      </c>
      <c r="J6109">
        <v>1.5</v>
      </c>
      <c r="K6109">
        <v>2</v>
      </c>
      <c r="L6109" t="s">
        <v>6070</v>
      </c>
    </row>
    <row r="6110" spans="1:12">
      <c r="A6110" s="1" t="s">
        <v>6091</v>
      </c>
      <c r="B6110">
        <v>6.9221699999999986</v>
      </c>
      <c r="C6110">
        <v>3.6061199999999988E-2</v>
      </c>
      <c r="D6110">
        <v>7.7916499999999997</v>
      </c>
      <c r="E6110">
        <v>20.3186</v>
      </c>
      <c r="F6110">
        <v>1.22187</v>
      </c>
      <c r="G6110">
        <v>2.7437500000000001E-3</v>
      </c>
      <c r="H6110">
        <v>21.629899999999999</v>
      </c>
      <c r="I6110">
        <v>22000</v>
      </c>
      <c r="J6110">
        <v>1.5</v>
      </c>
      <c r="K6110">
        <v>2</v>
      </c>
      <c r="L6110" t="s">
        <v>6070</v>
      </c>
    </row>
    <row r="6111" spans="1:12">
      <c r="A6111" s="1" t="s">
        <v>6092</v>
      </c>
      <c r="B6111">
        <v>7.0651699999999993</v>
      </c>
      <c r="C6111">
        <v>3.6051100000000003E-2</v>
      </c>
      <c r="D6111">
        <v>7.8081800000000001</v>
      </c>
      <c r="E6111">
        <v>20.346900000000002</v>
      </c>
      <c r="F6111">
        <v>1.2242500000000001</v>
      </c>
      <c r="G6111">
        <v>2.3996E-3</v>
      </c>
      <c r="H6111">
        <v>21.6389</v>
      </c>
      <c r="I6111">
        <v>22000</v>
      </c>
      <c r="J6111">
        <v>1.5</v>
      </c>
      <c r="K6111">
        <v>2</v>
      </c>
      <c r="L6111" t="s">
        <v>6070</v>
      </c>
    </row>
    <row r="6112" spans="1:12">
      <c r="A6112" s="1" t="s">
        <v>6093</v>
      </c>
      <c r="B6112">
        <v>14.0951</v>
      </c>
      <c r="C6112">
        <v>3.6058699999999999E-2</v>
      </c>
      <c r="D6112">
        <v>7.7622499999999999</v>
      </c>
      <c r="E6112">
        <v>20.403400000000001</v>
      </c>
      <c r="F6112">
        <v>1.2170300000000001</v>
      </c>
      <c r="G6112">
        <v>2.0882299999999999E-3</v>
      </c>
      <c r="H6112">
        <v>21.643999999999998</v>
      </c>
      <c r="I6112">
        <v>22000</v>
      </c>
      <c r="J6112">
        <v>1.5</v>
      </c>
      <c r="K6112">
        <v>2</v>
      </c>
      <c r="L6112" t="s">
        <v>6070</v>
      </c>
    </row>
    <row r="6113" spans="1:12">
      <c r="A6113" s="1" t="s">
        <v>6094</v>
      </c>
      <c r="B6113">
        <v>9.2800200000000004</v>
      </c>
      <c r="C6113">
        <v>3.6076800000000013E-2</v>
      </c>
      <c r="D6113">
        <v>7.8005899999999997</v>
      </c>
      <c r="E6113">
        <v>20.414999999999999</v>
      </c>
      <c r="F6113">
        <v>1.2128099999999999</v>
      </c>
      <c r="G6113">
        <v>1.7512000000000001E-3</v>
      </c>
      <c r="H6113">
        <v>21.6569</v>
      </c>
      <c r="I6113">
        <v>22000</v>
      </c>
      <c r="J6113">
        <v>1.5</v>
      </c>
      <c r="K6113">
        <v>2</v>
      </c>
      <c r="L6113" t="s">
        <v>6070</v>
      </c>
    </row>
    <row r="6114" spans="1:12">
      <c r="A6114" s="1" t="s">
        <v>6095</v>
      </c>
      <c r="B6114">
        <v>8.6031200000000005</v>
      </c>
      <c r="C6114">
        <v>3.6061700000000002E-2</v>
      </c>
      <c r="D6114">
        <v>7.8060899999999993</v>
      </c>
      <c r="E6114">
        <v>20.494599999999998</v>
      </c>
      <c r="F6114">
        <v>1.22546</v>
      </c>
      <c r="G6114">
        <v>2.9864499999999999E-3</v>
      </c>
      <c r="H6114">
        <v>21.6633</v>
      </c>
      <c r="I6114">
        <v>22000</v>
      </c>
      <c r="J6114">
        <v>1.5</v>
      </c>
      <c r="K6114">
        <v>2</v>
      </c>
      <c r="L6114" t="s">
        <v>6070</v>
      </c>
    </row>
    <row r="6115" spans="1:12">
      <c r="A6115" s="1" t="s">
        <v>6096</v>
      </c>
      <c r="B6115">
        <v>8.0164899999999992</v>
      </c>
      <c r="C6115">
        <v>3.6066000000000001E-2</v>
      </c>
      <c r="D6115">
        <v>7.8040100000000008</v>
      </c>
      <c r="E6115">
        <v>20.4908</v>
      </c>
      <c r="F6115">
        <v>1.2195499999999999</v>
      </c>
      <c r="G6115">
        <v>3.8113600000000002E-3</v>
      </c>
      <c r="H6115">
        <v>21.674900000000001</v>
      </c>
      <c r="I6115">
        <v>22000</v>
      </c>
      <c r="J6115">
        <v>1.5</v>
      </c>
      <c r="K6115">
        <v>2</v>
      </c>
      <c r="L6115" t="s">
        <v>6070</v>
      </c>
    </row>
    <row r="6116" spans="1:12">
      <c r="A6116" s="1" t="s">
        <v>6097</v>
      </c>
      <c r="B6116">
        <v>8.0011799999999997</v>
      </c>
      <c r="C6116">
        <v>3.6076599999999993E-2</v>
      </c>
      <c r="D6116">
        <v>7.8131899999999996</v>
      </c>
      <c r="E6116">
        <v>20.525500000000001</v>
      </c>
      <c r="F6116">
        <v>1.2203900000000001</v>
      </c>
      <c r="G6116">
        <v>3.6543600000000002E-3</v>
      </c>
      <c r="H6116">
        <v>21.677499999999998</v>
      </c>
      <c r="I6116">
        <v>22000</v>
      </c>
      <c r="J6116">
        <v>1.5</v>
      </c>
      <c r="K6116">
        <v>2</v>
      </c>
      <c r="L6116" t="s">
        <v>6070</v>
      </c>
    </row>
    <row r="6117" spans="1:12">
      <c r="A6117" s="1" t="s">
        <v>6098</v>
      </c>
      <c r="B6117">
        <v>7.6057399999999991</v>
      </c>
      <c r="C6117">
        <v>3.6071899999999997E-2</v>
      </c>
      <c r="D6117">
        <v>7.8040100000000008</v>
      </c>
      <c r="E6117">
        <v>20.558900000000001</v>
      </c>
      <c r="F6117">
        <v>1.2301</v>
      </c>
      <c r="G6117">
        <v>3.2072699999999999E-3</v>
      </c>
      <c r="H6117">
        <v>21.691600000000001</v>
      </c>
      <c r="I6117">
        <v>22000</v>
      </c>
      <c r="J6117">
        <v>1.5</v>
      </c>
      <c r="K6117">
        <v>2</v>
      </c>
      <c r="L6117" t="s">
        <v>6070</v>
      </c>
    </row>
    <row r="6118" spans="1:12">
      <c r="A6118" s="1" t="s">
        <v>6099</v>
      </c>
      <c r="B6118">
        <v>7.1824199999999996</v>
      </c>
      <c r="C6118">
        <v>3.6024500000000001E-2</v>
      </c>
      <c r="D6118">
        <v>7.8129200000000001</v>
      </c>
      <c r="E6118">
        <v>20.593599999999999</v>
      </c>
      <c r="F6118">
        <v>1.2266900000000001</v>
      </c>
      <c r="G6118">
        <v>2.8191000000000002E-3</v>
      </c>
      <c r="H6118">
        <v>21.6968</v>
      </c>
      <c r="I6118">
        <v>22000</v>
      </c>
      <c r="J6118">
        <v>1.5</v>
      </c>
      <c r="K6118">
        <v>2</v>
      </c>
      <c r="L6118" t="s">
        <v>6070</v>
      </c>
    </row>
    <row r="6119" spans="1:12">
      <c r="A6119" s="1" t="s">
        <v>6100</v>
      </c>
      <c r="B6119">
        <v>6.9657200000000001</v>
      </c>
      <c r="C6119">
        <v>3.6074799999999997E-2</v>
      </c>
      <c r="D6119">
        <v>7.8129200000000001</v>
      </c>
      <c r="E6119">
        <v>20.625699999999998</v>
      </c>
      <c r="F6119">
        <v>1.23234</v>
      </c>
      <c r="G6119">
        <v>2.4533900000000002E-3</v>
      </c>
      <c r="H6119">
        <v>21.701899999999998</v>
      </c>
      <c r="I6119">
        <v>22000</v>
      </c>
      <c r="J6119">
        <v>1.5</v>
      </c>
      <c r="K6119">
        <v>2</v>
      </c>
      <c r="L6119" t="s">
        <v>6070</v>
      </c>
    </row>
    <row r="6120" spans="1:12">
      <c r="A6120" s="1" t="s">
        <v>6101</v>
      </c>
      <c r="B6120">
        <v>6.8422899999999993</v>
      </c>
      <c r="C6120">
        <v>3.6063099999999987E-2</v>
      </c>
      <c r="D6120">
        <v>7.8202600000000002</v>
      </c>
      <c r="E6120">
        <v>20.650099999999998</v>
      </c>
      <c r="F6120">
        <v>1.24326</v>
      </c>
      <c r="G6120">
        <v>2.13043E-3</v>
      </c>
      <c r="H6120">
        <v>21.7148</v>
      </c>
      <c r="I6120">
        <v>22000</v>
      </c>
      <c r="J6120">
        <v>1.5</v>
      </c>
      <c r="K6120">
        <v>2</v>
      </c>
      <c r="L6120" t="s">
        <v>6070</v>
      </c>
    </row>
    <row r="6121" spans="1:12">
      <c r="A6121" s="1" t="s">
        <v>6102</v>
      </c>
      <c r="B6121">
        <v>6.5874300000000003</v>
      </c>
      <c r="C6121">
        <v>3.6051899999999998E-2</v>
      </c>
      <c r="D6121">
        <v>7.8236800000000004</v>
      </c>
      <c r="E6121">
        <v>20.6797</v>
      </c>
      <c r="F6121">
        <v>1.2397499999999999</v>
      </c>
      <c r="G6121">
        <v>1.7659799999999999E-3</v>
      </c>
      <c r="H6121">
        <v>21.7148</v>
      </c>
      <c r="I6121">
        <v>22000</v>
      </c>
      <c r="J6121">
        <v>1.5</v>
      </c>
      <c r="K6121">
        <v>2</v>
      </c>
      <c r="L6121" t="s">
        <v>6070</v>
      </c>
    </row>
    <row r="6122" spans="1:12">
      <c r="A6122" s="1" t="s">
        <v>6103</v>
      </c>
      <c r="B6122">
        <v>6.7451800000000004</v>
      </c>
      <c r="C6122">
        <v>3.6069300000000012E-2</v>
      </c>
      <c r="D6122">
        <v>7.8181699999999994</v>
      </c>
      <c r="E6122">
        <v>20.701499999999999</v>
      </c>
      <c r="F6122">
        <v>1.26102</v>
      </c>
      <c r="G6122">
        <v>1.48364E-3</v>
      </c>
      <c r="H6122">
        <v>21.7315</v>
      </c>
      <c r="I6122">
        <v>22000</v>
      </c>
      <c r="J6122">
        <v>1.5</v>
      </c>
      <c r="K6122">
        <v>2</v>
      </c>
      <c r="L6122" t="s">
        <v>6070</v>
      </c>
    </row>
    <row r="6123" spans="1:12">
      <c r="A6123" s="1" t="s">
        <v>6104</v>
      </c>
      <c r="B6123">
        <v>6.5626800000000003</v>
      </c>
      <c r="C6123">
        <v>3.6058899999999998E-2</v>
      </c>
      <c r="D6123">
        <v>7.8235899999999994</v>
      </c>
      <c r="E6123">
        <v>20.7593</v>
      </c>
      <c r="F6123">
        <v>1.2509300000000001</v>
      </c>
      <c r="G6123">
        <v>1.24671E-3</v>
      </c>
      <c r="H6123">
        <v>21.745699999999999</v>
      </c>
      <c r="I6123">
        <v>22000</v>
      </c>
      <c r="J6123">
        <v>1.5</v>
      </c>
      <c r="K6123">
        <v>2</v>
      </c>
      <c r="L6123" t="s">
        <v>6070</v>
      </c>
    </row>
    <row r="6124" spans="1:12">
      <c r="A6124" s="1" t="s">
        <v>6105</v>
      </c>
      <c r="B6124">
        <v>6.2737999999999996</v>
      </c>
      <c r="C6124">
        <v>3.6052599999999997E-2</v>
      </c>
      <c r="D6124">
        <v>7.8234000000000004</v>
      </c>
      <c r="E6124">
        <v>20.806899999999999</v>
      </c>
      <c r="F6124">
        <v>1.24501</v>
      </c>
      <c r="G6124">
        <v>1.0463099999999999E-3</v>
      </c>
      <c r="H6124">
        <v>21.740600000000001</v>
      </c>
      <c r="I6124">
        <v>22000</v>
      </c>
      <c r="J6124">
        <v>1.5</v>
      </c>
      <c r="K6124">
        <v>2</v>
      </c>
      <c r="L6124" t="s">
        <v>6070</v>
      </c>
    </row>
    <row r="6125" spans="1:12">
      <c r="A6125" s="1" t="s">
        <v>6106</v>
      </c>
      <c r="B6125">
        <v>6.23454</v>
      </c>
      <c r="C6125">
        <v>3.60679E-2</v>
      </c>
      <c r="D6125">
        <v>7.8289</v>
      </c>
      <c r="E6125">
        <v>20.822299999999998</v>
      </c>
      <c r="F6125">
        <v>1.24651</v>
      </c>
      <c r="G6125">
        <v>8.7567600000000004E-4</v>
      </c>
      <c r="H6125">
        <v>21.757300000000001</v>
      </c>
      <c r="I6125">
        <v>22000</v>
      </c>
      <c r="J6125">
        <v>1.5</v>
      </c>
      <c r="K6125">
        <v>2</v>
      </c>
      <c r="L6125" t="s">
        <v>6070</v>
      </c>
    </row>
    <row r="6126" spans="1:12">
      <c r="A6126" s="1" t="s">
        <v>6107</v>
      </c>
      <c r="B6126">
        <v>6.2625699999999993</v>
      </c>
      <c r="C6126">
        <v>3.60725E-2</v>
      </c>
      <c r="D6126">
        <v>7.8286499999999997</v>
      </c>
      <c r="E6126">
        <v>20.844200000000001</v>
      </c>
      <c r="F6126">
        <v>1.25166</v>
      </c>
      <c r="G6126">
        <v>7.5529500000000001E-4</v>
      </c>
      <c r="H6126">
        <v>21.765000000000001</v>
      </c>
      <c r="I6126">
        <v>22000</v>
      </c>
      <c r="J6126">
        <v>1.5</v>
      </c>
      <c r="K6126">
        <v>2</v>
      </c>
      <c r="L6126" t="s">
        <v>6070</v>
      </c>
    </row>
    <row r="6127" spans="1:12">
      <c r="A6127" s="1" t="s">
        <v>6108</v>
      </c>
      <c r="B6127">
        <v>6.19876</v>
      </c>
      <c r="C6127">
        <v>3.60573E-2</v>
      </c>
      <c r="D6127">
        <v>7.8304800000000014</v>
      </c>
      <c r="E6127">
        <v>20.885300000000001</v>
      </c>
      <c r="F6127">
        <v>1.2453799999999999</v>
      </c>
      <c r="G6127">
        <v>6.7427300000000008E-4</v>
      </c>
      <c r="H6127">
        <v>21.770199999999999</v>
      </c>
      <c r="I6127">
        <v>22000</v>
      </c>
      <c r="J6127">
        <v>1.5</v>
      </c>
      <c r="K6127">
        <v>2</v>
      </c>
      <c r="L6127" t="s">
        <v>6070</v>
      </c>
    </row>
    <row r="6128" spans="1:12">
      <c r="A6128" s="1" t="s">
        <v>6109</v>
      </c>
      <c r="B6128">
        <v>5.9739699999999996</v>
      </c>
      <c r="C6128">
        <v>3.6041400000000001E-2</v>
      </c>
      <c r="D6128">
        <v>7.8323100000000014</v>
      </c>
      <c r="E6128">
        <v>20.911000000000001</v>
      </c>
      <c r="F6128">
        <v>1.24665</v>
      </c>
      <c r="G6128">
        <v>5.9737599999999994E-4</v>
      </c>
      <c r="H6128">
        <v>21.792000000000002</v>
      </c>
      <c r="I6128">
        <v>22000</v>
      </c>
      <c r="J6128">
        <v>1.5</v>
      </c>
      <c r="K6128">
        <v>2</v>
      </c>
      <c r="L6128" t="s">
        <v>6070</v>
      </c>
    </row>
    <row r="6129" spans="1:12">
      <c r="A6129" s="1" t="s">
        <v>6110</v>
      </c>
      <c r="B6129">
        <v>6.0551900000000014</v>
      </c>
      <c r="C6129">
        <v>3.6052599999999997E-2</v>
      </c>
      <c r="D6129">
        <v>7.8228600000000004</v>
      </c>
      <c r="E6129">
        <v>20.939299999999999</v>
      </c>
      <c r="F6129">
        <v>1.2525900000000001</v>
      </c>
      <c r="G6129">
        <v>5.1648999999999998E-4</v>
      </c>
      <c r="H6129">
        <v>21.794599999999999</v>
      </c>
      <c r="I6129">
        <v>22000</v>
      </c>
      <c r="J6129">
        <v>1.5</v>
      </c>
      <c r="K6129">
        <v>2</v>
      </c>
      <c r="L6129" t="s">
        <v>6070</v>
      </c>
    </row>
    <row r="6130" spans="1:12">
      <c r="A6130" s="1" t="s">
        <v>6111</v>
      </c>
      <c r="B6130">
        <v>5.9198300000000001</v>
      </c>
      <c r="C6130">
        <v>3.6043499999999999E-2</v>
      </c>
      <c r="D6130">
        <v>7.8338599999999996</v>
      </c>
      <c r="E6130">
        <v>20.979099999999999</v>
      </c>
      <c r="F6130">
        <v>1.25274</v>
      </c>
      <c r="G6130">
        <v>4.6015800000000001E-4</v>
      </c>
      <c r="H6130">
        <v>21.810099999999998</v>
      </c>
      <c r="I6130">
        <v>22000</v>
      </c>
      <c r="J6130">
        <v>1.5</v>
      </c>
      <c r="K6130">
        <v>2</v>
      </c>
      <c r="L6130" t="s">
        <v>6070</v>
      </c>
    </row>
    <row r="6131" spans="1:12">
      <c r="A6131" s="1" t="s">
        <v>6112</v>
      </c>
      <c r="B6131">
        <v>5.8706899999999997</v>
      </c>
      <c r="C6131">
        <v>3.6034400000000001E-2</v>
      </c>
      <c r="D6131">
        <v>7.8320299999999996</v>
      </c>
      <c r="E6131">
        <v>21.0061</v>
      </c>
      <c r="F6131">
        <v>1.2434799999999999</v>
      </c>
      <c r="G6131">
        <v>4.1491400000000001E-4</v>
      </c>
      <c r="H6131">
        <v>21.811399999999999</v>
      </c>
      <c r="I6131">
        <v>22000</v>
      </c>
      <c r="J6131">
        <v>1.5</v>
      </c>
      <c r="K6131">
        <v>2</v>
      </c>
      <c r="L6131" t="s">
        <v>6070</v>
      </c>
    </row>
    <row r="6132" spans="1:12">
      <c r="A6132" s="1" t="s">
        <v>6113</v>
      </c>
      <c r="B6132">
        <v>5.8658599999999996</v>
      </c>
      <c r="C6132">
        <v>3.6067699999999987E-2</v>
      </c>
      <c r="D6132">
        <v>7.8445999999999998</v>
      </c>
      <c r="E6132">
        <v>21.040800000000001</v>
      </c>
      <c r="F6132">
        <v>1.2571399999999999</v>
      </c>
      <c r="G6132">
        <v>3.8083199999999989E-4</v>
      </c>
      <c r="H6132">
        <v>21.824200000000001</v>
      </c>
      <c r="I6132">
        <v>22000</v>
      </c>
      <c r="J6132">
        <v>1.5</v>
      </c>
      <c r="K6132">
        <v>2</v>
      </c>
      <c r="L6132" t="s">
        <v>6070</v>
      </c>
    </row>
    <row r="6133" spans="1:12">
      <c r="A6133" s="1" t="s">
        <v>6114</v>
      </c>
      <c r="B6133">
        <v>5.6690899999999997</v>
      </c>
      <c r="C6133">
        <v>3.6028400000000002E-2</v>
      </c>
      <c r="D6133">
        <v>7.8482699999999994</v>
      </c>
      <c r="E6133">
        <v>21.067799999999998</v>
      </c>
      <c r="F6133">
        <v>1.2487999999999999</v>
      </c>
      <c r="G6133">
        <v>3.4775199999999989E-4</v>
      </c>
      <c r="H6133">
        <v>21.842300000000002</v>
      </c>
      <c r="I6133">
        <v>22000</v>
      </c>
      <c r="J6133">
        <v>1.5</v>
      </c>
      <c r="K6133">
        <v>2</v>
      </c>
      <c r="L6133" t="s">
        <v>6070</v>
      </c>
    </row>
    <row r="6134" spans="1:12">
      <c r="A6134" s="1" t="s">
        <v>6115</v>
      </c>
      <c r="B6134">
        <v>5.5081600000000002</v>
      </c>
      <c r="C6134">
        <v>3.6022999999999999E-2</v>
      </c>
      <c r="D6134">
        <v>7.8482699999999994</v>
      </c>
      <c r="E6134">
        <v>21.107700000000001</v>
      </c>
      <c r="F6134">
        <v>1.24963</v>
      </c>
      <c r="G6134">
        <v>3.2550299999999999E-4</v>
      </c>
      <c r="H6134">
        <v>21.851299999999998</v>
      </c>
      <c r="I6134">
        <v>22000</v>
      </c>
      <c r="J6134">
        <v>1.5</v>
      </c>
      <c r="K6134">
        <v>2</v>
      </c>
      <c r="L6134" t="s">
        <v>6070</v>
      </c>
    </row>
    <row r="6135" spans="1:12">
      <c r="A6135" s="1" t="s">
        <v>6116</v>
      </c>
      <c r="B6135">
        <v>5.4912599999999996</v>
      </c>
      <c r="C6135">
        <v>3.6026500000000003E-2</v>
      </c>
      <c r="D6135">
        <v>7.8369899999999992</v>
      </c>
      <c r="E6135">
        <v>21.141100000000002</v>
      </c>
      <c r="F6135">
        <v>1.24705</v>
      </c>
      <c r="G6135">
        <v>3.07762E-4</v>
      </c>
      <c r="H6135">
        <v>21.852599999999999</v>
      </c>
      <c r="I6135">
        <v>22000</v>
      </c>
      <c r="J6135">
        <v>1.5</v>
      </c>
      <c r="K6135">
        <v>2</v>
      </c>
      <c r="L6135" t="s">
        <v>6070</v>
      </c>
    </row>
    <row r="6136" spans="1:12">
      <c r="A6136" s="1" t="s">
        <v>6117</v>
      </c>
      <c r="B6136">
        <v>5.5236300000000007</v>
      </c>
      <c r="C6136">
        <v>3.6020700000000003E-2</v>
      </c>
      <c r="D6136">
        <v>7.8278300000000014</v>
      </c>
      <c r="E6136">
        <v>21.163</v>
      </c>
      <c r="F6136">
        <v>1.24959</v>
      </c>
      <c r="G6136">
        <v>2.8941200000000001E-4</v>
      </c>
      <c r="H6136">
        <v>21.8796</v>
      </c>
      <c r="I6136">
        <v>22000</v>
      </c>
      <c r="J6136">
        <v>1.5</v>
      </c>
      <c r="K6136">
        <v>2</v>
      </c>
      <c r="L6136" t="s">
        <v>6070</v>
      </c>
    </row>
    <row r="6137" spans="1:12">
      <c r="A6137" s="1" t="s">
        <v>6118</v>
      </c>
      <c r="B6137">
        <v>5.4338100000000003</v>
      </c>
      <c r="C6137">
        <v>3.6037399999999997E-2</v>
      </c>
      <c r="D6137">
        <v>7.8222199999999997</v>
      </c>
      <c r="E6137">
        <v>21.199000000000002</v>
      </c>
      <c r="F6137">
        <v>1.24891</v>
      </c>
      <c r="G6137">
        <v>2.73319E-4</v>
      </c>
      <c r="H6137">
        <v>21.889900000000001</v>
      </c>
      <c r="I6137">
        <v>22000</v>
      </c>
      <c r="J6137">
        <v>1.5</v>
      </c>
      <c r="K6137">
        <v>2</v>
      </c>
      <c r="L6137" t="s">
        <v>6070</v>
      </c>
    </row>
    <row r="6138" spans="1:12">
      <c r="A6138" s="1" t="s">
        <v>6119</v>
      </c>
      <c r="B6138">
        <v>5.5134600000000002</v>
      </c>
      <c r="C6138">
        <v>3.6027099999999992E-2</v>
      </c>
      <c r="D6138">
        <v>7.8532199999999994</v>
      </c>
      <c r="E6138">
        <v>21.214400000000001</v>
      </c>
      <c r="F6138">
        <v>1.26054</v>
      </c>
      <c r="G6138">
        <v>2.5787599999999998E-4</v>
      </c>
      <c r="H6138">
        <v>21.895</v>
      </c>
      <c r="I6138">
        <v>22000</v>
      </c>
      <c r="J6138">
        <v>1.5</v>
      </c>
      <c r="K6138">
        <v>2</v>
      </c>
      <c r="L6138" t="s">
        <v>6070</v>
      </c>
    </row>
    <row r="6139" spans="1:12">
      <c r="A6139" s="1" t="s">
        <v>6120</v>
      </c>
      <c r="B6139">
        <v>5.23245</v>
      </c>
      <c r="C6139">
        <v>3.6018199999999993E-2</v>
      </c>
      <c r="D6139">
        <v>7.8532199999999994</v>
      </c>
      <c r="E6139">
        <v>21.249099999999999</v>
      </c>
      <c r="F6139">
        <v>1.26376</v>
      </c>
      <c r="G6139">
        <v>2.4242E-4</v>
      </c>
      <c r="H6139">
        <v>21.8886</v>
      </c>
      <c r="I6139">
        <v>22000</v>
      </c>
      <c r="J6139">
        <v>1.5</v>
      </c>
      <c r="K6139">
        <v>2</v>
      </c>
      <c r="L6139" t="s">
        <v>6070</v>
      </c>
    </row>
    <row r="6140" spans="1:12">
      <c r="A6140" s="1" t="s">
        <v>6121</v>
      </c>
      <c r="B6140">
        <v>5.4314400000000003</v>
      </c>
      <c r="C6140">
        <v>3.6024599999999997E-2</v>
      </c>
      <c r="D6140">
        <v>7.8620800000000006</v>
      </c>
      <c r="E6140">
        <v>21.28</v>
      </c>
      <c r="F6140">
        <v>1.26213</v>
      </c>
      <c r="G6140">
        <v>2.2849799999999999E-4</v>
      </c>
      <c r="H6140">
        <v>21.9053</v>
      </c>
      <c r="I6140">
        <v>22000</v>
      </c>
      <c r="J6140">
        <v>1.5</v>
      </c>
      <c r="K6140">
        <v>2</v>
      </c>
      <c r="L6140" t="s">
        <v>6070</v>
      </c>
    </row>
    <row r="6141" spans="1:12">
      <c r="A6141" s="1" t="s">
        <v>6122</v>
      </c>
      <c r="B6141">
        <v>5.2844199999999999</v>
      </c>
      <c r="C6141">
        <v>3.6026500000000003E-2</v>
      </c>
      <c r="D6141">
        <v>7.8529300000000006</v>
      </c>
      <c r="E6141">
        <v>21.304400000000001</v>
      </c>
      <c r="F6141">
        <v>1.2608299999999999</v>
      </c>
      <c r="G6141">
        <v>2.1599E-4</v>
      </c>
      <c r="H6141">
        <v>21.914400000000001</v>
      </c>
      <c r="I6141">
        <v>22000</v>
      </c>
      <c r="J6141">
        <v>1.5</v>
      </c>
      <c r="K6141">
        <v>2</v>
      </c>
      <c r="L6141" t="s">
        <v>6070</v>
      </c>
    </row>
    <row r="6142" spans="1:12">
      <c r="A6142" s="1" t="s">
        <v>6123</v>
      </c>
      <c r="B6142">
        <v>5.3651599999999986</v>
      </c>
      <c r="C6142">
        <v>3.6027999999999998E-2</v>
      </c>
      <c r="D6142">
        <v>7.8474300000000001</v>
      </c>
      <c r="E6142">
        <v>21.330100000000002</v>
      </c>
      <c r="F6142">
        <v>1.2633700000000001</v>
      </c>
      <c r="G6142">
        <v>2.0149499999999999E-4</v>
      </c>
      <c r="H6142">
        <v>21.919499999999999</v>
      </c>
      <c r="I6142">
        <v>22000</v>
      </c>
      <c r="J6142">
        <v>1.5</v>
      </c>
      <c r="K6142">
        <v>2</v>
      </c>
      <c r="L6142" t="s">
        <v>6070</v>
      </c>
    </row>
    <row r="6143" spans="1:12">
      <c r="A6143" s="1" t="s">
        <v>6124</v>
      </c>
      <c r="B6143">
        <v>5.2256300000000007</v>
      </c>
      <c r="C6143">
        <v>3.6008699999999998E-2</v>
      </c>
      <c r="D6143">
        <v>7.8472300000000006</v>
      </c>
      <c r="E6143">
        <v>21.402200000000001</v>
      </c>
      <c r="F6143">
        <v>1.2533099999999999</v>
      </c>
      <c r="G6143">
        <v>1.8922899999999999E-4</v>
      </c>
      <c r="H6143">
        <v>21.925899999999999</v>
      </c>
      <c r="I6143">
        <v>22000</v>
      </c>
      <c r="J6143">
        <v>1.5</v>
      </c>
      <c r="K6143">
        <v>2</v>
      </c>
      <c r="L6143" t="s">
        <v>6070</v>
      </c>
    </row>
    <row r="6144" spans="1:12">
      <c r="A6144" s="1" t="s">
        <v>6125</v>
      </c>
      <c r="B6144">
        <v>4.9931000000000001</v>
      </c>
      <c r="C6144">
        <v>3.6018099999999997E-2</v>
      </c>
      <c r="D6144">
        <v>7.8416800000000002</v>
      </c>
      <c r="E6144">
        <v>21.389299999999999</v>
      </c>
      <c r="F6144">
        <v>1.25173</v>
      </c>
      <c r="G6144">
        <v>1.7719900000000001E-4</v>
      </c>
      <c r="H6144">
        <v>21.942699999999999</v>
      </c>
      <c r="I6144">
        <v>22000</v>
      </c>
      <c r="J6144">
        <v>1.5</v>
      </c>
      <c r="K6144">
        <v>2</v>
      </c>
      <c r="L6144" t="s">
        <v>6070</v>
      </c>
    </row>
    <row r="6145" spans="1:12">
      <c r="A6145" s="1" t="s">
        <v>6126</v>
      </c>
      <c r="B6145">
        <v>5.2416600000000004</v>
      </c>
      <c r="C6145">
        <v>3.6006900000000001E-2</v>
      </c>
      <c r="D6145">
        <v>7.8526600000000002</v>
      </c>
      <c r="E6145">
        <v>21.421500000000002</v>
      </c>
      <c r="F6145">
        <v>1.25383</v>
      </c>
      <c r="G6145">
        <v>1.6676199999999999E-4</v>
      </c>
      <c r="H6145">
        <v>21.9375</v>
      </c>
      <c r="I6145">
        <v>22000</v>
      </c>
      <c r="J6145">
        <v>1.5</v>
      </c>
      <c r="K6145">
        <v>2</v>
      </c>
      <c r="L6145" t="s">
        <v>6070</v>
      </c>
    </row>
    <row r="6146" spans="1:12">
      <c r="A6146" s="1" t="s">
        <v>6127</v>
      </c>
      <c r="B6146">
        <v>5.1878000000000002</v>
      </c>
      <c r="C6146">
        <v>3.5998500000000003E-2</v>
      </c>
      <c r="D6146">
        <v>7.8618199999999998</v>
      </c>
      <c r="E6146">
        <v>21.452300000000001</v>
      </c>
      <c r="F6146">
        <v>1.25084</v>
      </c>
      <c r="G6146">
        <v>1.5630900000000001E-4</v>
      </c>
      <c r="H6146">
        <v>21.942699999999999</v>
      </c>
      <c r="I6146">
        <v>22000</v>
      </c>
      <c r="J6146">
        <v>1.5</v>
      </c>
      <c r="K6146">
        <v>2</v>
      </c>
      <c r="L6146" t="s">
        <v>6070</v>
      </c>
    </row>
    <row r="6147" spans="1:12">
      <c r="A6147" s="1" t="s">
        <v>6128</v>
      </c>
      <c r="B6147">
        <v>5.1325699999999994</v>
      </c>
      <c r="C6147">
        <v>3.6047900000000001E-2</v>
      </c>
      <c r="D6147">
        <v>7.8523699999999996</v>
      </c>
      <c r="E6147">
        <v>21.4742</v>
      </c>
      <c r="F6147">
        <v>1.2520100000000001</v>
      </c>
      <c r="G6147">
        <v>1.4552099999999999E-4</v>
      </c>
      <c r="H6147">
        <v>21.9697</v>
      </c>
      <c r="I6147">
        <v>22000</v>
      </c>
      <c r="J6147">
        <v>1.5</v>
      </c>
      <c r="K6147">
        <v>2</v>
      </c>
      <c r="L6147" t="s">
        <v>6070</v>
      </c>
    </row>
    <row r="6148" spans="1:12">
      <c r="A6148" s="1" t="s">
        <v>6129</v>
      </c>
      <c r="B6148">
        <v>5.3906900000000002</v>
      </c>
      <c r="C6148">
        <v>3.6019500000000003E-2</v>
      </c>
      <c r="D6148">
        <v>7.8450600000000001</v>
      </c>
      <c r="E6148">
        <v>21.506399999999999</v>
      </c>
      <c r="F6148">
        <v>1.2504599999999999</v>
      </c>
      <c r="G6148">
        <v>1.3805800000000001E-4</v>
      </c>
      <c r="H6148">
        <v>21.959399999999999</v>
      </c>
      <c r="I6148">
        <v>22000</v>
      </c>
      <c r="J6148">
        <v>1.5</v>
      </c>
      <c r="K6148">
        <v>2</v>
      </c>
      <c r="L6148" t="s">
        <v>6070</v>
      </c>
    </row>
    <row r="6149" spans="1:12">
      <c r="A6149" s="1" t="s">
        <v>6130</v>
      </c>
      <c r="B6149">
        <v>4.9708199999999998</v>
      </c>
      <c r="C6149">
        <v>3.6034499999999997E-2</v>
      </c>
      <c r="D6149">
        <v>7.8468899999999993</v>
      </c>
      <c r="E6149">
        <v>21.526900000000001</v>
      </c>
      <c r="F6149">
        <v>1.2473700000000001</v>
      </c>
      <c r="G6149">
        <v>1.2917000000000001E-4</v>
      </c>
      <c r="H6149">
        <v>21.977499999999999</v>
      </c>
      <c r="I6149">
        <v>22000</v>
      </c>
      <c r="J6149">
        <v>1.5</v>
      </c>
      <c r="K6149">
        <v>2</v>
      </c>
      <c r="L6149" t="s">
        <v>6070</v>
      </c>
    </row>
    <row r="6150" spans="1:12">
      <c r="A6150" s="1" t="s">
        <v>6131</v>
      </c>
      <c r="B6150">
        <v>4.8778199999999998</v>
      </c>
      <c r="C6150">
        <v>3.6045099999999997E-2</v>
      </c>
      <c r="D6150">
        <v>7.8596600000000008</v>
      </c>
      <c r="E6150">
        <v>21.564299999999999</v>
      </c>
      <c r="F6150">
        <v>1.2446999999999999</v>
      </c>
      <c r="G6150">
        <v>1.1886400000000001E-4</v>
      </c>
      <c r="H6150">
        <v>21.983899999999998</v>
      </c>
      <c r="I6150">
        <v>22000</v>
      </c>
      <c r="J6150">
        <v>1.5</v>
      </c>
      <c r="K6150">
        <v>2</v>
      </c>
      <c r="L6150" t="s">
        <v>6070</v>
      </c>
    </row>
    <row r="6151" spans="1:12">
      <c r="A6151" s="1" t="s">
        <v>6132</v>
      </c>
      <c r="B6151">
        <v>4.90571</v>
      </c>
      <c r="C6151">
        <v>3.6034400000000001E-2</v>
      </c>
      <c r="D6151">
        <v>7.8649199999999997</v>
      </c>
      <c r="E6151">
        <v>21.596399999999999</v>
      </c>
      <c r="F6151">
        <v>1.24763</v>
      </c>
      <c r="G6151">
        <v>1.12513E-4</v>
      </c>
      <c r="H6151">
        <v>21.9968</v>
      </c>
      <c r="I6151">
        <v>22000</v>
      </c>
      <c r="J6151">
        <v>1.5</v>
      </c>
      <c r="K6151">
        <v>2</v>
      </c>
      <c r="L6151" t="s">
        <v>6070</v>
      </c>
    </row>
    <row r="6152" spans="1:12">
      <c r="A6152" s="1" t="s">
        <v>6133</v>
      </c>
      <c r="B6152">
        <v>4.8373799999999996</v>
      </c>
      <c r="C6152">
        <v>3.6048299999999998E-2</v>
      </c>
      <c r="D6152">
        <v>7.8703799999999999</v>
      </c>
      <c r="E6152">
        <v>21.6325</v>
      </c>
      <c r="F6152">
        <v>1.2442800000000001</v>
      </c>
      <c r="G6152">
        <v>1.0323E-4</v>
      </c>
      <c r="H6152">
        <v>22.016100000000002</v>
      </c>
      <c r="I6152">
        <v>22000</v>
      </c>
      <c r="J6152">
        <v>1.5</v>
      </c>
      <c r="K6152">
        <v>2</v>
      </c>
      <c r="L6152" t="s">
        <v>6070</v>
      </c>
    </row>
    <row r="6153" spans="1:12">
      <c r="A6153" s="1" t="s">
        <v>6134</v>
      </c>
      <c r="B6153">
        <v>4.8608599999999997</v>
      </c>
      <c r="C6153">
        <v>3.6040500000000003E-2</v>
      </c>
      <c r="D6153">
        <v>7.8795199999999994</v>
      </c>
      <c r="E6153">
        <v>21.6389</v>
      </c>
      <c r="F6153">
        <v>1.2451399999999999</v>
      </c>
      <c r="G6153">
        <v>9.5133899999999994E-5</v>
      </c>
      <c r="H6153">
        <v>22.016100000000002</v>
      </c>
      <c r="I6153">
        <v>22000</v>
      </c>
      <c r="J6153">
        <v>1.5</v>
      </c>
      <c r="K6153">
        <v>2</v>
      </c>
      <c r="L6153" t="s">
        <v>6070</v>
      </c>
    </row>
    <row r="6154" spans="1:12">
      <c r="A6154" s="1" t="s">
        <v>6135</v>
      </c>
      <c r="B6154">
        <v>4.9386700000000001</v>
      </c>
      <c r="C6154">
        <v>3.6042600000000001E-2</v>
      </c>
      <c r="D6154">
        <v>7.8773899999999992</v>
      </c>
      <c r="E6154">
        <v>21.668500000000002</v>
      </c>
      <c r="F6154">
        <v>1.2397499999999999</v>
      </c>
      <c r="G6154">
        <v>8.911200000000001E-5</v>
      </c>
      <c r="H6154">
        <v>22.029</v>
      </c>
      <c r="I6154">
        <v>22000</v>
      </c>
      <c r="J6154">
        <v>1.5</v>
      </c>
      <c r="K6154">
        <v>2</v>
      </c>
      <c r="L6154" t="s">
        <v>6070</v>
      </c>
    </row>
    <row r="6155" spans="1:12">
      <c r="A6155" s="1" t="s">
        <v>6136</v>
      </c>
      <c r="B6155">
        <v>4.8200500000000002</v>
      </c>
      <c r="C6155">
        <v>3.6035600000000001E-2</v>
      </c>
      <c r="D6155">
        <v>7.8792200000000001</v>
      </c>
      <c r="E6155">
        <v>21.687799999999999</v>
      </c>
      <c r="F6155">
        <v>1.2391099999999999</v>
      </c>
      <c r="G6155">
        <v>8.2287199999999994E-5</v>
      </c>
      <c r="H6155">
        <v>22.034099999999999</v>
      </c>
      <c r="I6155">
        <v>22000</v>
      </c>
      <c r="J6155">
        <v>1.5</v>
      </c>
      <c r="K6155">
        <v>2</v>
      </c>
      <c r="L6155" t="s">
        <v>6070</v>
      </c>
    </row>
    <row r="6156" spans="1:12">
      <c r="A6156" s="1" t="s">
        <v>6137</v>
      </c>
      <c r="B6156">
        <v>4.8421500000000002</v>
      </c>
      <c r="C6156">
        <v>3.6038000000000001E-2</v>
      </c>
      <c r="D6156">
        <v>7.8865399999999992</v>
      </c>
      <c r="E6156">
        <v>21.7135</v>
      </c>
      <c r="F6156">
        <v>1.2401599999999999</v>
      </c>
      <c r="G6156">
        <v>7.6764899999999994E-5</v>
      </c>
      <c r="H6156">
        <v>22.059899999999999</v>
      </c>
      <c r="I6156">
        <v>22000</v>
      </c>
      <c r="J6156">
        <v>1.5</v>
      </c>
      <c r="K6156">
        <v>2</v>
      </c>
      <c r="L6156" t="s">
        <v>6070</v>
      </c>
    </row>
    <row r="6157" spans="1:12">
      <c r="A6157" s="1" t="s">
        <v>6138</v>
      </c>
      <c r="B6157">
        <v>4.8598999999999997</v>
      </c>
      <c r="C6157">
        <v>3.6025399999999999E-2</v>
      </c>
      <c r="D6157">
        <v>7.8938499999999996</v>
      </c>
      <c r="E6157">
        <v>21.744399999999999</v>
      </c>
      <c r="F6157">
        <v>1.23892</v>
      </c>
      <c r="G6157">
        <v>6.916060000000001E-5</v>
      </c>
      <c r="H6157">
        <v>22.0457</v>
      </c>
      <c r="I6157">
        <v>22000</v>
      </c>
      <c r="J6157">
        <v>1.5</v>
      </c>
      <c r="K6157">
        <v>2</v>
      </c>
      <c r="L6157" t="s">
        <v>6070</v>
      </c>
    </row>
    <row r="6158" spans="1:12">
      <c r="A6158" s="1" t="s">
        <v>6139</v>
      </c>
      <c r="B6158">
        <v>4.9843599999999997</v>
      </c>
      <c r="C6158">
        <v>3.6034300000000012E-2</v>
      </c>
      <c r="D6158">
        <v>7.8971999999999998</v>
      </c>
      <c r="E6158">
        <v>21.7637</v>
      </c>
      <c r="F6158">
        <v>1.2331399999999999</v>
      </c>
      <c r="G6158">
        <v>6.1432699999999999E-5</v>
      </c>
      <c r="H6158">
        <v>22.039300000000001</v>
      </c>
      <c r="I6158">
        <v>22000</v>
      </c>
      <c r="J6158">
        <v>1.5</v>
      </c>
      <c r="K6158">
        <v>2</v>
      </c>
      <c r="L6158" t="s">
        <v>6070</v>
      </c>
    </row>
    <row r="6159" spans="1:12">
      <c r="A6159" s="1" t="s">
        <v>6140</v>
      </c>
      <c r="B6159">
        <v>4.7706099999999996</v>
      </c>
      <c r="C6159">
        <v>3.6015199999999997E-2</v>
      </c>
      <c r="D6159">
        <v>7.9008600000000007</v>
      </c>
      <c r="E6159">
        <v>21.793299999999999</v>
      </c>
      <c r="F6159">
        <v>1.2315700000000001</v>
      </c>
      <c r="G6159">
        <v>5.6796399999999997E-5</v>
      </c>
      <c r="H6159">
        <v>22.076599999999999</v>
      </c>
      <c r="I6159">
        <v>22000</v>
      </c>
      <c r="J6159">
        <v>1.5</v>
      </c>
      <c r="K6159">
        <v>2</v>
      </c>
      <c r="L6159" t="s">
        <v>6070</v>
      </c>
    </row>
    <row r="6160" spans="1:12">
      <c r="A6160" s="1" t="s">
        <v>6141</v>
      </c>
      <c r="B6160">
        <v>5.0200500000000003</v>
      </c>
      <c r="C6160">
        <v>3.6016899999999998E-2</v>
      </c>
      <c r="D6160">
        <v>7.8990300000000007</v>
      </c>
      <c r="E6160">
        <v>21.816500000000001</v>
      </c>
      <c r="F6160">
        <v>1.2331000000000001</v>
      </c>
      <c r="G6160">
        <v>5.2197500000000003E-5</v>
      </c>
      <c r="H6160">
        <v>22.075299999999999</v>
      </c>
      <c r="I6160">
        <v>22000</v>
      </c>
      <c r="J6160">
        <v>1.5</v>
      </c>
      <c r="K6160">
        <v>2</v>
      </c>
      <c r="L6160" t="s">
        <v>6070</v>
      </c>
    </row>
    <row r="6161" spans="1:12">
      <c r="A6161" s="1" t="s">
        <v>6142</v>
      </c>
      <c r="B6161">
        <v>4.8239599999999996</v>
      </c>
      <c r="C6161">
        <v>3.6043100000000002E-2</v>
      </c>
      <c r="D6161">
        <v>7.9118199999999996</v>
      </c>
      <c r="E6161">
        <v>21.85</v>
      </c>
      <c r="F6161">
        <v>1.22976</v>
      </c>
      <c r="G6161">
        <v>4.7448299999999998E-5</v>
      </c>
      <c r="H6161">
        <v>22.093399999999999</v>
      </c>
      <c r="I6161">
        <v>22000</v>
      </c>
      <c r="J6161">
        <v>1.5</v>
      </c>
      <c r="K6161">
        <v>2</v>
      </c>
      <c r="L6161" t="s">
        <v>6070</v>
      </c>
    </row>
    <row r="6162" spans="1:12">
      <c r="A6162" s="1" t="s">
        <v>6143</v>
      </c>
      <c r="B6162">
        <v>4.8407900000000001</v>
      </c>
      <c r="C6162">
        <v>3.6029100000000001E-2</v>
      </c>
      <c r="D6162">
        <v>7.8987600000000002</v>
      </c>
      <c r="E6162">
        <v>21.864100000000001</v>
      </c>
      <c r="F6162">
        <v>1.22594</v>
      </c>
      <c r="G6162">
        <v>4.2737600000000002E-5</v>
      </c>
      <c r="H6162">
        <v>22.101099999999999</v>
      </c>
      <c r="I6162">
        <v>22000</v>
      </c>
      <c r="J6162">
        <v>1.5</v>
      </c>
      <c r="K6162">
        <v>2</v>
      </c>
      <c r="L6162" t="s">
        <v>6070</v>
      </c>
    </row>
    <row r="6163" spans="1:12">
      <c r="A6163" s="1" t="s">
        <v>6144</v>
      </c>
      <c r="B6163">
        <v>4.7091500000000002</v>
      </c>
      <c r="C6163">
        <v>3.60259E-2</v>
      </c>
      <c r="D6163">
        <v>7.9115399999999996</v>
      </c>
      <c r="E6163">
        <v>21.8873</v>
      </c>
      <c r="F6163">
        <v>1.22417</v>
      </c>
      <c r="G6163">
        <v>3.8279199999999998E-5</v>
      </c>
      <c r="H6163">
        <v>22.108799999999999</v>
      </c>
      <c r="I6163">
        <v>22000</v>
      </c>
      <c r="J6163">
        <v>1.5</v>
      </c>
      <c r="K6163">
        <v>2</v>
      </c>
      <c r="L6163" t="s">
        <v>6070</v>
      </c>
    </row>
    <row r="6164" spans="1:12">
      <c r="A6164" s="1" t="s">
        <v>6145</v>
      </c>
      <c r="B6164">
        <v>4.7480500000000001</v>
      </c>
      <c r="C6164">
        <v>3.6026199999999987E-2</v>
      </c>
      <c r="D6164">
        <v>7.9097200000000001</v>
      </c>
      <c r="E6164">
        <v>21.9041</v>
      </c>
      <c r="F6164">
        <v>1.22756</v>
      </c>
      <c r="G6164">
        <v>3.6841300000000002E-5</v>
      </c>
      <c r="H6164">
        <v>22.124300000000002</v>
      </c>
      <c r="I6164">
        <v>22000</v>
      </c>
      <c r="J6164">
        <v>1.5</v>
      </c>
      <c r="K6164">
        <v>2</v>
      </c>
      <c r="L6164" t="s">
        <v>6070</v>
      </c>
    </row>
    <row r="6165" spans="1:12">
      <c r="A6165" s="1" t="s">
        <v>6146</v>
      </c>
      <c r="B6165">
        <v>4.7133799999999999</v>
      </c>
      <c r="C6165">
        <v>3.6000599999999987E-2</v>
      </c>
      <c r="D6165">
        <v>7.9114500000000003</v>
      </c>
      <c r="E6165">
        <v>21.924700000000001</v>
      </c>
      <c r="F6165">
        <v>1.22936</v>
      </c>
      <c r="G6165">
        <v>1.09909E-3</v>
      </c>
      <c r="H6165">
        <v>22.140999999999998</v>
      </c>
      <c r="I6165">
        <v>22000</v>
      </c>
      <c r="J6165">
        <v>1.5</v>
      </c>
      <c r="K6165">
        <v>2</v>
      </c>
      <c r="L6165" t="s">
        <v>6070</v>
      </c>
    </row>
    <row r="6166" spans="1:12">
      <c r="A6166" s="1" t="s">
        <v>6147</v>
      </c>
      <c r="B6166">
        <v>4.7194799999999999</v>
      </c>
      <c r="C6166">
        <v>3.6023699999999999E-2</v>
      </c>
      <c r="D6166">
        <v>7.9185399999999992</v>
      </c>
      <c r="E6166">
        <v>21.9543</v>
      </c>
      <c r="F6166">
        <v>1.2239199999999999</v>
      </c>
      <c r="G6166">
        <v>1.8551500000000001E-3</v>
      </c>
      <c r="H6166">
        <v>22.139800000000001</v>
      </c>
      <c r="I6166">
        <v>22000</v>
      </c>
      <c r="J6166">
        <v>1.5</v>
      </c>
      <c r="K6166">
        <v>2</v>
      </c>
      <c r="L6166" t="s">
        <v>6070</v>
      </c>
    </row>
    <row r="6167" spans="1:12">
      <c r="A6167" s="1" t="s">
        <v>6148</v>
      </c>
      <c r="B6167">
        <v>4.7394499999999997</v>
      </c>
      <c r="C6167">
        <v>3.6022899999999997E-2</v>
      </c>
      <c r="D6167">
        <v>7.9222000000000001</v>
      </c>
      <c r="E6167">
        <v>21.964600000000001</v>
      </c>
      <c r="F6167">
        <v>1.2285299999999999</v>
      </c>
      <c r="G6167">
        <v>2.6842799999999998E-3</v>
      </c>
      <c r="H6167">
        <v>22.151399999999999</v>
      </c>
      <c r="I6167">
        <v>22000</v>
      </c>
      <c r="J6167">
        <v>1.5</v>
      </c>
      <c r="K6167">
        <v>2</v>
      </c>
      <c r="L6167" t="s">
        <v>6070</v>
      </c>
    </row>
    <row r="6168" spans="1:12">
      <c r="A6168" s="1" t="s">
        <v>6149</v>
      </c>
      <c r="B6168">
        <v>4.6832900000000004</v>
      </c>
      <c r="C6168">
        <v>3.6006299999999998E-2</v>
      </c>
      <c r="D6168">
        <v>7.9148899999999998</v>
      </c>
      <c r="E6168">
        <v>21.992899999999999</v>
      </c>
      <c r="F6168">
        <v>1.2259599999999999</v>
      </c>
      <c r="G6168">
        <v>4.1805599999999998E-3</v>
      </c>
      <c r="H6168">
        <v>22.156500000000001</v>
      </c>
      <c r="I6168">
        <v>22000</v>
      </c>
      <c r="J6168">
        <v>1.5</v>
      </c>
      <c r="K6168">
        <v>2</v>
      </c>
      <c r="L6168" t="s">
        <v>6070</v>
      </c>
    </row>
    <row r="6169" spans="1:12">
      <c r="A6169" s="1" t="s">
        <v>6150</v>
      </c>
      <c r="B6169">
        <v>4.6834499999999997</v>
      </c>
      <c r="C6169">
        <v>3.6032199999999993E-2</v>
      </c>
      <c r="D6169">
        <v>7.9148899999999998</v>
      </c>
      <c r="E6169">
        <v>22.02</v>
      </c>
      <c r="F6169">
        <v>1.2335</v>
      </c>
      <c r="G6169">
        <v>4.0463299999999999E-3</v>
      </c>
      <c r="H6169">
        <v>22.163</v>
      </c>
      <c r="I6169">
        <v>22000</v>
      </c>
      <c r="J6169">
        <v>1.5</v>
      </c>
      <c r="K6169">
        <v>2</v>
      </c>
      <c r="L6169" t="s">
        <v>6070</v>
      </c>
    </row>
    <row r="6170" spans="1:12">
      <c r="A6170" s="1" t="s">
        <v>6151</v>
      </c>
      <c r="B6170">
        <v>4.7155300000000002</v>
      </c>
      <c r="C6170">
        <v>3.60177E-2</v>
      </c>
      <c r="D6170">
        <v>7.9218800000000007</v>
      </c>
      <c r="E6170">
        <v>22.0367</v>
      </c>
      <c r="F6170">
        <v>1.2232499999999999</v>
      </c>
      <c r="G6170">
        <v>3.8386100000000001E-3</v>
      </c>
      <c r="H6170">
        <v>22.182300000000001</v>
      </c>
      <c r="I6170">
        <v>22000</v>
      </c>
      <c r="J6170">
        <v>1.5</v>
      </c>
      <c r="K6170">
        <v>2</v>
      </c>
      <c r="L6170" t="s">
        <v>6070</v>
      </c>
    </row>
    <row r="6171" spans="1:12">
      <c r="A6171" s="1" t="s">
        <v>6152</v>
      </c>
      <c r="B6171">
        <v>4.6612499999999999</v>
      </c>
      <c r="C6171">
        <v>3.6023199999999998E-2</v>
      </c>
      <c r="D6171">
        <v>7.9237100000000007</v>
      </c>
      <c r="E6171">
        <v>22.058599999999998</v>
      </c>
      <c r="F6171">
        <v>1.22065</v>
      </c>
      <c r="G6171">
        <v>3.3707400000000001E-3</v>
      </c>
      <c r="H6171">
        <v>22.182300000000001</v>
      </c>
      <c r="I6171">
        <v>22000</v>
      </c>
      <c r="J6171">
        <v>1.5</v>
      </c>
      <c r="K6171">
        <v>2</v>
      </c>
      <c r="L6171" t="s">
        <v>6070</v>
      </c>
    </row>
    <row r="6172" spans="1:12">
      <c r="A6172" s="1" t="s">
        <v>6153</v>
      </c>
      <c r="B6172">
        <v>4.6583300000000003</v>
      </c>
      <c r="C6172">
        <v>3.5979400000000002E-2</v>
      </c>
      <c r="D6172">
        <v>7.9346600000000009</v>
      </c>
      <c r="E6172">
        <v>22.022500000000001</v>
      </c>
      <c r="F6172">
        <v>1.2270000000000001</v>
      </c>
      <c r="G6172">
        <v>2.9254200000000002E-3</v>
      </c>
      <c r="H6172">
        <v>22.191299999999998</v>
      </c>
      <c r="I6172">
        <v>22000</v>
      </c>
      <c r="J6172">
        <v>1.5</v>
      </c>
      <c r="K6172">
        <v>2</v>
      </c>
      <c r="L6172" t="s">
        <v>6070</v>
      </c>
    </row>
    <row r="6173" spans="1:12">
      <c r="A6173" s="1" t="s">
        <v>6154</v>
      </c>
      <c r="B6173">
        <v>4.7618400000000003</v>
      </c>
      <c r="C6173">
        <v>3.6007599999999987E-2</v>
      </c>
      <c r="D6173">
        <v>7.9291899999999993</v>
      </c>
      <c r="E6173">
        <v>22.0792</v>
      </c>
      <c r="F6173">
        <v>1.2395400000000001</v>
      </c>
      <c r="G6173">
        <v>3.39478E-3</v>
      </c>
      <c r="H6173">
        <v>22.201599999999999</v>
      </c>
      <c r="I6173">
        <v>22000</v>
      </c>
      <c r="J6173">
        <v>1.5</v>
      </c>
      <c r="K6173">
        <v>2</v>
      </c>
      <c r="L6173" t="s">
        <v>6070</v>
      </c>
    </row>
    <row r="6174" spans="1:12">
      <c r="A6174" s="1" t="s">
        <v>6155</v>
      </c>
      <c r="B6174">
        <v>4.7510199999999996</v>
      </c>
      <c r="C6174">
        <v>3.6013400000000001E-2</v>
      </c>
      <c r="D6174">
        <v>7.9255399999999998</v>
      </c>
      <c r="E6174">
        <v>22.083100000000002</v>
      </c>
      <c r="F6174">
        <v>1.2337100000000001</v>
      </c>
      <c r="G6174">
        <v>4.6904499999999997E-3</v>
      </c>
      <c r="H6174">
        <v>22.2042</v>
      </c>
      <c r="I6174">
        <v>22000</v>
      </c>
      <c r="J6174">
        <v>1.5</v>
      </c>
      <c r="K6174">
        <v>2</v>
      </c>
      <c r="L6174" t="s">
        <v>6070</v>
      </c>
    </row>
    <row r="6175" spans="1:12">
      <c r="A6175" s="1" t="s">
        <v>6156</v>
      </c>
      <c r="B6175">
        <v>4.6665800000000006</v>
      </c>
      <c r="C6175">
        <v>3.6022100000000001E-2</v>
      </c>
      <c r="D6175">
        <v>7.9346600000000009</v>
      </c>
      <c r="E6175">
        <v>22.098500000000001</v>
      </c>
      <c r="F6175">
        <v>1.22323</v>
      </c>
      <c r="G6175">
        <v>4.4149699999999998E-3</v>
      </c>
      <c r="H6175">
        <v>22.2209</v>
      </c>
      <c r="I6175">
        <v>22000</v>
      </c>
      <c r="J6175">
        <v>1.5</v>
      </c>
      <c r="K6175">
        <v>2</v>
      </c>
      <c r="L6175" t="s">
        <v>6070</v>
      </c>
    </row>
    <row r="6176" spans="1:12">
      <c r="A6176" s="1" t="s">
        <v>6157</v>
      </c>
      <c r="B6176">
        <v>4.5827400000000003</v>
      </c>
      <c r="C6176">
        <v>3.601E-2</v>
      </c>
      <c r="D6176">
        <v>7.9419700000000004</v>
      </c>
      <c r="E6176">
        <v>22.096</v>
      </c>
      <c r="F6176">
        <v>1.2261899999999999</v>
      </c>
      <c r="G6176">
        <v>3.8367700000000002E-3</v>
      </c>
      <c r="H6176">
        <v>22.218399999999999</v>
      </c>
      <c r="I6176">
        <v>22000</v>
      </c>
      <c r="J6176">
        <v>1.5</v>
      </c>
      <c r="K6176">
        <v>2</v>
      </c>
      <c r="L6176" t="s">
        <v>6070</v>
      </c>
    </row>
    <row r="6177" spans="1:12">
      <c r="A6177" s="1" t="s">
        <v>6158</v>
      </c>
      <c r="B6177">
        <v>4.6021300000000007</v>
      </c>
      <c r="C6177">
        <v>3.5997800000000003E-2</v>
      </c>
      <c r="D6177">
        <v>7.9344399999999986</v>
      </c>
      <c r="E6177">
        <v>22.110099999999999</v>
      </c>
      <c r="F6177">
        <v>1.2288300000000001</v>
      </c>
      <c r="G6177">
        <v>3.4376099999999998E-3</v>
      </c>
      <c r="H6177">
        <v>22.232500000000002</v>
      </c>
      <c r="I6177">
        <v>22000</v>
      </c>
      <c r="J6177">
        <v>1.5</v>
      </c>
      <c r="K6177">
        <v>2</v>
      </c>
      <c r="L6177" t="s">
        <v>6070</v>
      </c>
    </row>
    <row r="6178" spans="1:12">
      <c r="A6178" s="1" t="s">
        <v>6159</v>
      </c>
      <c r="B6178">
        <v>4.5842400000000003</v>
      </c>
      <c r="C6178">
        <v>3.6010399999999998E-2</v>
      </c>
      <c r="D6178">
        <v>7.9416500000000001</v>
      </c>
      <c r="E6178">
        <v>22.126899999999999</v>
      </c>
      <c r="F6178">
        <v>1.2266600000000001</v>
      </c>
      <c r="G6178">
        <v>3.0463E-3</v>
      </c>
      <c r="H6178">
        <v>22.249300000000002</v>
      </c>
      <c r="I6178">
        <v>22000</v>
      </c>
      <c r="J6178">
        <v>1.5</v>
      </c>
      <c r="K6178">
        <v>2</v>
      </c>
      <c r="L6178" t="s">
        <v>6070</v>
      </c>
    </row>
    <row r="6179" spans="1:12">
      <c r="A6179" s="1" t="s">
        <v>6160</v>
      </c>
      <c r="B6179">
        <v>4.5855899999999998</v>
      </c>
      <c r="C6179">
        <v>3.5998299999999997E-2</v>
      </c>
      <c r="D6179">
        <v>7.9416500000000001</v>
      </c>
      <c r="E6179">
        <v>22.132000000000001</v>
      </c>
      <c r="F6179">
        <v>1.23245</v>
      </c>
      <c r="G6179">
        <v>2.6734100000000002E-3</v>
      </c>
      <c r="H6179">
        <v>22.2441</v>
      </c>
      <c r="I6179">
        <v>22000</v>
      </c>
      <c r="J6179">
        <v>1.5</v>
      </c>
      <c r="K6179">
        <v>2</v>
      </c>
      <c r="L6179" t="s">
        <v>6070</v>
      </c>
    </row>
    <row r="6180" spans="1:12">
      <c r="A6180" s="1" t="s">
        <v>6161</v>
      </c>
      <c r="B6180">
        <v>4.56473</v>
      </c>
      <c r="C6180">
        <v>3.6012699999999988E-2</v>
      </c>
      <c r="D6180">
        <v>7.9580800000000007</v>
      </c>
      <c r="E6180">
        <v>22.1294</v>
      </c>
      <c r="F6180">
        <v>1.22681</v>
      </c>
      <c r="G6180">
        <v>2.3164399999999999E-3</v>
      </c>
      <c r="H6180">
        <v>22.2544</v>
      </c>
      <c r="I6180">
        <v>22000</v>
      </c>
      <c r="J6180">
        <v>1.5</v>
      </c>
      <c r="K6180">
        <v>2</v>
      </c>
      <c r="L6180" t="s">
        <v>6070</v>
      </c>
    </row>
    <row r="6181" spans="1:12">
      <c r="A6181" s="1" t="s">
        <v>6162</v>
      </c>
      <c r="B6181">
        <v>4.5869</v>
      </c>
      <c r="C6181">
        <v>3.6000900000000002E-2</v>
      </c>
      <c r="D6181">
        <v>7.9599000000000002</v>
      </c>
      <c r="E6181">
        <v>22.1294</v>
      </c>
      <c r="F6181">
        <v>1.22997</v>
      </c>
      <c r="G6181">
        <v>1.95342E-3</v>
      </c>
      <c r="H6181">
        <v>22.263500000000001</v>
      </c>
      <c r="I6181">
        <v>22000</v>
      </c>
      <c r="J6181">
        <v>1.5</v>
      </c>
      <c r="K6181">
        <v>2</v>
      </c>
      <c r="L6181" t="s">
        <v>6070</v>
      </c>
    </row>
    <row r="6182" spans="1:12">
      <c r="A6182" s="1" t="s">
        <v>6163</v>
      </c>
      <c r="B6182">
        <v>4.5187799999999996</v>
      </c>
      <c r="C6182">
        <v>3.6016100000000002E-2</v>
      </c>
      <c r="D6182">
        <v>7.94895</v>
      </c>
      <c r="E6182">
        <v>22.151399999999999</v>
      </c>
      <c r="F6182">
        <v>1.23003</v>
      </c>
      <c r="G6182">
        <v>2.66073E-3</v>
      </c>
      <c r="H6182">
        <v>22.263500000000001</v>
      </c>
      <c r="I6182">
        <v>22000</v>
      </c>
      <c r="J6182">
        <v>1.5</v>
      </c>
      <c r="K6182">
        <v>2</v>
      </c>
      <c r="L6182" t="s">
        <v>6070</v>
      </c>
    </row>
    <row r="6183" spans="1:12">
      <c r="A6183" s="1" t="s">
        <v>6164</v>
      </c>
      <c r="B6183">
        <v>4.5796299999999999</v>
      </c>
      <c r="C6183">
        <v>3.6013700000000003E-2</v>
      </c>
      <c r="D6183">
        <v>7.9562499999999998</v>
      </c>
      <c r="E6183">
        <v>22.156500000000001</v>
      </c>
      <c r="F6183">
        <v>1.2286300000000001</v>
      </c>
      <c r="G6183">
        <v>4.8690900000000004E-3</v>
      </c>
      <c r="H6183">
        <v>22.2789</v>
      </c>
      <c r="I6183">
        <v>22000</v>
      </c>
      <c r="J6183">
        <v>1.5</v>
      </c>
      <c r="K6183">
        <v>2</v>
      </c>
      <c r="L6183" t="s">
        <v>6070</v>
      </c>
    </row>
    <row r="6184" spans="1:12">
      <c r="A6184" s="1" t="s">
        <v>6165</v>
      </c>
      <c r="B6184">
        <v>4.5351100000000004</v>
      </c>
      <c r="C6184">
        <v>3.6021499999999998E-2</v>
      </c>
      <c r="D6184">
        <v>7.9599000000000002</v>
      </c>
      <c r="E6184">
        <v>22.160399999999999</v>
      </c>
      <c r="F6184">
        <v>1.2315400000000001</v>
      </c>
      <c r="G6184">
        <v>4.30322E-3</v>
      </c>
      <c r="H6184">
        <v>22.275099999999998</v>
      </c>
      <c r="I6184">
        <v>22000</v>
      </c>
      <c r="J6184">
        <v>1.5</v>
      </c>
      <c r="K6184">
        <v>2</v>
      </c>
      <c r="L6184" t="s">
        <v>6070</v>
      </c>
    </row>
    <row r="6185" spans="1:12">
      <c r="A6185" s="1" t="s">
        <v>6166</v>
      </c>
      <c r="B6185">
        <v>4.4759599999999997</v>
      </c>
      <c r="C6185">
        <v>3.6028699999999997E-2</v>
      </c>
      <c r="D6185">
        <v>7.9526000000000003</v>
      </c>
      <c r="E6185">
        <v>22.159099999999999</v>
      </c>
      <c r="F6185">
        <v>1.2322900000000001</v>
      </c>
      <c r="G6185">
        <v>3.7730300000000001E-3</v>
      </c>
      <c r="H6185">
        <v>22.2879</v>
      </c>
      <c r="I6185">
        <v>22000</v>
      </c>
      <c r="J6185">
        <v>1.5</v>
      </c>
      <c r="K6185">
        <v>2</v>
      </c>
      <c r="L6185" t="s">
        <v>6070</v>
      </c>
    </row>
    <row r="6186" spans="1:12">
      <c r="A6186" s="1" t="s">
        <v>6167</v>
      </c>
      <c r="B6186">
        <v>4.4481299999999999</v>
      </c>
      <c r="C6186">
        <v>3.6014900000000002E-2</v>
      </c>
      <c r="D6186">
        <v>7.9690300000000001</v>
      </c>
      <c r="E6186">
        <v>22.1694</v>
      </c>
      <c r="F6186">
        <v>1.2313499999999999</v>
      </c>
      <c r="G6186">
        <v>3.2583500000000001E-3</v>
      </c>
      <c r="H6186">
        <v>22.282800000000002</v>
      </c>
      <c r="I6186">
        <v>22000</v>
      </c>
      <c r="J6186">
        <v>1.5</v>
      </c>
      <c r="K6186">
        <v>2</v>
      </c>
      <c r="L6186" t="s">
        <v>6070</v>
      </c>
    </row>
    <row r="6187" spans="1:12">
      <c r="A6187" s="1" t="s">
        <v>6168</v>
      </c>
      <c r="B6187">
        <v>4.4878999999999998</v>
      </c>
      <c r="C6187">
        <v>3.6023199999999998E-2</v>
      </c>
      <c r="D6187">
        <v>7.9690300000000001</v>
      </c>
      <c r="E6187">
        <v>22.175799999999999</v>
      </c>
      <c r="F6187">
        <v>1.23499</v>
      </c>
      <c r="G6187">
        <v>2.77305E-3</v>
      </c>
      <c r="H6187">
        <v>22.293099999999999</v>
      </c>
      <c r="I6187">
        <v>22000</v>
      </c>
      <c r="J6187">
        <v>1.5</v>
      </c>
      <c r="K6187">
        <v>2</v>
      </c>
      <c r="L6187" t="s">
        <v>6070</v>
      </c>
    </row>
    <row r="6188" spans="1:12">
      <c r="A6188" s="1" t="s">
        <v>6169</v>
      </c>
      <c r="B6188">
        <v>4.4737499999999999</v>
      </c>
      <c r="C6188">
        <v>3.6009399999999997E-2</v>
      </c>
      <c r="D6188">
        <v>7.9672000000000001</v>
      </c>
      <c r="E6188">
        <v>22.182300000000001</v>
      </c>
      <c r="F6188">
        <v>1.24122</v>
      </c>
      <c r="G6188">
        <v>2.3633899999999999E-3</v>
      </c>
      <c r="H6188">
        <v>22.299600000000002</v>
      </c>
      <c r="I6188">
        <v>22000</v>
      </c>
      <c r="J6188">
        <v>1.5</v>
      </c>
      <c r="K6188">
        <v>2</v>
      </c>
      <c r="L6188" t="s">
        <v>6070</v>
      </c>
    </row>
    <row r="6189" spans="1:12">
      <c r="A6189" s="1" t="s">
        <v>6170</v>
      </c>
      <c r="B6189">
        <v>4.6353599999999986</v>
      </c>
      <c r="C6189">
        <v>3.6025300000000003E-2</v>
      </c>
      <c r="D6189">
        <v>7.9690300000000001</v>
      </c>
      <c r="E6189">
        <v>22.168099999999999</v>
      </c>
      <c r="F6189">
        <v>1.2410000000000001</v>
      </c>
      <c r="G6189">
        <v>2.0009699999999999E-3</v>
      </c>
      <c r="H6189">
        <v>22.297000000000001</v>
      </c>
      <c r="I6189">
        <v>22000</v>
      </c>
      <c r="J6189">
        <v>1.5</v>
      </c>
      <c r="K6189">
        <v>2</v>
      </c>
      <c r="L6189" t="s">
        <v>6070</v>
      </c>
    </row>
    <row r="6190" spans="1:12">
      <c r="A6190" s="1" t="s">
        <v>6171</v>
      </c>
      <c r="B6190">
        <v>4.4467099999999986</v>
      </c>
      <c r="C6190">
        <v>3.6022699999999998E-2</v>
      </c>
      <c r="D6190">
        <v>7.9690300000000001</v>
      </c>
      <c r="E6190">
        <v>22.188700000000001</v>
      </c>
      <c r="F6190">
        <v>1.2409699999999999</v>
      </c>
      <c r="G6190">
        <v>1.6801400000000001E-3</v>
      </c>
      <c r="H6190">
        <v>22.2944</v>
      </c>
      <c r="I6190">
        <v>22000</v>
      </c>
      <c r="J6190">
        <v>1.5</v>
      </c>
      <c r="K6190">
        <v>2</v>
      </c>
      <c r="L6190" t="s">
        <v>6070</v>
      </c>
    </row>
    <row r="6191" spans="1:12">
      <c r="A6191" s="1" t="s">
        <v>6172</v>
      </c>
      <c r="B6191">
        <v>4.4439800000000007</v>
      </c>
      <c r="C6191">
        <v>3.60223E-2</v>
      </c>
      <c r="D6191">
        <v>7.9799800000000003</v>
      </c>
      <c r="E6191">
        <v>22.1707</v>
      </c>
      <c r="F6191">
        <v>1.2442800000000001</v>
      </c>
      <c r="G6191">
        <v>1.3811299999999999E-3</v>
      </c>
      <c r="H6191">
        <v>22.299600000000002</v>
      </c>
      <c r="I6191">
        <v>22000</v>
      </c>
      <c r="J6191">
        <v>1.5</v>
      </c>
      <c r="K6191">
        <v>2</v>
      </c>
      <c r="L6191" t="s">
        <v>6070</v>
      </c>
    </row>
    <row r="6192" spans="1:12">
      <c r="A6192" s="1" t="s">
        <v>6173</v>
      </c>
      <c r="B6192">
        <v>4.4085199999999993</v>
      </c>
      <c r="C6192">
        <v>3.6022100000000001E-2</v>
      </c>
      <c r="D6192">
        <v>7.9763299999999999</v>
      </c>
      <c r="E6192">
        <v>22.1617</v>
      </c>
      <c r="F6192">
        <v>1.25732</v>
      </c>
      <c r="G6192">
        <v>1.1195199999999999E-3</v>
      </c>
      <c r="H6192">
        <v>22.297000000000001</v>
      </c>
      <c r="I6192">
        <v>22000</v>
      </c>
      <c r="J6192">
        <v>1.5</v>
      </c>
      <c r="K6192">
        <v>2</v>
      </c>
      <c r="L6192" t="s">
        <v>6070</v>
      </c>
    </row>
    <row r="6193" spans="1:12">
      <c r="A6193" s="1" t="s">
        <v>6174</v>
      </c>
      <c r="B6193">
        <v>4.3705999999999996</v>
      </c>
      <c r="C6193">
        <v>3.6020200000000002E-2</v>
      </c>
      <c r="D6193">
        <v>7.9745100000000004</v>
      </c>
      <c r="E6193">
        <v>22.174499999999998</v>
      </c>
      <c r="F6193">
        <v>1.2773000000000001</v>
      </c>
      <c r="G6193">
        <v>8.34193E-4</v>
      </c>
      <c r="H6193">
        <v>22.307300000000001</v>
      </c>
      <c r="I6193">
        <v>22000</v>
      </c>
      <c r="J6193">
        <v>1.5</v>
      </c>
      <c r="K6193">
        <v>2</v>
      </c>
      <c r="L6193" t="s">
        <v>6070</v>
      </c>
    </row>
    <row r="6194" spans="1:12">
      <c r="A6194" s="1" t="s">
        <v>6175</v>
      </c>
      <c r="B6194">
        <v>4.3846400000000001</v>
      </c>
      <c r="C6194">
        <v>3.6026900000000001E-2</v>
      </c>
      <c r="D6194">
        <v>7.9726800000000004</v>
      </c>
      <c r="E6194">
        <v>22.165500000000002</v>
      </c>
      <c r="F6194">
        <v>1.28827</v>
      </c>
      <c r="G6194">
        <v>7.8857199999999997E-4</v>
      </c>
      <c r="H6194">
        <v>22.299600000000002</v>
      </c>
      <c r="I6194">
        <v>22000</v>
      </c>
      <c r="J6194">
        <v>1.5</v>
      </c>
      <c r="K6194">
        <v>2</v>
      </c>
      <c r="L6194" t="s">
        <v>6070</v>
      </c>
    </row>
    <row r="6195" spans="1:12">
      <c r="A6195" s="1" t="s">
        <v>6176</v>
      </c>
      <c r="B6195">
        <v>4.4038399999999998</v>
      </c>
      <c r="C6195">
        <v>3.6016699999999999E-2</v>
      </c>
      <c r="D6195">
        <v>7.9818100000000003</v>
      </c>
      <c r="E6195">
        <v>22.160399999999999</v>
      </c>
      <c r="F6195">
        <v>1.2609900000000001</v>
      </c>
      <c r="G6195">
        <v>7.5600800000000007E-4</v>
      </c>
      <c r="H6195">
        <v>22.293099999999999</v>
      </c>
      <c r="I6195">
        <v>22000</v>
      </c>
      <c r="J6195">
        <v>1.5</v>
      </c>
      <c r="K6195">
        <v>2</v>
      </c>
      <c r="L6195" t="s">
        <v>6070</v>
      </c>
    </row>
    <row r="6196" spans="1:12">
      <c r="A6196" s="1" t="s">
        <v>6177</v>
      </c>
      <c r="B6196">
        <v>4.57742</v>
      </c>
      <c r="C6196">
        <v>3.6032700000000001E-2</v>
      </c>
      <c r="D6196">
        <v>7.9818100000000003</v>
      </c>
      <c r="E6196">
        <v>22.165500000000002</v>
      </c>
      <c r="F6196">
        <v>1.27868</v>
      </c>
      <c r="G6196">
        <v>6.4530800000000004E-4</v>
      </c>
      <c r="H6196">
        <v>22.297000000000001</v>
      </c>
      <c r="I6196">
        <v>22000</v>
      </c>
      <c r="J6196">
        <v>1.5</v>
      </c>
      <c r="K6196">
        <v>2</v>
      </c>
      <c r="L6196" t="s">
        <v>6070</v>
      </c>
    </row>
    <row r="6197" spans="1:12">
      <c r="A6197" s="1" t="s">
        <v>6178</v>
      </c>
      <c r="B6197">
        <v>4.4116900000000001</v>
      </c>
      <c r="C6197">
        <v>3.6006499999999997E-2</v>
      </c>
      <c r="D6197">
        <v>7.9854600000000007</v>
      </c>
      <c r="E6197">
        <v>22.155200000000001</v>
      </c>
      <c r="F6197">
        <v>1.2881899999999999</v>
      </c>
      <c r="G6197">
        <v>5.4832800000000005E-4</v>
      </c>
      <c r="H6197">
        <v>22.281500000000001</v>
      </c>
      <c r="I6197">
        <v>22000</v>
      </c>
      <c r="J6197">
        <v>1.5</v>
      </c>
      <c r="K6197">
        <v>2</v>
      </c>
      <c r="L6197" t="s">
        <v>6070</v>
      </c>
    </row>
    <row r="6198" spans="1:12">
      <c r="A6198" s="1" t="s">
        <v>6179</v>
      </c>
      <c r="B6198">
        <v>4.4338199999999999</v>
      </c>
      <c r="C6198">
        <v>3.6014200000000003E-2</v>
      </c>
      <c r="D6198">
        <v>7.9872800000000002</v>
      </c>
      <c r="E6198">
        <v>22.155200000000001</v>
      </c>
      <c r="F6198">
        <v>1.29531</v>
      </c>
      <c r="G6198">
        <v>4.6232100000000002E-4</v>
      </c>
      <c r="H6198">
        <v>22.284099999999999</v>
      </c>
      <c r="I6198">
        <v>22000</v>
      </c>
      <c r="J6198">
        <v>1.5</v>
      </c>
      <c r="K6198">
        <v>2</v>
      </c>
      <c r="L6198" t="s">
        <v>6070</v>
      </c>
    </row>
    <row r="6199" spans="1:12">
      <c r="A6199" s="1" t="s">
        <v>6180</v>
      </c>
      <c r="B6199">
        <v>4.4007399999999999</v>
      </c>
      <c r="C6199">
        <v>3.6033700000000002E-2</v>
      </c>
      <c r="D6199">
        <v>7.9891100000000002</v>
      </c>
      <c r="E6199">
        <v>22.156500000000001</v>
      </c>
      <c r="F6199">
        <v>1.2963499999999999</v>
      </c>
      <c r="G6199">
        <v>3.9455399999999998E-4</v>
      </c>
      <c r="H6199">
        <v>22.263500000000001</v>
      </c>
      <c r="I6199">
        <v>22000</v>
      </c>
      <c r="J6199">
        <v>1.5</v>
      </c>
      <c r="K6199">
        <v>2</v>
      </c>
      <c r="L6199" t="s">
        <v>6070</v>
      </c>
    </row>
    <row r="6200" spans="1:12">
      <c r="A6200" s="1" t="s">
        <v>6181</v>
      </c>
      <c r="B6200">
        <v>4.4433499999999997</v>
      </c>
      <c r="C6200">
        <v>3.6037399999999997E-2</v>
      </c>
      <c r="D6200">
        <v>7.9872800000000002</v>
      </c>
      <c r="E6200">
        <v>22.147500000000001</v>
      </c>
      <c r="F6200">
        <v>1.29321</v>
      </c>
      <c r="G6200">
        <v>3.4401300000000011E-4</v>
      </c>
      <c r="H6200">
        <v>22.264800000000001</v>
      </c>
      <c r="I6200">
        <v>22000</v>
      </c>
      <c r="J6200">
        <v>1.5</v>
      </c>
      <c r="K6200">
        <v>2</v>
      </c>
      <c r="L6200" t="s">
        <v>6070</v>
      </c>
    </row>
    <row r="6201" spans="1:12">
      <c r="A6201" s="1" t="s">
        <v>6182</v>
      </c>
      <c r="B6201">
        <v>4.3271300000000004</v>
      </c>
      <c r="C6201">
        <v>3.60218E-2</v>
      </c>
      <c r="D6201">
        <v>7.9818100000000003</v>
      </c>
      <c r="E6201">
        <v>22.121700000000001</v>
      </c>
      <c r="F6201">
        <v>1.29044</v>
      </c>
      <c r="G6201">
        <v>3.0488899999999997E-4</v>
      </c>
      <c r="H6201">
        <v>22.267299999999999</v>
      </c>
      <c r="I6201">
        <v>22000</v>
      </c>
      <c r="J6201">
        <v>1.5</v>
      </c>
      <c r="K6201">
        <v>2</v>
      </c>
      <c r="L6201" t="s">
        <v>6070</v>
      </c>
    </row>
    <row r="6202" spans="1:12">
      <c r="A6202" s="1" t="s">
        <v>6182</v>
      </c>
      <c r="B6202">
        <v>4.3271300000000004</v>
      </c>
      <c r="C6202">
        <v>3.60218E-2</v>
      </c>
      <c r="D6202">
        <v>7.9818100000000003</v>
      </c>
      <c r="E6202">
        <v>22.121700000000001</v>
      </c>
      <c r="F6202">
        <v>1.29044</v>
      </c>
      <c r="G6202">
        <v>3.0488899999999997E-4</v>
      </c>
      <c r="H6202">
        <v>22.267299999999999</v>
      </c>
      <c r="I6202">
        <v>22000</v>
      </c>
      <c r="J6202">
        <v>1.5</v>
      </c>
      <c r="K6202">
        <v>2</v>
      </c>
      <c r="L6202" t="s">
        <v>6070</v>
      </c>
    </row>
    <row r="6203" spans="1:12">
      <c r="A6203" s="1" t="s">
        <v>6183</v>
      </c>
      <c r="B6203">
        <v>4.3071800000000007</v>
      </c>
      <c r="C6203">
        <v>3.6022800000000001E-2</v>
      </c>
      <c r="D6203">
        <v>7.9727800000000002</v>
      </c>
      <c r="E6203">
        <v>22.1204</v>
      </c>
      <c r="F6203">
        <v>1.28789</v>
      </c>
      <c r="G6203">
        <v>2.7507399999999999E-4</v>
      </c>
      <c r="H6203">
        <v>22.242799999999999</v>
      </c>
      <c r="I6203">
        <v>22000</v>
      </c>
      <c r="J6203">
        <v>1.5</v>
      </c>
      <c r="K6203">
        <v>2</v>
      </c>
      <c r="L6203" t="s">
        <v>6070</v>
      </c>
    </row>
    <row r="6204" spans="1:12">
      <c r="A6204" s="1" t="s">
        <v>6184</v>
      </c>
      <c r="B6204">
        <v>4.2852600000000001</v>
      </c>
      <c r="C6204">
        <v>3.6023600000000003E-2</v>
      </c>
      <c r="D6204">
        <v>7.9821399999999993</v>
      </c>
      <c r="E6204">
        <v>22.106300000000001</v>
      </c>
      <c r="F6204">
        <v>1.2881800000000001</v>
      </c>
      <c r="G6204">
        <v>2.5710799999999998E-4</v>
      </c>
      <c r="H6204">
        <v>22.232500000000002</v>
      </c>
      <c r="I6204">
        <v>22000</v>
      </c>
      <c r="J6204">
        <v>1.5</v>
      </c>
      <c r="K6204">
        <v>2</v>
      </c>
      <c r="L6204" t="s">
        <v>6070</v>
      </c>
    </row>
    <row r="6205" spans="1:12">
      <c r="A6205" s="1" t="s">
        <v>6185</v>
      </c>
      <c r="B6205">
        <v>4.2718999999999996</v>
      </c>
      <c r="C6205">
        <v>3.6050400000000003E-2</v>
      </c>
      <c r="D6205">
        <v>7.9930899999999996</v>
      </c>
      <c r="E6205">
        <v>22.106300000000001</v>
      </c>
      <c r="F6205">
        <v>1.2871699999999999</v>
      </c>
      <c r="G6205">
        <v>2.39609E-4</v>
      </c>
      <c r="H6205">
        <v>22.2287</v>
      </c>
      <c r="I6205">
        <v>22000</v>
      </c>
      <c r="J6205">
        <v>1.5</v>
      </c>
      <c r="K6205">
        <v>2</v>
      </c>
      <c r="L6205" t="s">
        <v>6070</v>
      </c>
    </row>
    <row r="6206" spans="1:12">
      <c r="A6206" s="1" t="s">
        <v>6186</v>
      </c>
      <c r="B6206">
        <v>4.3022900000000002</v>
      </c>
      <c r="C6206">
        <v>3.6041799999999999E-2</v>
      </c>
      <c r="D6206">
        <v>7.9876199999999997</v>
      </c>
      <c r="E6206">
        <v>22.096</v>
      </c>
      <c r="F6206">
        <v>1.2838400000000001</v>
      </c>
      <c r="G6206">
        <v>2.2199000000000001E-4</v>
      </c>
      <c r="H6206">
        <v>22.215800000000002</v>
      </c>
      <c r="I6206">
        <v>22000</v>
      </c>
      <c r="J6206">
        <v>1.5</v>
      </c>
      <c r="K6206">
        <v>2</v>
      </c>
      <c r="L6206" t="s">
        <v>6070</v>
      </c>
    </row>
    <row r="6207" spans="1:12">
      <c r="A6207" s="1" t="s">
        <v>6187</v>
      </c>
      <c r="B6207">
        <v>4.3488600000000002</v>
      </c>
      <c r="C6207">
        <v>3.6037199999999998E-2</v>
      </c>
      <c r="D6207">
        <v>7.9857899999999997</v>
      </c>
      <c r="E6207">
        <v>22.084399999999999</v>
      </c>
      <c r="F6207">
        <v>1.2790299999999999</v>
      </c>
      <c r="G6207">
        <v>2.06885E-4</v>
      </c>
      <c r="H6207">
        <v>22.222200000000001</v>
      </c>
      <c r="I6207">
        <v>22000</v>
      </c>
      <c r="J6207">
        <v>1.5</v>
      </c>
      <c r="K6207">
        <v>2</v>
      </c>
      <c r="L6207" t="s">
        <v>6070</v>
      </c>
    </row>
    <row r="6208" spans="1:12">
      <c r="A6208" s="1" t="s">
        <v>6188</v>
      </c>
      <c r="B6208">
        <v>4.2631199999999998</v>
      </c>
      <c r="C6208">
        <v>3.6052099999999997E-2</v>
      </c>
      <c r="D6208">
        <v>7.9894399999999992</v>
      </c>
      <c r="E6208">
        <v>22.0779</v>
      </c>
      <c r="F6208">
        <v>1.28085</v>
      </c>
      <c r="G6208">
        <v>1.9386499999999999E-4</v>
      </c>
      <c r="H6208">
        <v>22.223500000000001</v>
      </c>
      <c r="I6208">
        <v>22000</v>
      </c>
      <c r="J6208">
        <v>1.5</v>
      </c>
      <c r="K6208">
        <v>2</v>
      </c>
      <c r="L6208" t="s">
        <v>6070</v>
      </c>
    </row>
    <row r="6209" spans="1:12">
      <c r="A6209" s="1" t="s">
        <v>6189</v>
      </c>
      <c r="B6209">
        <v>4.2919099999999997</v>
      </c>
      <c r="C6209">
        <v>3.6044899999999998E-2</v>
      </c>
      <c r="D6209">
        <v>7.99857</v>
      </c>
      <c r="E6209">
        <v>22.0625</v>
      </c>
      <c r="F6209">
        <v>1.27735</v>
      </c>
      <c r="G6209">
        <v>1.81552E-4</v>
      </c>
      <c r="H6209">
        <v>22.2042</v>
      </c>
      <c r="I6209">
        <v>22000</v>
      </c>
      <c r="J6209">
        <v>1.5</v>
      </c>
      <c r="K6209">
        <v>2</v>
      </c>
      <c r="L6209" t="s">
        <v>6070</v>
      </c>
    </row>
    <row r="6210" spans="1:12">
      <c r="A6210" s="1" t="s">
        <v>6190</v>
      </c>
      <c r="B6210">
        <v>4.25549</v>
      </c>
      <c r="C6210">
        <v>3.6051399999999997E-2</v>
      </c>
      <c r="D6210">
        <v>7.9894399999999992</v>
      </c>
      <c r="E6210">
        <v>22.057300000000001</v>
      </c>
      <c r="F6210">
        <v>1.27593</v>
      </c>
      <c r="G6210">
        <v>1.7057300000000001E-4</v>
      </c>
      <c r="H6210">
        <v>22.199000000000002</v>
      </c>
      <c r="I6210">
        <v>22000</v>
      </c>
      <c r="J6210">
        <v>1.5</v>
      </c>
      <c r="K6210">
        <v>2</v>
      </c>
      <c r="L6210" t="s">
        <v>6070</v>
      </c>
    </row>
    <row r="6211" spans="1:12">
      <c r="A6211" s="1" t="s">
        <v>6191</v>
      </c>
      <c r="B6211">
        <v>4.2714099999999986</v>
      </c>
      <c r="C6211">
        <v>3.60329E-2</v>
      </c>
      <c r="D6211">
        <v>7.9912700000000001</v>
      </c>
      <c r="E6211">
        <v>22.034099999999999</v>
      </c>
      <c r="F6211">
        <v>1.2708999999999999</v>
      </c>
      <c r="G6211">
        <v>1.5662299999999999E-4</v>
      </c>
      <c r="H6211">
        <v>22.19</v>
      </c>
      <c r="I6211">
        <v>22000</v>
      </c>
      <c r="J6211">
        <v>1.5</v>
      </c>
      <c r="K6211">
        <v>2</v>
      </c>
      <c r="L6211" t="s">
        <v>6070</v>
      </c>
    </row>
    <row r="6212" spans="1:12">
      <c r="A6212" s="1" t="s">
        <v>6192</v>
      </c>
      <c r="B6212">
        <v>4.21624</v>
      </c>
      <c r="C6212">
        <v>3.6053200000000001E-2</v>
      </c>
      <c r="D6212">
        <v>7.989539999999999</v>
      </c>
      <c r="E6212">
        <v>22.049600000000002</v>
      </c>
      <c r="F6212">
        <v>1.27227</v>
      </c>
      <c r="G6212">
        <v>1.4636900000000001E-4</v>
      </c>
      <c r="H6212">
        <v>22.173300000000001</v>
      </c>
      <c r="I6212">
        <v>22000</v>
      </c>
      <c r="J6212">
        <v>1.5</v>
      </c>
      <c r="K6212">
        <v>2</v>
      </c>
      <c r="L6212" t="s">
        <v>6070</v>
      </c>
    </row>
    <row r="6213" spans="1:12">
      <c r="A6213" s="1" t="s">
        <v>6193</v>
      </c>
      <c r="B6213">
        <v>4.4505999999999997</v>
      </c>
      <c r="C6213">
        <v>3.6049200000000003E-2</v>
      </c>
      <c r="D6213">
        <v>8.006219999999999</v>
      </c>
      <c r="E6213">
        <v>22.022500000000001</v>
      </c>
      <c r="F6213">
        <v>1.27257</v>
      </c>
      <c r="G6213">
        <v>1.3705799999999999E-4</v>
      </c>
      <c r="H6213">
        <v>22.177099999999999</v>
      </c>
      <c r="I6213">
        <v>22000</v>
      </c>
      <c r="J6213">
        <v>1.5</v>
      </c>
      <c r="K6213">
        <v>2</v>
      </c>
      <c r="L6213" t="s">
        <v>6070</v>
      </c>
    </row>
    <row r="6214" spans="1:12">
      <c r="A6214" s="1" t="s">
        <v>6194</v>
      </c>
      <c r="B6214">
        <v>4.1911199999999997</v>
      </c>
      <c r="C6214">
        <v>3.6039000000000002E-2</v>
      </c>
      <c r="D6214">
        <v>8.004389999999999</v>
      </c>
      <c r="E6214">
        <v>22.014800000000001</v>
      </c>
      <c r="F6214">
        <v>1.2710399999999999</v>
      </c>
      <c r="G6214">
        <v>1.2619399999999999E-4</v>
      </c>
      <c r="H6214">
        <v>22.163</v>
      </c>
      <c r="I6214">
        <v>22000</v>
      </c>
      <c r="J6214">
        <v>1.5</v>
      </c>
      <c r="K6214">
        <v>2</v>
      </c>
      <c r="L6214" t="s">
        <v>6070</v>
      </c>
    </row>
    <row r="6215" spans="1:12">
      <c r="A6215" s="1" t="s">
        <v>6195</v>
      </c>
      <c r="B6215">
        <v>4.1881900000000014</v>
      </c>
      <c r="C6215">
        <v>3.6046300000000003E-2</v>
      </c>
      <c r="D6215">
        <v>8.0080500000000008</v>
      </c>
      <c r="E6215">
        <v>21.999300000000002</v>
      </c>
      <c r="F6215">
        <v>1.2684800000000001</v>
      </c>
      <c r="G6215">
        <v>1.20365E-4</v>
      </c>
      <c r="H6215">
        <v>22.148800000000001</v>
      </c>
      <c r="I6215">
        <v>22000</v>
      </c>
      <c r="J6215">
        <v>1.5</v>
      </c>
      <c r="K6215">
        <v>2</v>
      </c>
      <c r="L6215" t="s">
        <v>6070</v>
      </c>
    </row>
    <row r="6216" spans="1:12">
      <c r="A6216" s="1" t="s">
        <v>6196</v>
      </c>
      <c r="B6216">
        <v>4.1567299999999996</v>
      </c>
      <c r="C6216">
        <v>3.6059500000000001E-2</v>
      </c>
      <c r="D6216">
        <v>8.0080500000000008</v>
      </c>
      <c r="E6216">
        <v>21.981300000000001</v>
      </c>
      <c r="F6216">
        <v>1.2688200000000001</v>
      </c>
      <c r="G6216">
        <v>1.08903E-4</v>
      </c>
      <c r="H6216">
        <v>22.163</v>
      </c>
      <c r="I6216">
        <v>22000</v>
      </c>
      <c r="J6216">
        <v>1.5</v>
      </c>
      <c r="K6216">
        <v>2</v>
      </c>
      <c r="L6216" t="s">
        <v>6070</v>
      </c>
    </row>
    <row r="6217" spans="1:12">
      <c r="A6217" s="1" t="s">
        <v>6197</v>
      </c>
      <c r="B6217">
        <v>4.1656300000000002</v>
      </c>
      <c r="C6217">
        <v>3.6054000000000003E-2</v>
      </c>
      <c r="D6217">
        <v>7.9989100000000004</v>
      </c>
      <c r="E6217">
        <v>21.976199999999999</v>
      </c>
      <c r="F6217">
        <v>1.2716400000000001</v>
      </c>
      <c r="G6217">
        <v>1.01118E-4</v>
      </c>
      <c r="H6217">
        <v>22.1526</v>
      </c>
      <c r="I6217">
        <v>22000</v>
      </c>
      <c r="J6217">
        <v>1.5</v>
      </c>
      <c r="K6217">
        <v>2</v>
      </c>
      <c r="L6217" t="s">
        <v>6070</v>
      </c>
    </row>
    <row r="6218" spans="1:12">
      <c r="A6218" s="1" t="s">
        <v>6198</v>
      </c>
      <c r="B6218">
        <v>4.1798199999999994</v>
      </c>
      <c r="C6218">
        <v>3.6065300000000002E-2</v>
      </c>
      <c r="D6218">
        <v>8.0116999999999994</v>
      </c>
      <c r="E6218">
        <v>21.972300000000001</v>
      </c>
      <c r="F6218">
        <v>1.2664800000000001</v>
      </c>
      <c r="G6218">
        <v>9.3299099999999996E-5</v>
      </c>
      <c r="H6218">
        <v>22.1372</v>
      </c>
      <c r="I6218">
        <v>22000</v>
      </c>
      <c r="J6218">
        <v>1.5</v>
      </c>
      <c r="K6218">
        <v>2</v>
      </c>
      <c r="L6218" t="s">
        <v>6070</v>
      </c>
    </row>
    <row r="6219" spans="1:12">
      <c r="A6219" s="1" t="s">
        <v>6199</v>
      </c>
      <c r="B6219">
        <v>4.1716800000000003</v>
      </c>
      <c r="C6219">
        <v>3.6064600000000002E-2</v>
      </c>
      <c r="D6219">
        <v>8.0135199999999998</v>
      </c>
      <c r="E6219">
        <v>21.9697</v>
      </c>
      <c r="F6219">
        <v>1.26803</v>
      </c>
      <c r="G6219">
        <v>8.7993600000000011E-5</v>
      </c>
      <c r="H6219">
        <v>22.175799999999999</v>
      </c>
      <c r="I6219">
        <v>22000</v>
      </c>
      <c r="J6219">
        <v>1.5</v>
      </c>
      <c r="K6219">
        <v>2</v>
      </c>
      <c r="L6219" t="s">
        <v>6070</v>
      </c>
    </row>
    <row r="6220" spans="1:12">
      <c r="A6220" s="1" t="s">
        <v>6200</v>
      </c>
      <c r="B6220">
        <v>4.1255899999999999</v>
      </c>
      <c r="C6220">
        <v>3.6068800000000012E-2</v>
      </c>
      <c r="D6220">
        <v>8.0171799999999998</v>
      </c>
      <c r="E6220">
        <v>21.985199999999999</v>
      </c>
      <c r="F6220">
        <v>1.26355</v>
      </c>
      <c r="G6220">
        <v>8.1190899999999995E-5</v>
      </c>
      <c r="H6220">
        <v>22.142299999999999</v>
      </c>
      <c r="I6220">
        <v>22000</v>
      </c>
      <c r="J6220">
        <v>1.5</v>
      </c>
      <c r="K6220">
        <v>2</v>
      </c>
      <c r="L6220" t="s">
        <v>6070</v>
      </c>
    </row>
    <row r="6221" spans="1:12">
      <c r="A6221" s="1" t="s">
        <v>6201</v>
      </c>
      <c r="B6221">
        <v>4.1161799999999999</v>
      </c>
      <c r="C6221">
        <v>3.6056199999999997E-2</v>
      </c>
      <c r="D6221">
        <v>8.0063200000000005</v>
      </c>
      <c r="E6221">
        <v>21.9453</v>
      </c>
      <c r="F6221">
        <v>1.26841</v>
      </c>
      <c r="G6221">
        <v>7.4073400000000008E-5</v>
      </c>
      <c r="H6221">
        <v>22.1294</v>
      </c>
      <c r="I6221">
        <v>22000</v>
      </c>
      <c r="J6221">
        <v>1.5</v>
      </c>
      <c r="K6221">
        <v>2</v>
      </c>
      <c r="L6221" t="s">
        <v>6070</v>
      </c>
    </row>
    <row r="6222" spans="1:12">
      <c r="A6222" s="1" t="s">
        <v>6202</v>
      </c>
      <c r="B6222">
        <v>4.1518800000000002</v>
      </c>
      <c r="C6222">
        <v>3.6070199999999997E-2</v>
      </c>
      <c r="D6222">
        <v>8.0211800000000011</v>
      </c>
      <c r="E6222">
        <v>21.925899999999999</v>
      </c>
      <c r="F6222">
        <v>1.2654399999999999</v>
      </c>
      <c r="G6222">
        <v>6.7353299999999998E-5</v>
      </c>
      <c r="H6222">
        <v>22.1191</v>
      </c>
      <c r="I6222">
        <v>22000</v>
      </c>
      <c r="J6222">
        <v>1.5</v>
      </c>
      <c r="K6222">
        <v>2</v>
      </c>
      <c r="L6222" t="s">
        <v>6070</v>
      </c>
    </row>
    <row r="6223" spans="1:12">
      <c r="A6223" s="1" t="s">
        <v>6203</v>
      </c>
      <c r="B6223">
        <v>4.1174300000000006</v>
      </c>
      <c r="C6223">
        <v>3.6067400000000013E-2</v>
      </c>
      <c r="D6223">
        <v>8.0211800000000011</v>
      </c>
      <c r="E6223">
        <v>21.9221</v>
      </c>
      <c r="F6223">
        <v>1.2646500000000001</v>
      </c>
      <c r="G6223">
        <v>6.3886000000000005E-5</v>
      </c>
      <c r="H6223">
        <v>22.117899999999999</v>
      </c>
      <c r="I6223">
        <v>22000</v>
      </c>
      <c r="J6223">
        <v>1.5</v>
      </c>
      <c r="K6223">
        <v>2</v>
      </c>
      <c r="L6223" t="s">
        <v>6070</v>
      </c>
    </row>
    <row r="6224" spans="1:12">
      <c r="A6224" s="1" t="s">
        <v>6204</v>
      </c>
      <c r="B6224">
        <v>4.0784500000000001</v>
      </c>
      <c r="C6224">
        <v>3.6063900000000003E-2</v>
      </c>
      <c r="D6224">
        <v>8.0157000000000007</v>
      </c>
      <c r="E6224">
        <v>21.909199999999998</v>
      </c>
      <c r="F6224">
        <v>1.2631300000000001</v>
      </c>
      <c r="G6224">
        <v>6.0220999999999998E-5</v>
      </c>
      <c r="H6224">
        <v>22.1114</v>
      </c>
      <c r="I6224">
        <v>22000</v>
      </c>
      <c r="J6224">
        <v>1.5</v>
      </c>
      <c r="K6224">
        <v>2</v>
      </c>
      <c r="L6224" t="s">
        <v>6070</v>
      </c>
    </row>
    <row r="6225" spans="1:12">
      <c r="A6225" s="1" t="s">
        <v>6205</v>
      </c>
      <c r="B6225">
        <v>4.1550099999999999</v>
      </c>
      <c r="C6225">
        <v>3.6063400000000002E-2</v>
      </c>
      <c r="D6225">
        <v>8.0211800000000011</v>
      </c>
      <c r="E6225">
        <v>21.925899999999999</v>
      </c>
      <c r="F6225">
        <v>1.26722</v>
      </c>
      <c r="G6225">
        <v>5.2707699999999997E-5</v>
      </c>
      <c r="H6225">
        <v>22.1127</v>
      </c>
      <c r="I6225">
        <v>22000</v>
      </c>
      <c r="J6225">
        <v>1.5</v>
      </c>
      <c r="K6225">
        <v>2</v>
      </c>
      <c r="L6225" t="s">
        <v>6070</v>
      </c>
    </row>
    <row r="6226" spans="1:12">
      <c r="A6226" s="1" t="s">
        <v>6206</v>
      </c>
      <c r="B6226">
        <v>4.15524</v>
      </c>
      <c r="C6226">
        <v>3.60691E-2</v>
      </c>
      <c r="D6226">
        <v>8.0229999999999997</v>
      </c>
      <c r="E6226">
        <v>21.882200000000001</v>
      </c>
      <c r="F6226">
        <v>1.26387</v>
      </c>
      <c r="G6226">
        <v>4.8562800000000002E-5</v>
      </c>
      <c r="H6226">
        <v>22.096</v>
      </c>
      <c r="I6226">
        <v>22000</v>
      </c>
      <c r="J6226">
        <v>1.5</v>
      </c>
      <c r="K6226">
        <v>2</v>
      </c>
      <c r="L6226" t="s">
        <v>6070</v>
      </c>
    </row>
    <row r="6227" spans="1:12">
      <c r="A6227" s="1" t="s">
        <v>6207</v>
      </c>
      <c r="B6227">
        <v>4.1445600000000002</v>
      </c>
      <c r="C6227">
        <v>3.6080099999999997E-2</v>
      </c>
      <c r="D6227">
        <v>8.0157000000000007</v>
      </c>
      <c r="E6227">
        <v>21.856400000000001</v>
      </c>
      <c r="F6227">
        <v>1.26336</v>
      </c>
      <c r="G6227">
        <v>4.4196400000000003E-5</v>
      </c>
      <c r="H6227">
        <v>22.1037</v>
      </c>
      <c r="I6227">
        <v>22000</v>
      </c>
      <c r="J6227">
        <v>1.5</v>
      </c>
      <c r="K6227">
        <v>2</v>
      </c>
      <c r="L6227" t="s">
        <v>6070</v>
      </c>
    </row>
    <row r="6228" spans="1:12">
      <c r="A6228" s="1" t="s">
        <v>6208</v>
      </c>
      <c r="B6228">
        <v>4.1900700000000004</v>
      </c>
      <c r="C6228">
        <v>3.6077999999999999E-2</v>
      </c>
      <c r="D6228">
        <v>8.0065899999999992</v>
      </c>
      <c r="E6228">
        <v>21.874400000000001</v>
      </c>
      <c r="F6228">
        <v>1.26562</v>
      </c>
      <c r="G6228">
        <v>4.0707799999999997E-5</v>
      </c>
      <c r="H6228">
        <v>22.101099999999999</v>
      </c>
      <c r="I6228">
        <v>22000</v>
      </c>
      <c r="J6228">
        <v>1.5</v>
      </c>
      <c r="K6228">
        <v>2</v>
      </c>
      <c r="L6228" t="s">
        <v>6070</v>
      </c>
    </row>
    <row r="6229" spans="1:12">
      <c r="A6229" s="1" t="s">
        <v>6209</v>
      </c>
      <c r="B6229">
        <v>4.1230399999999996</v>
      </c>
      <c r="C6229">
        <v>3.6083499999999998E-2</v>
      </c>
      <c r="D6229">
        <v>8.02332</v>
      </c>
      <c r="E6229">
        <v>21.8461</v>
      </c>
      <c r="F6229">
        <v>1.26013</v>
      </c>
      <c r="G6229">
        <v>3.6307000000000003E-5</v>
      </c>
      <c r="H6229">
        <v>22.081800000000001</v>
      </c>
      <c r="I6229">
        <v>22000</v>
      </c>
      <c r="J6229">
        <v>1.5</v>
      </c>
      <c r="K6229">
        <v>2</v>
      </c>
      <c r="L6229" t="s">
        <v>6070</v>
      </c>
    </row>
    <row r="6230" spans="1:12">
      <c r="A6230" s="1" t="s">
        <v>6210</v>
      </c>
      <c r="B6230">
        <v>4.2789800000000007</v>
      </c>
      <c r="C6230">
        <v>3.60913E-2</v>
      </c>
      <c r="D6230">
        <v>8.02515</v>
      </c>
      <c r="E6230">
        <v>21.844799999999999</v>
      </c>
      <c r="F6230">
        <v>1.2637</v>
      </c>
      <c r="G6230">
        <v>3.3319099999999997E-5</v>
      </c>
      <c r="H6230">
        <v>22.0702</v>
      </c>
      <c r="I6230">
        <v>22000</v>
      </c>
      <c r="J6230">
        <v>1.5</v>
      </c>
      <c r="K6230">
        <v>2</v>
      </c>
      <c r="L6230" t="s">
        <v>6070</v>
      </c>
    </row>
    <row r="6231" spans="1:12">
      <c r="A6231" s="1" t="s">
        <v>6211</v>
      </c>
      <c r="B6231">
        <v>4.0940099999999999</v>
      </c>
      <c r="C6231">
        <v>3.6093E-2</v>
      </c>
      <c r="D6231">
        <v>8.02332</v>
      </c>
      <c r="E6231">
        <v>21.820399999999999</v>
      </c>
      <c r="F6231">
        <v>1.2608299999999999</v>
      </c>
      <c r="G6231">
        <v>3.0994300000000002E-5</v>
      </c>
      <c r="H6231">
        <v>22.066299999999998</v>
      </c>
      <c r="I6231">
        <v>22000</v>
      </c>
      <c r="J6231">
        <v>1.5</v>
      </c>
      <c r="K6231">
        <v>2</v>
      </c>
      <c r="L6231" t="s">
        <v>6070</v>
      </c>
    </row>
    <row r="6232" spans="1:12">
      <c r="A6232" s="1" t="s">
        <v>6212</v>
      </c>
      <c r="B6232">
        <v>4.0667300000000006</v>
      </c>
      <c r="C6232">
        <v>3.6086E-2</v>
      </c>
      <c r="D6232">
        <v>8.02332</v>
      </c>
      <c r="E6232">
        <v>21.811399999999999</v>
      </c>
      <c r="F6232">
        <v>1.2634399999999999</v>
      </c>
      <c r="G6232">
        <v>2.6568400000000001E-5</v>
      </c>
      <c r="H6232">
        <v>22.0702</v>
      </c>
      <c r="I6232">
        <v>22000</v>
      </c>
      <c r="J6232">
        <v>1.5</v>
      </c>
      <c r="K6232">
        <v>2</v>
      </c>
      <c r="L6232" t="s">
        <v>6070</v>
      </c>
    </row>
    <row r="6233" spans="1:12">
      <c r="A6233" s="1" t="s">
        <v>6213</v>
      </c>
      <c r="B6233">
        <v>4.10466</v>
      </c>
      <c r="C6233">
        <v>3.6086800000000002E-2</v>
      </c>
      <c r="D6233">
        <v>8.02149</v>
      </c>
      <c r="E6233">
        <v>21.820399999999999</v>
      </c>
      <c r="F6233">
        <v>1.26275</v>
      </c>
      <c r="G6233">
        <v>2.2562099999999999E-5</v>
      </c>
      <c r="H6233">
        <v>22.063800000000001</v>
      </c>
      <c r="I6233">
        <v>22000</v>
      </c>
      <c r="J6233">
        <v>1.5</v>
      </c>
      <c r="K6233">
        <v>2</v>
      </c>
      <c r="L6233" t="s">
        <v>6070</v>
      </c>
    </row>
    <row r="6234" spans="1:12">
      <c r="A6234" s="1" t="s">
        <v>6214</v>
      </c>
      <c r="B6234">
        <v>4.0860500000000002</v>
      </c>
      <c r="C6234">
        <v>3.6072399999999998E-2</v>
      </c>
      <c r="D6234">
        <v>8.0288000000000004</v>
      </c>
      <c r="E6234">
        <v>21.811399999999999</v>
      </c>
      <c r="F6234">
        <v>1.2629999999999999</v>
      </c>
      <c r="G6234">
        <v>2.4232299999999998E-5</v>
      </c>
      <c r="H6234">
        <v>22.0547</v>
      </c>
      <c r="I6234">
        <v>22000</v>
      </c>
      <c r="J6234">
        <v>1.5</v>
      </c>
      <c r="K6234">
        <v>2</v>
      </c>
      <c r="L6234" t="s">
        <v>6070</v>
      </c>
    </row>
    <row r="6235" spans="1:12">
      <c r="A6235" s="1" t="s">
        <v>6215</v>
      </c>
      <c r="B6235">
        <v>4.1583100000000002</v>
      </c>
      <c r="C6235">
        <v>3.6090799999999999E-2</v>
      </c>
      <c r="D6235">
        <v>8.037939999999999</v>
      </c>
      <c r="E6235">
        <v>21.802299999999999</v>
      </c>
      <c r="F6235">
        <v>1.2650399999999999</v>
      </c>
      <c r="G6235">
        <v>1.2574299999999999E-3</v>
      </c>
      <c r="H6235">
        <v>22.050899999999999</v>
      </c>
      <c r="I6235">
        <v>22000</v>
      </c>
      <c r="J6235">
        <v>1.5</v>
      </c>
      <c r="K6235">
        <v>2</v>
      </c>
      <c r="L6235" t="s">
        <v>6070</v>
      </c>
    </row>
    <row r="6236" spans="1:12">
      <c r="A6236" s="1" t="s">
        <v>6216</v>
      </c>
      <c r="B6236">
        <v>4.0885800000000003</v>
      </c>
      <c r="C6236">
        <v>3.6097400000000002E-2</v>
      </c>
      <c r="D6236">
        <v>8.0269700000000004</v>
      </c>
      <c r="E6236">
        <v>21.783000000000001</v>
      </c>
      <c r="F6236">
        <v>1.26047</v>
      </c>
      <c r="G6236">
        <v>1.8149799999999999E-3</v>
      </c>
      <c r="H6236">
        <v>22.0444</v>
      </c>
      <c r="I6236">
        <v>22000</v>
      </c>
      <c r="J6236">
        <v>1.5</v>
      </c>
      <c r="K6236">
        <v>2</v>
      </c>
      <c r="L6236" t="s">
        <v>6070</v>
      </c>
    </row>
    <row r="6237" spans="1:12">
      <c r="A6237" s="1" t="s">
        <v>6217</v>
      </c>
      <c r="B6237">
        <v>4.0920399999999999</v>
      </c>
      <c r="C6237">
        <v>3.6093600000000003E-2</v>
      </c>
      <c r="D6237">
        <v>8.037939999999999</v>
      </c>
      <c r="E6237">
        <v>21.801100000000002</v>
      </c>
      <c r="F6237">
        <v>1.26545</v>
      </c>
      <c r="G6237">
        <v>3.66038E-3</v>
      </c>
      <c r="H6237">
        <v>22.043099999999999</v>
      </c>
      <c r="I6237">
        <v>22000</v>
      </c>
      <c r="J6237">
        <v>1.5</v>
      </c>
      <c r="K6237">
        <v>2</v>
      </c>
      <c r="L6237" t="s">
        <v>6070</v>
      </c>
    </row>
    <row r="6238" spans="1:12">
      <c r="A6238" s="1" t="s">
        <v>6218</v>
      </c>
      <c r="B6238">
        <v>4.10921</v>
      </c>
      <c r="C6238">
        <v>3.6074000000000002E-2</v>
      </c>
      <c r="D6238">
        <v>8.02149</v>
      </c>
      <c r="E6238">
        <v>21.783000000000001</v>
      </c>
      <c r="F6238">
        <v>1.2612300000000001</v>
      </c>
      <c r="G6238">
        <v>4.0252700000000001E-3</v>
      </c>
      <c r="H6238">
        <v>22.041899999999998</v>
      </c>
      <c r="I6238">
        <v>22000</v>
      </c>
      <c r="J6238">
        <v>1.5</v>
      </c>
      <c r="K6238">
        <v>2</v>
      </c>
      <c r="L6238" t="s">
        <v>6070</v>
      </c>
    </row>
    <row r="6239" spans="1:12">
      <c r="A6239" s="1" t="s">
        <v>6219</v>
      </c>
      <c r="B6239">
        <v>4.1064400000000001</v>
      </c>
      <c r="C6239">
        <v>3.6083799999999999E-2</v>
      </c>
      <c r="D6239">
        <v>8.0269700000000004</v>
      </c>
      <c r="E6239">
        <v>21.767600000000002</v>
      </c>
      <c r="F6239">
        <v>1.26474</v>
      </c>
      <c r="G6239">
        <v>3.9255100000000001E-3</v>
      </c>
      <c r="H6239">
        <v>22.0367</v>
      </c>
      <c r="I6239">
        <v>22000</v>
      </c>
      <c r="J6239">
        <v>1.5</v>
      </c>
      <c r="K6239">
        <v>2</v>
      </c>
      <c r="L6239" t="s">
        <v>6070</v>
      </c>
    </row>
    <row r="6240" spans="1:12">
      <c r="A6240" s="1" t="s">
        <v>6220</v>
      </c>
      <c r="B6240">
        <v>4.0751900000000001</v>
      </c>
      <c r="C6240">
        <v>3.61017E-2</v>
      </c>
      <c r="D6240">
        <v>8.039769999999999</v>
      </c>
      <c r="E6240">
        <v>21.774000000000001</v>
      </c>
      <c r="F6240">
        <v>1.26092</v>
      </c>
      <c r="G6240">
        <v>3.7225299999999999E-3</v>
      </c>
      <c r="H6240">
        <v>22.034099999999999</v>
      </c>
      <c r="I6240">
        <v>22000</v>
      </c>
      <c r="J6240">
        <v>1.5</v>
      </c>
      <c r="K6240">
        <v>2</v>
      </c>
      <c r="L6240" t="s">
        <v>6070</v>
      </c>
    </row>
    <row r="6241" spans="1:12">
      <c r="A6241" s="1" t="s">
        <v>6221</v>
      </c>
      <c r="B6241">
        <v>28.0291</v>
      </c>
      <c r="C6241">
        <v>2.93473E-2</v>
      </c>
      <c r="D6241">
        <v>7.9319300000000004</v>
      </c>
      <c r="E6241">
        <v>21.7547</v>
      </c>
      <c r="F6241">
        <v>1.25787</v>
      </c>
      <c r="G6241">
        <v>3.4374399999999999E-3</v>
      </c>
      <c r="H6241">
        <v>22.043099999999999</v>
      </c>
      <c r="I6241">
        <v>22000</v>
      </c>
      <c r="J6241">
        <v>1.5</v>
      </c>
      <c r="K6241">
        <v>2</v>
      </c>
      <c r="L6241" t="s">
        <v>6070</v>
      </c>
    </row>
    <row r="6242" spans="1:12">
      <c r="A6242" s="1" t="s">
        <v>6222</v>
      </c>
      <c r="B6242">
        <v>8.6949699999999996</v>
      </c>
      <c r="C6242">
        <v>2.9238E-2</v>
      </c>
      <c r="D6242">
        <v>7.9502100000000002</v>
      </c>
      <c r="E6242">
        <v>21.752099999999999</v>
      </c>
      <c r="F6242">
        <v>1.26091</v>
      </c>
      <c r="G6242">
        <v>3.2798800000000002E-3</v>
      </c>
      <c r="H6242">
        <v>22.023800000000001</v>
      </c>
      <c r="I6242">
        <v>22000</v>
      </c>
      <c r="J6242">
        <v>1.5</v>
      </c>
      <c r="K6242">
        <v>2</v>
      </c>
      <c r="L6242" t="s">
        <v>6070</v>
      </c>
    </row>
    <row r="6243" spans="1:12">
      <c r="A6243" s="1" t="s">
        <v>6223</v>
      </c>
      <c r="B6243">
        <v>7.1847300000000001</v>
      </c>
      <c r="C6243">
        <v>2.9246000000000001E-2</v>
      </c>
      <c r="D6243">
        <v>7.9355799999999999</v>
      </c>
      <c r="E6243">
        <v>21.752099999999999</v>
      </c>
      <c r="F6243">
        <v>1.2604</v>
      </c>
      <c r="G6243">
        <v>5.5844600000000003E-3</v>
      </c>
      <c r="H6243">
        <v>22.032800000000002</v>
      </c>
      <c r="I6243">
        <v>22000</v>
      </c>
      <c r="J6243">
        <v>1.5</v>
      </c>
      <c r="K6243">
        <v>2</v>
      </c>
      <c r="L6243" t="s">
        <v>6070</v>
      </c>
    </row>
    <row r="6244" spans="1:12">
      <c r="A6244" s="1" t="s">
        <v>6224</v>
      </c>
      <c r="B6244">
        <v>6.5419300000000007</v>
      </c>
      <c r="C6244">
        <v>2.92375E-2</v>
      </c>
      <c r="D6244">
        <v>7.9374100000000007</v>
      </c>
      <c r="E6244">
        <v>21.7624</v>
      </c>
      <c r="F6244">
        <v>1.26223</v>
      </c>
      <c r="G6244">
        <v>5.8132000000000001E-3</v>
      </c>
      <c r="H6244">
        <v>22.02</v>
      </c>
      <c r="I6244">
        <v>22000</v>
      </c>
      <c r="J6244">
        <v>1.5</v>
      </c>
      <c r="K6244">
        <v>2</v>
      </c>
      <c r="L6244" t="s">
        <v>6070</v>
      </c>
    </row>
    <row r="6245" spans="1:12">
      <c r="A6245" s="1" t="s">
        <v>6225</v>
      </c>
      <c r="B6245">
        <v>6.2202599999999997</v>
      </c>
      <c r="C6245">
        <v>2.9262199999999999E-2</v>
      </c>
      <c r="D6245">
        <v>7.9374100000000007</v>
      </c>
      <c r="E6245">
        <v>21.774000000000001</v>
      </c>
      <c r="F6245">
        <v>1.2584500000000001</v>
      </c>
      <c r="G6245">
        <v>5.0007699999999999E-3</v>
      </c>
      <c r="H6245">
        <v>22.025099999999998</v>
      </c>
      <c r="I6245">
        <v>22000</v>
      </c>
      <c r="J6245">
        <v>1.5</v>
      </c>
      <c r="K6245">
        <v>2</v>
      </c>
      <c r="L6245" t="s">
        <v>6070</v>
      </c>
    </row>
    <row r="6246" spans="1:12">
      <c r="A6246" s="1" t="s">
        <v>6226</v>
      </c>
      <c r="B6246">
        <v>5.7003399999999997</v>
      </c>
      <c r="C6246">
        <v>2.9255E-2</v>
      </c>
      <c r="D6246">
        <v>7.9301000000000004</v>
      </c>
      <c r="E6246">
        <v>21.777899999999999</v>
      </c>
      <c r="F6246">
        <v>1.2638799999999999</v>
      </c>
      <c r="G6246">
        <v>4.3318499999999999E-3</v>
      </c>
      <c r="H6246">
        <v>22.02</v>
      </c>
      <c r="I6246">
        <v>22000</v>
      </c>
      <c r="J6246">
        <v>1.5</v>
      </c>
      <c r="K6246">
        <v>2</v>
      </c>
      <c r="L6246" t="s">
        <v>6070</v>
      </c>
    </row>
    <row r="6247" spans="1:12">
      <c r="A6247" s="1" t="s">
        <v>6227</v>
      </c>
      <c r="B6247">
        <v>5.3335300000000014</v>
      </c>
      <c r="C6247">
        <v>2.92638E-2</v>
      </c>
      <c r="D6247">
        <v>7.9319300000000004</v>
      </c>
      <c r="E6247">
        <v>21.792000000000002</v>
      </c>
      <c r="F6247">
        <v>1.26796</v>
      </c>
      <c r="G6247">
        <v>3.9086700000000004E-3</v>
      </c>
      <c r="H6247">
        <v>22.035399999999999</v>
      </c>
      <c r="I6247">
        <v>22000</v>
      </c>
      <c r="J6247">
        <v>1.5</v>
      </c>
      <c r="K6247">
        <v>2</v>
      </c>
      <c r="L6247" t="s">
        <v>6070</v>
      </c>
    </row>
    <row r="6248" spans="1:12">
      <c r="A6248" s="1" t="s">
        <v>6228</v>
      </c>
      <c r="B6248">
        <v>5.0264300000000004</v>
      </c>
      <c r="C6248">
        <v>2.92468E-2</v>
      </c>
      <c r="D6248">
        <v>7.92645</v>
      </c>
      <c r="E6248">
        <v>21.7972</v>
      </c>
      <c r="F6248">
        <v>1.26169</v>
      </c>
      <c r="G6248">
        <v>3.4008799999999998E-3</v>
      </c>
      <c r="H6248">
        <v>22.017399999999999</v>
      </c>
      <c r="I6248">
        <v>22000</v>
      </c>
      <c r="J6248">
        <v>1.5</v>
      </c>
      <c r="K6248">
        <v>2</v>
      </c>
      <c r="L6248" t="s">
        <v>6070</v>
      </c>
    </row>
    <row r="6249" spans="1:12">
      <c r="A6249" s="1" t="s">
        <v>6229</v>
      </c>
      <c r="B6249">
        <v>5.1888699999999996</v>
      </c>
      <c r="C6249">
        <v>2.9251200000000002E-2</v>
      </c>
      <c r="D6249">
        <v>7.9392399999999999</v>
      </c>
      <c r="E6249">
        <v>21.776599999999998</v>
      </c>
      <c r="F6249">
        <v>1.2597700000000001</v>
      </c>
      <c r="G6249">
        <v>2.9353999999999999E-3</v>
      </c>
      <c r="H6249">
        <v>22.02</v>
      </c>
      <c r="I6249">
        <v>22000</v>
      </c>
      <c r="J6249">
        <v>1.5</v>
      </c>
      <c r="K6249">
        <v>2</v>
      </c>
      <c r="L6249" t="s">
        <v>6070</v>
      </c>
    </row>
    <row r="6250" spans="1:12">
      <c r="A6250" s="1" t="s">
        <v>6230</v>
      </c>
      <c r="B6250">
        <v>5.0063000000000004</v>
      </c>
      <c r="C6250">
        <v>2.9251200000000002E-2</v>
      </c>
      <c r="D6250">
        <v>7.9282699999999986</v>
      </c>
      <c r="E6250">
        <v>21.799800000000001</v>
      </c>
      <c r="F6250">
        <v>1.2602599999999999</v>
      </c>
      <c r="G6250">
        <v>2.5181100000000001E-3</v>
      </c>
      <c r="H6250">
        <v>22.034099999999999</v>
      </c>
      <c r="I6250">
        <v>22000</v>
      </c>
      <c r="J6250">
        <v>1.5</v>
      </c>
      <c r="K6250">
        <v>2</v>
      </c>
      <c r="L6250" t="s">
        <v>6070</v>
      </c>
    </row>
    <row r="6251" spans="1:12">
      <c r="A6251" s="1" t="s">
        <v>6231</v>
      </c>
      <c r="B6251">
        <v>4.7278000000000002</v>
      </c>
      <c r="C6251">
        <v>2.9242000000000001E-2</v>
      </c>
      <c r="D6251">
        <v>7.9045100000000001</v>
      </c>
      <c r="E6251">
        <v>21.803599999999999</v>
      </c>
      <c r="F6251">
        <v>1.2577400000000001</v>
      </c>
      <c r="G6251">
        <v>2.08873E-3</v>
      </c>
      <c r="H6251">
        <v>22.0303</v>
      </c>
      <c r="I6251">
        <v>22000</v>
      </c>
      <c r="J6251">
        <v>1.5</v>
      </c>
      <c r="K6251">
        <v>2</v>
      </c>
      <c r="L6251" t="s">
        <v>6070</v>
      </c>
    </row>
    <row r="6252" spans="1:12">
      <c r="A6252" s="1" t="s">
        <v>6232</v>
      </c>
      <c r="B6252">
        <v>4.5724099999999996</v>
      </c>
      <c r="C6252">
        <v>2.9258800000000001E-2</v>
      </c>
      <c r="D6252">
        <v>7.9374100000000007</v>
      </c>
      <c r="E6252">
        <v>21.808800000000002</v>
      </c>
      <c r="F6252">
        <v>1.26075</v>
      </c>
      <c r="G6252">
        <v>4.5941599999999999E-3</v>
      </c>
      <c r="H6252">
        <v>22.043099999999999</v>
      </c>
      <c r="I6252">
        <v>22000</v>
      </c>
      <c r="J6252">
        <v>1.5</v>
      </c>
      <c r="K6252">
        <v>2</v>
      </c>
      <c r="L6252" t="s">
        <v>6070</v>
      </c>
    </row>
    <row r="6253" spans="1:12">
      <c r="A6253" s="1" t="s">
        <v>6233</v>
      </c>
      <c r="B6253">
        <v>4.6362699999999997</v>
      </c>
      <c r="C6253">
        <v>2.9280899999999999E-2</v>
      </c>
      <c r="D6253">
        <v>7.9209600000000009</v>
      </c>
      <c r="E6253">
        <v>21.8139</v>
      </c>
      <c r="F6253">
        <v>1.25718</v>
      </c>
      <c r="G6253">
        <v>4.9557500000000001E-3</v>
      </c>
      <c r="H6253">
        <v>22.041899999999998</v>
      </c>
      <c r="I6253">
        <v>22000</v>
      </c>
      <c r="J6253">
        <v>1.5</v>
      </c>
      <c r="K6253">
        <v>2</v>
      </c>
      <c r="L6253" t="s">
        <v>6070</v>
      </c>
    </row>
    <row r="6254" spans="1:12">
      <c r="A6254" s="1" t="s">
        <v>6234</v>
      </c>
      <c r="B6254">
        <v>4.6681900000000001</v>
      </c>
      <c r="C6254">
        <v>2.92491E-2</v>
      </c>
      <c r="D6254">
        <v>7.9465500000000002</v>
      </c>
      <c r="E6254">
        <v>21.835799999999999</v>
      </c>
      <c r="F6254">
        <v>1.2557</v>
      </c>
      <c r="G6254">
        <v>4.5679099999999997E-3</v>
      </c>
      <c r="H6254">
        <v>22.0032</v>
      </c>
      <c r="I6254">
        <v>22000</v>
      </c>
      <c r="J6254">
        <v>1.5</v>
      </c>
      <c r="K6254">
        <v>2</v>
      </c>
      <c r="L6254" t="s">
        <v>6070</v>
      </c>
    </row>
    <row r="6255" spans="1:12">
      <c r="A6255" s="1" t="s">
        <v>6235</v>
      </c>
      <c r="B6255">
        <v>4.5758400000000004</v>
      </c>
      <c r="C6255">
        <v>2.9263999999999998E-2</v>
      </c>
      <c r="D6255">
        <v>7.9118199999999996</v>
      </c>
      <c r="E6255">
        <v>21.8384</v>
      </c>
      <c r="F6255">
        <v>1.2537400000000001</v>
      </c>
      <c r="G6255">
        <v>4.1245300000000004E-3</v>
      </c>
      <c r="H6255">
        <v>22.0457</v>
      </c>
      <c r="I6255">
        <v>22000</v>
      </c>
      <c r="J6255">
        <v>1.5</v>
      </c>
      <c r="K6255">
        <v>2</v>
      </c>
      <c r="L6255" t="s">
        <v>6070</v>
      </c>
    </row>
    <row r="6256" spans="1:12">
      <c r="A6256" s="1" t="s">
        <v>6236</v>
      </c>
      <c r="B6256">
        <v>4.5316099999999997</v>
      </c>
      <c r="C6256">
        <v>2.9278999999999999E-2</v>
      </c>
      <c r="D6256">
        <v>7.9172399999999996</v>
      </c>
      <c r="E6256">
        <v>21.843499999999999</v>
      </c>
      <c r="F6256">
        <v>1.25762</v>
      </c>
      <c r="G6256">
        <v>3.28071E-3</v>
      </c>
      <c r="H6256">
        <v>22.0534</v>
      </c>
      <c r="I6256">
        <v>22000</v>
      </c>
      <c r="J6256">
        <v>1.5</v>
      </c>
      <c r="K6256">
        <v>2</v>
      </c>
      <c r="L6256" t="s">
        <v>6070</v>
      </c>
    </row>
    <row r="6257" spans="1:12">
      <c r="A6257" s="1" t="s">
        <v>6237</v>
      </c>
      <c r="B6257">
        <v>4.5591400000000002</v>
      </c>
      <c r="C6257">
        <v>2.9261300000000001E-2</v>
      </c>
      <c r="D6257">
        <v>7.9115399999999996</v>
      </c>
      <c r="E6257">
        <v>21.8706</v>
      </c>
      <c r="F6257">
        <v>1.2548699999999999</v>
      </c>
      <c r="G6257">
        <v>2.6108199999999998E-3</v>
      </c>
      <c r="H6257">
        <v>22.0547</v>
      </c>
      <c r="I6257">
        <v>22000</v>
      </c>
      <c r="J6257">
        <v>1.5</v>
      </c>
      <c r="K6257">
        <v>2</v>
      </c>
      <c r="L6257" t="s">
        <v>6070</v>
      </c>
    </row>
    <row r="6258" spans="1:12">
      <c r="A6258" s="1" t="s">
        <v>6238</v>
      </c>
      <c r="B6258">
        <v>4.52942</v>
      </c>
      <c r="C6258">
        <v>2.9287500000000001E-2</v>
      </c>
      <c r="D6258">
        <v>7.9243399999999991</v>
      </c>
      <c r="E6258">
        <v>21.859000000000002</v>
      </c>
      <c r="F6258">
        <v>1.2590300000000001</v>
      </c>
      <c r="G6258">
        <v>2.0168299999999998E-3</v>
      </c>
      <c r="H6258">
        <v>22.063800000000001</v>
      </c>
      <c r="I6258">
        <v>22000</v>
      </c>
      <c r="J6258">
        <v>1.5</v>
      </c>
      <c r="K6258">
        <v>2</v>
      </c>
      <c r="L6258" t="s">
        <v>6070</v>
      </c>
    </row>
    <row r="6259" spans="1:12">
      <c r="A6259" s="1" t="s">
        <v>6239</v>
      </c>
      <c r="B6259">
        <v>4.3787799999999999</v>
      </c>
      <c r="C6259">
        <v>2.9276400000000001E-2</v>
      </c>
      <c r="D6259">
        <v>7.9279899999999994</v>
      </c>
      <c r="E6259">
        <v>21.889900000000001</v>
      </c>
      <c r="F6259">
        <v>1.2542599999999999</v>
      </c>
      <c r="G6259">
        <v>1.4691299999999999E-3</v>
      </c>
      <c r="H6259">
        <v>22.067599999999999</v>
      </c>
      <c r="I6259">
        <v>22000</v>
      </c>
      <c r="J6259">
        <v>1.5</v>
      </c>
      <c r="K6259">
        <v>2</v>
      </c>
      <c r="L6259" t="s">
        <v>6070</v>
      </c>
    </row>
    <row r="6260" spans="1:12">
      <c r="A6260" s="1" t="s">
        <v>6240</v>
      </c>
      <c r="B6260">
        <v>4.3648300000000004</v>
      </c>
      <c r="C6260">
        <v>2.92888E-2</v>
      </c>
      <c r="D6260">
        <v>7.9407800000000002</v>
      </c>
      <c r="E6260">
        <v>21.885999999999999</v>
      </c>
      <c r="F6260">
        <v>1.25241</v>
      </c>
      <c r="G6260">
        <v>1.0432499999999999E-3</v>
      </c>
      <c r="H6260">
        <v>22.065000000000001</v>
      </c>
      <c r="I6260">
        <v>22000</v>
      </c>
      <c r="J6260">
        <v>1.5</v>
      </c>
      <c r="K6260">
        <v>2</v>
      </c>
      <c r="L6260" t="s">
        <v>6070</v>
      </c>
    </row>
    <row r="6261" spans="1:12">
      <c r="A6261" s="1" t="s">
        <v>6241</v>
      </c>
      <c r="B6261">
        <v>4.5294699999999999</v>
      </c>
      <c r="C6261">
        <v>2.92806E-2</v>
      </c>
      <c r="D6261">
        <v>7.9298199999999994</v>
      </c>
      <c r="E6261">
        <v>21.914400000000001</v>
      </c>
      <c r="F6261">
        <v>1.25298</v>
      </c>
      <c r="G6261">
        <v>6.1701900000000001E-4</v>
      </c>
      <c r="H6261">
        <v>22.081800000000001</v>
      </c>
      <c r="I6261">
        <v>22000</v>
      </c>
      <c r="J6261">
        <v>1.5</v>
      </c>
      <c r="K6261">
        <v>2</v>
      </c>
      <c r="L6261" t="s">
        <v>6070</v>
      </c>
    </row>
    <row r="6262" spans="1:12">
      <c r="A6262" s="1" t="s">
        <v>6242</v>
      </c>
      <c r="B6262">
        <v>4.3170500000000001</v>
      </c>
      <c r="C6262">
        <v>2.92929E-2</v>
      </c>
      <c r="D6262">
        <v>7.9225100000000008</v>
      </c>
      <c r="E6262">
        <v>21.924700000000001</v>
      </c>
      <c r="F6262">
        <v>1.25698</v>
      </c>
      <c r="G6262">
        <v>3.1054800000000001E-4</v>
      </c>
      <c r="H6262">
        <v>22.090800000000002</v>
      </c>
      <c r="I6262">
        <v>22000</v>
      </c>
      <c r="J6262">
        <v>1.5</v>
      </c>
      <c r="K6262">
        <v>2</v>
      </c>
      <c r="L6262" t="s">
        <v>6070</v>
      </c>
    </row>
    <row r="6263" spans="1:12">
      <c r="A6263" s="1" t="s">
        <v>6243</v>
      </c>
      <c r="B6263">
        <v>4.3479599999999996</v>
      </c>
      <c r="C6263">
        <v>2.9273500000000001E-2</v>
      </c>
      <c r="D6263">
        <v>7.9240199999999996</v>
      </c>
      <c r="E6263">
        <v>21.9453</v>
      </c>
      <c r="F6263">
        <v>1.2558800000000001</v>
      </c>
      <c r="G6263">
        <v>1.3186599999999999E-4</v>
      </c>
      <c r="H6263">
        <v>22.088200000000001</v>
      </c>
      <c r="I6263">
        <v>22000</v>
      </c>
      <c r="J6263">
        <v>1.5</v>
      </c>
      <c r="K6263">
        <v>2</v>
      </c>
      <c r="L6263" t="s">
        <v>6070</v>
      </c>
    </row>
    <row r="6264" spans="1:12">
      <c r="A6264" s="1" t="s">
        <v>6244</v>
      </c>
      <c r="B6264">
        <v>4.3902700000000001</v>
      </c>
      <c r="C6264">
        <v>2.92784E-2</v>
      </c>
      <c r="D6264">
        <v>7.9240199999999996</v>
      </c>
      <c r="E6264">
        <v>21.959399999999999</v>
      </c>
      <c r="F6264">
        <v>1.25528</v>
      </c>
      <c r="G6264">
        <v>4.74557E-5</v>
      </c>
      <c r="H6264">
        <v>22.1037</v>
      </c>
      <c r="I6264">
        <v>22000</v>
      </c>
      <c r="J6264">
        <v>1.5</v>
      </c>
      <c r="K6264">
        <v>2</v>
      </c>
      <c r="L6264" t="s">
        <v>6070</v>
      </c>
    </row>
    <row r="6265" spans="1:12">
      <c r="A6265" s="1" t="s">
        <v>6245</v>
      </c>
      <c r="B6265">
        <v>4.3613999999999997</v>
      </c>
      <c r="C6265">
        <v>2.92719E-2</v>
      </c>
      <c r="D6265">
        <v>7.9368100000000004</v>
      </c>
      <c r="E6265">
        <v>21.968399999999999</v>
      </c>
      <c r="F6265">
        <v>1.2503</v>
      </c>
      <c r="G6265">
        <v>2.6618000000000002E-5</v>
      </c>
      <c r="H6265">
        <v>22.1127</v>
      </c>
      <c r="I6265">
        <v>22000</v>
      </c>
      <c r="J6265">
        <v>1.5</v>
      </c>
      <c r="K6265">
        <v>2</v>
      </c>
      <c r="L6265" t="s">
        <v>6070</v>
      </c>
    </row>
    <row r="6266" spans="1:12">
      <c r="A6266" s="1" t="s">
        <v>6246</v>
      </c>
      <c r="B6266">
        <v>4.3549199999999999</v>
      </c>
      <c r="C6266">
        <v>2.92825E-2</v>
      </c>
      <c r="D6266">
        <v>7.9222000000000001</v>
      </c>
      <c r="E6266">
        <v>21.9878</v>
      </c>
      <c r="F6266">
        <v>1.25098</v>
      </c>
      <c r="G6266">
        <v>1.6027899999999999E-5</v>
      </c>
      <c r="H6266">
        <v>22.123000000000001</v>
      </c>
      <c r="I6266">
        <v>22000</v>
      </c>
      <c r="J6266">
        <v>1.5</v>
      </c>
      <c r="K6266">
        <v>2</v>
      </c>
      <c r="L6266" t="s">
        <v>6070</v>
      </c>
    </row>
    <row r="6267" spans="1:12">
      <c r="A6267" s="1" t="s">
        <v>6247</v>
      </c>
      <c r="B6267">
        <v>4.3347499999999997</v>
      </c>
      <c r="C6267">
        <v>2.9301299999999999E-2</v>
      </c>
      <c r="D6267">
        <v>7.9185399999999992</v>
      </c>
      <c r="E6267">
        <v>21.994199999999999</v>
      </c>
      <c r="F6267">
        <v>1.2535099999999999</v>
      </c>
      <c r="G6267">
        <v>1.24834E-5</v>
      </c>
      <c r="H6267">
        <v>22.1204</v>
      </c>
      <c r="I6267">
        <v>22000</v>
      </c>
      <c r="J6267">
        <v>1.5</v>
      </c>
      <c r="K6267">
        <v>2</v>
      </c>
      <c r="L6267" t="s">
        <v>6070</v>
      </c>
    </row>
    <row r="6268" spans="1:12">
      <c r="A6268" s="1" t="s">
        <v>6248</v>
      </c>
      <c r="B6268">
        <v>4.3165500000000003</v>
      </c>
      <c r="C6268">
        <v>2.9272099999999999E-2</v>
      </c>
      <c r="D6268">
        <v>7.9257899999999992</v>
      </c>
      <c r="E6268">
        <v>22.0122</v>
      </c>
      <c r="F6268">
        <v>1.25315</v>
      </c>
      <c r="G6268">
        <v>9.1495100000000001E-6</v>
      </c>
      <c r="H6268">
        <v>22.130700000000001</v>
      </c>
      <c r="I6268">
        <v>22000</v>
      </c>
      <c r="J6268">
        <v>1.5</v>
      </c>
      <c r="K6268">
        <v>2</v>
      </c>
      <c r="L6268" t="s">
        <v>6070</v>
      </c>
    </row>
    <row r="6269" spans="1:12">
      <c r="A6269" s="1" t="s">
        <v>6249</v>
      </c>
      <c r="B6269">
        <v>4.2700800000000001</v>
      </c>
      <c r="C6269">
        <v>2.9288000000000002E-2</v>
      </c>
      <c r="D6269">
        <v>7.9145799999999999</v>
      </c>
      <c r="E6269">
        <v>22.035399999999999</v>
      </c>
      <c r="F6269">
        <v>1.25417</v>
      </c>
      <c r="G6269">
        <v>7.4667699999999998E-6</v>
      </c>
      <c r="H6269">
        <v>22.151399999999999</v>
      </c>
      <c r="I6269">
        <v>22000</v>
      </c>
      <c r="J6269">
        <v>1.5</v>
      </c>
      <c r="K6269">
        <v>2</v>
      </c>
      <c r="L6269" t="s">
        <v>6070</v>
      </c>
    </row>
    <row r="6270" spans="1:12">
      <c r="A6270" s="1" t="s">
        <v>6250</v>
      </c>
      <c r="B6270">
        <v>4.2734100000000002</v>
      </c>
      <c r="C6270">
        <v>2.9301799999999999E-2</v>
      </c>
      <c r="D6270">
        <v>7.9419700000000004</v>
      </c>
      <c r="E6270">
        <v>22.039300000000001</v>
      </c>
      <c r="F6270">
        <v>1.2567999999999999</v>
      </c>
      <c r="G6270">
        <v>6.0958300000000014E-6</v>
      </c>
      <c r="H6270">
        <v>22.1694</v>
      </c>
      <c r="I6270">
        <v>22000</v>
      </c>
      <c r="J6270">
        <v>1.5</v>
      </c>
      <c r="K6270">
        <v>2</v>
      </c>
      <c r="L6270" t="s">
        <v>6070</v>
      </c>
    </row>
    <row r="6271" spans="1:12">
      <c r="A6271" s="1" t="s">
        <v>6250</v>
      </c>
      <c r="B6271">
        <v>4.2734100000000002</v>
      </c>
      <c r="C6271">
        <v>2.9301799999999999E-2</v>
      </c>
      <c r="D6271">
        <v>7.9419700000000004</v>
      </c>
      <c r="E6271">
        <v>22.039300000000001</v>
      </c>
      <c r="F6271">
        <v>1.2567999999999999</v>
      </c>
      <c r="G6271">
        <v>6.0958300000000014E-6</v>
      </c>
      <c r="H6271">
        <v>22.1694</v>
      </c>
      <c r="I6271">
        <v>22000</v>
      </c>
      <c r="J6271">
        <v>1.5</v>
      </c>
      <c r="K6271">
        <v>2</v>
      </c>
      <c r="L6271" t="s">
        <v>6070</v>
      </c>
    </row>
    <row r="6272" spans="1:12">
      <c r="A6272" s="1" t="s">
        <v>6251</v>
      </c>
      <c r="B6272">
        <v>4.2644800000000007</v>
      </c>
      <c r="C6272">
        <v>2.9275300000000001E-2</v>
      </c>
      <c r="D6272">
        <v>7.9291899999999993</v>
      </c>
      <c r="E6272">
        <v>22.081800000000001</v>
      </c>
      <c r="F6272">
        <v>1.2551099999999999</v>
      </c>
      <c r="G6272">
        <v>5.06562E-6</v>
      </c>
      <c r="H6272">
        <v>22.151399999999999</v>
      </c>
      <c r="I6272">
        <v>22000</v>
      </c>
      <c r="J6272">
        <v>1.5</v>
      </c>
      <c r="K6272">
        <v>2</v>
      </c>
      <c r="L6272" t="s">
        <v>6070</v>
      </c>
    </row>
    <row r="6273" spans="1:12">
      <c r="A6273" s="1" t="s">
        <v>6252</v>
      </c>
      <c r="B6273">
        <v>4.24343</v>
      </c>
      <c r="C6273">
        <v>2.9305600000000001E-2</v>
      </c>
      <c r="D6273">
        <v>7.9164000000000003</v>
      </c>
      <c r="E6273">
        <v>22.090800000000002</v>
      </c>
      <c r="F6273">
        <v>1.25553</v>
      </c>
      <c r="G6273">
        <v>3.9914499999999997E-6</v>
      </c>
      <c r="H6273">
        <v>22.1874</v>
      </c>
      <c r="I6273">
        <v>22000</v>
      </c>
      <c r="J6273">
        <v>1.5</v>
      </c>
      <c r="K6273">
        <v>2</v>
      </c>
      <c r="L6273" t="s">
        <v>6070</v>
      </c>
    </row>
    <row r="6274" spans="1:12">
      <c r="A6274" s="1" t="s">
        <v>6253</v>
      </c>
      <c r="B6274">
        <v>4.2378499999999999</v>
      </c>
      <c r="C6274">
        <v>2.93174E-2</v>
      </c>
      <c r="D6274">
        <v>7.9182300000000003</v>
      </c>
      <c r="E6274">
        <v>22.102399999999999</v>
      </c>
      <c r="F6274">
        <v>1.25275</v>
      </c>
      <c r="G6274">
        <v>3.5900699999999989E-6</v>
      </c>
      <c r="H6274">
        <v>22.192599999999999</v>
      </c>
      <c r="I6274">
        <v>22000</v>
      </c>
      <c r="J6274">
        <v>1.5</v>
      </c>
      <c r="K6274">
        <v>2</v>
      </c>
      <c r="L6274" t="s">
        <v>6070</v>
      </c>
    </row>
    <row r="6275" spans="1:12">
      <c r="A6275" s="1" t="s">
        <v>6254</v>
      </c>
      <c r="B6275">
        <v>4.2440899999999999</v>
      </c>
      <c r="C6275">
        <v>2.9304199999999999E-2</v>
      </c>
      <c r="D6275">
        <v>7.8978400000000004</v>
      </c>
      <c r="E6275">
        <v>22.130700000000001</v>
      </c>
      <c r="F6275">
        <v>1.25109</v>
      </c>
      <c r="G6275">
        <v>3.38464E-6</v>
      </c>
      <c r="H6275">
        <v>22.1797</v>
      </c>
      <c r="I6275">
        <v>22000</v>
      </c>
      <c r="J6275">
        <v>1.5</v>
      </c>
      <c r="K6275">
        <v>2</v>
      </c>
      <c r="L6275" t="s">
        <v>6070</v>
      </c>
    </row>
    <row r="6276" spans="1:12">
      <c r="A6276" s="1" t="s">
        <v>6255</v>
      </c>
      <c r="B6276">
        <v>4.5000499999999999</v>
      </c>
      <c r="C6276">
        <v>2.9298299999999999E-2</v>
      </c>
      <c r="D6276">
        <v>7.8978400000000004</v>
      </c>
      <c r="E6276">
        <v>22.138500000000001</v>
      </c>
      <c r="F6276">
        <v>1.2498499999999999</v>
      </c>
      <c r="G6276">
        <v>3.1732899999999999E-6</v>
      </c>
      <c r="H6276">
        <v>22.199000000000002</v>
      </c>
      <c r="I6276">
        <v>22000</v>
      </c>
      <c r="J6276">
        <v>1.5</v>
      </c>
      <c r="K6276">
        <v>2</v>
      </c>
      <c r="L6276" t="s">
        <v>6070</v>
      </c>
    </row>
    <row r="6277" spans="1:12">
      <c r="A6277" s="1" t="s">
        <v>6256</v>
      </c>
      <c r="B6277">
        <v>4.6185400000000003</v>
      </c>
      <c r="C6277">
        <v>2.92895E-2</v>
      </c>
      <c r="D6277">
        <v>7.9343500000000002</v>
      </c>
      <c r="E6277">
        <v>22.138500000000001</v>
      </c>
      <c r="F6277">
        <v>1.2511099999999999</v>
      </c>
      <c r="G6277">
        <v>4.1420899999999998E-6</v>
      </c>
      <c r="H6277">
        <v>22.205500000000001</v>
      </c>
      <c r="I6277">
        <v>22000</v>
      </c>
      <c r="J6277">
        <v>1.5</v>
      </c>
      <c r="K6277">
        <v>2</v>
      </c>
      <c r="L6277" t="s">
        <v>6070</v>
      </c>
    </row>
    <row r="6278" spans="1:12">
      <c r="A6278" s="1" t="s">
        <v>6257</v>
      </c>
      <c r="B6278">
        <v>4.2899099999999999</v>
      </c>
      <c r="C6278">
        <v>2.9298100000000001E-2</v>
      </c>
      <c r="D6278">
        <v>7.9051399999999994</v>
      </c>
      <c r="E6278">
        <v>22.163</v>
      </c>
      <c r="F6278">
        <v>1.2472099999999999</v>
      </c>
      <c r="G6278">
        <v>3.8812800000000007E-6</v>
      </c>
      <c r="H6278">
        <v>22.205500000000001</v>
      </c>
      <c r="I6278">
        <v>22000</v>
      </c>
      <c r="J6278">
        <v>1.5</v>
      </c>
      <c r="K6278">
        <v>2</v>
      </c>
      <c r="L6278" t="s">
        <v>6070</v>
      </c>
    </row>
    <row r="6279" spans="1:12">
      <c r="A6279" s="1" t="s">
        <v>6258</v>
      </c>
      <c r="B6279">
        <v>4.2667299999999999</v>
      </c>
      <c r="C6279">
        <v>2.9312100000000001E-2</v>
      </c>
      <c r="D6279">
        <v>7.9306999999999999</v>
      </c>
      <c r="E6279">
        <v>22.183599999999998</v>
      </c>
      <c r="F6279">
        <v>1.24529</v>
      </c>
      <c r="G6279">
        <v>3.2399800000000002E-6</v>
      </c>
      <c r="H6279">
        <v>22.214500000000001</v>
      </c>
      <c r="I6279">
        <v>22000</v>
      </c>
      <c r="J6279">
        <v>1.5</v>
      </c>
      <c r="K6279">
        <v>2</v>
      </c>
      <c r="L6279" t="s">
        <v>6070</v>
      </c>
    </row>
    <row r="6280" spans="1:12">
      <c r="A6280" s="1" t="s">
        <v>6259</v>
      </c>
      <c r="B6280">
        <v>4.6673400000000003</v>
      </c>
      <c r="C6280">
        <v>2.93052E-2</v>
      </c>
      <c r="D6280">
        <v>7.9252199999999986</v>
      </c>
      <c r="E6280">
        <v>22.196400000000001</v>
      </c>
      <c r="F6280">
        <v>1.2462599999999999</v>
      </c>
      <c r="G6280">
        <v>3.811269999999999E-6</v>
      </c>
      <c r="H6280">
        <v>22.226099999999999</v>
      </c>
      <c r="I6280">
        <v>22000</v>
      </c>
      <c r="J6280">
        <v>1.5</v>
      </c>
      <c r="K6280">
        <v>2</v>
      </c>
      <c r="L6280" t="s">
        <v>6070</v>
      </c>
    </row>
    <row r="6281" spans="1:12">
      <c r="A6281" s="1" t="s">
        <v>6260</v>
      </c>
      <c r="B6281">
        <v>4.1731600000000002</v>
      </c>
      <c r="C6281">
        <v>2.9293799999999998E-2</v>
      </c>
      <c r="D6281">
        <v>7.89933</v>
      </c>
      <c r="E6281">
        <v>22.222200000000001</v>
      </c>
      <c r="F6281">
        <v>1.24898</v>
      </c>
      <c r="G6281">
        <v>4.08964E-6</v>
      </c>
      <c r="H6281">
        <v>22.232500000000002</v>
      </c>
      <c r="I6281">
        <v>22000</v>
      </c>
      <c r="J6281">
        <v>1.5</v>
      </c>
      <c r="K6281">
        <v>2</v>
      </c>
      <c r="L6281" t="s">
        <v>6070</v>
      </c>
    </row>
    <row r="6282" spans="1:12">
      <c r="A6282" s="1" t="s">
        <v>6261</v>
      </c>
      <c r="B6282">
        <v>4.12859</v>
      </c>
      <c r="C6282">
        <v>2.93098E-2</v>
      </c>
      <c r="D6282">
        <v>7.9175800000000001</v>
      </c>
      <c r="E6282">
        <v>22.222200000000001</v>
      </c>
      <c r="F6282">
        <v>1.24638</v>
      </c>
      <c r="G6282">
        <v>2.7981700000000002E-6</v>
      </c>
      <c r="H6282">
        <v>22.2454</v>
      </c>
      <c r="I6282">
        <v>22000</v>
      </c>
      <c r="J6282">
        <v>1.5</v>
      </c>
      <c r="K6282">
        <v>2</v>
      </c>
      <c r="L6282" t="s">
        <v>6070</v>
      </c>
    </row>
    <row r="6283" spans="1:12">
      <c r="A6283" s="1" t="s">
        <v>6262</v>
      </c>
      <c r="B6283">
        <v>4.1372300000000006</v>
      </c>
      <c r="C6283">
        <v>2.9321400000000001E-2</v>
      </c>
      <c r="D6283">
        <v>7.9102800000000002</v>
      </c>
      <c r="E6283">
        <v>22.239000000000001</v>
      </c>
      <c r="F6283">
        <v>1.2448399999999999</v>
      </c>
      <c r="G6283">
        <v>2.0659800000000001E-6</v>
      </c>
      <c r="H6283">
        <v>22.250599999999999</v>
      </c>
      <c r="I6283">
        <v>22000</v>
      </c>
      <c r="J6283">
        <v>1.5</v>
      </c>
      <c r="K6283">
        <v>2</v>
      </c>
      <c r="L6283" t="s">
        <v>6070</v>
      </c>
    </row>
    <row r="6284" spans="1:12">
      <c r="A6284" s="1" t="s">
        <v>6263</v>
      </c>
      <c r="B6284">
        <v>4.2142499999999998</v>
      </c>
      <c r="C6284">
        <v>2.9303300000000001E-2</v>
      </c>
      <c r="D6284">
        <v>7.9267000000000003</v>
      </c>
      <c r="E6284">
        <v>22.257000000000001</v>
      </c>
      <c r="F6284">
        <v>1.2471000000000001</v>
      </c>
      <c r="G6284">
        <v>3.0385300000000002E-6</v>
      </c>
      <c r="H6284">
        <v>22.250599999999999</v>
      </c>
      <c r="I6284">
        <v>22000</v>
      </c>
      <c r="J6284">
        <v>1.5</v>
      </c>
      <c r="K6284">
        <v>2</v>
      </c>
      <c r="L6284" t="s">
        <v>6070</v>
      </c>
    </row>
    <row r="6285" spans="1:12">
      <c r="A6285" s="1" t="s">
        <v>6264</v>
      </c>
      <c r="B6285">
        <v>4.13626</v>
      </c>
      <c r="C6285">
        <v>2.9310099999999999E-2</v>
      </c>
      <c r="D6285">
        <v>7.9084500000000002</v>
      </c>
      <c r="E6285">
        <v>22.268599999999999</v>
      </c>
      <c r="F6285">
        <v>1.2484</v>
      </c>
      <c r="G6285">
        <v>3.4984700000000001E-6</v>
      </c>
      <c r="H6285">
        <v>22.264800000000001</v>
      </c>
      <c r="I6285">
        <v>22000</v>
      </c>
      <c r="J6285">
        <v>1.5</v>
      </c>
      <c r="K6285">
        <v>2</v>
      </c>
      <c r="L6285" t="s">
        <v>6070</v>
      </c>
    </row>
    <row r="6286" spans="1:12">
      <c r="A6286" s="1" t="s">
        <v>6265</v>
      </c>
      <c r="B6286">
        <v>4.09572</v>
      </c>
      <c r="C6286">
        <v>2.9336600000000001E-2</v>
      </c>
      <c r="D6286">
        <v>7.89933</v>
      </c>
      <c r="E6286">
        <v>22.272500000000001</v>
      </c>
      <c r="F6286">
        <v>1.24716</v>
      </c>
      <c r="G6286">
        <v>3.32293E-6</v>
      </c>
      <c r="H6286">
        <v>22.263500000000001</v>
      </c>
      <c r="I6286">
        <v>22000</v>
      </c>
      <c r="J6286">
        <v>1.5</v>
      </c>
      <c r="K6286">
        <v>2</v>
      </c>
      <c r="L6286" t="s">
        <v>6070</v>
      </c>
    </row>
    <row r="6287" spans="1:12">
      <c r="A6287" s="1" t="s">
        <v>6266</v>
      </c>
      <c r="B6287">
        <v>4.0926400000000003</v>
      </c>
      <c r="C6287">
        <v>2.9346899999999999E-2</v>
      </c>
      <c r="D6287">
        <v>7.9172699999999994</v>
      </c>
      <c r="E6287">
        <v>22.297000000000001</v>
      </c>
      <c r="F6287">
        <v>1.24638</v>
      </c>
      <c r="G6287">
        <v>1.25911E-6</v>
      </c>
      <c r="H6287">
        <v>22.275099999999998</v>
      </c>
      <c r="I6287">
        <v>22000</v>
      </c>
      <c r="J6287">
        <v>1.5</v>
      </c>
      <c r="K6287">
        <v>2</v>
      </c>
      <c r="L6287" t="s">
        <v>6070</v>
      </c>
    </row>
    <row r="6288" spans="1:12">
      <c r="A6288" s="1" t="s">
        <v>6267</v>
      </c>
      <c r="B6288">
        <v>4.25631</v>
      </c>
      <c r="C6288">
        <v>2.9328799999999999E-2</v>
      </c>
      <c r="D6288">
        <v>7.9118000000000004</v>
      </c>
      <c r="E6288">
        <v>22.3124</v>
      </c>
      <c r="F6288">
        <v>1.24691</v>
      </c>
      <c r="G6288">
        <v>2.89602E-6</v>
      </c>
      <c r="H6288">
        <v>22.2879</v>
      </c>
      <c r="I6288">
        <v>22000</v>
      </c>
      <c r="J6288">
        <v>1.5</v>
      </c>
      <c r="K6288">
        <v>2</v>
      </c>
      <c r="L6288" t="s">
        <v>6070</v>
      </c>
    </row>
    <row r="6289" spans="1:12">
      <c r="A6289" s="1" t="s">
        <v>6268</v>
      </c>
      <c r="B6289">
        <v>4.0305400000000002</v>
      </c>
      <c r="C6289">
        <v>2.93607E-2</v>
      </c>
      <c r="D6289">
        <v>7.8953800000000003</v>
      </c>
      <c r="E6289">
        <v>22.3215</v>
      </c>
      <c r="F6289">
        <v>1.24404</v>
      </c>
      <c r="G6289">
        <v>1.1189500000000001E-6</v>
      </c>
      <c r="H6289">
        <v>22.2867</v>
      </c>
      <c r="I6289">
        <v>22000</v>
      </c>
      <c r="J6289">
        <v>1.5</v>
      </c>
      <c r="K6289">
        <v>2</v>
      </c>
      <c r="L6289" t="s">
        <v>6070</v>
      </c>
    </row>
    <row r="6290" spans="1:12">
      <c r="A6290" s="1" t="s">
        <v>6269</v>
      </c>
      <c r="B6290">
        <v>4.0425900000000006</v>
      </c>
      <c r="C6290">
        <v>2.9311500000000001E-2</v>
      </c>
      <c r="D6290">
        <v>7.8935500000000003</v>
      </c>
      <c r="E6290">
        <v>22.326599999999999</v>
      </c>
      <c r="F6290">
        <v>1.2470300000000001</v>
      </c>
      <c r="G6290">
        <v>3.3671100000000002E-6</v>
      </c>
      <c r="H6290">
        <v>22.2879</v>
      </c>
      <c r="I6290">
        <v>22000</v>
      </c>
      <c r="J6290">
        <v>1.5</v>
      </c>
      <c r="K6290">
        <v>2</v>
      </c>
      <c r="L6290" t="s">
        <v>6070</v>
      </c>
    </row>
    <row r="6291" spans="1:12">
      <c r="A6291" s="1" t="s">
        <v>6270</v>
      </c>
      <c r="B6291">
        <v>4.0116399999999999</v>
      </c>
      <c r="C6291">
        <v>2.93367E-2</v>
      </c>
      <c r="D6291">
        <v>7.9099700000000004</v>
      </c>
      <c r="E6291">
        <v>22.339500000000001</v>
      </c>
      <c r="F6291">
        <v>1.24708</v>
      </c>
      <c r="G6291">
        <v>1.00472E-6</v>
      </c>
      <c r="H6291">
        <v>22.3034</v>
      </c>
      <c r="I6291">
        <v>22000</v>
      </c>
      <c r="J6291">
        <v>1.5</v>
      </c>
      <c r="K6291">
        <v>2</v>
      </c>
      <c r="L6291" t="s">
        <v>6070</v>
      </c>
    </row>
    <row r="6292" spans="1:12">
      <c r="A6292" s="1" t="s">
        <v>6271</v>
      </c>
      <c r="B6292">
        <v>4.0325100000000003</v>
      </c>
      <c r="C6292">
        <v>2.9332199999999999E-2</v>
      </c>
      <c r="D6292">
        <v>7.9026699999999996</v>
      </c>
      <c r="E6292">
        <v>22.349799999999998</v>
      </c>
      <c r="F6292">
        <v>1.2454000000000001</v>
      </c>
      <c r="G6292">
        <v>2.97344E-6</v>
      </c>
      <c r="H6292">
        <v>22.300799999999999</v>
      </c>
      <c r="I6292">
        <v>22000</v>
      </c>
      <c r="J6292">
        <v>1.5</v>
      </c>
      <c r="K6292">
        <v>2</v>
      </c>
      <c r="L6292" t="s">
        <v>6070</v>
      </c>
    </row>
    <row r="6293" spans="1:12">
      <c r="A6293" s="1" t="s">
        <v>6272</v>
      </c>
      <c r="B6293">
        <v>4.0688900000000006</v>
      </c>
      <c r="C6293">
        <v>2.9322600000000001E-2</v>
      </c>
      <c r="D6293">
        <v>7.9078399999999993</v>
      </c>
      <c r="E6293">
        <v>22.384599999999999</v>
      </c>
      <c r="F6293">
        <v>1.2444</v>
      </c>
      <c r="G6293">
        <v>1.53841E-6</v>
      </c>
      <c r="H6293">
        <v>22.315000000000001</v>
      </c>
      <c r="I6293">
        <v>22000</v>
      </c>
      <c r="J6293">
        <v>1.5</v>
      </c>
      <c r="K6293">
        <v>2</v>
      </c>
      <c r="L6293" t="s">
        <v>6070</v>
      </c>
    </row>
    <row r="6294" spans="1:12">
      <c r="A6294" s="1" t="s">
        <v>6273</v>
      </c>
      <c r="B6294">
        <v>4.0656600000000003</v>
      </c>
      <c r="C6294">
        <v>2.93742E-2</v>
      </c>
      <c r="D6294">
        <v>7.9206000000000003</v>
      </c>
      <c r="E6294">
        <v>22.404</v>
      </c>
      <c r="F6294">
        <v>1.2460599999999999</v>
      </c>
      <c r="G6294">
        <v>2.88732E-6</v>
      </c>
      <c r="H6294">
        <v>22.3111</v>
      </c>
      <c r="I6294">
        <v>22000</v>
      </c>
      <c r="J6294">
        <v>1.5</v>
      </c>
      <c r="K6294">
        <v>2</v>
      </c>
      <c r="L6294" t="s">
        <v>6070</v>
      </c>
    </row>
    <row r="6295" spans="1:12">
      <c r="A6295" s="1" t="s">
        <v>6274</v>
      </c>
      <c r="B6295">
        <v>4.02067</v>
      </c>
      <c r="C6295">
        <v>2.9369099999999999E-2</v>
      </c>
      <c r="D6295">
        <v>7.9096600000000006</v>
      </c>
      <c r="E6295">
        <v>22.401399999999999</v>
      </c>
      <c r="F6295">
        <v>1.24272</v>
      </c>
      <c r="G6295">
        <v>1.0276600000000001E-6</v>
      </c>
      <c r="H6295">
        <v>22.3292</v>
      </c>
      <c r="I6295">
        <v>22000</v>
      </c>
      <c r="J6295">
        <v>1.5</v>
      </c>
      <c r="K6295">
        <v>2</v>
      </c>
      <c r="L6295" t="s">
        <v>6070</v>
      </c>
    </row>
    <row r="6296" spans="1:12">
      <c r="A6296" s="1" t="s">
        <v>6275</v>
      </c>
      <c r="B6296">
        <v>4.0404099999999996</v>
      </c>
      <c r="C6296">
        <v>2.9353000000000001E-2</v>
      </c>
      <c r="D6296">
        <v>7.9060199999999998</v>
      </c>
      <c r="E6296">
        <v>22.434899999999999</v>
      </c>
      <c r="F6296">
        <v>1.24529</v>
      </c>
      <c r="G6296">
        <v>1.6538900000000001E-6</v>
      </c>
      <c r="H6296">
        <v>22.330500000000001</v>
      </c>
      <c r="I6296">
        <v>22000</v>
      </c>
      <c r="J6296">
        <v>1.5</v>
      </c>
      <c r="K6296">
        <v>2</v>
      </c>
      <c r="L6296" t="s">
        <v>6070</v>
      </c>
    </row>
    <row r="6297" spans="1:12">
      <c r="A6297" s="1" t="s">
        <v>6276</v>
      </c>
      <c r="B6297">
        <v>3.99274</v>
      </c>
      <c r="C6297">
        <v>2.9315500000000001E-2</v>
      </c>
      <c r="D6297">
        <v>7.9095100000000009</v>
      </c>
      <c r="E6297">
        <v>22.447800000000001</v>
      </c>
      <c r="F6297">
        <v>1.2452000000000001</v>
      </c>
      <c r="G6297">
        <v>2.5882800000000001E-6</v>
      </c>
      <c r="H6297">
        <v>22.3447</v>
      </c>
      <c r="I6297">
        <v>22000</v>
      </c>
      <c r="J6297">
        <v>1.5</v>
      </c>
      <c r="K6297">
        <v>2</v>
      </c>
      <c r="L6297" t="s">
        <v>6070</v>
      </c>
    </row>
    <row r="6298" spans="1:12">
      <c r="A6298" s="1" t="s">
        <v>6277</v>
      </c>
      <c r="B6298">
        <v>4.0149800000000004</v>
      </c>
      <c r="C6298">
        <v>2.9348800000000001E-2</v>
      </c>
      <c r="D6298">
        <v>7.9111799999999999</v>
      </c>
      <c r="E6298">
        <v>22.471</v>
      </c>
      <c r="F6298">
        <v>1.24403</v>
      </c>
      <c r="G6298">
        <v>9.8870799999999996E-7</v>
      </c>
      <c r="H6298">
        <v>22.348500000000001</v>
      </c>
      <c r="I6298">
        <v>22000</v>
      </c>
      <c r="J6298">
        <v>1.5</v>
      </c>
      <c r="K6298">
        <v>2</v>
      </c>
      <c r="L6298" t="s">
        <v>6070</v>
      </c>
    </row>
    <row r="6299" spans="1:12">
      <c r="A6299" s="1" t="s">
        <v>6278</v>
      </c>
      <c r="B6299">
        <v>4.0666099999999998</v>
      </c>
      <c r="C6299">
        <v>2.9342199999999999E-2</v>
      </c>
      <c r="D6299">
        <v>7.8984199999999998</v>
      </c>
      <c r="E6299">
        <v>22.482600000000001</v>
      </c>
      <c r="F6299">
        <v>1.2408399999999999</v>
      </c>
      <c r="G6299">
        <v>2.3674899999999999E-6</v>
      </c>
      <c r="H6299">
        <v>22.351099999999999</v>
      </c>
      <c r="I6299">
        <v>22000</v>
      </c>
      <c r="J6299">
        <v>1.5</v>
      </c>
      <c r="K6299">
        <v>2</v>
      </c>
      <c r="L6299" t="s">
        <v>6070</v>
      </c>
    </row>
    <row r="6300" spans="1:12">
      <c r="A6300" s="1" t="s">
        <v>6279</v>
      </c>
      <c r="B6300">
        <v>3.9793799999999999</v>
      </c>
      <c r="C6300">
        <v>2.9345599999999999E-2</v>
      </c>
      <c r="D6300">
        <v>7.9075300000000004</v>
      </c>
      <c r="E6300">
        <v>22.5046</v>
      </c>
      <c r="F6300">
        <v>1.24363</v>
      </c>
      <c r="G6300">
        <v>1.71064E-6</v>
      </c>
      <c r="H6300">
        <v>22.360099999999999</v>
      </c>
      <c r="I6300">
        <v>22000</v>
      </c>
      <c r="J6300">
        <v>1.5</v>
      </c>
      <c r="K6300">
        <v>2</v>
      </c>
      <c r="L6300" t="s">
        <v>6070</v>
      </c>
    </row>
    <row r="6301" spans="1:12">
      <c r="A6301" s="1" t="s">
        <v>6280</v>
      </c>
      <c r="B6301">
        <v>3.98169</v>
      </c>
      <c r="C6301">
        <v>2.9368100000000001E-2</v>
      </c>
      <c r="D6301">
        <v>7.9038899999999996</v>
      </c>
      <c r="E6301">
        <v>22.525200000000002</v>
      </c>
      <c r="F6301">
        <v>1.24024</v>
      </c>
      <c r="G6301">
        <v>2.5445299999999999E-6</v>
      </c>
      <c r="H6301">
        <v>22.375599999999999</v>
      </c>
      <c r="I6301">
        <v>22000</v>
      </c>
      <c r="J6301">
        <v>1.5</v>
      </c>
      <c r="K6301">
        <v>2</v>
      </c>
      <c r="L6301" t="s">
        <v>6070</v>
      </c>
    </row>
    <row r="6302" spans="1:12">
      <c r="A6302" s="1" t="s">
        <v>6281</v>
      </c>
      <c r="B6302">
        <v>3.93194</v>
      </c>
      <c r="C6302">
        <v>2.9346299999999999E-2</v>
      </c>
      <c r="D6302">
        <v>7.9001800000000006</v>
      </c>
      <c r="E6302">
        <v>22.536799999999999</v>
      </c>
      <c r="F6302">
        <v>1.2414099999999999</v>
      </c>
      <c r="G6302">
        <v>4.5995700000000002E-7</v>
      </c>
      <c r="H6302">
        <v>22.376899999999999</v>
      </c>
      <c r="I6302">
        <v>22000</v>
      </c>
      <c r="J6302">
        <v>1.5</v>
      </c>
      <c r="K6302">
        <v>2</v>
      </c>
      <c r="L6302" t="s">
        <v>6070</v>
      </c>
    </row>
    <row r="6303" spans="1:12">
      <c r="A6303" s="1" t="s">
        <v>6282</v>
      </c>
      <c r="B6303">
        <v>3.9807899999999998</v>
      </c>
      <c r="C6303">
        <v>2.93508E-2</v>
      </c>
      <c r="D6303">
        <v>7.9090499999999997</v>
      </c>
      <c r="E6303">
        <v>22.5548</v>
      </c>
      <c r="F6303">
        <v>1.24258</v>
      </c>
      <c r="G6303">
        <v>1.84538E-6</v>
      </c>
      <c r="H6303">
        <v>22.392399999999999</v>
      </c>
      <c r="I6303">
        <v>22000</v>
      </c>
      <c r="J6303">
        <v>1.5</v>
      </c>
      <c r="K6303">
        <v>2</v>
      </c>
      <c r="L6303" t="s">
        <v>6070</v>
      </c>
    </row>
    <row r="6304" spans="1:12">
      <c r="A6304" s="1" t="s">
        <v>6283</v>
      </c>
      <c r="B6304">
        <v>3.8715999999999999</v>
      </c>
      <c r="C6304">
        <v>2.9334599999999999E-2</v>
      </c>
      <c r="D6304">
        <v>7.9108700000000001</v>
      </c>
      <c r="E6304">
        <v>22.572900000000001</v>
      </c>
      <c r="F6304">
        <v>1.2450000000000001</v>
      </c>
      <c r="G6304">
        <v>1.04393E-3</v>
      </c>
      <c r="H6304">
        <v>22.393699999999999</v>
      </c>
      <c r="I6304">
        <v>22000</v>
      </c>
      <c r="J6304">
        <v>1.5</v>
      </c>
      <c r="K6304">
        <v>2</v>
      </c>
      <c r="L6304" t="s">
        <v>6070</v>
      </c>
    </row>
    <row r="6305" spans="1:12">
      <c r="A6305" s="1" t="s">
        <v>6284</v>
      </c>
      <c r="B6305">
        <v>16.795300000000001</v>
      </c>
      <c r="C6305">
        <v>2.9340700000000001E-2</v>
      </c>
      <c r="D6305">
        <v>7.8871799999999999</v>
      </c>
      <c r="E6305">
        <v>22.584499999999998</v>
      </c>
      <c r="F6305">
        <v>1.2417100000000001</v>
      </c>
      <c r="G6305">
        <v>1.6318400000000001E-3</v>
      </c>
      <c r="H6305">
        <v>22.401399999999999</v>
      </c>
      <c r="I6305">
        <v>22000</v>
      </c>
      <c r="J6305">
        <v>1.5</v>
      </c>
      <c r="K6305">
        <v>2</v>
      </c>
      <c r="L6305" t="s">
        <v>6070</v>
      </c>
    </row>
    <row r="6306" spans="1:12">
      <c r="A6306" s="1" t="s">
        <v>6285</v>
      </c>
      <c r="B6306">
        <v>3.9028999999999998</v>
      </c>
      <c r="C6306">
        <v>2.9347499999999999E-2</v>
      </c>
      <c r="D6306">
        <v>7.8908300000000002</v>
      </c>
      <c r="E6306">
        <v>22.6129</v>
      </c>
      <c r="F6306">
        <v>1.2441500000000001</v>
      </c>
      <c r="G6306">
        <v>3.1984800000000001E-3</v>
      </c>
      <c r="H6306">
        <v>22.415600000000001</v>
      </c>
      <c r="I6306">
        <v>22000</v>
      </c>
      <c r="J6306">
        <v>1.5</v>
      </c>
      <c r="K6306">
        <v>2</v>
      </c>
      <c r="L6306" t="s">
        <v>6070</v>
      </c>
    </row>
    <row r="6307" spans="1:12">
      <c r="A6307" s="1" t="s">
        <v>6286</v>
      </c>
      <c r="B6307">
        <v>3.95688</v>
      </c>
      <c r="C6307">
        <v>2.93729E-2</v>
      </c>
      <c r="D6307">
        <v>7.9181600000000003</v>
      </c>
      <c r="E6307">
        <v>22.6142</v>
      </c>
      <c r="F6307">
        <v>1.2386999999999999</v>
      </c>
      <c r="G6307">
        <v>4.6275400000000003E-3</v>
      </c>
      <c r="H6307">
        <v>22.427199999999999</v>
      </c>
      <c r="I6307">
        <v>22000</v>
      </c>
      <c r="J6307">
        <v>1.5</v>
      </c>
      <c r="K6307">
        <v>2</v>
      </c>
      <c r="L6307" t="s">
        <v>6070</v>
      </c>
    </row>
    <row r="6308" spans="1:12">
      <c r="A6308" s="1" t="s">
        <v>6287</v>
      </c>
      <c r="B6308">
        <v>5.1000100000000002</v>
      </c>
      <c r="C6308">
        <v>2.9357600000000001E-2</v>
      </c>
      <c r="D6308">
        <v>7.8944700000000001</v>
      </c>
      <c r="E6308">
        <v>22.618099999999998</v>
      </c>
      <c r="F6308">
        <v>1.2395400000000001</v>
      </c>
      <c r="G6308">
        <v>4.3584499999999998E-3</v>
      </c>
      <c r="H6308">
        <v>22.427199999999999</v>
      </c>
      <c r="I6308">
        <v>22000</v>
      </c>
      <c r="J6308">
        <v>1.5</v>
      </c>
      <c r="K6308">
        <v>2</v>
      </c>
      <c r="L6308" t="s">
        <v>6070</v>
      </c>
    </row>
    <row r="6309" spans="1:12">
      <c r="A6309" s="1" t="s">
        <v>6288</v>
      </c>
      <c r="B6309">
        <v>3.8673500000000001</v>
      </c>
      <c r="C6309">
        <v>2.9369800000000001E-2</v>
      </c>
      <c r="D6309">
        <v>7.8905200000000004</v>
      </c>
      <c r="E6309">
        <v>22.627099999999999</v>
      </c>
      <c r="F6309">
        <v>1.2407900000000001</v>
      </c>
      <c r="G6309">
        <v>3.7022000000000001E-3</v>
      </c>
      <c r="H6309">
        <v>22.438800000000001</v>
      </c>
      <c r="I6309">
        <v>22000</v>
      </c>
      <c r="J6309">
        <v>1.5</v>
      </c>
      <c r="K6309">
        <v>2</v>
      </c>
      <c r="L6309" t="s">
        <v>6070</v>
      </c>
    </row>
    <row r="6310" spans="1:12">
      <c r="A6310" s="1" t="s">
        <v>6289</v>
      </c>
      <c r="B6310">
        <v>3.86267</v>
      </c>
      <c r="C6310">
        <v>2.9341900000000001E-2</v>
      </c>
      <c r="D6310">
        <v>7.8814199999999994</v>
      </c>
      <c r="E6310">
        <v>22.6555</v>
      </c>
      <c r="F6310">
        <v>1.24102</v>
      </c>
      <c r="G6310">
        <v>3.2940600000000001E-3</v>
      </c>
      <c r="H6310">
        <v>22.447800000000001</v>
      </c>
      <c r="I6310">
        <v>22000</v>
      </c>
      <c r="J6310">
        <v>1.5</v>
      </c>
      <c r="K6310">
        <v>2</v>
      </c>
      <c r="L6310" t="s">
        <v>6070</v>
      </c>
    </row>
    <row r="6311" spans="1:12">
      <c r="A6311" s="1" t="s">
        <v>6290</v>
      </c>
      <c r="B6311">
        <v>3.87947</v>
      </c>
      <c r="C6311">
        <v>2.9365100000000002E-2</v>
      </c>
      <c r="D6311">
        <v>7.8905200000000004</v>
      </c>
      <c r="E6311">
        <v>22.649000000000001</v>
      </c>
      <c r="F6311">
        <v>1.2433700000000001</v>
      </c>
      <c r="G6311">
        <v>2.9569100000000001E-3</v>
      </c>
      <c r="H6311">
        <v>22.451699999999999</v>
      </c>
      <c r="I6311">
        <v>22000</v>
      </c>
      <c r="J6311">
        <v>1.5</v>
      </c>
      <c r="K6311">
        <v>2</v>
      </c>
      <c r="L6311" t="s">
        <v>6070</v>
      </c>
    </row>
    <row r="6312" spans="1:12">
      <c r="A6312" s="1" t="s">
        <v>6291</v>
      </c>
      <c r="B6312">
        <v>3.8572500000000001</v>
      </c>
      <c r="C6312">
        <v>2.9355200000000001E-2</v>
      </c>
      <c r="D6312">
        <v>7.8978100000000007</v>
      </c>
      <c r="E6312">
        <v>22.673500000000001</v>
      </c>
      <c r="F6312">
        <v>1.24258</v>
      </c>
      <c r="G6312">
        <v>4.2952399999999996E-3</v>
      </c>
      <c r="H6312">
        <v>22.501999999999999</v>
      </c>
      <c r="I6312">
        <v>22000</v>
      </c>
      <c r="J6312">
        <v>1.5</v>
      </c>
      <c r="K6312">
        <v>2</v>
      </c>
      <c r="L6312" t="s">
        <v>6070</v>
      </c>
    </row>
    <row r="6313" spans="1:12">
      <c r="A6313" s="1" t="s">
        <v>6292</v>
      </c>
      <c r="B6313">
        <v>3.8597399999999999</v>
      </c>
      <c r="C6313">
        <v>2.93549E-2</v>
      </c>
      <c r="D6313">
        <v>7.8814199999999994</v>
      </c>
      <c r="E6313">
        <v>22.6723</v>
      </c>
      <c r="F6313">
        <v>1.2429399999999999</v>
      </c>
      <c r="G6313">
        <v>5.2688400000000003E-3</v>
      </c>
      <c r="H6313">
        <v>22.473600000000001</v>
      </c>
      <c r="I6313">
        <v>22000</v>
      </c>
      <c r="J6313">
        <v>1.5</v>
      </c>
      <c r="K6313">
        <v>2</v>
      </c>
      <c r="L6313" t="s">
        <v>6070</v>
      </c>
    </row>
    <row r="6314" spans="1:12">
      <c r="A6314" s="1" t="s">
        <v>6293</v>
      </c>
      <c r="B6314">
        <v>3.91005</v>
      </c>
      <c r="C6314">
        <v>2.9375700000000001E-2</v>
      </c>
      <c r="D6314">
        <v>7.9014499999999996</v>
      </c>
      <c r="E6314">
        <v>22.6877</v>
      </c>
      <c r="F6314">
        <v>1.24011</v>
      </c>
      <c r="G6314">
        <v>4.9509000000000003E-3</v>
      </c>
      <c r="H6314">
        <v>22.4788</v>
      </c>
      <c r="I6314">
        <v>22000</v>
      </c>
      <c r="J6314">
        <v>1.5</v>
      </c>
      <c r="K6314">
        <v>2</v>
      </c>
      <c r="L6314" t="s">
        <v>6070</v>
      </c>
    </row>
    <row r="6315" spans="1:12">
      <c r="A6315" s="1" t="s">
        <v>6294</v>
      </c>
      <c r="B6315">
        <v>3.8624999999999998</v>
      </c>
      <c r="C6315">
        <v>2.9361600000000002E-2</v>
      </c>
      <c r="D6315">
        <v>7.8978100000000007</v>
      </c>
      <c r="E6315">
        <v>22.689</v>
      </c>
      <c r="F6315">
        <v>1.2386200000000001</v>
      </c>
      <c r="G6315">
        <v>4.1725900000000003E-3</v>
      </c>
      <c r="H6315">
        <v>22.4878</v>
      </c>
      <c r="I6315">
        <v>22000</v>
      </c>
      <c r="J6315">
        <v>1.5</v>
      </c>
      <c r="K6315">
        <v>2</v>
      </c>
      <c r="L6315" t="s">
        <v>6070</v>
      </c>
    </row>
    <row r="6316" spans="1:12">
      <c r="A6316" s="1" t="s">
        <v>6295</v>
      </c>
      <c r="B6316">
        <v>3.8598599999999998</v>
      </c>
      <c r="C6316">
        <v>2.9361100000000001E-2</v>
      </c>
      <c r="D6316">
        <v>7.8759499999999996</v>
      </c>
      <c r="E6316">
        <v>22.6877</v>
      </c>
      <c r="F6316">
        <v>1.24007</v>
      </c>
      <c r="G6316">
        <v>3.5439999999999998E-3</v>
      </c>
      <c r="H6316">
        <v>22.492899999999999</v>
      </c>
      <c r="I6316">
        <v>22000</v>
      </c>
      <c r="J6316">
        <v>1.5</v>
      </c>
      <c r="K6316">
        <v>2</v>
      </c>
      <c r="L6316" t="s">
        <v>6070</v>
      </c>
    </row>
    <row r="6317" spans="1:12">
      <c r="A6317" s="1" t="s">
        <v>6296</v>
      </c>
      <c r="B6317">
        <v>3.8213300000000001</v>
      </c>
      <c r="C6317">
        <v>2.9367899999999999E-2</v>
      </c>
      <c r="D6317">
        <v>7.8795899999999994</v>
      </c>
      <c r="E6317">
        <v>22.7058</v>
      </c>
      <c r="F6317">
        <v>1.24247</v>
      </c>
      <c r="G6317">
        <v>2.9727899999999999E-3</v>
      </c>
      <c r="H6317">
        <v>22.500699999999998</v>
      </c>
      <c r="I6317">
        <v>22000</v>
      </c>
      <c r="J6317">
        <v>1.5</v>
      </c>
      <c r="K6317">
        <v>2</v>
      </c>
      <c r="L6317" t="s">
        <v>6070</v>
      </c>
    </row>
    <row r="6318" spans="1:12">
      <c r="A6318" s="1" t="s">
        <v>6297</v>
      </c>
      <c r="B6318">
        <v>3.8375400000000002</v>
      </c>
      <c r="C6318">
        <v>2.9365800000000001E-2</v>
      </c>
      <c r="D6318">
        <v>7.8996300000000002</v>
      </c>
      <c r="E6318">
        <v>22.678699999999999</v>
      </c>
      <c r="F6318">
        <v>1.24064</v>
      </c>
      <c r="G6318">
        <v>2.5413100000000002E-3</v>
      </c>
      <c r="H6318">
        <v>22.5136</v>
      </c>
      <c r="I6318">
        <v>22000</v>
      </c>
      <c r="J6318">
        <v>1.5</v>
      </c>
      <c r="K6318">
        <v>2</v>
      </c>
      <c r="L6318" t="s">
        <v>6070</v>
      </c>
    </row>
    <row r="6319" spans="1:12">
      <c r="A6319" s="1" t="s">
        <v>6298</v>
      </c>
      <c r="B6319">
        <v>3.839</v>
      </c>
      <c r="C6319">
        <v>2.9357100000000001E-2</v>
      </c>
      <c r="D6319">
        <v>7.8941699999999999</v>
      </c>
      <c r="E6319">
        <v>22.727699999999999</v>
      </c>
      <c r="F6319">
        <v>1.24166</v>
      </c>
      <c r="G6319">
        <v>2.2687599999999999E-3</v>
      </c>
      <c r="H6319">
        <v>22.505800000000001</v>
      </c>
      <c r="I6319">
        <v>22000</v>
      </c>
      <c r="J6319">
        <v>1.5</v>
      </c>
      <c r="K6319">
        <v>2</v>
      </c>
      <c r="L6319" t="s">
        <v>6070</v>
      </c>
    </row>
    <row r="6320" spans="1:12">
      <c r="A6320" s="1" t="s">
        <v>6299</v>
      </c>
      <c r="B6320">
        <v>3.80037</v>
      </c>
      <c r="C6320">
        <v>2.9365200000000001E-2</v>
      </c>
      <c r="D6320">
        <v>7.8923500000000004</v>
      </c>
      <c r="E6320">
        <v>22.712299999999999</v>
      </c>
      <c r="F6320">
        <v>1.24156</v>
      </c>
      <c r="G6320">
        <v>2.0125199999999998E-3</v>
      </c>
      <c r="H6320">
        <v>22.516200000000001</v>
      </c>
      <c r="I6320">
        <v>22000</v>
      </c>
      <c r="J6320">
        <v>1.5</v>
      </c>
      <c r="K6320">
        <v>2</v>
      </c>
      <c r="L6320" t="s">
        <v>6070</v>
      </c>
    </row>
    <row r="6321" spans="1:12">
      <c r="A6321" s="1" t="s">
        <v>6300</v>
      </c>
      <c r="B6321">
        <v>3.8041100000000001</v>
      </c>
      <c r="C6321">
        <v>2.9353299999999999E-2</v>
      </c>
      <c r="D6321">
        <v>7.9014499999999996</v>
      </c>
      <c r="E6321">
        <v>22.710999999999999</v>
      </c>
      <c r="F6321">
        <v>1.2447999999999999</v>
      </c>
      <c r="G6321">
        <v>4.5786000000000004E-3</v>
      </c>
      <c r="H6321">
        <v>22.5303</v>
      </c>
      <c r="I6321">
        <v>22000</v>
      </c>
      <c r="J6321">
        <v>1.5</v>
      </c>
      <c r="K6321">
        <v>2</v>
      </c>
      <c r="L6321" t="s">
        <v>6070</v>
      </c>
    </row>
    <row r="6322" spans="1:12">
      <c r="A6322" s="1" t="s">
        <v>6301</v>
      </c>
      <c r="B6322">
        <v>3.8131699999999999</v>
      </c>
      <c r="C6322">
        <v>2.9389800000000001E-2</v>
      </c>
      <c r="D6322">
        <v>7.9014499999999996</v>
      </c>
      <c r="E6322">
        <v>22.7058</v>
      </c>
      <c r="F6322">
        <v>1.24163</v>
      </c>
      <c r="G6322">
        <v>5.3671600000000002E-3</v>
      </c>
      <c r="H6322">
        <v>22.532900000000001</v>
      </c>
      <c r="I6322">
        <v>22000</v>
      </c>
      <c r="J6322">
        <v>1.5</v>
      </c>
      <c r="K6322">
        <v>2</v>
      </c>
      <c r="L6322" t="s">
        <v>6070</v>
      </c>
    </row>
    <row r="6323" spans="1:12">
      <c r="A6323" s="1" t="s">
        <v>6302</v>
      </c>
      <c r="B6323">
        <v>3.8288700000000002</v>
      </c>
      <c r="C6323">
        <v>2.9383900000000001E-2</v>
      </c>
      <c r="D6323">
        <v>7.8850600000000002</v>
      </c>
      <c r="E6323">
        <v>22.689</v>
      </c>
      <c r="F6323">
        <v>1.2395700000000001</v>
      </c>
      <c r="G6323">
        <v>4.8438400000000003E-3</v>
      </c>
      <c r="H6323">
        <v>22.526499999999999</v>
      </c>
      <c r="I6323">
        <v>22000</v>
      </c>
      <c r="J6323">
        <v>1.5</v>
      </c>
      <c r="K6323">
        <v>2</v>
      </c>
      <c r="L6323" t="s">
        <v>6070</v>
      </c>
    </row>
    <row r="6324" spans="1:12">
      <c r="A6324" s="1" t="s">
        <v>6303</v>
      </c>
      <c r="B6324">
        <v>3.8592499999999998</v>
      </c>
      <c r="C6324">
        <v>2.9374899999999999E-2</v>
      </c>
      <c r="D6324">
        <v>7.8905200000000004</v>
      </c>
      <c r="E6324">
        <v>22.707100000000001</v>
      </c>
      <c r="F6324">
        <v>1.24529</v>
      </c>
      <c r="G6324">
        <v>3.7737999999999999E-3</v>
      </c>
      <c r="H6324">
        <v>22.549700000000001</v>
      </c>
      <c r="I6324">
        <v>22000</v>
      </c>
      <c r="J6324">
        <v>1.5</v>
      </c>
      <c r="K6324">
        <v>2</v>
      </c>
      <c r="L6324" t="s">
        <v>6070</v>
      </c>
    </row>
    <row r="6325" spans="1:12">
      <c r="A6325" s="1" t="s">
        <v>6304</v>
      </c>
      <c r="B6325">
        <v>3.8753899999999999</v>
      </c>
      <c r="C6325">
        <v>2.9372499999999999E-2</v>
      </c>
      <c r="D6325">
        <v>7.8832399999999998</v>
      </c>
      <c r="E6325">
        <v>22.699400000000001</v>
      </c>
      <c r="F6325">
        <v>1.2417800000000001</v>
      </c>
      <c r="G6325">
        <v>3.1167E-3</v>
      </c>
      <c r="H6325">
        <v>22.553599999999999</v>
      </c>
      <c r="I6325">
        <v>22000</v>
      </c>
      <c r="J6325">
        <v>1.5</v>
      </c>
      <c r="K6325">
        <v>2</v>
      </c>
      <c r="L6325" t="s">
        <v>6070</v>
      </c>
    </row>
    <row r="6326" spans="1:12">
      <c r="A6326" s="1" t="s">
        <v>6305</v>
      </c>
      <c r="B6326">
        <v>3.8618999999999999</v>
      </c>
      <c r="C6326">
        <v>2.9385100000000001E-2</v>
      </c>
      <c r="D6326">
        <v>7.8868800000000006</v>
      </c>
      <c r="E6326">
        <v>22.710999999999999</v>
      </c>
      <c r="F6326">
        <v>1.2437400000000001</v>
      </c>
      <c r="G6326">
        <v>2.5444299999999999E-3</v>
      </c>
      <c r="H6326">
        <v>22.556100000000001</v>
      </c>
      <c r="I6326">
        <v>22000</v>
      </c>
      <c r="J6326">
        <v>1.5</v>
      </c>
      <c r="K6326">
        <v>2</v>
      </c>
      <c r="L6326" t="s">
        <v>6070</v>
      </c>
    </row>
    <row r="6327" spans="1:12">
      <c r="A6327" s="1" t="s">
        <v>6306</v>
      </c>
      <c r="B6327">
        <v>3.8818999999999999</v>
      </c>
      <c r="C6327">
        <v>2.9384899999999999E-2</v>
      </c>
      <c r="D6327">
        <v>7.8741300000000001</v>
      </c>
      <c r="E6327">
        <v>22.695499999999999</v>
      </c>
      <c r="F6327">
        <v>1.2410000000000001</v>
      </c>
      <c r="G6327">
        <v>2.0998900000000001E-3</v>
      </c>
      <c r="H6327">
        <v>22.5639</v>
      </c>
      <c r="I6327">
        <v>22000</v>
      </c>
      <c r="J6327">
        <v>1.5</v>
      </c>
      <c r="K6327">
        <v>2</v>
      </c>
      <c r="L6327" t="s">
        <v>6070</v>
      </c>
    </row>
    <row r="6328" spans="1:12">
      <c r="A6328" s="1" t="s">
        <v>6307</v>
      </c>
      <c r="B6328">
        <v>3.8989699999999998</v>
      </c>
      <c r="C6328">
        <v>2.93783E-2</v>
      </c>
      <c r="D6328">
        <v>7.8887</v>
      </c>
      <c r="E6328">
        <v>22.695499999999999</v>
      </c>
      <c r="F6328">
        <v>1.23794</v>
      </c>
      <c r="G6328">
        <v>1.7361799999999999E-3</v>
      </c>
      <c r="H6328">
        <v>22.561299999999999</v>
      </c>
      <c r="I6328">
        <v>22000</v>
      </c>
      <c r="J6328">
        <v>1.5</v>
      </c>
      <c r="K6328">
        <v>2</v>
      </c>
      <c r="L6328" t="s">
        <v>6070</v>
      </c>
    </row>
    <row r="6329" spans="1:12">
      <c r="A6329" s="1" t="s">
        <v>6308</v>
      </c>
      <c r="B6329">
        <v>3.8894899999999999</v>
      </c>
      <c r="C6329">
        <v>2.9391500000000001E-2</v>
      </c>
      <c r="D6329">
        <v>7.8741300000000001</v>
      </c>
      <c r="E6329">
        <v>22.678699999999999</v>
      </c>
      <c r="F6329">
        <v>1.2396199999999999</v>
      </c>
      <c r="G6329">
        <v>1.45477E-3</v>
      </c>
      <c r="H6329">
        <v>22.567799999999998</v>
      </c>
      <c r="I6329">
        <v>22000</v>
      </c>
      <c r="J6329">
        <v>1.5</v>
      </c>
      <c r="K6329">
        <v>2</v>
      </c>
      <c r="L6329" t="s">
        <v>6070</v>
      </c>
    </row>
    <row r="6330" spans="1:12">
      <c r="A6330" s="1" t="s">
        <v>6309</v>
      </c>
      <c r="B6330">
        <v>3.9125200000000002</v>
      </c>
      <c r="C6330">
        <v>2.9392399999999999E-2</v>
      </c>
      <c r="D6330">
        <v>7.8868800000000006</v>
      </c>
      <c r="E6330">
        <v>22.6813</v>
      </c>
      <c r="F6330">
        <v>1.2381800000000001</v>
      </c>
      <c r="G6330">
        <v>1.1929499999999999E-3</v>
      </c>
      <c r="H6330">
        <v>22.5703</v>
      </c>
      <c r="I6330">
        <v>22000</v>
      </c>
      <c r="J6330">
        <v>1.5</v>
      </c>
      <c r="K6330">
        <v>2</v>
      </c>
      <c r="L6330" t="s">
        <v>6070</v>
      </c>
    </row>
    <row r="6331" spans="1:12">
      <c r="A6331" s="1" t="s">
        <v>6310</v>
      </c>
      <c r="B6331">
        <v>3.9752299999999998</v>
      </c>
      <c r="C6331">
        <v>2.9392999999999999E-2</v>
      </c>
      <c r="D6331">
        <v>7.8832399999999998</v>
      </c>
      <c r="E6331">
        <v>22.68</v>
      </c>
      <c r="F6331">
        <v>1.2382299999999999</v>
      </c>
      <c r="G6331">
        <v>9.489460000000001E-4</v>
      </c>
      <c r="H6331">
        <v>22.572900000000001</v>
      </c>
      <c r="I6331">
        <v>22000</v>
      </c>
      <c r="J6331">
        <v>1.5</v>
      </c>
      <c r="K6331">
        <v>2</v>
      </c>
      <c r="L6331" t="s">
        <v>6070</v>
      </c>
    </row>
    <row r="6332" spans="1:12">
      <c r="A6332" s="1" t="s">
        <v>6311</v>
      </c>
      <c r="B6332">
        <v>4.1259600000000001</v>
      </c>
      <c r="C6332">
        <v>2.93981E-2</v>
      </c>
      <c r="D6332">
        <v>7.8887</v>
      </c>
      <c r="E6332">
        <v>22.674800000000001</v>
      </c>
      <c r="F6332">
        <v>1.23692</v>
      </c>
      <c r="G6332">
        <v>8.7960600000000001E-4</v>
      </c>
      <c r="H6332">
        <v>22.5884</v>
      </c>
      <c r="I6332">
        <v>22000</v>
      </c>
      <c r="J6332">
        <v>1.5</v>
      </c>
      <c r="K6332">
        <v>2</v>
      </c>
      <c r="L6332" t="s">
        <v>6070</v>
      </c>
    </row>
    <row r="6333" spans="1:12">
      <c r="A6333" s="1" t="s">
        <v>6312</v>
      </c>
      <c r="B6333">
        <v>4.0524100000000001</v>
      </c>
      <c r="C6333">
        <v>2.9381299999999999E-2</v>
      </c>
      <c r="D6333">
        <v>7.8941699999999999</v>
      </c>
      <c r="E6333">
        <v>22.649000000000001</v>
      </c>
      <c r="F6333">
        <v>1.23953</v>
      </c>
      <c r="G6333">
        <v>9.5001999999999999E-4</v>
      </c>
      <c r="H6333">
        <v>22.5794</v>
      </c>
      <c r="I6333">
        <v>22000</v>
      </c>
      <c r="J6333">
        <v>1.5</v>
      </c>
      <c r="K6333">
        <v>2</v>
      </c>
      <c r="L6333" t="s">
        <v>6070</v>
      </c>
    </row>
    <row r="6334" spans="1:12">
      <c r="A6334" s="1" t="s">
        <v>6313</v>
      </c>
      <c r="B6334">
        <v>4.0940500000000002</v>
      </c>
      <c r="C6334">
        <v>2.9411400000000001E-2</v>
      </c>
      <c r="D6334">
        <v>7.8850600000000002</v>
      </c>
      <c r="E6334">
        <v>22.6555</v>
      </c>
      <c r="F6334">
        <v>1.2401800000000001</v>
      </c>
      <c r="G6334">
        <v>1.03001E-3</v>
      </c>
      <c r="H6334">
        <v>22.584499999999998</v>
      </c>
      <c r="I6334">
        <v>22000</v>
      </c>
      <c r="J6334">
        <v>1.5</v>
      </c>
      <c r="K6334">
        <v>2</v>
      </c>
      <c r="L6334" t="s">
        <v>6070</v>
      </c>
    </row>
    <row r="6335" spans="1:12">
      <c r="A6335" s="1" t="s">
        <v>6314</v>
      </c>
      <c r="B6335">
        <v>3.7622499999999999</v>
      </c>
      <c r="C6335">
        <v>2.9401400000000001E-2</v>
      </c>
      <c r="D6335">
        <v>7.8923500000000004</v>
      </c>
      <c r="E6335">
        <v>22.665800000000001</v>
      </c>
      <c r="F6335">
        <v>1.24482</v>
      </c>
      <c r="G6335">
        <v>9.9531100000000003E-4</v>
      </c>
      <c r="H6335">
        <v>22.566500000000001</v>
      </c>
      <c r="I6335">
        <v>22000</v>
      </c>
      <c r="J6335">
        <v>1.5</v>
      </c>
      <c r="K6335">
        <v>2</v>
      </c>
      <c r="L6335" t="s">
        <v>6070</v>
      </c>
    </row>
    <row r="6336" spans="1:12">
      <c r="A6336" s="1" t="s">
        <v>6315</v>
      </c>
      <c r="B6336">
        <v>3.78105</v>
      </c>
      <c r="C6336">
        <v>2.9391400000000002E-2</v>
      </c>
      <c r="D6336">
        <v>7.8815600000000003</v>
      </c>
      <c r="E6336">
        <v>22.6219</v>
      </c>
      <c r="F6336">
        <v>1.24312</v>
      </c>
      <c r="G6336">
        <v>8.6845499999999996E-4</v>
      </c>
      <c r="H6336">
        <v>22.574200000000001</v>
      </c>
      <c r="I6336">
        <v>22000</v>
      </c>
      <c r="J6336">
        <v>1.5</v>
      </c>
      <c r="K6336">
        <v>2</v>
      </c>
      <c r="L6336" t="s">
        <v>6070</v>
      </c>
    </row>
    <row r="6337" spans="1:12">
      <c r="A6337" s="1" t="s">
        <v>6316</v>
      </c>
      <c r="B6337">
        <v>3.7581600000000002</v>
      </c>
      <c r="C6337">
        <v>2.93934E-2</v>
      </c>
      <c r="D6337">
        <v>7.8835399999999991</v>
      </c>
      <c r="E6337">
        <v>22.623200000000001</v>
      </c>
      <c r="F6337">
        <v>1.24173</v>
      </c>
      <c r="G6337">
        <v>7.2196300000000005E-4</v>
      </c>
      <c r="H6337">
        <v>22.5703</v>
      </c>
      <c r="I6337">
        <v>22000</v>
      </c>
      <c r="J6337">
        <v>1.5</v>
      </c>
      <c r="K6337">
        <v>2</v>
      </c>
      <c r="L6337" t="s">
        <v>6070</v>
      </c>
    </row>
    <row r="6338" spans="1:12">
      <c r="A6338" s="1" t="s">
        <v>6317</v>
      </c>
      <c r="B6338">
        <v>3.7995700000000001</v>
      </c>
      <c r="C6338">
        <v>2.9383099999999999E-2</v>
      </c>
      <c r="D6338">
        <v>7.8835399999999991</v>
      </c>
      <c r="E6338">
        <v>22.616800000000001</v>
      </c>
      <c r="F6338">
        <v>1.24054</v>
      </c>
      <c r="G6338">
        <v>6.1583999999999999E-4</v>
      </c>
      <c r="H6338">
        <v>22.5626</v>
      </c>
      <c r="I6338">
        <v>22000</v>
      </c>
      <c r="J6338">
        <v>1.5</v>
      </c>
      <c r="K6338">
        <v>2</v>
      </c>
      <c r="L6338" t="s">
        <v>6070</v>
      </c>
    </row>
    <row r="6339" spans="1:12">
      <c r="A6339" s="1" t="s">
        <v>6318</v>
      </c>
      <c r="B6339">
        <v>3.7848700000000002</v>
      </c>
      <c r="C6339">
        <v>2.9400300000000001E-2</v>
      </c>
      <c r="D6339">
        <v>7.8944700000000001</v>
      </c>
      <c r="E6339">
        <v>22.6065</v>
      </c>
      <c r="F6339">
        <v>1.24743</v>
      </c>
      <c r="G6339">
        <v>5.3617200000000002E-4</v>
      </c>
      <c r="H6339">
        <v>22.5548</v>
      </c>
      <c r="I6339">
        <v>22000</v>
      </c>
      <c r="J6339">
        <v>1.5</v>
      </c>
      <c r="K6339">
        <v>2</v>
      </c>
      <c r="L6339" t="s">
        <v>6070</v>
      </c>
    </row>
    <row r="6340" spans="1:12">
      <c r="A6340" s="1" t="s">
        <v>6319</v>
      </c>
      <c r="B6340">
        <v>4.3672599999999999</v>
      </c>
      <c r="C6340">
        <v>2.9434599999999998E-2</v>
      </c>
      <c r="D6340">
        <v>7.8798899999999996</v>
      </c>
      <c r="E6340">
        <v>22.583200000000001</v>
      </c>
      <c r="F6340">
        <v>1.24099</v>
      </c>
      <c r="G6340">
        <v>4.7553999999999999E-4</v>
      </c>
      <c r="H6340">
        <v>22.5548</v>
      </c>
      <c r="I6340">
        <v>22000</v>
      </c>
      <c r="J6340">
        <v>1.5</v>
      </c>
      <c r="K6340">
        <v>2</v>
      </c>
      <c r="L6340" t="s">
        <v>6070</v>
      </c>
    </row>
    <row r="6341" spans="1:12">
      <c r="A6341" s="1" t="s">
        <v>6320</v>
      </c>
      <c r="B6341">
        <v>3.8385899999999999</v>
      </c>
      <c r="C6341">
        <v>2.9411E-2</v>
      </c>
      <c r="D6341">
        <v>7.8835399999999991</v>
      </c>
      <c r="E6341">
        <v>22.567799999999998</v>
      </c>
      <c r="F6341">
        <v>1.2423599999999999</v>
      </c>
      <c r="G6341">
        <v>4.3593199999999999E-4</v>
      </c>
      <c r="H6341">
        <v>22.525200000000002</v>
      </c>
      <c r="I6341">
        <v>22000</v>
      </c>
      <c r="J6341">
        <v>1.5</v>
      </c>
      <c r="K6341">
        <v>2</v>
      </c>
      <c r="L6341" t="s">
        <v>6070</v>
      </c>
    </row>
    <row r="6342" spans="1:12">
      <c r="A6342" s="1" t="s">
        <v>6321</v>
      </c>
      <c r="B6342">
        <v>3.7799900000000002</v>
      </c>
      <c r="C6342">
        <v>2.94103E-2</v>
      </c>
      <c r="D6342">
        <v>7.8853600000000004</v>
      </c>
      <c r="E6342">
        <v>22.556100000000001</v>
      </c>
      <c r="F6342">
        <v>1.23831</v>
      </c>
      <c r="G6342">
        <v>4.1280300000000011E-4</v>
      </c>
      <c r="H6342">
        <v>22.535499999999999</v>
      </c>
      <c r="I6342">
        <v>22000</v>
      </c>
      <c r="J6342">
        <v>1.5</v>
      </c>
      <c r="K6342">
        <v>2</v>
      </c>
      <c r="L6342" t="s">
        <v>6070</v>
      </c>
    </row>
    <row r="6343" spans="1:12">
      <c r="A6343" s="1" t="s">
        <v>6322</v>
      </c>
      <c r="B6343">
        <v>3.76126</v>
      </c>
      <c r="C6343">
        <v>2.94355E-2</v>
      </c>
      <c r="D6343">
        <v>7.8801899999999998</v>
      </c>
      <c r="E6343">
        <v>22.540700000000001</v>
      </c>
      <c r="F6343">
        <v>1.2431300000000001</v>
      </c>
      <c r="G6343">
        <v>3.8662800000000003E-4</v>
      </c>
      <c r="H6343">
        <v>22.500699999999998</v>
      </c>
      <c r="I6343">
        <v>22000</v>
      </c>
      <c r="J6343">
        <v>1.5</v>
      </c>
      <c r="K6343">
        <v>2</v>
      </c>
      <c r="L6343" t="s">
        <v>6070</v>
      </c>
    </row>
    <row r="6344" spans="1:12">
      <c r="A6344" s="1" t="s">
        <v>6323</v>
      </c>
      <c r="B6344">
        <v>3.7385799999999998</v>
      </c>
      <c r="C6344">
        <v>2.9424599999999999E-2</v>
      </c>
      <c r="D6344">
        <v>7.8893000000000004</v>
      </c>
      <c r="E6344">
        <v>22.531600000000001</v>
      </c>
      <c r="F6344">
        <v>1.24048</v>
      </c>
      <c r="G6344">
        <v>3.6004100000000002E-4</v>
      </c>
      <c r="H6344">
        <v>22.5136</v>
      </c>
      <c r="I6344">
        <v>22000</v>
      </c>
      <c r="J6344">
        <v>1.5</v>
      </c>
      <c r="K6344">
        <v>2</v>
      </c>
      <c r="L6344" t="s">
        <v>6070</v>
      </c>
    </row>
    <row r="6345" spans="1:12">
      <c r="A6345" s="1" t="s">
        <v>6324</v>
      </c>
      <c r="B6345">
        <v>3.8967700000000001</v>
      </c>
      <c r="C6345">
        <v>2.94273E-2</v>
      </c>
      <c r="D6345">
        <v>7.9002399999999993</v>
      </c>
      <c r="E6345">
        <v>22.509699999999999</v>
      </c>
      <c r="F6345">
        <v>1.2453399999999999</v>
      </c>
      <c r="G6345">
        <v>3.3535200000000002E-4</v>
      </c>
      <c r="H6345">
        <v>22.505800000000001</v>
      </c>
      <c r="I6345">
        <v>22000</v>
      </c>
      <c r="J6345">
        <v>1.5</v>
      </c>
      <c r="K6345">
        <v>2</v>
      </c>
      <c r="L6345" t="s">
        <v>6070</v>
      </c>
    </row>
    <row r="6346" spans="1:12">
      <c r="A6346" s="1" t="s">
        <v>6325</v>
      </c>
      <c r="B6346">
        <v>3.7348400000000002</v>
      </c>
      <c r="C6346">
        <v>2.94256E-2</v>
      </c>
      <c r="D6346">
        <v>7.8820100000000002</v>
      </c>
      <c r="E6346">
        <v>22.5136</v>
      </c>
      <c r="F6346">
        <v>1.2426299999999999</v>
      </c>
      <c r="G6346">
        <v>3.19375E-4</v>
      </c>
      <c r="H6346">
        <v>22.483899999999998</v>
      </c>
      <c r="I6346">
        <v>22000</v>
      </c>
      <c r="J6346">
        <v>1.5</v>
      </c>
      <c r="K6346">
        <v>2</v>
      </c>
      <c r="L6346" t="s">
        <v>6070</v>
      </c>
    </row>
    <row r="6347" spans="1:12">
      <c r="A6347" s="1" t="s">
        <v>6326</v>
      </c>
      <c r="B6347">
        <v>3.75176</v>
      </c>
      <c r="C6347">
        <v>2.9410800000000001E-2</v>
      </c>
      <c r="D6347">
        <v>7.8893899999999997</v>
      </c>
      <c r="E6347">
        <v>22.486499999999999</v>
      </c>
      <c r="F6347">
        <v>1.2417499999999999</v>
      </c>
      <c r="G6347">
        <v>3.01124E-4</v>
      </c>
      <c r="H6347">
        <v>22.468399999999999</v>
      </c>
      <c r="I6347">
        <v>22000</v>
      </c>
      <c r="J6347">
        <v>1.5</v>
      </c>
      <c r="K6347">
        <v>2</v>
      </c>
      <c r="L6347" t="s">
        <v>6070</v>
      </c>
    </row>
    <row r="6348" spans="1:12">
      <c r="A6348" s="1" t="s">
        <v>6327</v>
      </c>
      <c r="B6348">
        <v>3.77142</v>
      </c>
      <c r="C6348">
        <v>2.94068E-2</v>
      </c>
      <c r="D6348">
        <v>7.8841299999999999</v>
      </c>
      <c r="E6348">
        <v>22.468399999999999</v>
      </c>
      <c r="F6348">
        <v>1.2410399999999999</v>
      </c>
      <c r="G6348">
        <v>2.8254700000000002E-4</v>
      </c>
      <c r="H6348">
        <v>22.465900000000001</v>
      </c>
      <c r="I6348">
        <v>22000</v>
      </c>
      <c r="J6348">
        <v>1.5</v>
      </c>
      <c r="K6348">
        <v>2</v>
      </c>
      <c r="L6348" t="s">
        <v>6070</v>
      </c>
    </row>
    <row r="6349" spans="1:12">
      <c r="A6349" s="1" t="s">
        <v>6328</v>
      </c>
      <c r="B6349">
        <v>3.7151700000000001</v>
      </c>
      <c r="C6349">
        <v>2.9399999999999999E-2</v>
      </c>
      <c r="D6349">
        <v>7.8896100000000002</v>
      </c>
      <c r="E6349">
        <v>22.464600000000001</v>
      </c>
      <c r="F6349">
        <v>1.24529</v>
      </c>
      <c r="G6349">
        <v>2.6601700000000001E-4</v>
      </c>
      <c r="H6349">
        <v>22.455500000000001</v>
      </c>
      <c r="I6349">
        <v>22000</v>
      </c>
      <c r="J6349">
        <v>1.5</v>
      </c>
      <c r="K6349">
        <v>2</v>
      </c>
      <c r="L6349" t="s">
        <v>6070</v>
      </c>
    </row>
    <row r="6350" spans="1:12">
      <c r="A6350" s="1" t="s">
        <v>6329</v>
      </c>
      <c r="B6350">
        <v>3.7296900000000002</v>
      </c>
      <c r="C6350">
        <v>2.94097E-2</v>
      </c>
      <c r="D6350">
        <v>7.8877800000000002</v>
      </c>
      <c r="E6350">
        <v>22.447800000000001</v>
      </c>
      <c r="F6350">
        <v>1.2420599999999999</v>
      </c>
      <c r="G6350">
        <v>2.51439E-4</v>
      </c>
      <c r="H6350">
        <v>22.442599999999999</v>
      </c>
      <c r="I6350">
        <v>22000</v>
      </c>
      <c r="J6350">
        <v>1.5</v>
      </c>
      <c r="K6350">
        <v>2</v>
      </c>
      <c r="L6350" t="s">
        <v>6070</v>
      </c>
    </row>
    <row r="6351" spans="1:12">
      <c r="A6351" s="1" t="s">
        <v>6330</v>
      </c>
      <c r="B6351">
        <v>3.7235499999999999</v>
      </c>
      <c r="C6351">
        <v>2.9415899999999998E-2</v>
      </c>
      <c r="D6351">
        <v>7.8932500000000001</v>
      </c>
      <c r="E6351">
        <v>22.406500000000001</v>
      </c>
      <c r="F6351">
        <v>1.2398</v>
      </c>
      <c r="G6351">
        <v>2.3676700000000001E-4</v>
      </c>
      <c r="H6351">
        <v>22.434899999999999</v>
      </c>
      <c r="I6351">
        <v>22000</v>
      </c>
      <c r="J6351">
        <v>1.5</v>
      </c>
      <c r="K6351">
        <v>2</v>
      </c>
      <c r="L6351" t="s">
        <v>6070</v>
      </c>
    </row>
    <row r="6352" spans="1:12">
      <c r="A6352" s="1" t="s">
        <v>6331</v>
      </c>
      <c r="B6352">
        <v>3.698830000000001</v>
      </c>
      <c r="C6352">
        <v>2.94261E-2</v>
      </c>
      <c r="D6352">
        <v>7.8768399999999996</v>
      </c>
      <c r="E6352">
        <v>22.404</v>
      </c>
      <c r="F6352">
        <v>1.2406200000000001</v>
      </c>
      <c r="G6352">
        <v>2.2335500000000001E-4</v>
      </c>
      <c r="H6352">
        <v>22.4452</v>
      </c>
      <c r="I6352">
        <v>22000</v>
      </c>
      <c r="J6352">
        <v>1.5</v>
      </c>
      <c r="K6352">
        <v>2</v>
      </c>
      <c r="L6352" t="s">
        <v>6070</v>
      </c>
    </row>
    <row r="6353" spans="1:12">
      <c r="A6353" s="1" t="s">
        <v>6332</v>
      </c>
      <c r="B6353">
        <v>3.7027000000000001</v>
      </c>
      <c r="C6353">
        <v>2.9421800000000001E-2</v>
      </c>
      <c r="D6353">
        <v>7.8990300000000007</v>
      </c>
      <c r="E6353">
        <v>22.3962</v>
      </c>
      <c r="F6353">
        <v>1.2402500000000001</v>
      </c>
      <c r="G6353">
        <v>2.0958399999999999E-4</v>
      </c>
      <c r="H6353">
        <v>22.422000000000001</v>
      </c>
      <c r="I6353">
        <v>22000</v>
      </c>
      <c r="J6353">
        <v>1.5</v>
      </c>
      <c r="K6353">
        <v>2</v>
      </c>
      <c r="L6353" t="s">
        <v>6070</v>
      </c>
    </row>
    <row r="6354" spans="1:12">
      <c r="A6354" s="1" t="s">
        <v>6333</v>
      </c>
      <c r="B6354">
        <v>3.71861</v>
      </c>
      <c r="C6354">
        <v>2.9427399999999999E-2</v>
      </c>
      <c r="D6354">
        <v>7.9026699999999996</v>
      </c>
      <c r="E6354">
        <v>22.3704</v>
      </c>
      <c r="F6354">
        <v>1.2420100000000001</v>
      </c>
      <c r="G6354">
        <v>1.97598E-4</v>
      </c>
      <c r="H6354">
        <v>22.416899999999998</v>
      </c>
      <c r="I6354">
        <v>22000</v>
      </c>
      <c r="J6354">
        <v>1.5</v>
      </c>
      <c r="K6354">
        <v>2</v>
      </c>
      <c r="L6354" t="s">
        <v>6070</v>
      </c>
    </row>
    <row r="6355" spans="1:12">
      <c r="A6355" s="1" t="s">
        <v>6334</v>
      </c>
      <c r="B6355">
        <v>3.7046399999999999</v>
      </c>
      <c r="C6355">
        <v>2.9431800000000001E-2</v>
      </c>
      <c r="D6355">
        <v>7.9026699999999996</v>
      </c>
      <c r="E6355">
        <v>22.364000000000001</v>
      </c>
      <c r="F6355">
        <v>1.23959</v>
      </c>
      <c r="G6355">
        <v>1.86119E-4</v>
      </c>
      <c r="H6355">
        <v>22.416899999999998</v>
      </c>
      <c r="I6355">
        <v>22000</v>
      </c>
      <c r="J6355">
        <v>1.5</v>
      </c>
      <c r="K6355">
        <v>2</v>
      </c>
      <c r="L6355" t="s">
        <v>6070</v>
      </c>
    </row>
    <row r="6356" spans="1:12">
      <c r="A6356" s="1" t="s">
        <v>6335</v>
      </c>
      <c r="B6356">
        <v>3.7005599999999998</v>
      </c>
      <c r="C6356">
        <v>2.94139E-2</v>
      </c>
      <c r="D6356">
        <v>7.8789600000000002</v>
      </c>
      <c r="E6356">
        <v>22.348500000000001</v>
      </c>
      <c r="F6356">
        <v>1.2386200000000001</v>
      </c>
      <c r="G6356">
        <v>1.7471000000000001E-4</v>
      </c>
      <c r="H6356">
        <v>22.4117</v>
      </c>
      <c r="I6356">
        <v>22000</v>
      </c>
      <c r="J6356">
        <v>1.5</v>
      </c>
      <c r="K6356">
        <v>2</v>
      </c>
      <c r="L6356" t="s">
        <v>6070</v>
      </c>
    </row>
    <row r="6357" spans="1:12">
      <c r="A6357" s="1" t="s">
        <v>6336</v>
      </c>
      <c r="B6357">
        <v>3.7059199999999999</v>
      </c>
      <c r="C6357">
        <v>2.94436E-2</v>
      </c>
      <c r="D6357">
        <v>7.8953800000000003</v>
      </c>
      <c r="E6357">
        <v>22.3369</v>
      </c>
      <c r="F6357">
        <v>1.2399800000000001</v>
      </c>
      <c r="G6357">
        <v>1.63227E-4</v>
      </c>
      <c r="H6357">
        <v>22.388500000000001</v>
      </c>
      <c r="I6357">
        <v>22000</v>
      </c>
      <c r="J6357">
        <v>1.5</v>
      </c>
      <c r="K6357">
        <v>2</v>
      </c>
      <c r="L6357" t="s">
        <v>6070</v>
      </c>
    </row>
    <row r="6358" spans="1:12">
      <c r="A6358" s="1" t="s">
        <v>6337</v>
      </c>
      <c r="B6358">
        <v>3.6670400000000001</v>
      </c>
      <c r="C6358">
        <v>2.94373E-2</v>
      </c>
      <c r="D6358">
        <v>7.90815</v>
      </c>
      <c r="E6358">
        <v>22.349799999999998</v>
      </c>
      <c r="F6358">
        <v>1.23881</v>
      </c>
      <c r="G6358">
        <v>1.5422799999999999E-4</v>
      </c>
      <c r="H6358">
        <v>22.385899999999999</v>
      </c>
      <c r="I6358">
        <v>22000</v>
      </c>
      <c r="J6358">
        <v>1.5</v>
      </c>
      <c r="K6358">
        <v>2</v>
      </c>
      <c r="L6358" t="s">
        <v>6070</v>
      </c>
    </row>
    <row r="6359" spans="1:12">
      <c r="A6359" s="1" t="s">
        <v>6338</v>
      </c>
      <c r="B6359">
        <v>3.7304599999999999</v>
      </c>
      <c r="C6359">
        <v>2.9455599999999998E-2</v>
      </c>
      <c r="D6359">
        <v>7.8826100000000006</v>
      </c>
      <c r="E6359">
        <v>22.299600000000002</v>
      </c>
      <c r="F6359">
        <v>1.23841</v>
      </c>
      <c r="G6359">
        <v>1.4425000000000001E-4</v>
      </c>
      <c r="H6359">
        <v>22.382100000000001</v>
      </c>
      <c r="I6359">
        <v>22000</v>
      </c>
      <c r="J6359">
        <v>1.5</v>
      </c>
      <c r="K6359">
        <v>2</v>
      </c>
      <c r="L6359" t="s">
        <v>6070</v>
      </c>
    </row>
    <row r="6360" spans="1:12">
      <c r="A6360" s="1" t="s">
        <v>6339</v>
      </c>
      <c r="B6360">
        <v>3.71034</v>
      </c>
      <c r="C6360">
        <v>2.9444999999999999E-2</v>
      </c>
      <c r="D6360">
        <v>7.8920300000000001</v>
      </c>
      <c r="E6360">
        <v>22.2957</v>
      </c>
      <c r="F6360">
        <v>1.2384599999999999</v>
      </c>
      <c r="G6360">
        <v>1.3571199999999999E-4</v>
      </c>
      <c r="H6360">
        <v>22.367899999999999</v>
      </c>
      <c r="I6360">
        <v>22000</v>
      </c>
      <c r="J6360">
        <v>1.5</v>
      </c>
      <c r="K6360">
        <v>2</v>
      </c>
      <c r="L6360" t="s">
        <v>6070</v>
      </c>
    </row>
    <row r="6361" spans="1:12">
      <c r="A6361" s="1" t="s">
        <v>6340</v>
      </c>
      <c r="B6361">
        <v>4.1387</v>
      </c>
      <c r="C6361">
        <v>2.9449900000000001E-2</v>
      </c>
      <c r="D6361">
        <v>7.8792600000000004</v>
      </c>
      <c r="E6361">
        <v>22.308599999999998</v>
      </c>
      <c r="F6361">
        <v>1.23702</v>
      </c>
      <c r="G6361">
        <v>1.2743800000000001E-4</v>
      </c>
      <c r="H6361">
        <v>22.364000000000001</v>
      </c>
      <c r="I6361">
        <v>22000</v>
      </c>
      <c r="J6361">
        <v>1.5</v>
      </c>
      <c r="K6361">
        <v>2</v>
      </c>
      <c r="L6361" t="s">
        <v>6070</v>
      </c>
    </row>
    <row r="6362" spans="1:12">
      <c r="A6362" s="1" t="s">
        <v>6341</v>
      </c>
      <c r="B6362">
        <v>3.6903199999999998</v>
      </c>
      <c r="C6362">
        <v>2.9451999999999999E-2</v>
      </c>
      <c r="D6362">
        <v>7.8975099999999996</v>
      </c>
      <c r="E6362">
        <v>22.285399999999999</v>
      </c>
      <c r="F6362">
        <v>1.23417</v>
      </c>
      <c r="G6362">
        <v>1.17601E-4</v>
      </c>
      <c r="H6362">
        <v>22.358799999999999</v>
      </c>
      <c r="I6362">
        <v>22000</v>
      </c>
      <c r="J6362">
        <v>1.5</v>
      </c>
      <c r="K6362">
        <v>2</v>
      </c>
      <c r="L6362" t="s">
        <v>6070</v>
      </c>
    </row>
    <row r="6363" spans="1:12">
      <c r="A6363" s="1" t="s">
        <v>6342</v>
      </c>
      <c r="B6363">
        <v>3.6883599999999999</v>
      </c>
      <c r="C6363">
        <v>2.94349E-2</v>
      </c>
      <c r="D6363">
        <v>7.8920300000000001</v>
      </c>
      <c r="E6363">
        <v>22.267299999999999</v>
      </c>
      <c r="F6363">
        <v>1.238</v>
      </c>
      <c r="G6363">
        <v>1.11395E-4</v>
      </c>
      <c r="H6363">
        <v>22.347200000000001</v>
      </c>
      <c r="I6363">
        <v>22000</v>
      </c>
      <c r="J6363">
        <v>1.5</v>
      </c>
      <c r="K6363">
        <v>2</v>
      </c>
      <c r="L6363" t="s">
        <v>6070</v>
      </c>
    </row>
    <row r="6364" spans="1:12">
      <c r="A6364" s="1" t="s">
        <v>6343</v>
      </c>
      <c r="B6364">
        <v>3.6837</v>
      </c>
      <c r="C6364">
        <v>2.9443E-2</v>
      </c>
      <c r="D6364">
        <v>7.9084500000000002</v>
      </c>
      <c r="E6364">
        <v>22.246700000000001</v>
      </c>
      <c r="F6364">
        <v>1.2382599999999999</v>
      </c>
      <c r="G6364">
        <v>1.03328E-4</v>
      </c>
      <c r="H6364">
        <v>22.352399999999999</v>
      </c>
      <c r="I6364">
        <v>22000</v>
      </c>
      <c r="J6364">
        <v>1.5</v>
      </c>
      <c r="K6364">
        <v>2</v>
      </c>
      <c r="L6364" t="s">
        <v>6070</v>
      </c>
    </row>
    <row r="6365" spans="1:12">
      <c r="A6365" s="1" t="s">
        <v>6344</v>
      </c>
      <c r="B6365">
        <v>3.7418999999999998</v>
      </c>
      <c r="C6365">
        <v>2.94413E-2</v>
      </c>
      <c r="D6365">
        <v>7.8920300000000001</v>
      </c>
      <c r="E6365">
        <v>22.242799999999999</v>
      </c>
      <c r="F6365">
        <v>1.2375700000000001</v>
      </c>
      <c r="G6365">
        <v>9.6580699999999995E-5</v>
      </c>
      <c r="H6365">
        <v>22.3369</v>
      </c>
      <c r="I6365">
        <v>22000</v>
      </c>
      <c r="J6365">
        <v>1.5</v>
      </c>
      <c r="K6365">
        <v>2</v>
      </c>
      <c r="L6365" t="s">
        <v>6070</v>
      </c>
    </row>
    <row r="6366" spans="1:12">
      <c r="A6366" s="1" t="s">
        <v>6345</v>
      </c>
      <c r="B6366">
        <v>3.7236600000000002</v>
      </c>
      <c r="C6366">
        <v>2.94582E-2</v>
      </c>
      <c r="D6366">
        <v>7.8993600000000006</v>
      </c>
      <c r="E6366">
        <v>22.240300000000001</v>
      </c>
      <c r="F6366">
        <v>1.24088</v>
      </c>
      <c r="G6366">
        <v>9.1369599999999987E-5</v>
      </c>
      <c r="H6366">
        <v>22.3369</v>
      </c>
      <c r="I6366">
        <v>22000</v>
      </c>
      <c r="J6366">
        <v>1.5</v>
      </c>
      <c r="K6366">
        <v>2</v>
      </c>
      <c r="L6366" t="s">
        <v>6070</v>
      </c>
    </row>
    <row r="6367" spans="1:12">
      <c r="A6367" s="1" t="s">
        <v>6346</v>
      </c>
      <c r="B6367">
        <v>3.6924000000000001</v>
      </c>
      <c r="C6367">
        <v>2.9459800000000001E-2</v>
      </c>
      <c r="D6367">
        <v>7.8887100000000014</v>
      </c>
      <c r="E6367">
        <v>22.214500000000001</v>
      </c>
      <c r="F6367">
        <v>1.2378</v>
      </c>
      <c r="G6367">
        <v>8.505450000000001E-5</v>
      </c>
      <c r="H6367">
        <v>22.330500000000001</v>
      </c>
      <c r="I6367">
        <v>22000</v>
      </c>
      <c r="J6367">
        <v>1.5</v>
      </c>
      <c r="K6367">
        <v>2</v>
      </c>
      <c r="L6367" t="s">
        <v>6070</v>
      </c>
    </row>
    <row r="6368" spans="1:12">
      <c r="A6368" s="1" t="s">
        <v>6347</v>
      </c>
      <c r="B6368">
        <v>3.68058</v>
      </c>
      <c r="C6368">
        <v>2.9458600000000001E-2</v>
      </c>
      <c r="D6368">
        <v>7.8996700000000004</v>
      </c>
      <c r="E6368">
        <v>22.214500000000001</v>
      </c>
      <c r="F6368">
        <v>1.23844</v>
      </c>
      <c r="G6368">
        <v>7.9494799999999997E-5</v>
      </c>
      <c r="H6368">
        <v>22.346</v>
      </c>
      <c r="I6368">
        <v>22000</v>
      </c>
      <c r="J6368">
        <v>1.5</v>
      </c>
      <c r="K6368">
        <v>2</v>
      </c>
      <c r="L6368" t="s">
        <v>6070</v>
      </c>
    </row>
    <row r="6369" spans="1:12">
      <c r="A6369" s="1" t="s">
        <v>6348</v>
      </c>
      <c r="B6369">
        <v>3.6764700000000001</v>
      </c>
      <c r="C6369">
        <v>2.9468399999999999E-2</v>
      </c>
      <c r="D6369">
        <v>7.901489999999999</v>
      </c>
      <c r="E6369">
        <v>22.215800000000002</v>
      </c>
      <c r="F6369">
        <v>1.2383900000000001</v>
      </c>
      <c r="G6369">
        <v>7.5357399999999991E-5</v>
      </c>
      <c r="H6369">
        <v>22.3034</v>
      </c>
      <c r="I6369">
        <v>22000</v>
      </c>
      <c r="J6369">
        <v>1.5</v>
      </c>
      <c r="K6369">
        <v>2</v>
      </c>
      <c r="L6369" t="s">
        <v>6070</v>
      </c>
    </row>
    <row r="6370" spans="1:12">
      <c r="A6370" s="1" t="s">
        <v>6349</v>
      </c>
      <c r="B6370">
        <v>3.6993800000000001</v>
      </c>
      <c r="C6370">
        <v>2.9473099999999999E-2</v>
      </c>
      <c r="D6370">
        <v>7.9161000000000001</v>
      </c>
      <c r="E6370">
        <v>22.188700000000001</v>
      </c>
      <c r="F6370">
        <v>1.2399899999999999</v>
      </c>
      <c r="G6370">
        <v>6.7384299999999998E-5</v>
      </c>
      <c r="H6370">
        <v>22.317599999999999</v>
      </c>
      <c r="I6370">
        <v>22000</v>
      </c>
      <c r="J6370">
        <v>1.5</v>
      </c>
      <c r="K6370">
        <v>2</v>
      </c>
      <c r="L6370" t="s">
        <v>6070</v>
      </c>
    </row>
    <row r="6371" spans="1:12">
      <c r="A6371" s="1" t="s">
        <v>6350</v>
      </c>
      <c r="B6371">
        <v>3.7502300000000002</v>
      </c>
      <c r="C6371">
        <v>2.94875E-2</v>
      </c>
      <c r="D6371">
        <v>7.901489999999999</v>
      </c>
      <c r="E6371">
        <v>22.168099999999999</v>
      </c>
      <c r="F6371">
        <v>1.2366299999999999</v>
      </c>
      <c r="G6371">
        <v>6.8145199999999993E-4</v>
      </c>
      <c r="H6371">
        <v>22.308599999999998</v>
      </c>
      <c r="I6371">
        <v>22000</v>
      </c>
      <c r="J6371">
        <v>1.5</v>
      </c>
      <c r="K6371">
        <v>2</v>
      </c>
      <c r="L6371" t="s">
        <v>6070</v>
      </c>
    </row>
    <row r="6372" spans="1:12">
      <c r="A6372" s="1" t="s">
        <v>6351</v>
      </c>
      <c r="B6372">
        <v>3.8564400000000001</v>
      </c>
      <c r="C6372">
        <v>2.9471500000000001E-2</v>
      </c>
      <c r="D6372">
        <v>7.9106199999999998</v>
      </c>
      <c r="E6372">
        <v>22.165500000000002</v>
      </c>
      <c r="F6372">
        <v>1.23532</v>
      </c>
      <c r="G6372">
        <v>1.9531599999999998E-3</v>
      </c>
      <c r="H6372">
        <v>22.3215</v>
      </c>
      <c r="I6372">
        <v>22000</v>
      </c>
      <c r="J6372">
        <v>1.5</v>
      </c>
      <c r="K6372">
        <v>2</v>
      </c>
      <c r="L6372" t="s">
        <v>6070</v>
      </c>
    </row>
    <row r="6373" spans="1:12">
      <c r="A6373" s="1" t="s">
        <v>6352</v>
      </c>
      <c r="B6373">
        <v>3.75217</v>
      </c>
      <c r="C6373">
        <v>2.94629E-2</v>
      </c>
      <c r="D6373">
        <v>7.89602</v>
      </c>
      <c r="E6373">
        <v>22.159099999999999</v>
      </c>
      <c r="F6373">
        <v>1.23793</v>
      </c>
      <c r="G6373">
        <v>2.2916899999999999E-3</v>
      </c>
      <c r="H6373">
        <v>22.2867</v>
      </c>
      <c r="I6373">
        <v>22000</v>
      </c>
      <c r="J6373">
        <v>1.5</v>
      </c>
      <c r="K6373">
        <v>2</v>
      </c>
      <c r="L6373" t="s">
        <v>6070</v>
      </c>
    </row>
    <row r="6374" spans="1:12">
      <c r="A6374" s="1" t="s">
        <v>6353</v>
      </c>
      <c r="B6374">
        <v>4.2033100000000001</v>
      </c>
      <c r="C6374">
        <v>2.9484699999999999E-2</v>
      </c>
      <c r="D6374">
        <v>7.8996700000000004</v>
      </c>
      <c r="E6374">
        <v>22.148800000000001</v>
      </c>
      <c r="F6374">
        <v>1.2380800000000001</v>
      </c>
      <c r="G6374">
        <v>2.9846400000000002E-3</v>
      </c>
      <c r="H6374">
        <v>22.299600000000002</v>
      </c>
      <c r="I6374">
        <v>22000</v>
      </c>
      <c r="J6374">
        <v>1.5</v>
      </c>
      <c r="K6374">
        <v>2</v>
      </c>
      <c r="L6374" t="s">
        <v>6070</v>
      </c>
    </row>
    <row r="6375" spans="1:12">
      <c r="A6375" s="1" t="s">
        <v>6354</v>
      </c>
      <c r="B6375">
        <v>3.8107199999999999</v>
      </c>
      <c r="C6375">
        <v>2.9482700000000001E-2</v>
      </c>
      <c r="D6375">
        <v>7.9033199999999999</v>
      </c>
      <c r="E6375">
        <v>22.147500000000001</v>
      </c>
      <c r="F6375">
        <v>1.23655</v>
      </c>
      <c r="G6375">
        <v>5.1644600000000001E-3</v>
      </c>
      <c r="H6375">
        <v>22.291799999999999</v>
      </c>
      <c r="I6375">
        <v>22000</v>
      </c>
      <c r="J6375">
        <v>1.5</v>
      </c>
      <c r="K6375">
        <v>2</v>
      </c>
      <c r="L6375" t="s">
        <v>6070</v>
      </c>
    </row>
    <row r="6376" spans="1:12">
      <c r="A6376" s="1" t="s">
        <v>6355</v>
      </c>
      <c r="B6376">
        <v>3.6460499999999998</v>
      </c>
      <c r="C6376">
        <v>2.9468500000000002E-2</v>
      </c>
      <c r="D6376">
        <v>7.8962600000000007</v>
      </c>
      <c r="E6376">
        <v>22.126899999999999</v>
      </c>
      <c r="F6376">
        <v>1.23573</v>
      </c>
      <c r="G6376">
        <v>4.9943899999999996E-3</v>
      </c>
      <c r="H6376">
        <v>22.2879</v>
      </c>
      <c r="I6376">
        <v>22000</v>
      </c>
      <c r="J6376">
        <v>1.5</v>
      </c>
      <c r="K6376">
        <v>2</v>
      </c>
      <c r="L6376" t="s">
        <v>6070</v>
      </c>
    </row>
    <row r="6377" spans="1:12">
      <c r="A6377" s="1" t="s">
        <v>6356</v>
      </c>
      <c r="B6377">
        <v>3.6254599999999999</v>
      </c>
      <c r="C6377">
        <v>2.9475899999999999E-2</v>
      </c>
      <c r="D6377">
        <v>7.8944899999999993</v>
      </c>
      <c r="E6377">
        <v>22.1204</v>
      </c>
      <c r="F6377">
        <v>1.2375700000000001</v>
      </c>
      <c r="G6377">
        <v>4.5485899999999999E-3</v>
      </c>
      <c r="H6377">
        <v>22.2879</v>
      </c>
      <c r="I6377">
        <v>22000</v>
      </c>
      <c r="J6377">
        <v>1.5</v>
      </c>
      <c r="K6377">
        <v>2</v>
      </c>
      <c r="L6377" t="s">
        <v>6070</v>
      </c>
    </row>
    <row r="6378" spans="1:12">
      <c r="A6378" s="1" t="s">
        <v>6357</v>
      </c>
      <c r="B6378">
        <v>3.6624300000000001</v>
      </c>
      <c r="C6378">
        <v>2.9493200000000001E-2</v>
      </c>
      <c r="D6378">
        <v>7.9054500000000001</v>
      </c>
      <c r="E6378">
        <v>22.125599999999999</v>
      </c>
      <c r="F6378">
        <v>1.24217</v>
      </c>
      <c r="G6378">
        <v>4.06004E-3</v>
      </c>
      <c r="H6378">
        <v>22.276299999999999</v>
      </c>
      <c r="I6378">
        <v>22000</v>
      </c>
      <c r="J6378">
        <v>1.5</v>
      </c>
      <c r="K6378">
        <v>2</v>
      </c>
      <c r="L6378" t="s">
        <v>6070</v>
      </c>
    </row>
    <row r="6379" spans="1:12">
      <c r="A6379" s="1" t="s">
        <v>6358</v>
      </c>
      <c r="B6379">
        <v>3.6336900000000001</v>
      </c>
      <c r="C6379">
        <v>2.9479499999999999E-2</v>
      </c>
      <c r="D6379">
        <v>7.9017999999999997</v>
      </c>
      <c r="E6379">
        <v>22.1114</v>
      </c>
      <c r="F6379">
        <v>1.24078</v>
      </c>
      <c r="G6379">
        <v>3.3773200000000001E-3</v>
      </c>
      <c r="H6379">
        <v>22.280200000000001</v>
      </c>
      <c r="I6379">
        <v>22000</v>
      </c>
      <c r="J6379">
        <v>1.5</v>
      </c>
      <c r="K6379">
        <v>2</v>
      </c>
      <c r="L6379" t="s">
        <v>6070</v>
      </c>
    </row>
    <row r="6380" spans="1:12">
      <c r="A6380" s="1" t="s">
        <v>6359</v>
      </c>
      <c r="B6380">
        <v>3.7949199999999998</v>
      </c>
      <c r="C6380">
        <v>2.94758E-2</v>
      </c>
      <c r="D6380">
        <v>7.8999699999999997</v>
      </c>
      <c r="E6380">
        <v>22.099799999999998</v>
      </c>
      <c r="F6380">
        <v>1.2394099999999999</v>
      </c>
      <c r="G6380">
        <v>3.60582E-3</v>
      </c>
      <c r="H6380">
        <v>22.280200000000001</v>
      </c>
      <c r="I6380">
        <v>22000</v>
      </c>
      <c r="J6380">
        <v>1.5</v>
      </c>
      <c r="K6380">
        <v>2</v>
      </c>
      <c r="L6380" t="s">
        <v>6070</v>
      </c>
    </row>
    <row r="6381" spans="1:12">
      <c r="A6381" s="1" t="s">
        <v>6360</v>
      </c>
      <c r="B6381">
        <v>4.7230800000000004</v>
      </c>
      <c r="C6381">
        <v>2.9480800000000001E-2</v>
      </c>
      <c r="D6381">
        <v>7.8963199999999993</v>
      </c>
      <c r="E6381">
        <v>22.099799999999998</v>
      </c>
      <c r="F6381">
        <v>1.24163</v>
      </c>
      <c r="G6381">
        <v>5.4213999999999998E-3</v>
      </c>
      <c r="H6381">
        <v>22.282800000000002</v>
      </c>
      <c r="I6381">
        <v>22000</v>
      </c>
      <c r="J6381">
        <v>1.5</v>
      </c>
      <c r="K6381">
        <v>2</v>
      </c>
      <c r="L6381" t="s">
        <v>6070</v>
      </c>
    </row>
    <row r="6382" spans="1:12">
      <c r="A6382" s="1" t="s">
        <v>6361</v>
      </c>
      <c r="B6382">
        <v>3.6515499999999999</v>
      </c>
      <c r="C6382">
        <v>2.9484300000000001E-2</v>
      </c>
      <c r="D6382">
        <v>7.9036200000000001</v>
      </c>
      <c r="E6382">
        <v>22.101099999999999</v>
      </c>
      <c r="F6382">
        <v>1.2413700000000001</v>
      </c>
      <c r="G6382">
        <v>5.1551499999999998E-3</v>
      </c>
      <c r="H6382">
        <v>22.2699</v>
      </c>
      <c r="I6382">
        <v>22000</v>
      </c>
      <c r="J6382">
        <v>1.5</v>
      </c>
      <c r="K6382">
        <v>2</v>
      </c>
      <c r="L6382" t="s">
        <v>6070</v>
      </c>
    </row>
    <row r="6383" spans="1:12">
      <c r="A6383" s="1" t="s">
        <v>6362</v>
      </c>
      <c r="B6383">
        <v>3.6501000000000001</v>
      </c>
      <c r="C6383">
        <v>2.9487599999999999E-2</v>
      </c>
      <c r="D6383">
        <v>7.9017999999999997</v>
      </c>
      <c r="E6383">
        <v>22.081800000000001</v>
      </c>
      <c r="F6383">
        <v>1.24091</v>
      </c>
      <c r="G6383">
        <v>4.3254799999999996E-3</v>
      </c>
      <c r="H6383">
        <v>22.255700000000001</v>
      </c>
      <c r="I6383">
        <v>22000</v>
      </c>
      <c r="J6383">
        <v>1.5</v>
      </c>
      <c r="K6383">
        <v>2</v>
      </c>
      <c r="L6383" t="s">
        <v>6070</v>
      </c>
    </row>
    <row r="6384" spans="1:12">
      <c r="A6384" s="1" t="s">
        <v>6363</v>
      </c>
      <c r="B6384">
        <v>3.6184799999999999</v>
      </c>
      <c r="C6384">
        <v>2.9478899999999999E-2</v>
      </c>
      <c r="D6384">
        <v>7.8981500000000002</v>
      </c>
      <c r="E6384">
        <v>22.0625</v>
      </c>
      <c r="F6384">
        <v>1.2344999999999999</v>
      </c>
      <c r="G6384">
        <v>3.7956700000000001E-3</v>
      </c>
      <c r="H6384">
        <v>22.258299999999998</v>
      </c>
      <c r="I6384">
        <v>22000</v>
      </c>
      <c r="J6384">
        <v>1.5</v>
      </c>
      <c r="K6384">
        <v>2</v>
      </c>
      <c r="L6384" t="s">
        <v>6070</v>
      </c>
    </row>
    <row r="6385" spans="1:12">
      <c r="A6385" s="1" t="s">
        <v>6364</v>
      </c>
      <c r="B6385">
        <v>3.8617400000000002</v>
      </c>
      <c r="C6385">
        <v>2.9472600000000002E-2</v>
      </c>
      <c r="D6385">
        <v>7.8981500000000002</v>
      </c>
      <c r="E6385">
        <v>22.065000000000001</v>
      </c>
      <c r="F6385">
        <v>1.24221</v>
      </c>
      <c r="G6385">
        <v>3.16191E-3</v>
      </c>
      <c r="H6385">
        <v>22.2944</v>
      </c>
      <c r="I6385">
        <v>22000</v>
      </c>
      <c r="J6385">
        <v>1.5</v>
      </c>
      <c r="K6385">
        <v>2</v>
      </c>
      <c r="L6385" t="s">
        <v>6070</v>
      </c>
    </row>
    <row r="6386" spans="1:12">
      <c r="A6386" s="1" t="s">
        <v>6365</v>
      </c>
      <c r="B6386">
        <v>3.6533600000000002</v>
      </c>
      <c r="C6386">
        <v>2.94769E-2</v>
      </c>
      <c r="D6386">
        <v>7.8981500000000002</v>
      </c>
      <c r="E6386">
        <v>22.065000000000001</v>
      </c>
      <c r="F6386">
        <v>1.2429399999999999</v>
      </c>
      <c r="G6386">
        <v>2.5461899999999998E-3</v>
      </c>
      <c r="H6386">
        <v>22.257000000000001</v>
      </c>
      <c r="I6386">
        <v>22000</v>
      </c>
      <c r="J6386">
        <v>1.5</v>
      </c>
      <c r="K6386">
        <v>2</v>
      </c>
      <c r="L6386" t="s">
        <v>6070</v>
      </c>
    </row>
    <row r="6387" spans="1:12">
      <c r="A6387" s="1" t="s">
        <v>6366</v>
      </c>
      <c r="B6387">
        <v>3.6421600000000001</v>
      </c>
      <c r="C6387">
        <v>2.9487699999999999E-2</v>
      </c>
      <c r="D6387">
        <v>7.9017999999999997</v>
      </c>
      <c r="E6387">
        <v>22.068899999999999</v>
      </c>
      <c r="F6387">
        <v>1.2398199999999999</v>
      </c>
      <c r="G6387">
        <v>2.0338499999999998E-3</v>
      </c>
      <c r="H6387">
        <v>22.259599999999999</v>
      </c>
      <c r="I6387">
        <v>22000</v>
      </c>
      <c r="J6387">
        <v>1.5</v>
      </c>
      <c r="K6387">
        <v>2</v>
      </c>
      <c r="L6387" t="s">
        <v>6070</v>
      </c>
    </row>
    <row r="6388" spans="1:12">
      <c r="A6388" s="1" t="s">
        <v>6367</v>
      </c>
      <c r="B6388">
        <v>3.6455199999999999</v>
      </c>
      <c r="C6388">
        <v>2.9493800000000001E-2</v>
      </c>
      <c r="D6388">
        <v>7.8999699999999997</v>
      </c>
      <c r="E6388">
        <v>22.0534</v>
      </c>
      <c r="F6388">
        <v>1.2415499999999999</v>
      </c>
      <c r="G6388">
        <v>1.52513E-3</v>
      </c>
      <c r="H6388">
        <v>22.257000000000001</v>
      </c>
      <c r="I6388">
        <v>22000</v>
      </c>
      <c r="J6388">
        <v>1.5</v>
      </c>
      <c r="K6388">
        <v>2</v>
      </c>
      <c r="L6388" t="s">
        <v>6070</v>
      </c>
    </row>
    <row r="6389" spans="1:12">
      <c r="A6389" s="1" t="s">
        <v>6368</v>
      </c>
      <c r="B6389">
        <v>3.7441599999999999</v>
      </c>
      <c r="C6389">
        <v>2.9494599999999999E-2</v>
      </c>
      <c r="D6389">
        <v>7.8908399999999999</v>
      </c>
      <c r="E6389">
        <v>22.058599999999998</v>
      </c>
      <c r="F6389">
        <v>1.2387699999999999</v>
      </c>
      <c r="G6389">
        <v>1.74713E-3</v>
      </c>
      <c r="H6389">
        <v>22.249300000000002</v>
      </c>
      <c r="I6389">
        <v>22000</v>
      </c>
      <c r="J6389">
        <v>1.5</v>
      </c>
      <c r="K6389">
        <v>2</v>
      </c>
      <c r="L6389" t="s">
        <v>6070</v>
      </c>
    </row>
    <row r="6390" spans="1:12">
      <c r="A6390" s="1" t="s">
        <v>6369</v>
      </c>
      <c r="B6390">
        <v>3.6932999999999998</v>
      </c>
      <c r="C6390">
        <v>2.9487900000000001E-2</v>
      </c>
      <c r="D6390">
        <v>7.8982399999999986</v>
      </c>
      <c r="E6390">
        <v>22.052199999999999</v>
      </c>
      <c r="F6390">
        <v>1.24234</v>
      </c>
      <c r="G6390">
        <v>4.8591399999999996E-3</v>
      </c>
      <c r="H6390">
        <v>22.2441</v>
      </c>
      <c r="I6390">
        <v>22000</v>
      </c>
      <c r="J6390">
        <v>1.5</v>
      </c>
      <c r="K6390">
        <v>2</v>
      </c>
      <c r="L6390" t="s">
        <v>6070</v>
      </c>
    </row>
    <row r="6391" spans="1:12">
      <c r="A6391" s="1" t="s">
        <v>6370</v>
      </c>
      <c r="B6391">
        <v>3.6313300000000002</v>
      </c>
      <c r="C6391">
        <v>2.9499500000000001E-2</v>
      </c>
      <c r="D6391">
        <v>7.8910800000000014</v>
      </c>
      <c r="E6391">
        <v>22.038</v>
      </c>
      <c r="F6391">
        <v>1.2397800000000001</v>
      </c>
      <c r="G6391">
        <v>4.65841E-3</v>
      </c>
      <c r="H6391">
        <v>22.250599999999999</v>
      </c>
      <c r="I6391">
        <v>22000</v>
      </c>
      <c r="J6391">
        <v>1.5</v>
      </c>
      <c r="K6391">
        <v>2</v>
      </c>
      <c r="L6391" t="s">
        <v>6070</v>
      </c>
    </row>
    <row r="6392" spans="1:12">
      <c r="A6392" s="1" t="s">
        <v>6371</v>
      </c>
      <c r="B6392">
        <v>3.65151</v>
      </c>
      <c r="C6392">
        <v>2.9498199999999999E-2</v>
      </c>
      <c r="D6392">
        <v>7.9093200000000001</v>
      </c>
      <c r="E6392">
        <v>22.043099999999999</v>
      </c>
      <c r="F6392">
        <v>1.24319</v>
      </c>
      <c r="G6392">
        <v>3.83805E-3</v>
      </c>
      <c r="H6392">
        <v>22.250599999999999</v>
      </c>
      <c r="I6392">
        <v>22000</v>
      </c>
      <c r="J6392">
        <v>1.5</v>
      </c>
      <c r="K6392">
        <v>2</v>
      </c>
      <c r="L6392" t="s">
        <v>6070</v>
      </c>
    </row>
    <row r="6393" spans="1:12">
      <c r="A6393" s="1" t="s">
        <v>6372</v>
      </c>
      <c r="B6393">
        <v>3.62175</v>
      </c>
      <c r="C6393">
        <v>2.9495500000000001E-2</v>
      </c>
      <c r="D6393">
        <v>7.9093800000000014</v>
      </c>
      <c r="E6393">
        <v>22.039300000000001</v>
      </c>
      <c r="F6393">
        <v>1.23956</v>
      </c>
      <c r="G6393">
        <v>2.9871300000000002E-3</v>
      </c>
      <c r="H6393">
        <v>22.248000000000001</v>
      </c>
      <c r="I6393">
        <v>22000</v>
      </c>
      <c r="J6393">
        <v>1.5</v>
      </c>
      <c r="K6393">
        <v>2</v>
      </c>
      <c r="L6393" t="s">
        <v>6070</v>
      </c>
    </row>
    <row r="6394" spans="1:12">
      <c r="A6394" s="1" t="s">
        <v>6373</v>
      </c>
      <c r="B6394">
        <v>3.6518899999999999</v>
      </c>
      <c r="C6394">
        <v>2.9500100000000001E-2</v>
      </c>
      <c r="D6394">
        <v>7.8965600000000009</v>
      </c>
      <c r="E6394">
        <v>22.041899999999998</v>
      </c>
      <c r="F6394">
        <v>1.2377899999999999</v>
      </c>
      <c r="G6394">
        <v>2.1519500000000001E-3</v>
      </c>
      <c r="H6394">
        <v>22.239000000000001</v>
      </c>
      <c r="I6394">
        <v>22000</v>
      </c>
      <c r="J6394">
        <v>1.5</v>
      </c>
      <c r="K6394">
        <v>2</v>
      </c>
      <c r="L6394" t="s">
        <v>6070</v>
      </c>
    </row>
    <row r="6395" spans="1:12">
      <c r="A6395" s="1" t="s">
        <v>6374</v>
      </c>
      <c r="B6395">
        <v>3.65551</v>
      </c>
      <c r="C6395">
        <v>2.95109E-2</v>
      </c>
      <c r="D6395">
        <v>7.9002100000000004</v>
      </c>
      <c r="E6395">
        <v>22.029</v>
      </c>
      <c r="F6395">
        <v>1.24533</v>
      </c>
      <c r="G6395">
        <v>1.4367900000000001E-3</v>
      </c>
      <c r="H6395">
        <v>22.249300000000002</v>
      </c>
      <c r="I6395">
        <v>22000</v>
      </c>
      <c r="J6395">
        <v>1.5</v>
      </c>
      <c r="K6395">
        <v>2</v>
      </c>
      <c r="L6395" t="s">
        <v>6070</v>
      </c>
    </row>
    <row r="6396" spans="1:12">
      <c r="A6396" s="1" t="s">
        <v>6375</v>
      </c>
      <c r="B6396">
        <v>26.943899999999999</v>
      </c>
      <c r="C6396">
        <v>4.2502999999999999E-2</v>
      </c>
      <c r="D6396">
        <v>7.8123199999999997</v>
      </c>
      <c r="E6396">
        <v>22.057300000000001</v>
      </c>
      <c r="F6396">
        <v>1.24153</v>
      </c>
      <c r="G6396">
        <v>8.0920899999999997E-4</v>
      </c>
      <c r="H6396">
        <v>22.2441</v>
      </c>
      <c r="I6396">
        <v>22000</v>
      </c>
      <c r="J6396">
        <v>1.5</v>
      </c>
      <c r="K6396">
        <v>2</v>
      </c>
      <c r="L6396" t="s">
        <v>6376</v>
      </c>
    </row>
    <row r="6397" spans="1:12">
      <c r="A6397" s="1" t="s">
        <v>6377</v>
      </c>
      <c r="B6397">
        <v>8.0716099999999997</v>
      </c>
      <c r="C6397">
        <v>4.1531800000000001E-2</v>
      </c>
      <c r="D6397">
        <v>7.8597999999999999</v>
      </c>
      <c r="E6397">
        <v>22.089500000000001</v>
      </c>
      <c r="F6397">
        <v>1.2522</v>
      </c>
      <c r="G6397">
        <v>4.2488699999999999E-4</v>
      </c>
      <c r="H6397">
        <v>22.2454</v>
      </c>
      <c r="I6397">
        <v>22000</v>
      </c>
      <c r="J6397">
        <v>1.5</v>
      </c>
      <c r="K6397">
        <v>2</v>
      </c>
      <c r="L6397" t="s">
        <v>6376</v>
      </c>
    </row>
    <row r="6398" spans="1:12">
      <c r="A6398" s="1" t="s">
        <v>6378</v>
      </c>
      <c r="B6398">
        <v>6.5831300000000006</v>
      </c>
      <c r="C6398">
        <v>4.1896299999999997E-2</v>
      </c>
      <c r="D6398">
        <v>7.8707600000000006</v>
      </c>
      <c r="E6398">
        <v>22.076599999999999</v>
      </c>
      <c r="F6398">
        <v>1.2513700000000001</v>
      </c>
      <c r="G6398">
        <v>1.6785699999999999E-4</v>
      </c>
      <c r="H6398">
        <v>22.248000000000001</v>
      </c>
      <c r="I6398">
        <v>22000</v>
      </c>
      <c r="J6398">
        <v>1.5</v>
      </c>
      <c r="K6398">
        <v>2</v>
      </c>
      <c r="L6398" t="s">
        <v>6376</v>
      </c>
    </row>
    <row r="6399" spans="1:12">
      <c r="A6399" s="1" t="s">
        <v>6379</v>
      </c>
      <c r="B6399">
        <v>4.8346099999999996</v>
      </c>
      <c r="C6399">
        <v>4.1745599999999987E-2</v>
      </c>
      <c r="D6399">
        <v>7.8652800000000003</v>
      </c>
      <c r="E6399">
        <v>22.0625</v>
      </c>
      <c r="F6399">
        <v>1.2508699999999999</v>
      </c>
      <c r="G6399">
        <v>3.1078199999999997E-5</v>
      </c>
      <c r="H6399">
        <v>22.251899999999999</v>
      </c>
      <c r="I6399">
        <v>22000</v>
      </c>
      <c r="J6399">
        <v>1.5</v>
      </c>
      <c r="K6399">
        <v>2</v>
      </c>
      <c r="L6399" t="s">
        <v>6376</v>
      </c>
    </row>
    <row r="6400" spans="1:12">
      <c r="A6400" s="1" t="s">
        <v>6380</v>
      </c>
      <c r="B6400">
        <v>4.7795500000000004</v>
      </c>
      <c r="C6400">
        <v>4.1704699999999997E-2</v>
      </c>
      <c r="D6400">
        <v>7.8856600000000006</v>
      </c>
      <c r="E6400">
        <v>22.0715</v>
      </c>
      <c r="F6400">
        <v>1.2510600000000001</v>
      </c>
      <c r="G6400">
        <v>1.1664199999999999E-5</v>
      </c>
      <c r="H6400">
        <v>22.2441</v>
      </c>
      <c r="I6400">
        <v>22000</v>
      </c>
      <c r="J6400">
        <v>1.5</v>
      </c>
      <c r="K6400">
        <v>2</v>
      </c>
      <c r="L6400" t="s">
        <v>6376</v>
      </c>
    </row>
    <row r="6401" spans="1:12">
      <c r="A6401" s="1" t="s">
        <v>6381</v>
      </c>
      <c r="B6401">
        <v>4.5970300000000002</v>
      </c>
      <c r="C6401">
        <v>4.0536500000000003E-2</v>
      </c>
      <c r="D6401">
        <v>7.8801800000000002</v>
      </c>
      <c r="E6401">
        <v>22.076599999999999</v>
      </c>
      <c r="F6401">
        <v>1.25285</v>
      </c>
      <c r="G6401">
        <v>7.8259099999999998E-6</v>
      </c>
      <c r="H6401">
        <v>22.2377</v>
      </c>
      <c r="I6401">
        <v>22000</v>
      </c>
      <c r="J6401">
        <v>1.5</v>
      </c>
      <c r="K6401">
        <v>2</v>
      </c>
      <c r="L6401" t="s">
        <v>6376</v>
      </c>
    </row>
    <row r="6402" spans="1:12">
      <c r="A6402" s="1" t="s">
        <v>6382</v>
      </c>
      <c r="B6402">
        <v>4.5701499999999999</v>
      </c>
      <c r="C6402">
        <v>4.0179600000000003E-2</v>
      </c>
      <c r="D6402">
        <v>7.8746999999999998</v>
      </c>
      <c r="E6402">
        <v>22.080500000000001</v>
      </c>
      <c r="F6402">
        <v>1.25525</v>
      </c>
      <c r="G6402">
        <v>6.9990899999999998E-6</v>
      </c>
      <c r="H6402">
        <v>22.233799999999999</v>
      </c>
      <c r="I6402">
        <v>22000</v>
      </c>
      <c r="J6402">
        <v>1.5</v>
      </c>
      <c r="K6402">
        <v>2</v>
      </c>
      <c r="L6402" t="s">
        <v>6376</v>
      </c>
    </row>
    <row r="6403" spans="1:12">
      <c r="A6403" s="1" t="s">
        <v>6383</v>
      </c>
      <c r="B6403">
        <v>4.4259300000000001</v>
      </c>
      <c r="C6403">
        <v>4.02589E-2</v>
      </c>
      <c r="D6403">
        <v>7.8765300000000007</v>
      </c>
      <c r="E6403">
        <v>22.081800000000001</v>
      </c>
      <c r="F6403">
        <v>1.25783</v>
      </c>
      <c r="G6403">
        <v>7.0040899999999997E-6</v>
      </c>
      <c r="H6403">
        <v>22.2364</v>
      </c>
      <c r="I6403">
        <v>22000</v>
      </c>
      <c r="J6403">
        <v>1.5</v>
      </c>
      <c r="K6403">
        <v>2</v>
      </c>
      <c r="L6403" t="s">
        <v>6376</v>
      </c>
    </row>
    <row r="6404" spans="1:12">
      <c r="A6404" s="1" t="s">
        <v>6384</v>
      </c>
      <c r="B6404">
        <v>4.1956199999999999</v>
      </c>
      <c r="C6404">
        <v>4.0353100000000003E-2</v>
      </c>
      <c r="D6404">
        <v>7.8746999999999998</v>
      </c>
      <c r="E6404">
        <v>22.058599999999998</v>
      </c>
      <c r="F6404">
        <v>1.2592399999999999</v>
      </c>
      <c r="G6404">
        <v>5.1845500000000002E-6</v>
      </c>
      <c r="H6404">
        <v>22.232500000000002</v>
      </c>
      <c r="I6404">
        <v>22000</v>
      </c>
      <c r="J6404">
        <v>1.5</v>
      </c>
      <c r="K6404">
        <v>2</v>
      </c>
      <c r="L6404" t="s">
        <v>6376</v>
      </c>
    </row>
    <row r="6405" spans="1:12">
      <c r="A6405" s="1" t="s">
        <v>6385</v>
      </c>
      <c r="B6405">
        <v>4.23963</v>
      </c>
      <c r="C6405">
        <v>4.0445700000000001E-2</v>
      </c>
      <c r="D6405">
        <v>7.8783600000000007</v>
      </c>
      <c r="E6405">
        <v>22.0534</v>
      </c>
      <c r="F6405">
        <v>1.2554700000000001</v>
      </c>
      <c r="G6405">
        <v>5.1725400000000003E-6</v>
      </c>
      <c r="H6405">
        <v>22.227399999999999</v>
      </c>
      <c r="I6405">
        <v>22000</v>
      </c>
      <c r="J6405">
        <v>1.5</v>
      </c>
      <c r="K6405">
        <v>2</v>
      </c>
      <c r="L6405" t="s">
        <v>6376</v>
      </c>
    </row>
    <row r="6406" spans="1:12">
      <c r="A6406" s="1" t="s">
        <v>6386</v>
      </c>
      <c r="B6406">
        <v>4.2012999999999998</v>
      </c>
      <c r="C6406">
        <v>4.0638800000000003E-2</v>
      </c>
      <c r="D6406">
        <v>7.8746999999999998</v>
      </c>
      <c r="E6406">
        <v>22.074100000000001</v>
      </c>
      <c r="F6406">
        <v>1.25545</v>
      </c>
      <c r="G6406">
        <v>3.8052699999999998E-6</v>
      </c>
      <c r="H6406">
        <v>22.2364</v>
      </c>
      <c r="I6406">
        <v>22000</v>
      </c>
      <c r="J6406">
        <v>1.5</v>
      </c>
      <c r="K6406">
        <v>2</v>
      </c>
      <c r="L6406" t="s">
        <v>6376</v>
      </c>
    </row>
    <row r="6407" spans="1:12">
      <c r="A6407" s="1" t="s">
        <v>6387</v>
      </c>
      <c r="B6407">
        <v>4.15564</v>
      </c>
      <c r="C6407">
        <v>4.0796899999999997E-2</v>
      </c>
      <c r="D6407">
        <v>7.8782100000000002</v>
      </c>
      <c r="E6407">
        <v>22.066299999999998</v>
      </c>
      <c r="F6407">
        <v>1.25681</v>
      </c>
      <c r="G6407">
        <v>3.4374299999999999E-6</v>
      </c>
      <c r="H6407">
        <v>22.215800000000002</v>
      </c>
      <c r="I6407">
        <v>22000</v>
      </c>
      <c r="J6407">
        <v>1.5</v>
      </c>
      <c r="K6407">
        <v>2</v>
      </c>
      <c r="L6407" t="s">
        <v>6376</v>
      </c>
    </row>
    <row r="6408" spans="1:12">
      <c r="A6408" s="1" t="s">
        <v>6388</v>
      </c>
      <c r="B6408">
        <v>4.1493099999999998</v>
      </c>
      <c r="C6408">
        <v>4.0833000000000001E-2</v>
      </c>
      <c r="D6408">
        <v>7.8727600000000004</v>
      </c>
      <c r="E6408">
        <v>22.0792</v>
      </c>
      <c r="F6408">
        <v>1.25373</v>
      </c>
      <c r="G6408">
        <v>4.3375600000000004E-6</v>
      </c>
      <c r="H6408">
        <v>22.250599999999999</v>
      </c>
      <c r="I6408">
        <v>22000</v>
      </c>
      <c r="J6408">
        <v>1.5</v>
      </c>
      <c r="K6408">
        <v>2</v>
      </c>
      <c r="L6408" t="s">
        <v>6376</v>
      </c>
    </row>
    <row r="6409" spans="1:12">
      <c r="A6409" s="1" t="s">
        <v>6388</v>
      </c>
      <c r="B6409">
        <v>4.1493099999999998</v>
      </c>
      <c r="C6409">
        <v>4.0833000000000001E-2</v>
      </c>
      <c r="D6409">
        <v>7.8727600000000004</v>
      </c>
      <c r="E6409">
        <v>22.0792</v>
      </c>
      <c r="F6409">
        <v>1.25373</v>
      </c>
      <c r="G6409">
        <v>4.3375600000000004E-6</v>
      </c>
      <c r="H6409">
        <v>22.250599999999999</v>
      </c>
      <c r="I6409">
        <v>22000</v>
      </c>
      <c r="J6409">
        <v>1.5</v>
      </c>
      <c r="K6409">
        <v>2</v>
      </c>
      <c r="L6409" t="s">
        <v>6376</v>
      </c>
    </row>
    <row r="6410" spans="1:12">
      <c r="A6410" s="1" t="s">
        <v>6389</v>
      </c>
      <c r="B6410">
        <v>4.1933600000000002</v>
      </c>
      <c r="C6410">
        <v>4.0898200000000003E-2</v>
      </c>
      <c r="D6410">
        <v>7.8762600000000003</v>
      </c>
      <c r="E6410">
        <v>22.080500000000001</v>
      </c>
      <c r="F6410">
        <v>1.2563500000000001</v>
      </c>
      <c r="G6410">
        <v>4.40886E-6</v>
      </c>
      <c r="H6410">
        <v>22.227399999999999</v>
      </c>
      <c r="I6410">
        <v>22000</v>
      </c>
      <c r="J6410">
        <v>1.5</v>
      </c>
      <c r="K6410">
        <v>2</v>
      </c>
      <c r="L6410" t="s">
        <v>6376</v>
      </c>
    </row>
    <row r="6411" spans="1:12">
      <c r="A6411" s="1" t="s">
        <v>6390</v>
      </c>
      <c r="B6411">
        <v>4.2789099999999998</v>
      </c>
      <c r="C6411">
        <v>4.1032199999999998E-2</v>
      </c>
      <c r="D6411">
        <v>7.8780600000000014</v>
      </c>
      <c r="E6411">
        <v>22.0779</v>
      </c>
      <c r="F6411">
        <v>1.2515799999999999</v>
      </c>
      <c r="G6411">
        <v>3.3861200000000002E-6</v>
      </c>
      <c r="H6411">
        <v>22.227399999999999</v>
      </c>
      <c r="I6411">
        <v>22000</v>
      </c>
      <c r="J6411">
        <v>1.5</v>
      </c>
      <c r="K6411">
        <v>2</v>
      </c>
      <c r="L6411" t="s">
        <v>6376</v>
      </c>
    </row>
    <row r="6412" spans="1:12">
      <c r="A6412" s="1" t="s">
        <v>6391</v>
      </c>
      <c r="B6412">
        <v>4.2021699999999997</v>
      </c>
      <c r="C6412">
        <v>4.1278099999999998E-2</v>
      </c>
      <c r="D6412">
        <v>7.8670999999999998</v>
      </c>
      <c r="E6412">
        <v>22.067599999999999</v>
      </c>
      <c r="F6412">
        <v>1.30671</v>
      </c>
      <c r="G6412">
        <v>3.6459900000000001E-6</v>
      </c>
      <c r="H6412">
        <v>22.1861</v>
      </c>
      <c r="I6412">
        <v>22000</v>
      </c>
      <c r="J6412">
        <v>1.5</v>
      </c>
      <c r="K6412">
        <v>2</v>
      </c>
      <c r="L6412" t="s">
        <v>6376</v>
      </c>
    </row>
    <row r="6413" spans="1:12">
      <c r="A6413" s="1" t="s">
        <v>6392</v>
      </c>
      <c r="B6413">
        <v>11.894399999999999</v>
      </c>
      <c r="C6413">
        <v>4.1315299999999999E-2</v>
      </c>
      <c r="D6413">
        <v>7.8579699999999999</v>
      </c>
      <c r="E6413">
        <v>22.093399999999999</v>
      </c>
      <c r="F6413">
        <v>1.2635799999999999</v>
      </c>
      <c r="G6413">
        <v>2.7100899999999998E-6</v>
      </c>
      <c r="H6413">
        <v>22.23</v>
      </c>
      <c r="I6413">
        <v>22000</v>
      </c>
      <c r="J6413">
        <v>1.5</v>
      </c>
      <c r="K6413">
        <v>2</v>
      </c>
      <c r="L6413" t="s">
        <v>6376</v>
      </c>
    </row>
    <row r="6414" spans="1:12">
      <c r="A6414" s="1" t="s">
        <v>6393</v>
      </c>
      <c r="B6414">
        <v>6.5022599999999997</v>
      </c>
      <c r="C6414">
        <v>4.1263099999999997E-2</v>
      </c>
      <c r="D6414">
        <v>7.8470199999999997</v>
      </c>
      <c r="E6414">
        <v>22.090800000000002</v>
      </c>
      <c r="F6414">
        <v>1.2706500000000001</v>
      </c>
      <c r="G6414">
        <v>2.5538399999999998E-6</v>
      </c>
      <c r="H6414">
        <v>22.2209</v>
      </c>
      <c r="I6414">
        <v>22000</v>
      </c>
      <c r="J6414">
        <v>1.5</v>
      </c>
      <c r="K6414">
        <v>2</v>
      </c>
      <c r="L6414" t="s">
        <v>6376</v>
      </c>
    </row>
    <row r="6415" spans="1:12">
      <c r="A6415" s="1" t="s">
        <v>6394</v>
      </c>
      <c r="B6415">
        <v>6.3674300000000006</v>
      </c>
      <c r="C6415">
        <v>4.1280200000000003E-2</v>
      </c>
      <c r="D6415">
        <v>7.8707600000000006</v>
      </c>
      <c r="E6415">
        <v>22.101099999999999</v>
      </c>
      <c r="F6415">
        <v>1.2616799999999999</v>
      </c>
      <c r="G6415">
        <v>1.9504500000000001E-6</v>
      </c>
      <c r="H6415">
        <v>22.226099999999999</v>
      </c>
      <c r="I6415">
        <v>22000</v>
      </c>
      <c r="J6415">
        <v>1.5</v>
      </c>
      <c r="K6415">
        <v>2</v>
      </c>
      <c r="L6415" t="s">
        <v>6376</v>
      </c>
    </row>
    <row r="6416" spans="1:12">
      <c r="A6416" s="1" t="s">
        <v>6395</v>
      </c>
      <c r="B6416">
        <v>5.6574800000000014</v>
      </c>
      <c r="C6416">
        <v>4.1237000000000003E-2</v>
      </c>
      <c r="D6416">
        <v>7.8707600000000006</v>
      </c>
      <c r="E6416">
        <v>22.135899999999999</v>
      </c>
      <c r="F6416">
        <v>1.2591300000000001</v>
      </c>
      <c r="G6416">
        <v>1.6319899999999999E-6</v>
      </c>
      <c r="H6416">
        <v>22.222200000000001</v>
      </c>
      <c r="I6416">
        <v>22000</v>
      </c>
      <c r="J6416">
        <v>1.5</v>
      </c>
      <c r="K6416">
        <v>2</v>
      </c>
      <c r="L6416" t="s">
        <v>6376</v>
      </c>
    </row>
    <row r="6417" spans="1:12">
      <c r="A6417" s="1" t="s">
        <v>6396</v>
      </c>
      <c r="B6417">
        <v>5.5669399999999998</v>
      </c>
      <c r="C6417">
        <v>4.1255800000000002E-2</v>
      </c>
      <c r="D6417">
        <v>7.874410000000001</v>
      </c>
      <c r="E6417">
        <v>22.134599999999999</v>
      </c>
      <c r="F6417">
        <v>1.26583</v>
      </c>
      <c r="G6417">
        <v>8.9666799999999999E-7</v>
      </c>
      <c r="H6417">
        <v>22.2119</v>
      </c>
      <c r="I6417">
        <v>22000</v>
      </c>
      <c r="J6417">
        <v>1.5</v>
      </c>
      <c r="K6417">
        <v>2</v>
      </c>
      <c r="L6417" t="s">
        <v>6376</v>
      </c>
    </row>
    <row r="6418" spans="1:12">
      <c r="A6418" s="1" t="s">
        <v>6397</v>
      </c>
      <c r="B6418">
        <v>5.23217</v>
      </c>
      <c r="C6418">
        <v>4.1292599999999999E-2</v>
      </c>
      <c r="D6418">
        <v>7.8707600000000006</v>
      </c>
      <c r="E6418">
        <v>22.135899999999999</v>
      </c>
      <c r="F6418">
        <v>1.26396</v>
      </c>
      <c r="G6418">
        <v>3.0541199999999998E-6</v>
      </c>
      <c r="H6418">
        <v>22.2209</v>
      </c>
      <c r="I6418">
        <v>22000</v>
      </c>
      <c r="J6418">
        <v>1.5</v>
      </c>
      <c r="K6418">
        <v>2</v>
      </c>
      <c r="L6418" t="s">
        <v>6376</v>
      </c>
    </row>
    <row r="6419" spans="1:12">
      <c r="A6419" s="1" t="s">
        <v>6398</v>
      </c>
      <c r="B6419">
        <v>4.9332400000000014</v>
      </c>
      <c r="C6419">
        <v>4.1296800000000002E-2</v>
      </c>
      <c r="D6419">
        <v>7.8688100000000007</v>
      </c>
      <c r="E6419">
        <v>22.124300000000002</v>
      </c>
      <c r="F6419">
        <v>1.2603200000000001</v>
      </c>
      <c r="G6419">
        <v>2.4422099999999999E-6</v>
      </c>
      <c r="H6419">
        <v>22.2196</v>
      </c>
      <c r="I6419">
        <v>22000</v>
      </c>
      <c r="J6419">
        <v>1.5</v>
      </c>
      <c r="K6419">
        <v>2</v>
      </c>
      <c r="L6419" t="s">
        <v>6376</v>
      </c>
    </row>
    <row r="6420" spans="1:12">
      <c r="A6420" s="1" t="s">
        <v>6399</v>
      </c>
      <c r="B6420">
        <v>5.00284</v>
      </c>
      <c r="C6420">
        <v>4.1240800000000001E-2</v>
      </c>
      <c r="D6420">
        <v>7.8686299999999996</v>
      </c>
      <c r="E6420">
        <v>22.134599999999999</v>
      </c>
      <c r="F6420">
        <v>1.26183</v>
      </c>
      <c r="G6420">
        <v>3.0962199999999998E-6</v>
      </c>
      <c r="H6420">
        <v>22.232500000000002</v>
      </c>
      <c r="I6420">
        <v>22000</v>
      </c>
      <c r="J6420">
        <v>1.5</v>
      </c>
      <c r="K6420">
        <v>2</v>
      </c>
      <c r="L6420" t="s">
        <v>6376</v>
      </c>
    </row>
    <row r="6421" spans="1:12">
      <c r="A6421" s="1" t="s">
        <v>6400</v>
      </c>
      <c r="B6421">
        <v>4.8668500000000003</v>
      </c>
      <c r="C6421">
        <v>4.1227699999999999E-2</v>
      </c>
      <c r="D6421">
        <v>7.866810000000001</v>
      </c>
      <c r="E6421">
        <v>22.155200000000001</v>
      </c>
      <c r="F6421">
        <v>1.2616400000000001</v>
      </c>
      <c r="G6421">
        <v>1.8381700000000001E-6</v>
      </c>
      <c r="H6421">
        <v>22.232500000000002</v>
      </c>
      <c r="I6421">
        <v>22000</v>
      </c>
      <c r="J6421">
        <v>1.5</v>
      </c>
      <c r="K6421">
        <v>2</v>
      </c>
      <c r="L6421" t="s">
        <v>6376</v>
      </c>
    </row>
    <row r="6422" spans="1:12">
      <c r="A6422" s="1" t="s">
        <v>6401</v>
      </c>
      <c r="B6422">
        <v>4.7439600000000004</v>
      </c>
      <c r="C6422">
        <v>4.1234100000000003E-2</v>
      </c>
      <c r="D6422">
        <v>7.8649800000000001</v>
      </c>
      <c r="E6422">
        <v>22.1707</v>
      </c>
      <c r="F6422">
        <v>1.25417</v>
      </c>
      <c r="G6422">
        <v>1.44428E-6</v>
      </c>
      <c r="H6422">
        <v>22.241599999999998</v>
      </c>
      <c r="I6422">
        <v>22000</v>
      </c>
      <c r="J6422">
        <v>1.5</v>
      </c>
      <c r="K6422">
        <v>2</v>
      </c>
      <c r="L6422" t="s">
        <v>6376</v>
      </c>
    </row>
    <row r="6423" spans="1:12">
      <c r="A6423" s="1" t="s">
        <v>6402</v>
      </c>
      <c r="B6423">
        <v>4.6961000000000004</v>
      </c>
      <c r="C6423">
        <v>4.1235400000000012E-2</v>
      </c>
      <c r="D6423">
        <v>7.8741100000000008</v>
      </c>
      <c r="E6423">
        <v>22.1617</v>
      </c>
      <c r="F6423">
        <v>1.2551399999999999</v>
      </c>
      <c r="G6423">
        <v>1.9563400000000001E-6</v>
      </c>
      <c r="H6423">
        <v>22.248000000000001</v>
      </c>
      <c r="I6423">
        <v>22000</v>
      </c>
      <c r="J6423">
        <v>1.5</v>
      </c>
      <c r="K6423">
        <v>2</v>
      </c>
      <c r="L6423" t="s">
        <v>6376</v>
      </c>
    </row>
    <row r="6424" spans="1:12">
      <c r="A6424" s="1" t="s">
        <v>6403</v>
      </c>
      <c r="B6424">
        <v>4.57653</v>
      </c>
      <c r="C6424">
        <v>4.1236099999999998E-2</v>
      </c>
      <c r="D6424">
        <v>7.8759399999999991</v>
      </c>
      <c r="E6424">
        <v>22.191299999999998</v>
      </c>
      <c r="F6424">
        <v>1.2625999999999999</v>
      </c>
      <c r="G6424">
        <v>1.02617E-6</v>
      </c>
      <c r="H6424">
        <v>22.2364</v>
      </c>
      <c r="I6424">
        <v>22000</v>
      </c>
      <c r="J6424">
        <v>1.5</v>
      </c>
      <c r="K6424">
        <v>2</v>
      </c>
      <c r="L6424" t="s">
        <v>6376</v>
      </c>
    </row>
    <row r="6425" spans="1:12">
      <c r="A6425" s="1" t="s">
        <v>6404</v>
      </c>
      <c r="B6425">
        <v>4.9777300000000002</v>
      </c>
      <c r="C6425">
        <v>4.1219800000000001E-2</v>
      </c>
      <c r="D6425">
        <v>7.8649800000000001</v>
      </c>
      <c r="E6425">
        <v>22.205500000000001</v>
      </c>
      <c r="F6425">
        <v>1.25854</v>
      </c>
      <c r="G6425">
        <v>2.4131700000000001E-6</v>
      </c>
      <c r="H6425">
        <v>22.260899999999999</v>
      </c>
      <c r="I6425">
        <v>22000</v>
      </c>
      <c r="J6425">
        <v>1.5</v>
      </c>
      <c r="K6425">
        <v>2</v>
      </c>
      <c r="L6425" t="s">
        <v>6376</v>
      </c>
    </row>
    <row r="6426" spans="1:12">
      <c r="A6426" s="1" t="s">
        <v>6405</v>
      </c>
      <c r="B6426">
        <v>4.4916400000000003</v>
      </c>
      <c r="C6426">
        <v>4.1237800000000012E-2</v>
      </c>
      <c r="D6426">
        <v>7.872139999999999</v>
      </c>
      <c r="E6426">
        <v>22.218399999999999</v>
      </c>
      <c r="F6426">
        <v>1.2555000000000001</v>
      </c>
      <c r="G6426">
        <v>9.2088700000000001E-7</v>
      </c>
      <c r="H6426">
        <v>22.258299999999998</v>
      </c>
      <c r="I6426">
        <v>22000</v>
      </c>
      <c r="J6426">
        <v>1.5</v>
      </c>
      <c r="K6426">
        <v>2</v>
      </c>
      <c r="L6426" t="s">
        <v>6376</v>
      </c>
    </row>
    <row r="6427" spans="1:12">
      <c r="A6427" s="1" t="s">
        <v>6406</v>
      </c>
      <c r="B6427">
        <v>4.4335100000000001</v>
      </c>
      <c r="C6427">
        <v>4.1272499999999997E-2</v>
      </c>
      <c r="D6427">
        <v>7.8646600000000007</v>
      </c>
      <c r="E6427">
        <v>22.215800000000002</v>
      </c>
      <c r="F6427">
        <v>1.26006</v>
      </c>
      <c r="G6427">
        <v>2.3919100000000002E-6</v>
      </c>
      <c r="H6427">
        <v>22.260899999999999</v>
      </c>
      <c r="I6427">
        <v>22000</v>
      </c>
      <c r="J6427">
        <v>1.5</v>
      </c>
      <c r="K6427">
        <v>2</v>
      </c>
      <c r="L6427" t="s">
        <v>6376</v>
      </c>
    </row>
    <row r="6428" spans="1:12">
      <c r="A6428" s="1" t="s">
        <v>6407</v>
      </c>
      <c r="B6428">
        <v>4.5052099999999999</v>
      </c>
      <c r="C6428">
        <v>4.1219899999999997E-2</v>
      </c>
      <c r="D6428">
        <v>7.8756100000000009</v>
      </c>
      <c r="E6428">
        <v>22.2454</v>
      </c>
      <c r="F6428">
        <v>1.2478</v>
      </c>
      <c r="G6428">
        <v>2.6479099999999999E-6</v>
      </c>
      <c r="H6428">
        <v>22.265999999999998</v>
      </c>
      <c r="I6428">
        <v>22000</v>
      </c>
      <c r="J6428">
        <v>1.5</v>
      </c>
      <c r="K6428">
        <v>2</v>
      </c>
      <c r="L6428" t="s">
        <v>6376</v>
      </c>
    </row>
    <row r="6429" spans="1:12">
      <c r="A6429" s="1" t="s">
        <v>6408</v>
      </c>
      <c r="B6429">
        <v>4.4702500000000001</v>
      </c>
      <c r="C6429">
        <v>4.1180400000000013E-2</v>
      </c>
      <c r="D6429">
        <v>7.8719600000000014</v>
      </c>
      <c r="E6429">
        <v>22.264800000000001</v>
      </c>
      <c r="F6429">
        <v>1.24525</v>
      </c>
      <c r="G6429">
        <v>3.2076899999999999E-6</v>
      </c>
      <c r="H6429">
        <v>22.2867</v>
      </c>
      <c r="I6429">
        <v>22000</v>
      </c>
      <c r="J6429">
        <v>1.5</v>
      </c>
      <c r="K6429">
        <v>2</v>
      </c>
      <c r="L6429" t="s">
        <v>6376</v>
      </c>
    </row>
    <row r="6430" spans="1:12">
      <c r="A6430" s="1" t="s">
        <v>6409</v>
      </c>
      <c r="B6430">
        <v>4.5427799999999996</v>
      </c>
      <c r="C6430">
        <v>4.1239099999999987E-2</v>
      </c>
      <c r="D6430">
        <v>7.8829100000000007</v>
      </c>
      <c r="E6430">
        <v>22.2712</v>
      </c>
      <c r="F6430">
        <v>1.25095</v>
      </c>
      <c r="G6430">
        <v>2.3516000000000001E-6</v>
      </c>
      <c r="H6430">
        <v>22.2879</v>
      </c>
      <c r="I6430">
        <v>22000</v>
      </c>
      <c r="J6430">
        <v>1.5</v>
      </c>
      <c r="K6430">
        <v>2</v>
      </c>
      <c r="L6430" t="s">
        <v>6376</v>
      </c>
    </row>
    <row r="6431" spans="1:12">
      <c r="A6431" s="1" t="s">
        <v>6410</v>
      </c>
      <c r="B6431">
        <v>4.4678800000000001</v>
      </c>
      <c r="C6431">
        <v>4.1271599999999999E-2</v>
      </c>
      <c r="D6431">
        <v>7.8756100000000009</v>
      </c>
      <c r="E6431">
        <v>22.2944</v>
      </c>
      <c r="F6431">
        <v>1.24559</v>
      </c>
      <c r="G6431">
        <v>2.5911999999999999E-6</v>
      </c>
      <c r="H6431">
        <v>22.284099999999999</v>
      </c>
      <c r="I6431">
        <v>22000</v>
      </c>
      <c r="J6431">
        <v>1.5</v>
      </c>
      <c r="K6431">
        <v>2</v>
      </c>
      <c r="L6431" t="s">
        <v>6376</v>
      </c>
    </row>
    <row r="6432" spans="1:12">
      <c r="A6432" s="1" t="s">
        <v>6411</v>
      </c>
      <c r="B6432">
        <v>4.3713100000000003</v>
      </c>
      <c r="C6432">
        <v>4.1230700000000002E-2</v>
      </c>
      <c r="D6432">
        <v>7.8772899999999986</v>
      </c>
      <c r="E6432">
        <v>22.298300000000001</v>
      </c>
      <c r="F6432">
        <v>1.24698</v>
      </c>
      <c r="G6432">
        <v>2.4920200000000002E-6</v>
      </c>
      <c r="H6432">
        <v>22.297000000000001</v>
      </c>
      <c r="I6432">
        <v>22000</v>
      </c>
      <c r="J6432">
        <v>1.5</v>
      </c>
      <c r="K6432">
        <v>2</v>
      </c>
      <c r="L6432" t="s">
        <v>6376</v>
      </c>
    </row>
    <row r="6433" spans="1:12">
      <c r="A6433" s="1" t="s">
        <v>6412</v>
      </c>
      <c r="B6433">
        <v>4.3338599999999996</v>
      </c>
      <c r="C6433">
        <v>4.1273200000000003E-2</v>
      </c>
      <c r="D6433">
        <v>7.8807899999999993</v>
      </c>
      <c r="E6433">
        <v>22.3034</v>
      </c>
      <c r="F6433">
        <v>1.25095</v>
      </c>
      <c r="G6433">
        <v>2.8957399999999999E-6</v>
      </c>
      <c r="H6433">
        <v>22.3034</v>
      </c>
      <c r="I6433">
        <v>22000</v>
      </c>
      <c r="J6433">
        <v>1.5</v>
      </c>
      <c r="K6433">
        <v>2</v>
      </c>
      <c r="L6433" t="s">
        <v>6376</v>
      </c>
    </row>
    <row r="6434" spans="1:12">
      <c r="A6434" s="1" t="s">
        <v>6413</v>
      </c>
      <c r="B6434">
        <v>4.3028399999999998</v>
      </c>
      <c r="C6434">
        <v>4.1242300000000003E-2</v>
      </c>
      <c r="D6434">
        <v>7.8807899999999993</v>
      </c>
      <c r="E6434">
        <v>22.306000000000001</v>
      </c>
      <c r="F6434">
        <v>1.24804</v>
      </c>
      <c r="G6434">
        <v>2.57692E-6</v>
      </c>
      <c r="H6434">
        <v>22.302099999999999</v>
      </c>
      <c r="I6434">
        <v>22000</v>
      </c>
      <c r="J6434">
        <v>1.5</v>
      </c>
      <c r="K6434">
        <v>2</v>
      </c>
      <c r="L6434" t="s">
        <v>6376</v>
      </c>
    </row>
    <row r="6435" spans="1:12">
      <c r="A6435" s="1" t="s">
        <v>6414</v>
      </c>
      <c r="B6435">
        <v>4.2420200000000001</v>
      </c>
      <c r="C6435">
        <v>4.12287E-2</v>
      </c>
      <c r="D6435">
        <v>7.8917299999999999</v>
      </c>
      <c r="E6435">
        <v>22.331800000000001</v>
      </c>
      <c r="F6435">
        <v>1.24532</v>
      </c>
      <c r="G6435">
        <v>6.97205E-7</v>
      </c>
      <c r="H6435">
        <v>22.306000000000001</v>
      </c>
      <c r="I6435">
        <v>22000</v>
      </c>
      <c r="J6435">
        <v>1.5</v>
      </c>
      <c r="K6435">
        <v>2</v>
      </c>
      <c r="L6435" t="s">
        <v>6376</v>
      </c>
    </row>
    <row r="6436" spans="1:12">
      <c r="A6436" s="1" t="s">
        <v>6415</v>
      </c>
      <c r="B6436">
        <v>4.2540100000000001</v>
      </c>
      <c r="C6436">
        <v>4.1257799999999997E-2</v>
      </c>
      <c r="D6436">
        <v>7.8899100000000004</v>
      </c>
      <c r="E6436">
        <v>22.342099999999999</v>
      </c>
      <c r="F6436">
        <v>1.2440100000000001</v>
      </c>
      <c r="G6436">
        <v>2.4504599999999998E-6</v>
      </c>
      <c r="H6436">
        <v>22.307300000000001</v>
      </c>
      <c r="I6436">
        <v>22000</v>
      </c>
      <c r="J6436">
        <v>1.5</v>
      </c>
      <c r="K6436">
        <v>2</v>
      </c>
      <c r="L6436" t="s">
        <v>6376</v>
      </c>
    </row>
    <row r="6437" spans="1:12">
      <c r="A6437" s="1" t="s">
        <v>6416</v>
      </c>
      <c r="B6437">
        <v>4.2147399999999999</v>
      </c>
      <c r="C6437">
        <v>4.1201799999999997E-2</v>
      </c>
      <c r="D6437">
        <v>7.8899100000000004</v>
      </c>
      <c r="E6437">
        <v>22.349799999999998</v>
      </c>
      <c r="F6437">
        <v>1.2458199999999999</v>
      </c>
      <c r="G6437">
        <v>1.8531099999999999E-6</v>
      </c>
      <c r="H6437">
        <v>22.313700000000001</v>
      </c>
      <c r="I6437">
        <v>22000</v>
      </c>
      <c r="J6437">
        <v>1.5</v>
      </c>
      <c r="K6437">
        <v>2</v>
      </c>
      <c r="L6437" t="s">
        <v>6376</v>
      </c>
    </row>
    <row r="6438" spans="1:12">
      <c r="A6438" s="1" t="s">
        <v>6417</v>
      </c>
      <c r="B6438">
        <v>4.2408999999999999</v>
      </c>
      <c r="C6438">
        <v>4.1258499999999997E-2</v>
      </c>
      <c r="D6438">
        <v>7.8880800000000004</v>
      </c>
      <c r="E6438">
        <v>22.360099999999999</v>
      </c>
      <c r="F6438">
        <v>1.24773</v>
      </c>
      <c r="G6438">
        <v>1.2738500000000001E-6</v>
      </c>
      <c r="H6438">
        <v>22.317599999999999</v>
      </c>
      <c r="I6438">
        <v>22000</v>
      </c>
      <c r="J6438">
        <v>1.5</v>
      </c>
      <c r="K6438">
        <v>2</v>
      </c>
      <c r="L6438" t="s">
        <v>6376</v>
      </c>
    </row>
    <row r="6439" spans="1:12">
      <c r="A6439" s="1" t="s">
        <v>6418</v>
      </c>
      <c r="B6439">
        <v>4.2281000000000004</v>
      </c>
      <c r="C6439">
        <v>4.1185300000000001E-2</v>
      </c>
      <c r="D6439">
        <v>7.8899100000000004</v>
      </c>
      <c r="E6439">
        <v>22.371700000000001</v>
      </c>
      <c r="F6439">
        <v>1.24736</v>
      </c>
      <c r="G6439">
        <v>1.4416699999999999E-6</v>
      </c>
      <c r="H6439">
        <v>22.316299999999998</v>
      </c>
      <c r="I6439">
        <v>22000</v>
      </c>
      <c r="J6439">
        <v>1.5</v>
      </c>
      <c r="K6439">
        <v>2</v>
      </c>
      <c r="L6439" t="s">
        <v>6376</v>
      </c>
    </row>
    <row r="6440" spans="1:12">
      <c r="A6440" s="1" t="s">
        <v>6419</v>
      </c>
      <c r="B6440">
        <v>4.1572399999999998</v>
      </c>
      <c r="C6440">
        <v>4.1242400000000012E-2</v>
      </c>
      <c r="D6440">
        <v>7.8917299999999999</v>
      </c>
      <c r="E6440">
        <v>22.401399999999999</v>
      </c>
      <c r="F6440">
        <v>1.2477199999999999</v>
      </c>
      <c r="G6440">
        <v>3.8031699999999998E-7</v>
      </c>
      <c r="H6440">
        <v>22.324000000000002</v>
      </c>
      <c r="I6440">
        <v>22000</v>
      </c>
      <c r="J6440">
        <v>1.5</v>
      </c>
      <c r="K6440">
        <v>2</v>
      </c>
      <c r="L6440" t="s">
        <v>6376</v>
      </c>
    </row>
    <row r="6441" spans="1:12">
      <c r="A6441" s="1" t="s">
        <v>6420</v>
      </c>
      <c r="B6441">
        <v>4.1693300000000004</v>
      </c>
      <c r="C6441">
        <v>4.1266900000000002E-2</v>
      </c>
      <c r="D6441">
        <v>7.8917000000000002</v>
      </c>
      <c r="E6441">
        <v>22.382100000000001</v>
      </c>
      <c r="F6441">
        <v>1.2468600000000001</v>
      </c>
      <c r="G6441">
        <v>1.2762E-4</v>
      </c>
      <c r="H6441">
        <v>22.326599999999999</v>
      </c>
      <c r="I6441">
        <v>22000</v>
      </c>
      <c r="J6441">
        <v>1.5</v>
      </c>
      <c r="K6441">
        <v>2</v>
      </c>
      <c r="L6441" t="s">
        <v>6376</v>
      </c>
    </row>
    <row r="6442" spans="1:12">
      <c r="A6442" s="1" t="s">
        <v>6421</v>
      </c>
      <c r="B6442">
        <v>4.1468099999999994</v>
      </c>
      <c r="C6442">
        <v>4.1266600000000001E-2</v>
      </c>
      <c r="D6442">
        <v>7.8878100000000009</v>
      </c>
      <c r="E6442">
        <v>22.423300000000001</v>
      </c>
      <c r="F6442">
        <v>1.2490000000000001</v>
      </c>
      <c r="G6442">
        <v>9.3885500000000005E-4</v>
      </c>
      <c r="H6442">
        <v>22.331800000000001</v>
      </c>
      <c r="I6442">
        <v>22000</v>
      </c>
      <c r="J6442">
        <v>1.5</v>
      </c>
      <c r="K6442">
        <v>2</v>
      </c>
      <c r="L6442" t="s">
        <v>6376</v>
      </c>
    </row>
    <row r="6443" spans="1:12">
      <c r="A6443" s="1" t="s">
        <v>6422</v>
      </c>
      <c r="B6443">
        <v>4.0922999999999998</v>
      </c>
      <c r="C6443">
        <v>4.1258499999999997E-2</v>
      </c>
      <c r="D6443">
        <v>7.8896100000000002</v>
      </c>
      <c r="E6443">
        <v>22.3962</v>
      </c>
      <c r="F6443">
        <v>1.2505200000000001</v>
      </c>
      <c r="G6443">
        <v>1.31426E-3</v>
      </c>
      <c r="H6443">
        <v>22.335599999999999</v>
      </c>
      <c r="I6443">
        <v>22000</v>
      </c>
      <c r="J6443">
        <v>1.5</v>
      </c>
      <c r="K6443">
        <v>2</v>
      </c>
      <c r="L6443" t="s">
        <v>6376</v>
      </c>
    </row>
    <row r="6444" spans="1:12">
      <c r="A6444" s="1" t="s">
        <v>6423</v>
      </c>
      <c r="B6444">
        <v>4.3629300000000004</v>
      </c>
      <c r="C6444">
        <v>4.1238400000000001E-2</v>
      </c>
      <c r="D6444">
        <v>7.8968999999999996</v>
      </c>
      <c r="E6444">
        <v>22.407800000000002</v>
      </c>
      <c r="F6444">
        <v>1.2507900000000001</v>
      </c>
      <c r="G6444">
        <v>3.7072400000000001E-3</v>
      </c>
      <c r="H6444">
        <v>22.343399999999999</v>
      </c>
      <c r="I6444">
        <v>22000</v>
      </c>
      <c r="J6444">
        <v>1.5</v>
      </c>
      <c r="K6444">
        <v>2</v>
      </c>
      <c r="L6444" t="s">
        <v>6376</v>
      </c>
    </row>
    <row r="6445" spans="1:12">
      <c r="A6445" s="1" t="s">
        <v>6424</v>
      </c>
      <c r="B6445">
        <v>5.2589800000000002</v>
      </c>
      <c r="C6445">
        <v>4.1251299999999998E-2</v>
      </c>
      <c r="D6445">
        <v>7.8968999999999996</v>
      </c>
      <c r="E6445">
        <v>22.406500000000001</v>
      </c>
      <c r="F6445">
        <v>1.2539199999999999</v>
      </c>
      <c r="G6445">
        <v>4.1868900000000004E-3</v>
      </c>
      <c r="H6445">
        <v>22.3614</v>
      </c>
      <c r="I6445">
        <v>22000</v>
      </c>
      <c r="J6445">
        <v>1.5</v>
      </c>
      <c r="K6445">
        <v>2</v>
      </c>
      <c r="L6445" t="s">
        <v>6376</v>
      </c>
    </row>
    <row r="6446" spans="1:12">
      <c r="A6446" s="1" t="s">
        <v>6425</v>
      </c>
      <c r="B6446">
        <v>4.2815599999999998</v>
      </c>
      <c r="C6446">
        <v>4.1227699999999999E-2</v>
      </c>
      <c r="D6446">
        <v>7.90055</v>
      </c>
      <c r="E6446">
        <v>22.416899999999998</v>
      </c>
      <c r="F6446">
        <v>1.2527900000000001</v>
      </c>
      <c r="G6446">
        <v>3.9413499999999997E-3</v>
      </c>
      <c r="H6446">
        <v>22.3627</v>
      </c>
      <c r="I6446">
        <v>22000</v>
      </c>
      <c r="J6446">
        <v>1.5</v>
      </c>
      <c r="K6446">
        <v>2</v>
      </c>
      <c r="L6446" t="s">
        <v>6376</v>
      </c>
    </row>
    <row r="6447" spans="1:12">
      <c r="A6447" s="1" t="s">
        <v>6426</v>
      </c>
      <c r="B6447">
        <v>4.2541399999999996</v>
      </c>
      <c r="C6447">
        <v>4.1275800000000001E-2</v>
      </c>
      <c r="D6447">
        <v>7.9096600000000006</v>
      </c>
      <c r="E6447">
        <v>22.414300000000001</v>
      </c>
      <c r="F6447">
        <v>1.25892</v>
      </c>
      <c r="G6447">
        <v>3.5041400000000002E-3</v>
      </c>
      <c r="H6447">
        <v>22.365300000000001</v>
      </c>
      <c r="I6447">
        <v>22000</v>
      </c>
      <c r="J6447">
        <v>1.5</v>
      </c>
      <c r="K6447">
        <v>2</v>
      </c>
      <c r="L6447" t="s">
        <v>6376</v>
      </c>
    </row>
    <row r="6448" spans="1:12">
      <c r="A6448" s="1" t="s">
        <v>6427</v>
      </c>
      <c r="B6448">
        <v>4.0969800000000003</v>
      </c>
      <c r="C6448">
        <v>4.1226099999999988E-2</v>
      </c>
      <c r="D6448">
        <v>7.9041899999999998</v>
      </c>
      <c r="E6448">
        <v>22.449100000000001</v>
      </c>
      <c r="F6448">
        <v>1.25807</v>
      </c>
      <c r="G6448">
        <v>3.16066E-3</v>
      </c>
      <c r="H6448">
        <v>22.382100000000001</v>
      </c>
      <c r="I6448">
        <v>22000</v>
      </c>
      <c r="J6448">
        <v>1.5</v>
      </c>
      <c r="K6448">
        <v>2</v>
      </c>
      <c r="L6448" t="s">
        <v>6376</v>
      </c>
    </row>
    <row r="6449" spans="1:12">
      <c r="A6449" s="1" t="s">
        <v>6428</v>
      </c>
      <c r="B6449">
        <v>4.0244999999999997</v>
      </c>
      <c r="C6449">
        <v>4.1229400000000013E-2</v>
      </c>
      <c r="D6449">
        <v>7.9078399999999993</v>
      </c>
      <c r="E6449">
        <v>22.4375</v>
      </c>
      <c r="F6449">
        <v>1.2564900000000001</v>
      </c>
      <c r="G6449">
        <v>2.7856700000000001E-3</v>
      </c>
      <c r="H6449">
        <v>22.388500000000001</v>
      </c>
      <c r="I6449">
        <v>22000</v>
      </c>
      <c r="J6449">
        <v>1.5</v>
      </c>
      <c r="K6449">
        <v>2</v>
      </c>
      <c r="L6449" t="s">
        <v>6376</v>
      </c>
    </row>
    <row r="6450" spans="1:12">
      <c r="A6450" s="1" t="s">
        <v>6429</v>
      </c>
      <c r="B6450">
        <v>4.0293400000000004</v>
      </c>
      <c r="C6450">
        <v>4.1246400000000003E-2</v>
      </c>
      <c r="D6450">
        <v>7.9060199999999998</v>
      </c>
      <c r="E6450">
        <v>22.438800000000001</v>
      </c>
      <c r="F6450">
        <v>1.2576700000000001</v>
      </c>
      <c r="G6450">
        <v>4.8927700000000003E-3</v>
      </c>
      <c r="H6450">
        <v>22.409099999999999</v>
      </c>
      <c r="I6450">
        <v>22000</v>
      </c>
      <c r="J6450">
        <v>1.5</v>
      </c>
      <c r="K6450">
        <v>2</v>
      </c>
      <c r="L6450" t="s">
        <v>6376</v>
      </c>
    </row>
    <row r="6451" spans="1:12">
      <c r="A6451" s="1" t="s">
        <v>6430</v>
      </c>
      <c r="B6451">
        <v>4.649</v>
      </c>
      <c r="C6451">
        <v>4.1185800000000002E-2</v>
      </c>
      <c r="D6451">
        <v>7.9023699999999986</v>
      </c>
      <c r="E6451">
        <v>22.434899999999999</v>
      </c>
      <c r="F6451">
        <v>1.2594399999999999</v>
      </c>
      <c r="G6451">
        <v>5.1224299999999999E-3</v>
      </c>
      <c r="H6451">
        <v>22.392399999999999</v>
      </c>
      <c r="I6451">
        <v>22000</v>
      </c>
      <c r="J6451">
        <v>1.5</v>
      </c>
      <c r="K6451">
        <v>2</v>
      </c>
      <c r="L6451" t="s">
        <v>6376</v>
      </c>
    </row>
    <row r="6452" spans="1:12">
      <c r="A6452" s="1" t="s">
        <v>6431</v>
      </c>
      <c r="B6452">
        <v>4.0144199999999994</v>
      </c>
      <c r="C6452">
        <v>4.1226499999999999E-2</v>
      </c>
      <c r="D6452">
        <v>7.9041899999999998</v>
      </c>
      <c r="E6452">
        <v>22.451699999999999</v>
      </c>
      <c r="F6452">
        <v>1.25627</v>
      </c>
      <c r="G6452">
        <v>4.3831800000000004E-3</v>
      </c>
      <c r="H6452">
        <v>22.3962</v>
      </c>
      <c r="I6452">
        <v>22000</v>
      </c>
      <c r="J6452">
        <v>1.5</v>
      </c>
      <c r="K6452">
        <v>2</v>
      </c>
      <c r="L6452" t="s">
        <v>6376</v>
      </c>
    </row>
    <row r="6453" spans="1:12">
      <c r="A6453" s="1" t="s">
        <v>6432</v>
      </c>
      <c r="B6453">
        <v>4.0501399999999999</v>
      </c>
      <c r="C6453">
        <v>4.1232199999999997E-2</v>
      </c>
      <c r="D6453">
        <v>7.9041899999999998</v>
      </c>
      <c r="E6453">
        <v>22.4543</v>
      </c>
      <c r="F6453">
        <v>1.2602599999999999</v>
      </c>
      <c r="G6453">
        <v>3.7922400000000001E-3</v>
      </c>
      <c r="H6453">
        <v>22.4053</v>
      </c>
      <c r="I6453">
        <v>22000</v>
      </c>
      <c r="J6453">
        <v>1.5</v>
      </c>
      <c r="K6453">
        <v>2</v>
      </c>
      <c r="L6453" t="s">
        <v>6376</v>
      </c>
    </row>
    <row r="6454" spans="1:12">
      <c r="A6454" s="1" t="s">
        <v>6433</v>
      </c>
      <c r="B6454">
        <v>4.0536099999999999</v>
      </c>
      <c r="C6454">
        <v>4.11884E-2</v>
      </c>
      <c r="D6454">
        <v>7.9078399999999993</v>
      </c>
      <c r="E6454">
        <v>22.449100000000001</v>
      </c>
      <c r="F6454">
        <v>1.25495</v>
      </c>
      <c r="G6454">
        <v>3.2218400000000001E-3</v>
      </c>
      <c r="H6454">
        <v>22.409099999999999</v>
      </c>
      <c r="I6454">
        <v>22000</v>
      </c>
      <c r="J6454">
        <v>1.5</v>
      </c>
      <c r="K6454">
        <v>2</v>
      </c>
      <c r="L6454" t="s">
        <v>6376</v>
      </c>
    </row>
    <row r="6455" spans="1:12">
      <c r="A6455" s="1" t="s">
        <v>6434</v>
      </c>
      <c r="B6455">
        <v>4.0178900000000004</v>
      </c>
      <c r="C6455">
        <v>4.1248100000000003E-2</v>
      </c>
      <c r="D6455">
        <v>7.9114899999999997</v>
      </c>
      <c r="E6455">
        <v>22.459399999999999</v>
      </c>
      <c r="F6455">
        <v>1.2514000000000001</v>
      </c>
      <c r="G6455">
        <v>2.6922500000000002E-3</v>
      </c>
      <c r="H6455">
        <v>22.4053</v>
      </c>
      <c r="I6455">
        <v>22000</v>
      </c>
      <c r="J6455">
        <v>1.5</v>
      </c>
      <c r="K6455">
        <v>2</v>
      </c>
      <c r="L6455" t="s">
        <v>6376</v>
      </c>
    </row>
    <row r="6456" spans="1:12">
      <c r="A6456" s="1" t="s">
        <v>6435</v>
      </c>
      <c r="B6456">
        <v>4.0616699999999986</v>
      </c>
      <c r="C6456">
        <v>4.1199300000000008E-2</v>
      </c>
      <c r="D6456">
        <v>7.9078399999999993</v>
      </c>
      <c r="E6456">
        <v>22.460699999999999</v>
      </c>
      <c r="F6456">
        <v>1.2527299999999999</v>
      </c>
      <c r="G6456">
        <v>2.2406499999999998E-3</v>
      </c>
      <c r="H6456">
        <v>22.415600000000001</v>
      </c>
      <c r="I6456">
        <v>22000</v>
      </c>
      <c r="J6456">
        <v>1.5</v>
      </c>
      <c r="K6456">
        <v>2</v>
      </c>
      <c r="L6456" t="s">
        <v>6376</v>
      </c>
    </row>
    <row r="6457" spans="1:12">
      <c r="A6457" s="1" t="s">
        <v>6436</v>
      </c>
      <c r="B6457">
        <v>4.0315400000000006</v>
      </c>
      <c r="C6457">
        <v>4.1207100000000003E-2</v>
      </c>
      <c r="D6457">
        <v>7.9041899999999998</v>
      </c>
      <c r="E6457">
        <v>22.456800000000001</v>
      </c>
      <c r="F6457">
        <v>1.2541</v>
      </c>
      <c r="G6457">
        <v>1.85874E-3</v>
      </c>
      <c r="H6457">
        <v>22.416899999999998</v>
      </c>
      <c r="I6457">
        <v>22000</v>
      </c>
      <c r="J6457">
        <v>1.5</v>
      </c>
      <c r="K6457">
        <v>2</v>
      </c>
      <c r="L6457" t="s">
        <v>6376</v>
      </c>
    </row>
    <row r="6458" spans="1:12">
      <c r="A6458" s="1" t="s">
        <v>6437</v>
      </c>
      <c r="B6458">
        <v>3.9839899999999999</v>
      </c>
      <c r="C6458">
        <v>4.1241899999999998E-2</v>
      </c>
      <c r="D6458">
        <v>7.9078399999999993</v>
      </c>
      <c r="E6458">
        <v>22.456800000000001</v>
      </c>
      <c r="F6458">
        <v>1.24953</v>
      </c>
      <c r="G6458">
        <v>1.5710399999999999E-3</v>
      </c>
      <c r="H6458">
        <v>22.4207</v>
      </c>
      <c r="I6458">
        <v>22000</v>
      </c>
      <c r="J6458">
        <v>1.5</v>
      </c>
      <c r="K6458">
        <v>2</v>
      </c>
      <c r="L6458" t="s">
        <v>6376</v>
      </c>
    </row>
    <row r="6459" spans="1:12">
      <c r="A6459" s="1" t="s">
        <v>6438</v>
      </c>
      <c r="B6459">
        <v>4.0240499999999999</v>
      </c>
      <c r="C6459">
        <v>4.1247100000000002E-2</v>
      </c>
      <c r="D6459">
        <v>7.9242499999999998</v>
      </c>
      <c r="E6459">
        <v>22.451699999999999</v>
      </c>
      <c r="F6459">
        <v>1.2511399999999999</v>
      </c>
      <c r="G6459">
        <v>3.7789999999999998E-3</v>
      </c>
      <c r="H6459">
        <v>22.398800000000001</v>
      </c>
      <c r="I6459">
        <v>22000</v>
      </c>
      <c r="J6459">
        <v>1.5</v>
      </c>
      <c r="K6459">
        <v>2</v>
      </c>
      <c r="L6459" t="s">
        <v>6376</v>
      </c>
    </row>
    <row r="6460" spans="1:12">
      <c r="A6460" s="1" t="s">
        <v>6439</v>
      </c>
      <c r="B6460">
        <v>4.0334899999999996</v>
      </c>
      <c r="C6460">
        <v>4.1187099999999997E-2</v>
      </c>
      <c r="D6460">
        <v>7.9151300000000004</v>
      </c>
      <c r="E6460">
        <v>22.467099999999999</v>
      </c>
      <c r="F6460">
        <v>1.2468900000000001</v>
      </c>
      <c r="G6460">
        <v>4.6524100000000001E-3</v>
      </c>
      <c r="H6460">
        <v>22.425899999999999</v>
      </c>
      <c r="I6460">
        <v>22000</v>
      </c>
      <c r="J6460">
        <v>1.5</v>
      </c>
      <c r="K6460">
        <v>2</v>
      </c>
      <c r="L6460" t="s">
        <v>6376</v>
      </c>
    </row>
    <row r="6461" spans="1:12">
      <c r="A6461" s="1" t="s">
        <v>6440</v>
      </c>
      <c r="B6461">
        <v>4.3650000000000002</v>
      </c>
      <c r="C6461">
        <v>4.1202200000000001E-2</v>
      </c>
      <c r="D6461">
        <v>7.9169600000000004</v>
      </c>
      <c r="E6461">
        <v>22.458100000000002</v>
      </c>
      <c r="F6461">
        <v>1.2498100000000001</v>
      </c>
      <c r="G6461">
        <v>4.0059199999999996E-3</v>
      </c>
      <c r="H6461">
        <v>22.431000000000001</v>
      </c>
      <c r="I6461">
        <v>22000</v>
      </c>
      <c r="J6461">
        <v>1.5</v>
      </c>
      <c r="K6461">
        <v>2</v>
      </c>
      <c r="L6461" t="s">
        <v>6376</v>
      </c>
    </row>
    <row r="6462" spans="1:12">
      <c r="A6462" s="1" t="s">
        <v>6441</v>
      </c>
      <c r="B6462">
        <v>3.9644900000000001</v>
      </c>
      <c r="C6462">
        <v>4.12164E-2</v>
      </c>
      <c r="D6462">
        <v>7.9224300000000003</v>
      </c>
      <c r="E6462">
        <v>22.4633</v>
      </c>
      <c r="F6462">
        <v>1.24539</v>
      </c>
      <c r="G6462">
        <v>3.5941599999999999E-3</v>
      </c>
      <c r="H6462">
        <v>22.4194</v>
      </c>
      <c r="I6462">
        <v>22000</v>
      </c>
      <c r="J6462">
        <v>1.5</v>
      </c>
      <c r="K6462">
        <v>2</v>
      </c>
      <c r="L6462" t="s">
        <v>6376</v>
      </c>
    </row>
    <row r="6463" spans="1:12">
      <c r="A6463" s="1" t="s">
        <v>6442</v>
      </c>
      <c r="B6463">
        <v>3.95594</v>
      </c>
      <c r="C6463">
        <v>4.1240499999999999E-2</v>
      </c>
      <c r="D6463">
        <v>7.9077800000000007</v>
      </c>
      <c r="E6463">
        <v>22.48</v>
      </c>
      <c r="F6463">
        <v>1.2462</v>
      </c>
      <c r="G6463">
        <v>3.39077E-3</v>
      </c>
      <c r="H6463">
        <v>22.427199999999999</v>
      </c>
      <c r="I6463">
        <v>22000</v>
      </c>
      <c r="J6463">
        <v>1.5</v>
      </c>
      <c r="K6463">
        <v>2</v>
      </c>
      <c r="L6463" t="s">
        <v>6376</v>
      </c>
    </row>
    <row r="6464" spans="1:12">
      <c r="A6464" s="1" t="s">
        <v>6443</v>
      </c>
      <c r="B6464">
        <v>3.9476599999999999</v>
      </c>
      <c r="C6464">
        <v>4.1264200000000001E-2</v>
      </c>
      <c r="D6464">
        <v>7.9205699999999997</v>
      </c>
      <c r="E6464">
        <v>22.4955</v>
      </c>
      <c r="F6464">
        <v>1.25126</v>
      </c>
      <c r="G6464">
        <v>3.5349499999999998E-3</v>
      </c>
      <c r="H6464">
        <v>22.434899999999999</v>
      </c>
      <c r="I6464">
        <v>22000</v>
      </c>
      <c r="J6464">
        <v>1.5</v>
      </c>
      <c r="K6464">
        <v>2</v>
      </c>
      <c r="L6464" t="s">
        <v>6376</v>
      </c>
    </row>
    <row r="6465" spans="1:12">
      <c r="A6465" s="1" t="s">
        <v>6444</v>
      </c>
      <c r="B6465">
        <v>3.9512499999999999</v>
      </c>
      <c r="C6465">
        <v>4.1228300000000002E-2</v>
      </c>
      <c r="D6465">
        <v>7.9241299999999999</v>
      </c>
      <c r="E6465">
        <v>22.477499999999999</v>
      </c>
      <c r="F6465">
        <v>1.24471</v>
      </c>
      <c r="G6465">
        <v>3.7014600000000002E-3</v>
      </c>
      <c r="H6465">
        <v>22.431000000000001</v>
      </c>
      <c r="I6465">
        <v>22000</v>
      </c>
      <c r="J6465">
        <v>1.5</v>
      </c>
      <c r="K6465">
        <v>2</v>
      </c>
      <c r="L6465" t="s">
        <v>6376</v>
      </c>
    </row>
    <row r="6466" spans="1:12">
      <c r="A6466" s="1" t="s">
        <v>6445</v>
      </c>
      <c r="B6466">
        <v>3.9579900000000001</v>
      </c>
      <c r="C6466">
        <v>4.1201399999999999E-2</v>
      </c>
      <c r="D6466">
        <v>7.9241000000000001</v>
      </c>
      <c r="E6466">
        <v>22.472300000000001</v>
      </c>
      <c r="F6466">
        <v>1.2457</v>
      </c>
      <c r="G6466">
        <v>3.4945000000000002E-3</v>
      </c>
      <c r="H6466">
        <v>22.4298</v>
      </c>
      <c r="I6466">
        <v>22000</v>
      </c>
      <c r="J6466">
        <v>1.5</v>
      </c>
      <c r="K6466">
        <v>2</v>
      </c>
      <c r="L6466" t="s">
        <v>6376</v>
      </c>
    </row>
    <row r="6467" spans="1:12">
      <c r="A6467" s="1" t="s">
        <v>6446</v>
      </c>
      <c r="B6467">
        <v>3.9599199999999999</v>
      </c>
      <c r="C6467">
        <v>4.1236699999999987E-2</v>
      </c>
      <c r="D6467">
        <v>7.9240300000000001</v>
      </c>
      <c r="E6467">
        <v>22.4633</v>
      </c>
      <c r="F6467">
        <v>1.2455099999999999</v>
      </c>
      <c r="G6467">
        <v>3.2033399999999998E-3</v>
      </c>
      <c r="H6467">
        <v>22.4298</v>
      </c>
      <c r="I6467">
        <v>22000</v>
      </c>
      <c r="J6467">
        <v>1.5</v>
      </c>
      <c r="K6467">
        <v>2</v>
      </c>
      <c r="L6467" t="s">
        <v>6376</v>
      </c>
    </row>
    <row r="6468" spans="1:12">
      <c r="A6468" s="1" t="s">
        <v>6447</v>
      </c>
      <c r="B6468">
        <v>3.9435199999999999</v>
      </c>
      <c r="C6468">
        <v>4.1237000000000003E-2</v>
      </c>
      <c r="D6468">
        <v>7.925889999999999</v>
      </c>
      <c r="E6468">
        <v>22.477499999999999</v>
      </c>
      <c r="F6468">
        <v>1.24498</v>
      </c>
      <c r="G6468">
        <v>2.8059600000000001E-3</v>
      </c>
      <c r="H6468">
        <v>22.4207</v>
      </c>
      <c r="I6468">
        <v>22000</v>
      </c>
      <c r="J6468">
        <v>1.5</v>
      </c>
      <c r="K6468">
        <v>2</v>
      </c>
      <c r="L6468" t="s">
        <v>6376</v>
      </c>
    </row>
    <row r="6469" spans="1:12">
      <c r="A6469" s="1" t="s">
        <v>6448</v>
      </c>
      <c r="B6469">
        <v>3.9443000000000001</v>
      </c>
      <c r="C6469">
        <v>4.12246E-2</v>
      </c>
      <c r="D6469">
        <v>7.9331500000000004</v>
      </c>
      <c r="E6469">
        <v>22.48</v>
      </c>
      <c r="F6469">
        <v>1.24583</v>
      </c>
      <c r="G6469">
        <v>2.5027600000000001E-3</v>
      </c>
      <c r="H6469">
        <v>22.413</v>
      </c>
      <c r="I6469">
        <v>22000</v>
      </c>
      <c r="J6469">
        <v>1.5</v>
      </c>
      <c r="K6469">
        <v>2</v>
      </c>
      <c r="L6469" t="s">
        <v>6376</v>
      </c>
    </row>
    <row r="6470" spans="1:12">
      <c r="A6470" s="1" t="s">
        <v>6449</v>
      </c>
      <c r="B6470">
        <v>3.9641600000000001</v>
      </c>
      <c r="C6470">
        <v>4.1191000000000012E-2</v>
      </c>
      <c r="D6470">
        <v>7.9202899999999996</v>
      </c>
      <c r="E6470">
        <v>22.471</v>
      </c>
      <c r="F6470">
        <v>1.2462299999999999</v>
      </c>
      <c r="G6470">
        <v>2.26553E-3</v>
      </c>
      <c r="H6470">
        <v>22.397500000000001</v>
      </c>
      <c r="I6470">
        <v>22000</v>
      </c>
      <c r="J6470">
        <v>1.5</v>
      </c>
      <c r="K6470">
        <v>2</v>
      </c>
      <c r="L6470" t="s">
        <v>6376</v>
      </c>
    </row>
    <row r="6471" spans="1:12">
      <c r="A6471" s="1" t="s">
        <v>6450</v>
      </c>
      <c r="B6471">
        <v>3.9064399999999999</v>
      </c>
      <c r="C6471">
        <v>4.1220899999999998E-2</v>
      </c>
      <c r="D6471">
        <v>7.92035</v>
      </c>
      <c r="E6471">
        <v>22.491700000000002</v>
      </c>
      <c r="F6471">
        <v>1.24641</v>
      </c>
      <c r="G6471">
        <v>2.0804600000000001E-3</v>
      </c>
      <c r="H6471">
        <v>22.402699999999999</v>
      </c>
      <c r="I6471">
        <v>22000</v>
      </c>
      <c r="J6471">
        <v>1.5</v>
      </c>
      <c r="K6471">
        <v>2</v>
      </c>
      <c r="L6471" t="s">
        <v>6376</v>
      </c>
    </row>
    <row r="6472" spans="1:12">
      <c r="A6472" s="1" t="s">
        <v>6451</v>
      </c>
      <c r="B6472">
        <v>3.9431799999999999</v>
      </c>
      <c r="C6472">
        <v>4.12608E-2</v>
      </c>
      <c r="D6472">
        <v>7.9221500000000002</v>
      </c>
      <c r="E6472">
        <v>22.477499999999999</v>
      </c>
      <c r="F6472">
        <v>1.2457</v>
      </c>
      <c r="G6472">
        <v>1.9344900000000001E-3</v>
      </c>
      <c r="H6472">
        <v>22.380800000000001</v>
      </c>
      <c r="I6472">
        <v>22000</v>
      </c>
      <c r="J6472">
        <v>1.5</v>
      </c>
      <c r="K6472">
        <v>2</v>
      </c>
      <c r="L6472" t="s">
        <v>6376</v>
      </c>
    </row>
    <row r="6473" spans="1:12">
      <c r="A6473" s="1" t="s">
        <v>6452</v>
      </c>
      <c r="B6473">
        <v>3.8963800000000002</v>
      </c>
      <c r="C6473">
        <v>4.1238999999999998E-2</v>
      </c>
      <c r="D6473">
        <v>7.9203899999999994</v>
      </c>
      <c r="E6473">
        <v>22.485199999999999</v>
      </c>
      <c r="F6473">
        <v>1.2477799999999999</v>
      </c>
      <c r="G6473">
        <v>1.8228000000000001E-3</v>
      </c>
      <c r="H6473">
        <v>22.397500000000001</v>
      </c>
      <c r="I6473">
        <v>22000</v>
      </c>
      <c r="J6473">
        <v>1.5</v>
      </c>
      <c r="K6473">
        <v>2</v>
      </c>
      <c r="L6473" t="s">
        <v>6376</v>
      </c>
    </row>
    <row r="6474" spans="1:12">
      <c r="A6474" s="1" t="s">
        <v>6453</v>
      </c>
      <c r="B6474">
        <v>3.90279</v>
      </c>
      <c r="C6474">
        <v>4.1226400000000003E-2</v>
      </c>
      <c r="D6474">
        <v>7.9240600000000008</v>
      </c>
      <c r="E6474">
        <v>22.482600000000001</v>
      </c>
      <c r="F6474">
        <v>1.2479100000000001</v>
      </c>
      <c r="G6474">
        <v>1.73237E-3</v>
      </c>
      <c r="H6474">
        <v>22.389800000000001</v>
      </c>
      <c r="I6474">
        <v>22000</v>
      </c>
      <c r="J6474">
        <v>1.5</v>
      </c>
      <c r="K6474">
        <v>2</v>
      </c>
      <c r="L6474" t="s">
        <v>6376</v>
      </c>
    </row>
    <row r="6475" spans="1:12">
      <c r="A6475" s="1" t="s">
        <v>6454</v>
      </c>
      <c r="B6475">
        <v>3.9277199999999999</v>
      </c>
      <c r="C6475">
        <v>4.1206E-2</v>
      </c>
      <c r="D6475">
        <v>7.9241299999999999</v>
      </c>
      <c r="E6475">
        <v>22.48</v>
      </c>
      <c r="F6475">
        <v>1.2472000000000001</v>
      </c>
      <c r="G6475">
        <v>1.65482E-3</v>
      </c>
      <c r="H6475">
        <v>22.3949</v>
      </c>
      <c r="I6475">
        <v>22000</v>
      </c>
      <c r="J6475">
        <v>1.5</v>
      </c>
      <c r="K6475">
        <v>2</v>
      </c>
      <c r="L6475" t="s">
        <v>6376</v>
      </c>
    </row>
    <row r="6476" spans="1:12">
      <c r="A6476" s="1" t="s">
        <v>6455</v>
      </c>
      <c r="B6476">
        <v>3.8823500000000002</v>
      </c>
      <c r="C6476">
        <v>4.1238300000000012E-2</v>
      </c>
      <c r="D6476">
        <v>7.9442100000000009</v>
      </c>
      <c r="E6476">
        <v>22.472300000000001</v>
      </c>
      <c r="F6476">
        <v>1.24641</v>
      </c>
      <c r="G6476">
        <v>1.5911199999999999E-3</v>
      </c>
      <c r="H6476">
        <v>22.385899999999999</v>
      </c>
      <c r="I6476">
        <v>22000</v>
      </c>
      <c r="J6476">
        <v>1.5</v>
      </c>
      <c r="K6476">
        <v>2</v>
      </c>
      <c r="L6476" t="s">
        <v>6376</v>
      </c>
    </row>
    <row r="6477" spans="1:12">
      <c r="A6477" s="1" t="s">
        <v>6456</v>
      </c>
      <c r="B6477">
        <v>3.9083199999999998</v>
      </c>
      <c r="C6477">
        <v>4.1266700000000003E-2</v>
      </c>
      <c r="D6477">
        <v>7.9369199999999998</v>
      </c>
      <c r="E6477">
        <v>22.489100000000001</v>
      </c>
      <c r="F6477">
        <v>1.2460500000000001</v>
      </c>
      <c r="G6477">
        <v>1.5259200000000001E-3</v>
      </c>
      <c r="H6477">
        <v>22.373000000000001</v>
      </c>
      <c r="I6477">
        <v>22000</v>
      </c>
      <c r="J6477">
        <v>1.5</v>
      </c>
      <c r="K6477">
        <v>2</v>
      </c>
      <c r="L6477" t="s">
        <v>6376</v>
      </c>
    </row>
    <row r="6478" spans="1:12">
      <c r="A6478" s="1" t="s">
        <v>6456</v>
      </c>
      <c r="B6478">
        <v>3.9083199999999998</v>
      </c>
      <c r="C6478">
        <v>4.1266700000000003E-2</v>
      </c>
      <c r="D6478">
        <v>7.9369199999999998</v>
      </c>
      <c r="E6478">
        <v>22.489100000000001</v>
      </c>
      <c r="F6478">
        <v>1.2460500000000001</v>
      </c>
      <c r="G6478">
        <v>1.5259200000000001E-3</v>
      </c>
      <c r="H6478">
        <v>22.373000000000001</v>
      </c>
      <c r="I6478">
        <v>22000</v>
      </c>
      <c r="J6478">
        <v>1.5</v>
      </c>
      <c r="K6478">
        <v>2</v>
      </c>
      <c r="L6478" t="s">
        <v>6376</v>
      </c>
    </row>
    <row r="6479" spans="1:12">
      <c r="A6479" s="1" t="s">
        <v>6457</v>
      </c>
      <c r="B6479">
        <v>3.8687200000000002</v>
      </c>
      <c r="C6479">
        <v>4.1286400000000001E-2</v>
      </c>
      <c r="D6479">
        <v>7.9296600000000002</v>
      </c>
      <c r="E6479">
        <v>22.482600000000001</v>
      </c>
      <c r="F6479">
        <v>1.2457199999999999</v>
      </c>
      <c r="G6479">
        <v>1.46079E-3</v>
      </c>
      <c r="H6479">
        <v>22.375599999999999</v>
      </c>
      <c r="I6479">
        <v>22000</v>
      </c>
      <c r="J6479">
        <v>1.5</v>
      </c>
      <c r="K6479">
        <v>2</v>
      </c>
      <c r="L6479" t="s">
        <v>6376</v>
      </c>
    </row>
    <row r="6480" spans="1:12">
      <c r="A6480" s="1" t="s">
        <v>6458</v>
      </c>
      <c r="B6480">
        <v>4.1568699999999996</v>
      </c>
      <c r="C6480">
        <v>4.1204900000000003E-2</v>
      </c>
      <c r="D6480">
        <v>7.9351900000000004</v>
      </c>
      <c r="E6480">
        <v>22.485199999999999</v>
      </c>
      <c r="F6480">
        <v>1.24824</v>
      </c>
      <c r="G6480">
        <v>1.41523E-3</v>
      </c>
      <c r="H6480">
        <v>22.371700000000001</v>
      </c>
      <c r="I6480">
        <v>22000</v>
      </c>
      <c r="J6480">
        <v>1.5</v>
      </c>
      <c r="K6480">
        <v>2</v>
      </c>
      <c r="L6480" t="s">
        <v>6376</v>
      </c>
    </row>
    <row r="6481" spans="1:12">
      <c r="A6481" s="1" t="s">
        <v>6459</v>
      </c>
      <c r="B6481">
        <v>3.8767800000000001</v>
      </c>
      <c r="C6481">
        <v>4.12287E-2</v>
      </c>
      <c r="D6481">
        <v>7.9279000000000002</v>
      </c>
      <c r="E6481">
        <v>22.460699999999999</v>
      </c>
      <c r="F6481">
        <v>1.24379</v>
      </c>
      <c r="G6481">
        <v>1.3944199999999999E-3</v>
      </c>
      <c r="H6481">
        <v>22.398800000000001</v>
      </c>
      <c r="I6481">
        <v>22000</v>
      </c>
      <c r="J6481">
        <v>1.5</v>
      </c>
      <c r="K6481">
        <v>2</v>
      </c>
      <c r="L6481" t="s">
        <v>6376</v>
      </c>
    </row>
    <row r="6482" spans="1:12">
      <c r="A6482" s="1" t="s">
        <v>6460</v>
      </c>
      <c r="B6482">
        <v>3.8313199999999998</v>
      </c>
      <c r="C6482">
        <v>4.1208000000000002E-2</v>
      </c>
      <c r="D6482">
        <v>7.9279000000000002</v>
      </c>
      <c r="E6482">
        <v>22.474900000000002</v>
      </c>
      <c r="F6482">
        <v>1.2475499999999999</v>
      </c>
      <c r="G6482">
        <v>1.3579600000000001E-3</v>
      </c>
      <c r="H6482">
        <v>22.383299999999998</v>
      </c>
      <c r="I6482">
        <v>22000</v>
      </c>
      <c r="J6482">
        <v>1.5</v>
      </c>
      <c r="K6482">
        <v>2</v>
      </c>
      <c r="L6482" t="s">
        <v>6376</v>
      </c>
    </row>
    <row r="6483" spans="1:12">
      <c r="A6483" s="1" t="s">
        <v>6461</v>
      </c>
      <c r="B6483">
        <v>4.1290199999999997</v>
      </c>
      <c r="C6483">
        <v>4.1211800000000007E-2</v>
      </c>
      <c r="D6483">
        <v>7.9370100000000008</v>
      </c>
      <c r="E6483">
        <v>22.482600000000001</v>
      </c>
      <c r="F6483">
        <v>1.2423900000000001</v>
      </c>
      <c r="G6483">
        <v>1.32178E-3</v>
      </c>
      <c r="H6483">
        <v>22.384599999999999</v>
      </c>
      <c r="I6483">
        <v>22000</v>
      </c>
      <c r="J6483">
        <v>1.5</v>
      </c>
      <c r="K6483">
        <v>2</v>
      </c>
      <c r="L6483" t="s">
        <v>6376</v>
      </c>
    </row>
    <row r="6484" spans="1:12">
      <c r="A6484" s="1" t="s">
        <v>6462</v>
      </c>
      <c r="B6484">
        <v>3.8283499999999999</v>
      </c>
      <c r="C6484">
        <v>4.1227600000000003E-2</v>
      </c>
      <c r="D6484">
        <v>7.9406600000000003</v>
      </c>
      <c r="E6484">
        <v>22.4697</v>
      </c>
      <c r="F6484">
        <v>1.24766</v>
      </c>
      <c r="G6484">
        <v>1.2921300000000001E-3</v>
      </c>
      <c r="H6484">
        <v>22.382100000000001</v>
      </c>
      <c r="I6484">
        <v>22000</v>
      </c>
      <c r="J6484">
        <v>1.5</v>
      </c>
      <c r="K6484">
        <v>2</v>
      </c>
      <c r="L6484" t="s">
        <v>6376</v>
      </c>
    </row>
    <row r="6485" spans="1:12">
      <c r="A6485" s="1" t="s">
        <v>6463</v>
      </c>
      <c r="B6485">
        <v>3.8484699999999998</v>
      </c>
      <c r="C6485">
        <v>4.1198100000000001E-2</v>
      </c>
      <c r="D6485">
        <v>7.9351900000000004</v>
      </c>
      <c r="E6485">
        <v>22.4633</v>
      </c>
      <c r="F6485">
        <v>1.2471099999999999</v>
      </c>
      <c r="G6485">
        <v>1.2537799999999999E-3</v>
      </c>
      <c r="H6485">
        <v>22.3782</v>
      </c>
      <c r="I6485">
        <v>22000</v>
      </c>
      <c r="J6485">
        <v>1.5</v>
      </c>
      <c r="K6485">
        <v>2</v>
      </c>
      <c r="L6485" t="s">
        <v>6376</v>
      </c>
    </row>
    <row r="6486" spans="1:12">
      <c r="A6486" s="1" t="s">
        <v>6464</v>
      </c>
      <c r="B6486">
        <v>3.8539599999999998</v>
      </c>
      <c r="C6486">
        <v>4.1223700000000002E-2</v>
      </c>
      <c r="D6486">
        <v>7.9315399999999991</v>
      </c>
      <c r="E6486">
        <v>22.467099999999999</v>
      </c>
      <c r="F6486">
        <v>1.2446699999999999</v>
      </c>
      <c r="G6486">
        <v>1.2253699999999999E-3</v>
      </c>
      <c r="H6486">
        <v>22.382100000000001</v>
      </c>
      <c r="I6486">
        <v>22000</v>
      </c>
      <c r="J6486">
        <v>1.5</v>
      </c>
      <c r="K6486">
        <v>2</v>
      </c>
      <c r="L6486" t="s">
        <v>6376</v>
      </c>
    </row>
    <row r="6487" spans="1:12">
      <c r="A6487" s="1" t="s">
        <v>6465</v>
      </c>
      <c r="B6487">
        <v>3.8500100000000002</v>
      </c>
      <c r="C6487">
        <v>4.1216599999999999E-2</v>
      </c>
      <c r="D6487">
        <v>7.93337</v>
      </c>
      <c r="E6487">
        <v>22.4633</v>
      </c>
      <c r="F6487">
        <v>1.24526</v>
      </c>
      <c r="G6487">
        <v>1.1946599999999999E-3</v>
      </c>
      <c r="H6487">
        <v>22.367899999999999</v>
      </c>
      <c r="I6487">
        <v>22000</v>
      </c>
      <c r="J6487">
        <v>1.5</v>
      </c>
      <c r="K6487">
        <v>2</v>
      </c>
      <c r="L6487" t="s">
        <v>6376</v>
      </c>
    </row>
    <row r="6488" spans="1:12">
      <c r="A6488" s="1" t="s">
        <v>6466</v>
      </c>
      <c r="B6488">
        <v>3.8342100000000001</v>
      </c>
      <c r="C6488">
        <v>4.1209900000000001E-2</v>
      </c>
      <c r="D6488">
        <v>7.9370100000000008</v>
      </c>
      <c r="E6488">
        <v>22.459399999999999</v>
      </c>
      <c r="F6488">
        <v>1.2458400000000001</v>
      </c>
      <c r="G6488">
        <v>1.16752E-3</v>
      </c>
      <c r="H6488">
        <v>22.3795</v>
      </c>
      <c r="I6488">
        <v>22000</v>
      </c>
      <c r="J6488">
        <v>1.5</v>
      </c>
      <c r="K6488">
        <v>2</v>
      </c>
      <c r="L6488" t="s">
        <v>6376</v>
      </c>
    </row>
    <row r="6489" spans="1:12">
      <c r="A6489" s="1" t="s">
        <v>6467</v>
      </c>
      <c r="B6489">
        <v>3.8177599999999998</v>
      </c>
      <c r="C6489">
        <v>4.1197999999999999E-2</v>
      </c>
      <c r="D6489">
        <v>7.9479499999999996</v>
      </c>
      <c r="E6489">
        <v>22.465900000000001</v>
      </c>
      <c r="F6489">
        <v>1.2435799999999999</v>
      </c>
      <c r="G6489">
        <v>1.14401E-3</v>
      </c>
      <c r="H6489">
        <v>22.376899999999999</v>
      </c>
      <c r="I6489">
        <v>22000</v>
      </c>
      <c r="J6489">
        <v>1.5</v>
      </c>
      <c r="K6489">
        <v>2</v>
      </c>
      <c r="L6489" t="s">
        <v>6376</v>
      </c>
    </row>
    <row r="6490" spans="1:12">
      <c r="A6490" s="1" t="s">
        <v>6468</v>
      </c>
      <c r="B6490">
        <v>3.8610199999999999</v>
      </c>
      <c r="C6490">
        <v>4.1198100000000001E-2</v>
      </c>
      <c r="D6490">
        <v>7.9351900000000004</v>
      </c>
      <c r="E6490">
        <v>22.4543</v>
      </c>
      <c r="F6490">
        <v>1.2437400000000001</v>
      </c>
      <c r="G6490">
        <v>1.11345E-3</v>
      </c>
      <c r="H6490">
        <v>22.3782</v>
      </c>
      <c r="I6490">
        <v>22000</v>
      </c>
      <c r="J6490">
        <v>1.5</v>
      </c>
      <c r="K6490">
        <v>2</v>
      </c>
      <c r="L6490" t="s">
        <v>6376</v>
      </c>
    </row>
    <row r="6491" spans="1:12">
      <c r="A6491" s="1" t="s">
        <v>6469</v>
      </c>
      <c r="B6491">
        <v>3.91337</v>
      </c>
      <c r="C6491">
        <v>4.1222399999999999E-2</v>
      </c>
      <c r="D6491">
        <v>7.9461300000000001</v>
      </c>
      <c r="E6491">
        <v>22.455500000000001</v>
      </c>
      <c r="F6491">
        <v>1.2421899999999999</v>
      </c>
      <c r="G6491">
        <v>1.08902E-3</v>
      </c>
      <c r="H6491">
        <v>22.376899999999999</v>
      </c>
      <c r="I6491">
        <v>22000</v>
      </c>
      <c r="J6491">
        <v>1.5</v>
      </c>
      <c r="K6491">
        <v>2</v>
      </c>
      <c r="L6491" t="s">
        <v>6376</v>
      </c>
    </row>
    <row r="6492" spans="1:12">
      <c r="A6492" s="1" t="s">
        <v>6470</v>
      </c>
      <c r="B6492">
        <v>3.86998</v>
      </c>
      <c r="C6492">
        <v>4.1221899999999999E-2</v>
      </c>
      <c r="D6492">
        <v>7.9370100000000008</v>
      </c>
      <c r="E6492">
        <v>22.450399999999998</v>
      </c>
      <c r="F6492">
        <v>1.2439100000000001</v>
      </c>
      <c r="G6492">
        <v>1.0728599999999999E-3</v>
      </c>
      <c r="H6492">
        <v>22.380800000000001</v>
      </c>
      <c r="I6492">
        <v>22000</v>
      </c>
      <c r="J6492">
        <v>1.5</v>
      </c>
      <c r="K6492">
        <v>2</v>
      </c>
      <c r="L6492" t="s">
        <v>6376</v>
      </c>
    </row>
    <row r="6493" spans="1:12">
      <c r="A6493" s="1" t="s">
        <v>6471</v>
      </c>
      <c r="B6493">
        <v>3.8606500000000001</v>
      </c>
      <c r="C6493">
        <v>4.12316E-2</v>
      </c>
      <c r="D6493">
        <v>7.9461300000000001</v>
      </c>
      <c r="E6493">
        <v>22.442599999999999</v>
      </c>
      <c r="F6493">
        <v>1.2424599999999999</v>
      </c>
      <c r="G6493">
        <v>1.03831E-3</v>
      </c>
      <c r="H6493">
        <v>22.3614</v>
      </c>
      <c r="I6493">
        <v>22000</v>
      </c>
      <c r="J6493">
        <v>1.5</v>
      </c>
      <c r="K6493">
        <v>2</v>
      </c>
      <c r="L6493" t="s">
        <v>6376</v>
      </c>
    </row>
    <row r="6494" spans="1:12">
      <c r="A6494" s="1" t="s">
        <v>6472</v>
      </c>
      <c r="B6494">
        <v>3.8797799999999998</v>
      </c>
      <c r="C6494">
        <v>4.1215300000000003E-2</v>
      </c>
      <c r="D6494">
        <v>7.9461300000000001</v>
      </c>
      <c r="E6494">
        <v>22.447800000000001</v>
      </c>
      <c r="F6494">
        <v>1.24499</v>
      </c>
      <c r="G6494">
        <v>1.01516E-3</v>
      </c>
      <c r="H6494">
        <v>22.351099999999999</v>
      </c>
      <c r="I6494">
        <v>22000</v>
      </c>
      <c r="J6494">
        <v>1.5</v>
      </c>
      <c r="K6494">
        <v>2</v>
      </c>
      <c r="L6494" t="s">
        <v>6376</v>
      </c>
    </row>
    <row r="6495" spans="1:12">
      <c r="A6495" s="1" t="s">
        <v>6473</v>
      </c>
      <c r="B6495">
        <v>3.908069999999999</v>
      </c>
      <c r="C6495">
        <v>4.12357E-2</v>
      </c>
      <c r="D6495">
        <v>7.9570699999999999</v>
      </c>
      <c r="E6495">
        <v>22.433599999999998</v>
      </c>
      <c r="F6495">
        <v>1.24177</v>
      </c>
      <c r="G6495">
        <v>9.8947699999999989E-4</v>
      </c>
      <c r="H6495">
        <v>22.360099999999999</v>
      </c>
      <c r="I6495">
        <v>22000</v>
      </c>
      <c r="J6495">
        <v>1.5</v>
      </c>
      <c r="K6495">
        <v>2</v>
      </c>
      <c r="L6495" t="s">
        <v>6376</v>
      </c>
    </row>
    <row r="6496" spans="1:12">
      <c r="A6496" s="1" t="s">
        <v>6474</v>
      </c>
      <c r="B6496">
        <v>3.83954</v>
      </c>
      <c r="C6496">
        <v>4.1210299999999998E-2</v>
      </c>
      <c r="D6496">
        <v>7.9497800000000014</v>
      </c>
      <c r="E6496">
        <v>22.447800000000001</v>
      </c>
      <c r="F6496">
        <v>1.2388300000000001</v>
      </c>
      <c r="G6496">
        <v>9.6813399999999994E-4</v>
      </c>
      <c r="H6496">
        <v>22.366599999999998</v>
      </c>
      <c r="I6496">
        <v>22000</v>
      </c>
      <c r="J6496">
        <v>1.5</v>
      </c>
      <c r="K6496">
        <v>2</v>
      </c>
      <c r="L6496" t="s">
        <v>6376</v>
      </c>
    </row>
    <row r="6497" spans="1:12">
      <c r="A6497" s="1" t="s">
        <v>6475</v>
      </c>
      <c r="B6497">
        <v>3.8555799999999998</v>
      </c>
      <c r="C6497">
        <v>4.1205800000000008E-2</v>
      </c>
      <c r="D6497">
        <v>7.9461300000000001</v>
      </c>
      <c r="E6497">
        <v>22.434899999999999</v>
      </c>
      <c r="F6497">
        <v>1.2435799999999999</v>
      </c>
      <c r="G6497">
        <v>9.5601300000000002E-4</v>
      </c>
      <c r="H6497">
        <v>22.3627</v>
      </c>
      <c r="I6497">
        <v>22000</v>
      </c>
      <c r="J6497">
        <v>1.5</v>
      </c>
      <c r="K6497">
        <v>2</v>
      </c>
      <c r="L6497" t="s">
        <v>6376</v>
      </c>
    </row>
    <row r="6498" spans="1:12">
      <c r="A6498" s="1" t="s">
        <v>6476</v>
      </c>
      <c r="B6498">
        <v>3.8745699999999998</v>
      </c>
      <c r="C6498">
        <v>4.1220699999999999E-2</v>
      </c>
      <c r="D6498">
        <v>7.9607199999999994</v>
      </c>
      <c r="E6498">
        <v>22.418099999999999</v>
      </c>
      <c r="F6498">
        <v>1.2424900000000001</v>
      </c>
      <c r="G6498">
        <v>9.2537899999999994E-4</v>
      </c>
      <c r="H6498">
        <v>22.3537</v>
      </c>
      <c r="I6498">
        <v>22000</v>
      </c>
      <c r="J6498">
        <v>1.5</v>
      </c>
      <c r="K6498">
        <v>2</v>
      </c>
      <c r="L6498" t="s">
        <v>6376</v>
      </c>
    </row>
    <row r="6499" spans="1:12">
      <c r="A6499" s="1" t="s">
        <v>6477</v>
      </c>
      <c r="B6499">
        <v>3.8502800000000001</v>
      </c>
      <c r="C6499">
        <v>4.1212899999999997E-2</v>
      </c>
      <c r="D6499">
        <v>7.9534199999999986</v>
      </c>
      <c r="E6499">
        <v>22.438800000000001</v>
      </c>
      <c r="F6499">
        <v>1.2435799999999999</v>
      </c>
      <c r="G6499">
        <v>9.0422300000000001E-4</v>
      </c>
      <c r="H6499">
        <v>22.360099999999999</v>
      </c>
      <c r="I6499">
        <v>22000</v>
      </c>
      <c r="J6499">
        <v>1.5</v>
      </c>
      <c r="K6499">
        <v>2</v>
      </c>
      <c r="L6499" t="s">
        <v>6376</v>
      </c>
    </row>
    <row r="6500" spans="1:12">
      <c r="A6500" s="1" t="s">
        <v>6478</v>
      </c>
      <c r="B6500">
        <v>3.84823</v>
      </c>
      <c r="C6500">
        <v>4.1227100000000003E-2</v>
      </c>
      <c r="D6500">
        <v>7.9479499999999996</v>
      </c>
      <c r="E6500">
        <v>22.433599999999998</v>
      </c>
      <c r="F6500">
        <v>1.2413099999999999</v>
      </c>
      <c r="G6500">
        <v>8.8648600000000002E-4</v>
      </c>
      <c r="H6500">
        <v>22.365300000000001</v>
      </c>
      <c r="I6500">
        <v>22000</v>
      </c>
      <c r="J6500">
        <v>1.5</v>
      </c>
      <c r="K6500">
        <v>2</v>
      </c>
      <c r="L6500" t="s">
        <v>6376</v>
      </c>
    </row>
    <row r="6501" spans="1:12">
      <c r="A6501" s="1" t="s">
        <v>6479</v>
      </c>
      <c r="B6501">
        <v>3.8468599999999999</v>
      </c>
      <c r="C6501">
        <v>4.1226400000000003E-2</v>
      </c>
      <c r="D6501">
        <v>7.9479499999999996</v>
      </c>
      <c r="E6501">
        <v>22.432300000000001</v>
      </c>
      <c r="F6501">
        <v>1.24474</v>
      </c>
      <c r="G6501">
        <v>8.663989999999999E-4</v>
      </c>
      <c r="H6501">
        <v>22.3447</v>
      </c>
      <c r="I6501">
        <v>22000</v>
      </c>
      <c r="J6501">
        <v>1.5</v>
      </c>
      <c r="K6501">
        <v>2</v>
      </c>
      <c r="L6501" t="s">
        <v>6376</v>
      </c>
    </row>
    <row r="6502" spans="1:12">
      <c r="A6502" s="1" t="s">
        <v>6480</v>
      </c>
      <c r="B6502">
        <v>3.84863</v>
      </c>
      <c r="C6502">
        <v>4.1227199999999999E-2</v>
      </c>
      <c r="D6502">
        <v>7.9716600000000009</v>
      </c>
      <c r="E6502">
        <v>22.418099999999999</v>
      </c>
      <c r="F6502">
        <v>1.2426699999999999</v>
      </c>
      <c r="G6502">
        <v>8.4753100000000011E-4</v>
      </c>
      <c r="H6502">
        <v>22.340800000000002</v>
      </c>
      <c r="I6502">
        <v>22000</v>
      </c>
      <c r="J6502">
        <v>1.5</v>
      </c>
      <c r="K6502">
        <v>2</v>
      </c>
      <c r="L6502" t="s">
        <v>6376</v>
      </c>
    </row>
    <row r="6503" spans="1:12">
      <c r="A6503" s="1" t="s">
        <v>6481</v>
      </c>
      <c r="B6503">
        <v>3.98089</v>
      </c>
      <c r="C6503">
        <v>4.1232499999999998E-2</v>
      </c>
      <c r="D6503">
        <v>7.9607199999999994</v>
      </c>
      <c r="E6503">
        <v>22.433599999999998</v>
      </c>
      <c r="F6503">
        <v>1.24505</v>
      </c>
      <c r="G6503">
        <v>8.2607999999999998E-4</v>
      </c>
      <c r="H6503">
        <v>22.3704</v>
      </c>
      <c r="I6503">
        <v>22000</v>
      </c>
      <c r="J6503">
        <v>1.5</v>
      </c>
      <c r="K6503">
        <v>2</v>
      </c>
      <c r="L6503" t="s">
        <v>6376</v>
      </c>
    </row>
    <row r="6504" spans="1:12">
      <c r="A6504" s="1" t="s">
        <v>6482</v>
      </c>
      <c r="B6504">
        <v>3.8706399999999999</v>
      </c>
      <c r="C6504">
        <v>4.1225800000000007E-2</v>
      </c>
      <c r="D6504">
        <v>7.9607199999999994</v>
      </c>
      <c r="E6504">
        <v>22.427199999999999</v>
      </c>
      <c r="F6504">
        <v>1.2409600000000001</v>
      </c>
      <c r="G6504">
        <v>8.1079100000000005E-4</v>
      </c>
      <c r="H6504">
        <v>22.331800000000001</v>
      </c>
      <c r="I6504">
        <v>22000</v>
      </c>
      <c r="J6504">
        <v>1.5</v>
      </c>
      <c r="K6504">
        <v>2</v>
      </c>
      <c r="L6504" t="s">
        <v>6376</v>
      </c>
    </row>
    <row r="6505" spans="1:12">
      <c r="A6505" s="1" t="s">
        <v>6483</v>
      </c>
      <c r="B6505">
        <v>3.8645800000000001</v>
      </c>
      <c r="C6505">
        <v>4.1226499999999999E-2</v>
      </c>
      <c r="D6505">
        <v>7.9643699999999997</v>
      </c>
      <c r="E6505">
        <v>22.4194</v>
      </c>
      <c r="F6505">
        <v>1.2394099999999999</v>
      </c>
      <c r="G6505">
        <v>7.9188700000000002E-4</v>
      </c>
      <c r="H6505">
        <v>22.349799999999998</v>
      </c>
      <c r="I6505">
        <v>22000</v>
      </c>
      <c r="J6505">
        <v>1.5</v>
      </c>
      <c r="K6505">
        <v>2</v>
      </c>
      <c r="L6505" t="s">
        <v>6376</v>
      </c>
    </row>
    <row r="6506" spans="1:12">
      <c r="A6506" s="1" t="s">
        <v>6484</v>
      </c>
      <c r="B6506">
        <v>3.87649</v>
      </c>
      <c r="C6506">
        <v>4.1212499999999999E-2</v>
      </c>
      <c r="D6506">
        <v>7.9461300000000001</v>
      </c>
      <c r="E6506">
        <v>22.409099999999999</v>
      </c>
      <c r="F6506">
        <v>1.24139</v>
      </c>
      <c r="G6506">
        <v>7.74637E-4</v>
      </c>
      <c r="H6506">
        <v>22.3447</v>
      </c>
      <c r="I6506">
        <v>22000</v>
      </c>
      <c r="J6506">
        <v>1.5</v>
      </c>
      <c r="K6506">
        <v>2</v>
      </c>
      <c r="L6506" t="s">
        <v>6376</v>
      </c>
    </row>
    <row r="6507" spans="1:12">
      <c r="A6507" s="1" t="s">
        <v>6485</v>
      </c>
      <c r="B6507">
        <v>3.8975900000000001</v>
      </c>
      <c r="C6507">
        <v>4.1218300000000013E-2</v>
      </c>
      <c r="D6507">
        <v>7.9534199999999986</v>
      </c>
      <c r="E6507">
        <v>22.402699999999999</v>
      </c>
      <c r="F6507">
        <v>1.2395499999999999</v>
      </c>
      <c r="G6507">
        <v>7.5859600000000005E-4</v>
      </c>
      <c r="H6507">
        <v>22.356300000000001</v>
      </c>
      <c r="I6507">
        <v>22000</v>
      </c>
      <c r="J6507">
        <v>1.5</v>
      </c>
      <c r="K6507">
        <v>2</v>
      </c>
      <c r="L6507" t="s">
        <v>6376</v>
      </c>
    </row>
    <row r="6508" spans="1:12">
      <c r="A6508" s="1" t="s">
        <v>6486</v>
      </c>
      <c r="B6508">
        <v>3.9952299999999998</v>
      </c>
      <c r="C6508">
        <v>4.1220199999999999E-2</v>
      </c>
      <c r="D6508">
        <v>7.9698399999999996</v>
      </c>
      <c r="E6508">
        <v>22.404</v>
      </c>
      <c r="F6508">
        <v>1.2399800000000001</v>
      </c>
      <c r="G6508">
        <v>7.4032199999999996E-4</v>
      </c>
      <c r="H6508">
        <v>22.3279</v>
      </c>
      <c r="I6508">
        <v>22000</v>
      </c>
      <c r="J6508">
        <v>1.5</v>
      </c>
      <c r="K6508">
        <v>2</v>
      </c>
      <c r="L6508" t="s">
        <v>6376</v>
      </c>
    </row>
    <row r="6509" spans="1:12">
      <c r="A6509" s="1" t="s">
        <v>6487</v>
      </c>
      <c r="B6509">
        <v>4.2874999999999996</v>
      </c>
      <c r="C6509">
        <v>4.1220399999999997E-2</v>
      </c>
      <c r="D6509">
        <v>7.9570699999999999</v>
      </c>
      <c r="E6509">
        <v>22.402699999999999</v>
      </c>
      <c r="F6509">
        <v>1.24234</v>
      </c>
      <c r="G6509">
        <v>7.2220899999999992E-4</v>
      </c>
      <c r="H6509">
        <v>22.333100000000002</v>
      </c>
      <c r="I6509">
        <v>22000</v>
      </c>
      <c r="J6509">
        <v>1.5</v>
      </c>
      <c r="K6509">
        <v>2</v>
      </c>
      <c r="L6509" t="s">
        <v>6376</v>
      </c>
    </row>
    <row r="6510" spans="1:12">
      <c r="A6510" s="1" t="s">
        <v>6488</v>
      </c>
      <c r="B6510">
        <v>4.1755100000000001</v>
      </c>
      <c r="C6510">
        <v>4.12316E-2</v>
      </c>
      <c r="D6510">
        <v>7.9625399999999997</v>
      </c>
      <c r="E6510">
        <v>22.385899999999999</v>
      </c>
      <c r="F6510">
        <v>1.2384299999999999</v>
      </c>
      <c r="G6510">
        <v>7.1318899999999992E-4</v>
      </c>
      <c r="H6510">
        <v>22.333100000000002</v>
      </c>
      <c r="I6510">
        <v>22000</v>
      </c>
      <c r="J6510">
        <v>1.5</v>
      </c>
      <c r="K6510">
        <v>2</v>
      </c>
      <c r="L6510" t="s">
        <v>6376</v>
      </c>
    </row>
    <row r="6511" spans="1:12">
      <c r="A6511" s="1" t="s">
        <v>6489</v>
      </c>
      <c r="B6511">
        <v>4.5291100000000002</v>
      </c>
      <c r="C6511">
        <v>4.1231900000000002E-2</v>
      </c>
      <c r="D6511">
        <v>7.9607199999999994</v>
      </c>
      <c r="E6511">
        <v>22.400099999999998</v>
      </c>
      <c r="F6511">
        <v>1.2408999999999999</v>
      </c>
      <c r="G6511">
        <v>2.2279999999999999E-3</v>
      </c>
      <c r="H6511">
        <v>22.333100000000002</v>
      </c>
      <c r="I6511">
        <v>22000</v>
      </c>
      <c r="J6511">
        <v>1.5</v>
      </c>
      <c r="K6511">
        <v>2</v>
      </c>
      <c r="L6511" t="s">
        <v>6376</v>
      </c>
    </row>
    <row r="6512" spans="1:12">
      <c r="A6512" s="1" t="s">
        <v>6490</v>
      </c>
      <c r="B6512">
        <v>4.0121099999999998</v>
      </c>
      <c r="C6512">
        <v>4.1223500000000003E-2</v>
      </c>
      <c r="D6512">
        <v>7.9753100000000003</v>
      </c>
      <c r="E6512">
        <v>22.3795</v>
      </c>
      <c r="F6512">
        <v>1.2378899999999999</v>
      </c>
      <c r="G6512">
        <v>3.0044099999999999E-3</v>
      </c>
      <c r="H6512">
        <v>22.3202</v>
      </c>
      <c r="I6512">
        <v>22000</v>
      </c>
      <c r="J6512">
        <v>1.5</v>
      </c>
      <c r="K6512">
        <v>2</v>
      </c>
      <c r="L6512" t="s">
        <v>6376</v>
      </c>
    </row>
    <row r="6513" spans="1:12">
      <c r="A6513" s="1" t="s">
        <v>6491</v>
      </c>
      <c r="B6513">
        <v>4.15564</v>
      </c>
      <c r="C6513">
        <v>4.1216700000000002E-2</v>
      </c>
      <c r="D6513">
        <v>7.9792199999999998</v>
      </c>
      <c r="E6513">
        <v>22.384599999999999</v>
      </c>
      <c r="F6513">
        <v>1.2390000000000001</v>
      </c>
      <c r="G6513">
        <v>4.4256E-3</v>
      </c>
      <c r="H6513">
        <v>22.3034</v>
      </c>
      <c r="I6513">
        <v>22000</v>
      </c>
      <c r="J6513">
        <v>1.5</v>
      </c>
      <c r="K6513">
        <v>2</v>
      </c>
      <c r="L6513" t="s">
        <v>6376</v>
      </c>
    </row>
    <row r="6514" spans="1:12">
      <c r="A6514" s="1" t="s">
        <v>6492</v>
      </c>
      <c r="B6514">
        <v>4.1523400000000006</v>
      </c>
      <c r="C6514">
        <v>4.1231400000000001E-2</v>
      </c>
      <c r="D6514">
        <v>7.9628699999999997</v>
      </c>
      <c r="E6514">
        <v>22.393699999999999</v>
      </c>
      <c r="F6514">
        <v>1.2398</v>
      </c>
      <c r="G6514">
        <v>5.7232300000000002E-3</v>
      </c>
      <c r="H6514">
        <v>22.334399999999999</v>
      </c>
      <c r="I6514">
        <v>22000</v>
      </c>
      <c r="J6514">
        <v>1.5</v>
      </c>
      <c r="K6514">
        <v>2</v>
      </c>
      <c r="L6514" t="s">
        <v>6376</v>
      </c>
    </row>
    <row r="6515" spans="1:12">
      <c r="A6515" s="1" t="s">
        <v>6493</v>
      </c>
      <c r="B6515">
        <v>3.9890500000000002</v>
      </c>
      <c r="C6515">
        <v>4.1244000000000003E-2</v>
      </c>
      <c r="D6515">
        <v>7.9756399999999994</v>
      </c>
      <c r="E6515">
        <v>22.356300000000001</v>
      </c>
      <c r="F6515">
        <v>1.23743</v>
      </c>
      <c r="G6515">
        <v>5.5141299999999999E-3</v>
      </c>
      <c r="H6515">
        <v>22.3215</v>
      </c>
      <c r="I6515">
        <v>22000</v>
      </c>
      <c r="J6515">
        <v>1.5</v>
      </c>
      <c r="K6515">
        <v>2</v>
      </c>
      <c r="L6515" t="s">
        <v>6376</v>
      </c>
    </row>
    <row r="6516" spans="1:12">
      <c r="A6516" s="1" t="s">
        <v>6494</v>
      </c>
      <c r="B6516">
        <v>3.8386499999999999</v>
      </c>
      <c r="C6516">
        <v>4.1234800000000002E-2</v>
      </c>
      <c r="D6516">
        <v>7.9811100000000001</v>
      </c>
      <c r="E6516">
        <v>22.380800000000001</v>
      </c>
      <c r="F6516">
        <v>1.24648</v>
      </c>
      <c r="G6516">
        <v>5.0510800000000003E-3</v>
      </c>
      <c r="H6516">
        <v>22.3202</v>
      </c>
      <c r="I6516">
        <v>22000</v>
      </c>
      <c r="J6516">
        <v>1.5</v>
      </c>
      <c r="K6516">
        <v>2</v>
      </c>
      <c r="L6516" t="s">
        <v>6376</v>
      </c>
    </row>
    <row r="6517" spans="1:12">
      <c r="A6517" s="1" t="s">
        <v>6495</v>
      </c>
      <c r="B6517">
        <v>3.8281200000000002</v>
      </c>
      <c r="C6517">
        <v>4.12282E-2</v>
      </c>
      <c r="D6517">
        <v>7.9756399999999994</v>
      </c>
      <c r="E6517">
        <v>22.373000000000001</v>
      </c>
      <c r="F6517">
        <v>1.2368600000000001</v>
      </c>
      <c r="G6517">
        <v>4.5541699999999997E-3</v>
      </c>
      <c r="H6517">
        <v>22.324000000000002</v>
      </c>
      <c r="I6517">
        <v>22000</v>
      </c>
      <c r="J6517">
        <v>1.5</v>
      </c>
      <c r="K6517">
        <v>2</v>
      </c>
      <c r="L6517" t="s">
        <v>6376</v>
      </c>
    </row>
    <row r="6518" spans="1:12">
      <c r="A6518" s="1" t="s">
        <v>6496</v>
      </c>
      <c r="B6518">
        <v>3.9134600000000002</v>
      </c>
      <c r="C6518">
        <v>4.1236799999999997E-2</v>
      </c>
      <c r="D6518">
        <v>7.9756399999999994</v>
      </c>
      <c r="E6518">
        <v>22.360099999999999</v>
      </c>
      <c r="F6518">
        <v>1.23611</v>
      </c>
      <c r="G6518">
        <v>4.0082299999999998E-3</v>
      </c>
      <c r="H6518">
        <v>22.3215</v>
      </c>
      <c r="I6518">
        <v>22000</v>
      </c>
      <c r="J6518">
        <v>1.5</v>
      </c>
      <c r="K6518">
        <v>2</v>
      </c>
      <c r="L6518" t="s">
        <v>6376</v>
      </c>
    </row>
    <row r="6519" spans="1:12">
      <c r="A6519" s="1" t="s">
        <v>6497</v>
      </c>
      <c r="B6519">
        <v>3.8417500000000002</v>
      </c>
      <c r="C6519">
        <v>4.1242099999999997E-2</v>
      </c>
      <c r="D6519">
        <v>7.9847600000000014</v>
      </c>
      <c r="E6519">
        <v>22.349799999999998</v>
      </c>
      <c r="F6519">
        <v>1.23668</v>
      </c>
      <c r="G6519">
        <v>4.9049899999999997E-3</v>
      </c>
      <c r="H6519">
        <v>22.317599999999999</v>
      </c>
      <c r="I6519">
        <v>22000</v>
      </c>
      <c r="J6519">
        <v>1.5</v>
      </c>
      <c r="K6519">
        <v>2</v>
      </c>
      <c r="L6519" t="s">
        <v>6376</v>
      </c>
    </row>
    <row r="6520" spans="1:12">
      <c r="A6520" s="1" t="s">
        <v>6498</v>
      </c>
      <c r="B6520">
        <v>3.8288199999999999</v>
      </c>
      <c r="C6520">
        <v>4.12439E-2</v>
      </c>
      <c r="D6520">
        <v>7.9938799999999999</v>
      </c>
      <c r="E6520">
        <v>22.346</v>
      </c>
      <c r="F6520">
        <v>1.2378499999999999</v>
      </c>
      <c r="G6520">
        <v>5.7876300000000002E-3</v>
      </c>
      <c r="H6520">
        <v>22.316299999999998</v>
      </c>
      <c r="I6520">
        <v>22000</v>
      </c>
      <c r="J6520">
        <v>1.5</v>
      </c>
      <c r="K6520">
        <v>2</v>
      </c>
      <c r="L6520" t="s">
        <v>6376</v>
      </c>
    </row>
    <row r="6521" spans="1:12">
      <c r="A6521" s="1" t="s">
        <v>6499</v>
      </c>
      <c r="B6521">
        <v>3.8519700000000001</v>
      </c>
      <c r="C6521">
        <v>4.1247399999999997E-2</v>
      </c>
      <c r="D6521">
        <v>7.9792800000000002</v>
      </c>
      <c r="E6521">
        <v>22.346</v>
      </c>
      <c r="F6521">
        <v>1.23712</v>
      </c>
      <c r="G6521">
        <v>5.6468000000000004E-3</v>
      </c>
      <c r="H6521">
        <v>22.3124</v>
      </c>
      <c r="I6521">
        <v>22000</v>
      </c>
      <c r="J6521">
        <v>1.5</v>
      </c>
      <c r="K6521">
        <v>2</v>
      </c>
      <c r="L6521" t="s">
        <v>6376</v>
      </c>
    </row>
    <row r="6522" spans="1:12">
      <c r="A6522" s="1" t="s">
        <v>6500</v>
      </c>
      <c r="B6522">
        <v>3.8124699999999998</v>
      </c>
      <c r="C6522">
        <v>4.1252999999999998E-2</v>
      </c>
      <c r="D6522">
        <v>7.9920499999999999</v>
      </c>
      <c r="E6522">
        <v>22.342099999999999</v>
      </c>
      <c r="F6522">
        <v>1.2364599999999999</v>
      </c>
      <c r="G6522">
        <v>4.9478500000000002E-3</v>
      </c>
      <c r="H6522">
        <v>22.317599999999999</v>
      </c>
      <c r="I6522">
        <v>22000</v>
      </c>
      <c r="J6522">
        <v>1.5</v>
      </c>
      <c r="K6522">
        <v>2</v>
      </c>
      <c r="L6522" t="s">
        <v>6376</v>
      </c>
    </row>
    <row r="6523" spans="1:12">
      <c r="A6523" s="1" t="s">
        <v>6501</v>
      </c>
      <c r="B6523">
        <v>3.8299400000000001</v>
      </c>
      <c r="C6523">
        <v>4.1235000000000001E-2</v>
      </c>
      <c r="D6523">
        <v>7.98658</v>
      </c>
      <c r="E6523">
        <v>22.331800000000001</v>
      </c>
      <c r="F6523">
        <v>1.23394</v>
      </c>
      <c r="G6523">
        <v>3.9610499999999998E-3</v>
      </c>
      <c r="H6523">
        <v>22.3047</v>
      </c>
      <c r="I6523">
        <v>22000</v>
      </c>
      <c r="J6523">
        <v>1.5</v>
      </c>
      <c r="K6523">
        <v>2</v>
      </c>
      <c r="L6523" t="s">
        <v>6376</v>
      </c>
    </row>
    <row r="6524" spans="1:12">
      <c r="A6524" s="1" t="s">
        <v>6502</v>
      </c>
      <c r="B6524">
        <v>3.8247399999999998</v>
      </c>
      <c r="C6524">
        <v>4.1246499999999998E-2</v>
      </c>
      <c r="D6524">
        <v>8.0011700000000001</v>
      </c>
      <c r="E6524">
        <v>22.325299999999999</v>
      </c>
      <c r="F6524">
        <v>1.23475</v>
      </c>
      <c r="G6524">
        <v>3.0373800000000001E-3</v>
      </c>
      <c r="H6524">
        <v>22.299600000000002</v>
      </c>
      <c r="I6524">
        <v>22000</v>
      </c>
      <c r="J6524">
        <v>1.5</v>
      </c>
      <c r="K6524">
        <v>2</v>
      </c>
      <c r="L6524" t="s">
        <v>6376</v>
      </c>
    </row>
    <row r="6525" spans="1:12">
      <c r="A6525" s="1" t="s">
        <v>6503</v>
      </c>
      <c r="B6525">
        <v>3.87087</v>
      </c>
      <c r="C6525">
        <v>4.1255600000000003E-2</v>
      </c>
      <c r="D6525">
        <v>7.9738100000000003</v>
      </c>
      <c r="E6525">
        <v>22.324000000000002</v>
      </c>
      <c r="F6525">
        <v>1.2331300000000001</v>
      </c>
      <c r="G6525">
        <v>2.1424600000000001E-3</v>
      </c>
      <c r="H6525">
        <v>22.300799999999999</v>
      </c>
      <c r="I6525">
        <v>22000</v>
      </c>
      <c r="J6525">
        <v>1.5</v>
      </c>
      <c r="K6525">
        <v>2</v>
      </c>
      <c r="L6525" t="s">
        <v>6376</v>
      </c>
    </row>
    <row r="6526" spans="1:12">
      <c r="A6526" s="1" t="s">
        <v>6504</v>
      </c>
      <c r="B6526">
        <v>3.8184300000000002</v>
      </c>
      <c r="C6526">
        <v>4.1233800000000001E-2</v>
      </c>
      <c r="D6526">
        <v>7.98658</v>
      </c>
      <c r="E6526">
        <v>22.3111</v>
      </c>
      <c r="F6526">
        <v>1.2338100000000001</v>
      </c>
      <c r="G6526">
        <v>1.31953E-3</v>
      </c>
      <c r="H6526">
        <v>22.306000000000001</v>
      </c>
      <c r="I6526">
        <v>22000</v>
      </c>
      <c r="J6526">
        <v>1.5</v>
      </c>
      <c r="K6526">
        <v>2</v>
      </c>
      <c r="L6526" t="s">
        <v>6376</v>
      </c>
    </row>
    <row r="6527" spans="1:12">
      <c r="A6527" s="1" t="s">
        <v>6505</v>
      </c>
      <c r="B6527">
        <v>3.8241200000000002</v>
      </c>
      <c r="C6527">
        <v>4.1256500000000002E-2</v>
      </c>
      <c r="D6527">
        <v>7.9738800000000003</v>
      </c>
      <c r="E6527">
        <v>22.298300000000001</v>
      </c>
      <c r="F6527">
        <v>1.23305</v>
      </c>
      <c r="G6527">
        <v>7.7402800000000006E-4</v>
      </c>
      <c r="H6527">
        <v>22.306000000000001</v>
      </c>
      <c r="I6527">
        <v>22000</v>
      </c>
      <c r="J6527">
        <v>1.5</v>
      </c>
      <c r="K6527">
        <v>2</v>
      </c>
      <c r="L6527" t="s">
        <v>6376</v>
      </c>
    </row>
    <row r="6528" spans="1:12">
      <c r="A6528" s="1" t="s">
        <v>6506</v>
      </c>
      <c r="B6528">
        <v>3.8682500000000002</v>
      </c>
      <c r="C6528">
        <v>4.12545E-2</v>
      </c>
      <c r="D6528">
        <v>7.9869199999999996</v>
      </c>
      <c r="E6528">
        <v>22.299600000000002</v>
      </c>
      <c r="F6528">
        <v>1.2323599999999999</v>
      </c>
      <c r="G6528">
        <v>3.61145E-3</v>
      </c>
      <c r="H6528">
        <v>22.306000000000001</v>
      </c>
      <c r="I6528">
        <v>22000</v>
      </c>
      <c r="J6528">
        <v>1.5</v>
      </c>
      <c r="K6528">
        <v>2</v>
      </c>
      <c r="L6528" t="s">
        <v>6376</v>
      </c>
    </row>
    <row r="6529" spans="1:12">
      <c r="A6529" s="1" t="s">
        <v>6507</v>
      </c>
      <c r="B6529">
        <v>3.8180100000000001</v>
      </c>
      <c r="C6529">
        <v>4.1251299999999998E-2</v>
      </c>
      <c r="D6529">
        <v>7.9960399999999998</v>
      </c>
      <c r="E6529">
        <v>22.298300000000001</v>
      </c>
      <c r="F6529">
        <v>1.2338100000000001</v>
      </c>
      <c r="G6529">
        <v>4.9383300000000003E-3</v>
      </c>
      <c r="H6529">
        <v>22.3111</v>
      </c>
      <c r="I6529">
        <v>22000</v>
      </c>
      <c r="J6529">
        <v>1.5</v>
      </c>
      <c r="K6529">
        <v>2</v>
      </c>
      <c r="L6529" t="s">
        <v>6376</v>
      </c>
    </row>
    <row r="6530" spans="1:12">
      <c r="A6530" s="1" t="s">
        <v>6508</v>
      </c>
      <c r="B6530">
        <v>3.88306</v>
      </c>
      <c r="C6530">
        <v>4.1252900000000002E-2</v>
      </c>
      <c r="D6530">
        <v>7.9905600000000003</v>
      </c>
      <c r="E6530">
        <v>22.299600000000002</v>
      </c>
      <c r="F6530">
        <v>1.2343599999999999</v>
      </c>
      <c r="G6530">
        <v>4.5482600000000002E-3</v>
      </c>
      <c r="H6530">
        <v>22.302099999999999</v>
      </c>
      <c r="I6530">
        <v>22000</v>
      </c>
      <c r="J6530">
        <v>1.5</v>
      </c>
      <c r="K6530">
        <v>2</v>
      </c>
      <c r="L6530" t="s">
        <v>6376</v>
      </c>
    </row>
    <row r="6531" spans="1:12">
      <c r="A6531" s="1" t="s">
        <v>6509</v>
      </c>
      <c r="B6531">
        <v>3.8487</v>
      </c>
      <c r="C6531">
        <v>4.1254800000000001E-2</v>
      </c>
      <c r="D6531">
        <v>7.9978600000000002</v>
      </c>
      <c r="E6531">
        <v>22.2957</v>
      </c>
      <c r="F6531">
        <v>1.23326</v>
      </c>
      <c r="G6531">
        <v>3.59276E-3</v>
      </c>
      <c r="H6531">
        <v>22.285399999999999</v>
      </c>
      <c r="I6531">
        <v>22000</v>
      </c>
      <c r="J6531">
        <v>1.5</v>
      </c>
      <c r="K6531">
        <v>2</v>
      </c>
      <c r="L6531" t="s">
        <v>6376</v>
      </c>
    </row>
    <row r="6532" spans="1:12">
      <c r="A6532" s="1" t="s">
        <v>6510</v>
      </c>
      <c r="B6532">
        <v>3.8693200000000001</v>
      </c>
      <c r="C6532">
        <v>4.1256099999999997E-2</v>
      </c>
      <c r="D6532">
        <v>7.9942100000000007</v>
      </c>
      <c r="E6532">
        <v>22.289200000000001</v>
      </c>
      <c r="F6532">
        <v>1.2328300000000001</v>
      </c>
      <c r="G6532">
        <v>2.5834299999999998E-3</v>
      </c>
      <c r="H6532">
        <v>22.284099999999999</v>
      </c>
      <c r="I6532">
        <v>22000</v>
      </c>
      <c r="J6532">
        <v>1.5</v>
      </c>
      <c r="K6532">
        <v>2</v>
      </c>
      <c r="L6532" t="s">
        <v>6376</v>
      </c>
    </row>
    <row r="6533" spans="1:12">
      <c r="A6533" s="1" t="s">
        <v>6511</v>
      </c>
      <c r="B6533">
        <v>3.8752900000000001</v>
      </c>
      <c r="C6533">
        <v>4.1260100000000001E-2</v>
      </c>
      <c r="D6533">
        <v>8.0051600000000001</v>
      </c>
      <c r="E6533">
        <v>22.273800000000001</v>
      </c>
      <c r="F6533">
        <v>1.2326900000000001</v>
      </c>
      <c r="G6533">
        <v>1.6308099999999999E-3</v>
      </c>
      <c r="H6533">
        <v>22.289200000000001</v>
      </c>
      <c r="I6533">
        <v>22000</v>
      </c>
      <c r="J6533">
        <v>1.5</v>
      </c>
      <c r="K6533">
        <v>2</v>
      </c>
      <c r="L6533" t="s">
        <v>6376</v>
      </c>
    </row>
    <row r="6534" spans="1:12">
      <c r="A6534" s="1" t="s">
        <v>6512</v>
      </c>
      <c r="B6534">
        <v>3.9186100000000001</v>
      </c>
      <c r="C6534">
        <v>4.1260100000000001E-2</v>
      </c>
      <c r="D6534">
        <v>8.0069900000000001</v>
      </c>
      <c r="E6534">
        <v>22.285399999999999</v>
      </c>
      <c r="F6534">
        <v>1.23088</v>
      </c>
      <c r="G6534">
        <v>8.9426700000000002E-4</v>
      </c>
      <c r="H6534">
        <v>22.285399999999999</v>
      </c>
      <c r="I6534">
        <v>22000</v>
      </c>
      <c r="J6534">
        <v>1.5</v>
      </c>
      <c r="K6534">
        <v>2</v>
      </c>
      <c r="L6534" t="s">
        <v>6376</v>
      </c>
    </row>
    <row r="6535" spans="1:12">
      <c r="A6535" s="1" t="s">
        <v>6513</v>
      </c>
      <c r="B6535">
        <v>4.04033</v>
      </c>
      <c r="C6535">
        <v>4.1251400000000001E-2</v>
      </c>
      <c r="D6535">
        <v>7.9905600000000003</v>
      </c>
      <c r="E6535">
        <v>22.282800000000002</v>
      </c>
      <c r="F6535">
        <v>1.2299199999999999</v>
      </c>
      <c r="G6535">
        <v>3.6406800000000011E-4</v>
      </c>
      <c r="H6535">
        <v>22.2867</v>
      </c>
      <c r="I6535">
        <v>22000</v>
      </c>
      <c r="J6535">
        <v>1.5</v>
      </c>
      <c r="K6535">
        <v>2</v>
      </c>
      <c r="L6535" t="s">
        <v>6376</v>
      </c>
    </row>
    <row r="6536" spans="1:12">
      <c r="A6536" s="1" t="s">
        <v>6514</v>
      </c>
      <c r="B6536">
        <v>3.8963999999999999</v>
      </c>
      <c r="C6536">
        <v>4.12615E-2</v>
      </c>
      <c r="D6536">
        <v>7.9869199999999996</v>
      </c>
      <c r="E6536">
        <v>22.265999999999998</v>
      </c>
      <c r="F6536">
        <v>1.2292000000000001</v>
      </c>
      <c r="G6536">
        <v>1.20067E-4</v>
      </c>
      <c r="H6536">
        <v>22.289200000000001</v>
      </c>
      <c r="I6536">
        <v>22000</v>
      </c>
      <c r="J6536">
        <v>1.5</v>
      </c>
      <c r="K6536">
        <v>2</v>
      </c>
      <c r="L6536" t="s">
        <v>6376</v>
      </c>
    </row>
    <row r="6537" spans="1:12">
      <c r="A6537" s="1" t="s">
        <v>6515</v>
      </c>
      <c r="B6537">
        <v>3.8516900000000001</v>
      </c>
      <c r="C6537">
        <v>4.1249099999999997E-2</v>
      </c>
      <c r="D6537">
        <v>7.9887399999999991</v>
      </c>
      <c r="E6537">
        <v>22.2789</v>
      </c>
      <c r="F6537">
        <v>1.22776</v>
      </c>
      <c r="G6537">
        <v>2.0970599999999999E-5</v>
      </c>
      <c r="H6537">
        <v>22.2867</v>
      </c>
      <c r="I6537">
        <v>22000</v>
      </c>
      <c r="J6537">
        <v>1.5</v>
      </c>
      <c r="K6537">
        <v>2</v>
      </c>
      <c r="L6537" t="s">
        <v>6376</v>
      </c>
    </row>
    <row r="6538" spans="1:12">
      <c r="A6538" s="1" t="s">
        <v>6516</v>
      </c>
      <c r="B6538">
        <v>3.8104800000000001</v>
      </c>
      <c r="C6538">
        <v>4.1269699999999993E-2</v>
      </c>
      <c r="D6538">
        <v>7.9996899999999993</v>
      </c>
      <c r="E6538">
        <v>22.281500000000001</v>
      </c>
      <c r="F6538">
        <v>1.22925</v>
      </c>
      <c r="G6538">
        <v>8.2366600000000009E-6</v>
      </c>
      <c r="H6538">
        <v>22.2867</v>
      </c>
      <c r="I6538">
        <v>22000</v>
      </c>
      <c r="J6538">
        <v>1.5</v>
      </c>
      <c r="K6538">
        <v>2</v>
      </c>
      <c r="L6538" t="s">
        <v>6376</v>
      </c>
    </row>
    <row r="6539" spans="1:12">
      <c r="A6539" s="1" t="s">
        <v>6517</v>
      </c>
      <c r="B6539">
        <v>3.9204300000000001</v>
      </c>
      <c r="C6539">
        <v>4.1265999999999997E-2</v>
      </c>
      <c r="D6539">
        <v>8.0051600000000001</v>
      </c>
      <c r="E6539">
        <v>22.2712</v>
      </c>
      <c r="F6539">
        <v>1.2289000000000001</v>
      </c>
      <c r="G6539">
        <v>6.5425599999999996E-6</v>
      </c>
      <c r="H6539">
        <v>22.2867</v>
      </c>
      <c r="I6539">
        <v>22000</v>
      </c>
      <c r="J6539">
        <v>1.5</v>
      </c>
      <c r="K6539">
        <v>2</v>
      </c>
      <c r="L6539" t="s">
        <v>6376</v>
      </c>
    </row>
    <row r="6540" spans="1:12">
      <c r="A6540" s="1" t="s">
        <v>6518</v>
      </c>
      <c r="B6540">
        <v>3.9922</v>
      </c>
      <c r="C6540">
        <v>4.1276100000000003E-2</v>
      </c>
      <c r="D6540">
        <v>8.0106399999999987</v>
      </c>
      <c r="E6540">
        <v>22.276299999999999</v>
      </c>
      <c r="F6540">
        <v>1.23068</v>
      </c>
      <c r="G6540">
        <v>5.7813199999999997E-6</v>
      </c>
      <c r="H6540">
        <v>22.299600000000002</v>
      </c>
      <c r="I6540">
        <v>22000</v>
      </c>
      <c r="J6540">
        <v>1.5</v>
      </c>
      <c r="K6540">
        <v>2</v>
      </c>
      <c r="L6540" t="s">
        <v>6376</v>
      </c>
    </row>
    <row r="6541" spans="1:12">
      <c r="A6541" s="1" t="s">
        <v>6519</v>
      </c>
      <c r="B6541">
        <v>3.9420199999999999</v>
      </c>
      <c r="C6541">
        <v>4.1263300000000003E-2</v>
      </c>
      <c r="D6541">
        <v>7.9960399999999998</v>
      </c>
      <c r="E6541">
        <v>22.2776</v>
      </c>
      <c r="F6541">
        <v>1.2276199999999999</v>
      </c>
      <c r="G6541">
        <v>6.3338800000000008E-6</v>
      </c>
      <c r="H6541">
        <v>22.275099999999998</v>
      </c>
      <c r="I6541">
        <v>22000</v>
      </c>
      <c r="J6541">
        <v>1.5</v>
      </c>
      <c r="K6541">
        <v>2</v>
      </c>
      <c r="L6541" t="s">
        <v>6376</v>
      </c>
    </row>
    <row r="6542" spans="1:12">
      <c r="A6542" s="1" t="s">
        <v>6520</v>
      </c>
      <c r="B6542">
        <v>3.8975300000000002</v>
      </c>
      <c r="C6542">
        <v>4.1253699999999997E-2</v>
      </c>
      <c r="D6542">
        <v>8.0015100000000015</v>
      </c>
      <c r="E6542">
        <v>22.275099999999998</v>
      </c>
      <c r="F6542">
        <v>1.2299899999999999</v>
      </c>
      <c r="G6542">
        <v>4.2368699999999996E-6</v>
      </c>
      <c r="H6542">
        <v>22.281500000000001</v>
      </c>
      <c r="I6542">
        <v>22000</v>
      </c>
      <c r="J6542">
        <v>1.5</v>
      </c>
      <c r="K6542">
        <v>2</v>
      </c>
      <c r="L6542" t="s">
        <v>6376</v>
      </c>
    </row>
    <row r="6543" spans="1:12">
      <c r="A6543" s="1" t="s">
        <v>6521</v>
      </c>
      <c r="B6543">
        <v>3.9240200000000001</v>
      </c>
      <c r="C6543">
        <v>4.1270000000000001E-2</v>
      </c>
      <c r="D6543">
        <v>7.9960399999999998</v>
      </c>
      <c r="E6543">
        <v>22.285399999999999</v>
      </c>
      <c r="F6543">
        <v>1.23312</v>
      </c>
      <c r="G6543">
        <v>4.9079699999999999E-6</v>
      </c>
      <c r="H6543">
        <v>22.2789</v>
      </c>
      <c r="I6543">
        <v>22000</v>
      </c>
      <c r="J6543">
        <v>1.5</v>
      </c>
      <c r="K6543">
        <v>2</v>
      </c>
      <c r="L6543" t="s">
        <v>6376</v>
      </c>
    </row>
    <row r="6544" spans="1:12">
      <c r="A6544" s="1" t="s">
        <v>6522</v>
      </c>
      <c r="B6544">
        <v>3.84789</v>
      </c>
      <c r="C6544">
        <v>4.1263099999999997E-2</v>
      </c>
      <c r="D6544">
        <v>8.014289999999999</v>
      </c>
      <c r="E6544">
        <v>22.298300000000001</v>
      </c>
      <c r="F6544">
        <v>1.2290099999999999</v>
      </c>
      <c r="G6544">
        <v>4.2503300000000002E-6</v>
      </c>
      <c r="H6544">
        <v>22.285399999999999</v>
      </c>
      <c r="I6544">
        <v>22000</v>
      </c>
      <c r="J6544">
        <v>1.5</v>
      </c>
      <c r="K6544">
        <v>2</v>
      </c>
      <c r="L6544" t="s">
        <v>6376</v>
      </c>
    </row>
    <row r="6545" spans="1:12">
      <c r="A6545" s="1" t="s">
        <v>6523</v>
      </c>
      <c r="B6545">
        <v>3.8409</v>
      </c>
      <c r="C6545">
        <v>4.1262800000000002E-2</v>
      </c>
      <c r="D6545">
        <v>7.9996899999999993</v>
      </c>
      <c r="E6545">
        <v>22.289200000000001</v>
      </c>
      <c r="F6545">
        <v>1.2271000000000001</v>
      </c>
      <c r="G6545">
        <v>3.2083599999999998E-6</v>
      </c>
      <c r="H6545">
        <v>22.285399999999999</v>
      </c>
      <c r="I6545">
        <v>22000</v>
      </c>
      <c r="J6545">
        <v>1.5</v>
      </c>
      <c r="K6545">
        <v>2</v>
      </c>
      <c r="L6545" t="s">
        <v>6376</v>
      </c>
    </row>
    <row r="6546" spans="1:12">
      <c r="A6546" s="1" t="s">
        <v>6524</v>
      </c>
      <c r="B6546">
        <v>3.8483000000000001</v>
      </c>
      <c r="C6546">
        <v>4.1266299999999999E-2</v>
      </c>
      <c r="D6546">
        <v>8.0069900000000001</v>
      </c>
      <c r="E6546">
        <v>22.298300000000001</v>
      </c>
      <c r="F6546">
        <v>1.22865</v>
      </c>
      <c r="G6546">
        <v>2.1551100000000002E-6</v>
      </c>
      <c r="H6546">
        <v>22.289200000000001</v>
      </c>
      <c r="I6546">
        <v>22000</v>
      </c>
      <c r="J6546">
        <v>1.5</v>
      </c>
      <c r="K6546">
        <v>2</v>
      </c>
      <c r="L6546" t="s">
        <v>6376</v>
      </c>
    </row>
    <row r="6547" spans="1:12">
      <c r="A6547" s="1" t="s">
        <v>6525</v>
      </c>
      <c r="B6547">
        <v>4.0120399999999998</v>
      </c>
      <c r="C6547">
        <v>4.12615E-2</v>
      </c>
      <c r="D6547">
        <v>8.0197599999999998</v>
      </c>
      <c r="E6547">
        <v>22.291799999999999</v>
      </c>
      <c r="F6547">
        <v>1.2268300000000001</v>
      </c>
      <c r="G6547">
        <v>3.6075600000000002E-6</v>
      </c>
      <c r="H6547">
        <v>22.2867</v>
      </c>
      <c r="I6547">
        <v>22000</v>
      </c>
      <c r="J6547">
        <v>1.5</v>
      </c>
      <c r="K6547">
        <v>2</v>
      </c>
      <c r="L6547" t="s">
        <v>6376</v>
      </c>
    </row>
    <row r="6548" spans="1:12">
      <c r="A6548" s="1" t="s">
        <v>6526</v>
      </c>
      <c r="B6548">
        <v>3.8393000000000002</v>
      </c>
      <c r="C6548">
        <v>4.1279000000000003E-2</v>
      </c>
      <c r="D6548">
        <v>8.0106399999999987</v>
      </c>
      <c r="E6548">
        <v>22.3034</v>
      </c>
      <c r="F6548">
        <v>1.22895</v>
      </c>
      <c r="G6548">
        <v>3.1266400000000001E-6</v>
      </c>
      <c r="H6548">
        <v>22.291799999999999</v>
      </c>
      <c r="I6548">
        <v>22000</v>
      </c>
      <c r="J6548">
        <v>1.5</v>
      </c>
      <c r="K6548">
        <v>2</v>
      </c>
      <c r="L6548" t="s">
        <v>6376</v>
      </c>
    </row>
    <row r="6549" spans="1:12">
      <c r="A6549" s="1" t="s">
        <v>6527</v>
      </c>
      <c r="B6549">
        <v>3.8482400000000001</v>
      </c>
      <c r="C6549">
        <v>4.1271200000000001E-2</v>
      </c>
      <c r="D6549">
        <v>8.0142199999999999</v>
      </c>
      <c r="E6549">
        <v>22.285399999999999</v>
      </c>
      <c r="F6549">
        <v>1.23139</v>
      </c>
      <c r="G6549">
        <v>3.3459699999999998E-6</v>
      </c>
      <c r="H6549">
        <v>22.297000000000001</v>
      </c>
      <c r="I6549">
        <v>22000</v>
      </c>
      <c r="J6549">
        <v>1.5</v>
      </c>
      <c r="K6549">
        <v>2</v>
      </c>
      <c r="L6549" t="s">
        <v>6376</v>
      </c>
    </row>
    <row r="6550" spans="1:12">
      <c r="A6550" s="1" t="s">
        <v>6528</v>
      </c>
      <c r="B6550">
        <v>3.8645</v>
      </c>
      <c r="C6550">
        <v>4.12796E-2</v>
      </c>
      <c r="D6550">
        <v>7.9994500000000004</v>
      </c>
      <c r="E6550">
        <v>22.298300000000001</v>
      </c>
      <c r="F6550">
        <v>1.2250700000000001</v>
      </c>
      <c r="G6550">
        <v>2.7150799999999999E-6</v>
      </c>
      <c r="H6550">
        <v>22.2789</v>
      </c>
      <c r="I6550">
        <v>22000</v>
      </c>
      <c r="J6550">
        <v>1.5</v>
      </c>
      <c r="K6550">
        <v>2</v>
      </c>
      <c r="L6550" t="s">
        <v>6376</v>
      </c>
    </row>
    <row r="6551" spans="1:12">
      <c r="A6551" s="1" t="s">
        <v>6529</v>
      </c>
      <c r="B6551">
        <v>3.8312400000000002</v>
      </c>
      <c r="C6551">
        <v>4.1261399999999997E-2</v>
      </c>
      <c r="D6551">
        <v>8.0176600000000011</v>
      </c>
      <c r="E6551">
        <v>22.2944</v>
      </c>
      <c r="F6551">
        <v>1.2264600000000001</v>
      </c>
      <c r="G6551">
        <v>1.58314E-6</v>
      </c>
      <c r="H6551">
        <v>22.2879</v>
      </c>
      <c r="I6551">
        <v>22000</v>
      </c>
      <c r="J6551">
        <v>1.5</v>
      </c>
      <c r="K6551">
        <v>2</v>
      </c>
      <c r="L6551" t="s">
        <v>6376</v>
      </c>
    </row>
    <row r="6552" spans="1:12">
      <c r="A6552" s="1" t="s">
        <v>6530</v>
      </c>
      <c r="B6552">
        <v>3.8079700000000001</v>
      </c>
      <c r="C6552">
        <v>4.1272499999999997E-2</v>
      </c>
      <c r="D6552">
        <v>8.0139800000000001</v>
      </c>
      <c r="E6552">
        <v>22.300799999999999</v>
      </c>
      <c r="F6552">
        <v>1.2250700000000001</v>
      </c>
      <c r="G6552">
        <v>3.0781100000000001E-6</v>
      </c>
      <c r="H6552">
        <v>22.3124</v>
      </c>
      <c r="I6552">
        <v>22000</v>
      </c>
      <c r="J6552">
        <v>1.5</v>
      </c>
      <c r="K6552">
        <v>2</v>
      </c>
      <c r="L6552" t="s">
        <v>6376</v>
      </c>
    </row>
    <row r="6553" spans="1:12">
      <c r="A6553" s="1" t="s">
        <v>6531</v>
      </c>
      <c r="B6553">
        <v>3.81087</v>
      </c>
      <c r="C6553">
        <v>4.1271599999999999E-2</v>
      </c>
      <c r="D6553">
        <v>7.9993499999999997</v>
      </c>
      <c r="E6553">
        <v>22.309899999999999</v>
      </c>
      <c r="F6553">
        <v>1.2297499999999999</v>
      </c>
      <c r="G6553">
        <v>2.7770599999999998E-6</v>
      </c>
      <c r="H6553">
        <v>22.2867</v>
      </c>
      <c r="I6553">
        <v>22000</v>
      </c>
      <c r="J6553">
        <v>1.5</v>
      </c>
      <c r="K6553">
        <v>2</v>
      </c>
      <c r="L6553" t="s">
        <v>6376</v>
      </c>
    </row>
    <row r="6554" spans="1:12">
      <c r="A6554" s="1" t="s">
        <v>6532</v>
      </c>
      <c r="B6554">
        <v>3.87277</v>
      </c>
      <c r="C6554">
        <v>4.1269100000000003E-2</v>
      </c>
      <c r="D6554">
        <v>8.0030000000000001</v>
      </c>
      <c r="E6554">
        <v>22.308599999999998</v>
      </c>
      <c r="F6554">
        <v>1.2242299999999999</v>
      </c>
      <c r="G6554">
        <v>3.0583E-6</v>
      </c>
      <c r="H6554">
        <v>22.3047</v>
      </c>
      <c r="I6554">
        <v>22000</v>
      </c>
      <c r="J6554">
        <v>1.5</v>
      </c>
      <c r="K6554">
        <v>2</v>
      </c>
      <c r="L6554" t="s">
        <v>6376</v>
      </c>
    </row>
    <row r="6555" spans="1:12">
      <c r="A6555" s="1" t="s">
        <v>6533</v>
      </c>
      <c r="B6555">
        <v>3.99471</v>
      </c>
      <c r="C6555">
        <v>4.1278099999999998E-2</v>
      </c>
      <c r="D6555">
        <v>7.9993499999999997</v>
      </c>
      <c r="E6555">
        <v>22.299600000000002</v>
      </c>
      <c r="F6555">
        <v>1.22393</v>
      </c>
      <c r="G6555">
        <v>3.5427500000000001E-6</v>
      </c>
      <c r="H6555">
        <v>22.299600000000002</v>
      </c>
      <c r="I6555">
        <v>22000</v>
      </c>
      <c r="J6555">
        <v>1.5</v>
      </c>
      <c r="K6555">
        <v>2</v>
      </c>
      <c r="L6555" t="s">
        <v>6376</v>
      </c>
    </row>
    <row r="6556" spans="1:12">
      <c r="A6556" s="1" t="s">
        <v>6534</v>
      </c>
      <c r="B6556">
        <v>3.83894</v>
      </c>
      <c r="C6556">
        <v>4.1279700000000003E-2</v>
      </c>
      <c r="D6556">
        <v>8.0121199999999995</v>
      </c>
      <c r="E6556">
        <v>22.3124</v>
      </c>
      <c r="F6556">
        <v>1.2324900000000001</v>
      </c>
      <c r="G6556">
        <v>5.3322200000000001E-7</v>
      </c>
      <c r="H6556">
        <v>22.300799999999999</v>
      </c>
      <c r="I6556">
        <v>22000</v>
      </c>
      <c r="J6556">
        <v>1.5</v>
      </c>
      <c r="K6556">
        <v>2</v>
      </c>
      <c r="L6556" t="s">
        <v>6376</v>
      </c>
    </row>
    <row r="6557" spans="1:12">
      <c r="A6557" s="1" t="s">
        <v>6535</v>
      </c>
      <c r="B6557">
        <v>3.8175599999999998</v>
      </c>
      <c r="C6557">
        <v>4.1272799999999998E-2</v>
      </c>
      <c r="D6557">
        <v>8.0066399999999991</v>
      </c>
      <c r="E6557">
        <v>22.3202</v>
      </c>
      <c r="F6557">
        <v>1.22587</v>
      </c>
      <c r="G6557">
        <v>2.3944400000000002E-6</v>
      </c>
      <c r="H6557">
        <v>22.300799999999999</v>
      </c>
      <c r="I6557">
        <v>22000</v>
      </c>
      <c r="J6557">
        <v>1.5</v>
      </c>
      <c r="K6557">
        <v>2</v>
      </c>
      <c r="L6557" t="s">
        <v>6376</v>
      </c>
    </row>
    <row r="6558" spans="1:12">
      <c r="A6558" s="1" t="s">
        <v>6536</v>
      </c>
      <c r="B6558">
        <v>3.8118400000000001</v>
      </c>
      <c r="C6558">
        <v>4.12871E-2</v>
      </c>
      <c r="D6558">
        <v>8.00671</v>
      </c>
      <c r="E6558">
        <v>22.3215</v>
      </c>
      <c r="F6558">
        <v>1.2246900000000001</v>
      </c>
      <c r="G6558">
        <v>2.7153399999999999E-6</v>
      </c>
      <c r="H6558">
        <v>22.306000000000001</v>
      </c>
      <c r="I6558">
        <v>22000</v>
      </c>
      <c r="J6558">
        <v>1.5</v>
      </c>
      <c r="K6558">
        <v>2</v>
      </c>
      <c r="L6558" t="s">
        <v>6376</v>
      </c>
    </row>
    <row r="6559" spans="1:12">
      <c r="A6559" s="1" t="s">
        <v>6537</v>
      </c>
      <c r="B6559">
        <v>3.8374799999999998</v>
      </c>
      <c r="C6559">
        <v>4.12767E-2</v>
      </c>
      <c r="D6559">
        <v>8.0139399999999998</v>
      </c>
      <c r="E6559">
        <v>22.330500000000001</v>
      </c>
      <c r="F6559">
        <v>1.22397</v>
      </c>
      <c r="G6559">
        <v>2.3414799999999998E-6</v>
      </c>
      <c r="H6559">
        <v>22.291799999999999</v>
      </c>
      <c r="I6559">
        <v>22000</v>
      </c>
      <c r="J6559">
        <v>1.5</v>
      </c>
      <c r="K6559">
        <v>2</v>
      </c>
      <c r="L6559" t="s">
        <v>6376</v>
      </c>
    </row>
    <row r="6560" spans="1:12">
      <c r="A6560" s="1" t="s">
        <v>6538</v>
      </c>
      <c r="B6560">
        <v>3.8067600000000001</v>
      </c>
      <c r="C6560">
        <v>4.1274499999999999E-2</v>
      </c>
      <c r="D6560">
        <v>8.0102899999999995</v>
      </c>
      <c r="E6560">
        <v>22.342099999999999</v>
      </c>
      <c r="F6560">
        <v>1.22509</v>
      </c>
      <c r="G6560">
        <v>1.59725E-6</v>
      </c>
      <c r="H6560">
        <v>22.313700000000001</v>
      </c>
      <c r="I6560">
        <v>22000</v>
      </c>
      <c r="J6560">
        <v>1.5</v>
      </c>
      <c r="K6560">
        <v>2</v>
      </c>
      <c r="L6560" t="s">
        <v>6376</v>
      </c>
    </row>
    <row r="6561" spans="1:12">
      <c r="A6561" s="1" t="s">
        <v>6539</v>
      </c>
      <c r="B6561">
        <v>3.8324400000000001</v>
      </c>
      <c r="C6561">
        <v>4.1277899999999999E-2</v>
      </c>
      <c r="D6561">
        <v>8.0175900000000002</v>
      </c>
      <c r="E6561">
        <v>22.358799999999999</v>
      </c>
      <c r="F6561">
        <v>1.22525</v>
      </c>
      <c r="G6561">
        <v>1.3558199999999999E-6</v>
      </c>
      <c r="H6561">
        <v>22.307300000000001</v>
      </c>
      <c r="I6561">
        <v>22000</v>
      </c>
      <c r="J6561">
        <v>1.5</v>
      </c>
      <c r="K6561">
        <v>2</v>
      </c>
      <c r="L6561" t="s">
        <v>6376</v>
      </c>
    </row>
    <row r="6562" spans="1:12">
      <c r="A6562" s="1" t="s">
        <v>6540</v>
      </c>
      <c r="B6562">
        <v>3.73773</v>
      </c>
      <c r="C6562">
        <v>4.1276899999999998E-2</v>
      </c>
      <c r="D6562">
        <v>8.0194100000000006</v>
      </c>
      <c r="E6562">
        <v>22.3447</v>
      </c>
      <c r="F6562">
        <v>1.22262</v>
      </c>
      <c r="G6562">
        <v>3.4638000000000002E-6</v>
      </c>
      <c r="H6562">
        <v>22.306000000000001</v>
      </c>
      <c r="I6562">
        <v>22000</v>
      </c>
      <c r="J6562">
        <v>1.5</v>
      </c>
      <c r="K6562">
        <v>2</v>
      </c>
      <c r="L6562" t="s">
        <v>6376</v>
      </c>
    </row>
    <row r="6563" spans="1:12">
      <c r="A6563" s="1" t="s">
        <v>6541</v>
      </c>
      <c r="B6563">
        <v>3.6212399999999998</v>
      </c>
      <c r="C6563">
        <v>4.1297100000000003E-2</v>
      </c>
      <c r="D6563">
        <v>8.0175900000000002</v>
      </c>
      <c r="E6563">
        <v>22.375599999999999</v>
      </c>
      <c r="F6563">
        <v>1.22543</v>
      </c>
      <c r="G6563">
        <v>2.4237300000000002E-6</v>
      </c>
      <c r="H6563">
        <v>22.309899999999999</v>
      </c>
      <c r="I6563">
        <v>22000</v>
      </c>
      <c r="J6563">
        <v>1.5</v>
      </c>
      <c r="K6563">
        <v>2</v>
      </c>
      <c r="L6563" t="s">
        <v>6376</v>
      </c>
    </row>
    <row r="6564" spans="1:12">
      <c r="A6564" s="1" t="s">
        <v>6542</v>
      </c>
      <c r="B6564">
        <v>3.9283800000000002</v>
      </c>
      <c r="C6564">
        <v>4.1292699999999988E-2</v>
      </c>
      <c r="D6564">
        <v>8.0194100000000006</v>
      </c>
      <c r="E6564">
        <v>22.391100000000002</v>
      </c>
      <c r="F6564">
        <v>1.22343</v>
      </c>
      <c r="G6564">
        <v>1.3616E-6</v>
      </c>
      <c r="H6564">
        <v>22.3215</v>
      </c>
      <c r="I6564">
        <v>22000</v>
      </c>
      <c r="J6564">
        <v>1.5</v>
      </c>
      <c r="K6564">
        <v>2</v>
      </c>
      <c r="L6564" t="s">
        <v>6376</v>
      </c>
    </row>
    <row r="6565" spans="1:12">
      <c r="A6565" s="1" t="s">
        <v>6543</v>
      </c>
      <c r="B6565">
        <v>3.71285</v>
      </c>
      <c r="C6565">
        <v>4.1291900000000013E-2</v>
      </c>
      <c r="D6565">
        <v>8.0248799999999996</v>
      </c>
      <c r="E6565">
        <v>22.400099999999998</v>
      </c>
      <c r="F6565">
        <v>1.2243599999999999</v>
      </c>
      <c r="G6565">
        <v>2.37461E-6</v>
      </c>
      <c r="H6565">
        <v>22.318899999999999</v>
      </c>
      <c r="I6565">
        <v>22000</v>
      </c>
      <c r="J6565">
        <v>1.5</v>
      </c>
      <c r="K6565">
        <v>2</v>
      </c>
      <c r="L6565" t="s">
        <v>6376</v>
      </c>
    </row>
    <row r="6566" spans="1:12">
      <c r="A6566" s="1" t="s">
        <v>6544</v>
      </c>
      <c r="B6566">
        <v>3.7550500000000002</v>
      </c>
      <c r="C6566">
        <v>4.1285000000000002E-2</v>
      </c>
      <c r="D6566">
        <v>8.0172399999999993</v>
      </c>
      <c r="E6566">
        <v>22.402699999999999</v>
      </c>
      <c r="F6566">
        <v>1.2229099999999999</v>
      </c>
      <c r="G6566">
        <v>9.3946999999999998E-7</v>
      </c>
      <c r="H6566">
        <v>22.326599999999999</v>
      </c>
      <c r="I6566">
        <v>22000</v>
      </c>
      <c r="J6566">
        <v>1.5</v>
      </c>
      <c r="K6566">
        <v>2</v>
      </c>
      <c r="L6566" t="s">
        <v>6376</v>
      </c>
    </row>
    <row r="6567" spans="1:12">
      <c r="A6567" s="1" t="s">
        <v>6545</v>
      </c>
      <c r="B6567">
        <v>3.7463299999999999</v>
      </c>
      <c r="C6567">
        <v>4.1286000000000003E-2</v>
      </c>
      <c r="D6567">
        <v>8.0263600000000004</v>
      </c>
      <c r="E6567">
        <v>22.414300000000001</v>
      </c>
      <c r="F6567">
        <v>1.22187</v>
      </c>
      <c r="G6567">
        <v>2.1089799999999999E-6</v>
      </c>
      <c r="H6567">
        <v>22.331800000000001</v>
      </c>
      <c r="I6567">
        <v>22000</v>
      </c>
      <c r="J6567">
        <v>1.5</v>
      </c>
      <c r="K6567">
        <v>2</v>
      </c>
      <c r="L6567" t="s">
        <v>6376</v>
      </c>
    </row>
    <row r="6568" spans="1:12">
      <c r="A6568" s="1" t="s">
        <v>6546</v>
      </c>
      <c r="B6568">
        <v>3.7461500000000001</v>
      </c>
      <c r="C6568">
        <v>4.1277599999999998E-2</v>
      </c>
      <c r="D6568">
        <v>8.0281899999999986</v>
      </c>
      <c r="E6568">
        <v>22.4053</v>
      </c>
      <c r="F6568">
        <v>1.2219800000000001</v>
      </c>
      <c r="G6568">
        <v>2.4584200000000002E-6</v>
      </c>
      <c r="H6568">
        <v>22.330500000000001</v>
      </c>
      <c r="I6568">
        <v>22000</v>
      </c>
      <c r="J6568">
        <v>1.5</v>
      </c>
      <c r="K6568">
        <v>2</v>
      </c>
      <c r="L6568" t="s">
        <v>6376</v>
      </c>
    </row>
    <row r="6569" spans="1:12">
      <c r="A6569" s="1" t="s">
        <v>6547</v>
      </c>
      <c r="B6569">
        <v>3.7234500000000001</v>
      </c>
      <c r="C6569">
        <v>4.1270399999999999E-2</v>
      </c>
      <c r="D6569">
        <v>8.02454</v>
      </c>
      <c r="E6569">
        <v>22.4375</v>
      </c>
      <c r="F6569">
        <v>1.2204600000000001</v>
      </c>
      <c r="G6569">
        <v>2.56325E-6</v>
      </c>
      <c r="H6569">
        <v>22.338200000000001</v>
      </c>
      <c r="I6569">
        <v>22000</v>
      </c>
      <c r="J6569">
        <v>1.5</v>
      </c>
      <c r="K6569">
        <v>2</v>
      </c>
      <c r="L6569" t="s">
        <v>6376</v>
      </c>
    </row>
    <row r="6570" spans="1:12">
      <c r="A6570" s="1" t="s">
        <v>6548</v>
      </c>
      <c r="B6570">
        <v>3.7777599999999998</v>
      </c>
      <c r="C6570">
        <v>4.1289600000000003E-2</v>
      </c>
      <c r="D6570">
        <v>8.0373000000000001</v>
      </c>
      <c r="E6570">
        <v>22.4298</v>
      </c>
      <c r="F6570">
        <v>1.2218899999999999</v>
      </c>
      <c r="G6570">
        <v>1.96444E-6</v>
      </c>
      <c r="H6570">
        <v>22.331800000000001</v>
      </c>
      <c r="I6570">
        <v>22000</v>
      </c>
      <c r="J6570">
        <v>1.5</v>
      </c>
      <c r="K6570">
        <v>2</v>
      </c>
      <c r="L6570" t="s">
        <v>6376</v>
      </c>
    </row>
    <row r="6571" spans="1:12">
      <c r="A6571" s="1" t="s">
        <v>6549</v>
      </c>
      <c r="B6571">
        <v>3.7782499999999999</v>
      </c>
      <c r="C6571">
        <v>4.1268399999999997E-2</v>
      </c>
      <c r="D6571">
        <v>8.0300100000000008</v>
      </c>
      <c r="E6571">
        <v>22.450399999999998</v>
      </c>
      <c r="F6571">
        <v>1.2217800000000001</v>
      </c>
      <c r="G6571">
        <v>2.1285399999999999E-6</v>
      </c>
      <c r="H6571">
        <v>22.3202</v>
      </c>
      <c r="I6571">
        <v>22000</v>
      </c>
      <c r="J6571">
        <v>1.5</v>
      </c>
      <c r="K6571">
        <v>2</v>
      </c>
      <c r="L6571" t="s">
        <v>6376</v>
      </c>
    </row>
    <row r="6572" spans="1:12">
      <c r="A6572" s="1" t="s">
        <v>6550</v>
      </c>
      <c r="B6572">
        <v>3.73197</v>
      </c>
      <c r="C6572">
        <v>4.1278099999999998E-2</v>
      </c>
      <c r="D6572">
        <v>8.0300100000000008</v>
      </c>
      <c r="E6572">
        <v>22.4543</v>
      </c>
      <c r="F6572">
        <v>1.21922</v>
      </c>
      <c r="G6572">
        <v>1.9367E-6</v>
      </c>
      <c r="H6572">
        <v>22.352399999999999</v>
      </c>
      <c r="I6572">
        <v>22000</v>
      </c>
      <c r="J6572">
        <v>1.5</v>
      </c>
      <c r="K6572">
        <v>2</v>
      </c>
      <c r="L6572" t="s">
        <v>6376</v>
      </c>
    </row>
    <row r="6573" spans="1:12">
      <c r="A6573" s="1" t="s">
        <v>6551</v>
      </c>
      <c r="B6573">
        <v>3.7401900000000001</v>
      </c>
      <c r="C6573">
        <v>4.1266799999999999E-2</v>
      </c>
      <c r="D6573">
        <v>8.0300100000000008</v>
      </c>
      <c r="E6573">
        <v>22.450399999999998</v>
      </c>
      <c r="F6573">
        <v>1.22017</v>
      </c>
      <c r="G6573">
        <v>2.6448999999999999E-6</v>
      </c>
      <c r="H6573">
        <v>22.352399999999999</v>
      </c>
      <c r="I6573">
        <v>22000</v>
      </c>
      <c r="J6573">
        <v>1.5</v>
      </c>
      <c r="K6573">
        <v>2</v>
      </c>
      <c r="L6573" t="s">
        <v>6376</v>
      </c>
    </row>
    <row r="6574" spans="1:12">
      <c r="A6574" s="1" t="s">
        <v>6552</v>
      </c>
      <c r="B6574">
        <v>3.7240600000000001</v>
      </c>
      <c r="C6574">
        <v>4.1263899999999999E-2</v>
      </c>
      <c r="D6574">
        <v>8.0300100000000008</v>
      </c>
      <c r="E6574">
        <v>22.450399999999998</v>
      </c>
      <c r="F6574">
        <v>1.2206699999999999</v>
      </c>
      <c r="G6574">
        <v>1.69255E-6</v>
      </c>
      <c r="H6574">
        <v>22.351099999999999</v>
      </c>
      <c r="I6574">
        <v>22000</v>
      </c>
      <c r="J6574">
        <v>1.5</v>
      </c>
      <c r="K6574">
        <v>2</v>
      </c>
      <c r="L6574" t="s">
        <v>6376</v>
      </c>
    </row>
    <row r="6575" spans="1:12">
      <c r="A6575" s="1" t="s">
        <v>6553</v>
      </c>
      <c r="B6575">
        <v>3.7057699999999998</v>
      </c>
      <c r="C6575">
        <v>4.1266900000000002E-2</v>
      </c>
      <c r="D6575">
        <v>8.0318300000000011</v>
      </c>
      <c r="E6575">
        <v>22.472300000000001</v>
      </c>
      <c r="F6575">
        <v>1.22204</v>
      </c>
      <c r="G6575">
        <v>1.40479E-6</v>
      </c>
      <c r="H6575">
        <v>22.358799999999999</v>
      </c>
      <c r="I6575">
        <v>22000</v>
      </c>
      <c r="J6575">
        <v>1.5</v>
      </c>
      <c r="K6575">
        <v>2</v>
      </c>
      <c r="L6575" t="s">
        <v>6376</v>
      </c>
    </row>
    <row r="6576" spans="1:12">
      <c r="A6576" s="1" t="s">
        <v>6554</v>
      </c>
      <c r="B6576">
        <v>3.7119300000000002</v>
      </c>
      <c r="C6576">
        <v>4.1252099999999993E-2</v>
      </c>
      <c r="D6576">
        <v>8.0336600000000011</v>
      </c>
      <c r="E6576">
        <v>22.471</v>
      </c>
      <c r="F6576">
        <v>1.2222599999999999</v>
      </c>
      <c r="G6576">
        <v>3.2337800000000001E-6</v>
      </c>
      <c r="H6576">
        <v>22.3627</v>
      </c>
      <c r="I6576">
        <v>22000</v>
      </c>
      <c r="J6576">
        <v>1.5</v>
      </c>
      <c r="K6576">
        <v>2</v>
      </c>
      <c r="L6576" t="s">
        <v>6376</v>
      </c>
    </row>
    <row r="6577" spans="1:12">
      <c r="A6577" s="1" t="s">
        <v>6555</v>
      </c>
      <c r="B6577">
        <v>3.6989999999999998</v>
      </c>
      <c r="C6577">
        <v>4.1270300000000003E-2</v>
      </c>
      <c r="D6577">
        <v>8.0391300000000001</v>
      </c>
      <c r="E6577">
        <v>22.477499999999999</v>
      </c>
      <c r="F6577">
        <v>1.2189000000000001</v>
      </c>
      <c r="G6577">
        <v>2.5122100000000001E-6</v>
      </c>
      <c r="H6577">
        <v>22.373000000000001</v>
      </c>
      <c r="I6577">
        <v>22000</v>
      </c>
      <c r="J6577">
        <v>1.5</v>
      </c>
      <c r="K6577">
        <v>2</v>
      </c>
      <c r="L6577" t="s">
        <v>6376</v>
      </c>
    </row>
    <row r="6578" spans="1:12">
      <c r="A6578" s="1" t="s">
        <v>6556</v>
      </c>
      <c r="B6578">
        <v>3.7810600000000001</v>
      </c>
      <c r="C6578">
        <v>4.1280800000000013E-2</v>
      </c>
      <c r="D6578">
        <v>8.0372699999999995</v>
      </c>
      <c r="E6578">
        <v>22.4788</v>
      </c>
      <c r="F6578">
        <v>1.2204999999999999</v>
      </c>
      <c r="G6578">
        <v>1.74487E-6</v>
      </c>
      <c r="H6578">
        <v>22.365300000000001</v>
      </c>
      <c r="I6578">
        <v>22000</v>
      </c>
      <c r="J6578">
        <v>1.5</v>
      </c>
      <c r="K6578">
        <v>2</v>
      </c>
      <c r="L6578" t="s">
        <v>6376</v>
      </c>
    </row>
    <row r="6579" spans="1:12">
      <c r="A6579" s="1" t="s">
        <v>6557</v>
      </c>
      <c r="B6579">
        <v>3.6918500000000001</v>
      </c>
      <c r="C6579">
        <v>4.1279799999999998E-2</v>
      </c>
      <c r="D6579">
        <v>8.0408100000000005</v>
      </c>
      <c r="E6579">
        <v>22.491700000000002</v>
      </c>
      <c r="F6579">
        <v>1.2195100000000001</v>
      </c>
      <c r="G6579">
        <v>9.2282599999999996E-5</v>
      </c>
      <c r="H6579">
        <v>22.366599999999998</v>
      </c>
      <c r="I6579">
        <v>22000</v>
      </c>
      <c r="J6579">
        <v>1.5</v>
      </c>
      <c r="K6579">
        <v>2</v>
      </c>
      <c r="L6579" t="s">
        <v>6376</v>
      </c>
    </row>
    <row r="6580" spans="1:12">
      <c r="A6580" s="1" t="s">
        <v>6558</v>
      </c>
      <c r="B6580">
        <v>3.8216899999999998</v>
      </c>
      <c r="C6580">
        <v>4.12789E-2</v>
      </c>
      <c r="D6580">
        <v>8.0405999999999995</v>
      </c>
      <c r="E6580">
        <v>22.491700000000002</v>
      </c>
      <c r="F6580">
        <v>1.21974</v>
      </c>
      <c r="G6580">
        <v>8.469389999999999E-4</v>
      </c>
      <c r="H6580">
        <v>22.367899999999999</v>
      </c>
      <c r="I6580">
        <v>22000</v>
      </c>
      <c r="J6580">
        <v>1.5</v>
      </c>
      <c r="K6580">
        <v>2</v>
      </c>
      <c r="L6580" t="s">
        <v>6376</v>
      </c>
    </row>
    <row r="6581" spans="1:12">
      <c r="A6581" s="1" t="s">
        <v>6559</v>
      </c>
      <c r="B6581">
        <v>3.6467100000000001</v>
      </c>
      <c r="C6581">
        <v>4.12941E-2</v>
      </c>
      <c r="D6581">
        <v>8.0387699999999995</v>
      </c>
      <c r="E6581">
        <v>22.489100000000001</v>
      </c>
      <c r="F6581">
        <v>1.22157</v>
      </c>
      <c r="G6581">
        <v>1.7220499999999999E-3</v>
      </c>
      <c r="H6581">
        <v>22.375599999999999</v>
      </c>
      <c r="I6581">
        <v>22000</v>
      </c>
      <c r="J6581">
        <v>1.5</v>
      </c>
      <c r="K6581">
        <v>2</v>
      </c>
      <c r="L6581" t="s">
        <v>6376</v>
      </c>
    </row>
    <row r="6582" spans="1:12">
      <c r="A6582" s="1" t="s">
        <v>6560</v>
      </c>
      <c r="B6582">
        <v>3.6288299999999998</v>
      </c>
      <c r="C6582">
        <v>4.12929E-2</v>
      </c>
      <c r="D6582">
        <v>8.0405999999999995</v>
      </c>
      <c r="E6582">
        <v>22.492899999999999</v>
      </c>
      <c r="F6582">
        <v>1.21862</v>
      </c>
      <c r="G6582">
        <v>3.4750100000000002E-3</v>
      </c>
      <c r="H6582">
        <v>22.380800000000001</v>
      </c>
      <c r="I6582">
        <v>22000</v>
      </c>
      <c r="J6582">
        <v>1.5</v>
      </c>
      <c r="K6582">
        <v>2</v>
      </c>
      <c r="L6582" t="s">
        <v>6376</v>
      </c>
    </row>
    <row r="6583" spans="1:12">
      <c r="A6583" s="1" t="s">
        <v>6561</v>
      </c>
      <c r="B6583">
        <v>3.73577</v>
      </c>
      <c r="C6583">
        <v>4.1284599999999998E-2</v>
      </c>
      <c r="D6583">
        <v>8.0478899999999989</v>
      </c>
      <c r="E6583">
        <v>22.52</v>
      </c>
      <c r="F6583">
        <v>1.22078</v>
      </c>
      <c r="G6583">
        <v>4.1078099999999999E-3</v>
      </c>
      <c r="H6583">
        <v>22.3872</v>
      </c>
      <c r="I6583">
        <v>22000</v>
      </c>
      <c r="J6583">
        <v>1.5</v>
      </c>
      <c r="K6583">
        <v>2</v>
      </c>
      <c r="L6583" t="s">
        <v>6376</v>
      </c>
    </row>
    <row r="6584" spans="1:12">
      <c r="A6584" s="1" t="s">
        <v>6562</v>
      </c>
      <c r="B6584">
        <v>3.6687500000000002</v>
      </c>
      <c r="C6584">
        <v>4.1286400000000001E-2</v>
      </c>
      <c r="D6584">
        <v>8.0442400000000003</v>
      </c>
      <c r="E6584">
        <v>22.534199999999998</v>
      </c>
      <c r="F6584">
        <v>1.22079</v>
      </c>
      <c r="G6584">
        <v>4.14475E-3</v>
      </c>
      <c r="H6584">
        <v>22.402699999999999</v>
      </c>
      <c r="I6584">
        <v>22000</v>
      </c>
      <c r="J6584">
        <v>1.5</v>
      </c>
      <c r="K6584">
        <v>2</v>
      </c>
      <c r="L6584" t="s">
        <v>6376</v>
      </c>
    </row>
    <row r="6585" spans="1:12">
      <c r="A6585" s="1" t="s">
        <v>6563</v>
      </c>
      <c r="B6585">
        <v>3.6458900000000001</v>
      </c>
      <c r="C6585">
        <v>4.1309199999999997E-2</v>
      </c>
      <c r="D6585">
        <v>8.0570000000000004</v>
      </c>
      <c r="E6585">
        <v>22.539400000000001</v>
      </c>
      <c r="F6585">
        <v>1.2182200000000001</v>
      </c>
      <c r="G6585">
        <v>3.8322400000000002E-3</v>
      </c>
      <c r="H6585">
        <v>22.3872</v>
      </c>
      <c r="I6585">
        <v>22000</v>
      </c>
      <c r="J6585">
        <v>1.5</v>
      </c>
      <c r="K6585">
        <v>2</v>
      </c>
      <c r="L6585" t="s">
        <v>6376</v>
      </c>
    </row>
    <row r="6586" spans="1:12">
      <c r="A6586" s="1" t="s">
        <v>6564</v>
      </c>
      <c r="B6586">
        <v>3.61382</v>
      </c>
      <c r="C6586">
        <v>4.12702E-2</v>
      </c>
      <c r="D6586">
        <v>8.0606899999999992</v>
      </c>
      <c r="E6586">
        <v>22.549700000000001</v>
      </c>
      <c r="F6586">
        <v>1.2229699999999999</v>
      </c>
      <c r="G6586">
        <v>3.29072E-3</v>
      </c>
      <c r="H6586">
        <v>22.4053</v>
      </c>
      <c r="I6586">
        <v>22000</v>
      </c>
      <c r="J6586">
        <v>1.5</v>
      </c>
      <c r="K6586">
        <v>2</v>
      </c>
      <c r="L6586" t="s">
        <v>6376</v>
      </c>
    </row>
    <row r="6587" spans="1:12">
      <c r="A6587" s="1" t="s">
        <v>6565</v>
      </c>
      <c r="B6587">
        <v>3.5872199999999999</v>
      </c>
      <c r="C6587">
        <v>4.1298300000000003E-2</v>
      </c>
      <c r="D6587">
        <v>8.0606500000000008</v>
      </c>
      <c r="E6587">
        <v>22.567799999999998</v>
      </c>
      <c r="F6587">
        <v>1.2174</v>
      </c>
      <c r="G6587">
        <v>2.8884399999999999E-3</v>
      </c>
      <c r="H6587">
        <v>22.413</v>
      </c>
      <c r="I6587">
        <v>22000</v>
      </c>
      <c r="J6587">
        <v>1.5</v>
      </c>
      <c r="K6587">
        <v>2</v>
      </c>
      <c r="L6587" t="s">
        <v>6376</v>
      </c>
    </row>
    <row r="6588" spans="1:12">
      <c r="A6588" s="1" t="s">
        <v>6566</v>
      </c>
      <c r="B6588">
        <v>3.6253899999999999</v>
      </c>
      <c r="C6588">
        <v>4.1301599999999987E-2</v>
      </c>
      <c r="D6588">
        <v>8.0533600000000014</v>
      </c>
      <c r="E6588">
        <v>22.5716</v>
      </c>
      <c r="F6588">
        <v>1.2187699999999999</v>
      </c>
      <c r="G6588">
        <v>4.0683100000000003E-3</v>
      </c>
      <c r="H6588">
        <v>22.424600000000002</v>
      </c>
      <c r="I6588">
        <v>22000</v>
      </c>
      <c r="J6588">
        <v>1.5</v>
      </c>
      <c r="K6588">
        <v>2</v>
      </c>
      <c r="L6588" t="s">
        <v>6376</v>
      </c>
    </row>
    <row r="6589" spans="1:12">
      <c r="A6589" s="1" t="s">
        <v>6567</v>
      </c>
      <c r="B6589">
        <v>3.6321300000000001</v>
      </c>
      <c r="C6589">
        <v>4.1296600000000003E-2</v>
      </c>
      <c r="D6589">
        <v>8.0569699999999997</v>
      </c>
      <c r="E6589">
        <v>22.575500000000002</v>
      </c>
      <c r="F6589">
        <v>1.21994</v>
      </c>
      <c r="G6589">
        <v>4.5951400000000002E-3</v>
      </c>
      <c r="H6589">
        <v>22.432300000000001</v>
      </c>
      <c r="I6589">
        <v>22000</v>
      </c>
      <c r="J6589">
        <v>1.5</v>
      </c>
      <c r="K6589">
        <v>2</v>
      </c>
      <c r="L6589" t="s">
        <v>6376</v>
      </c>
    </row>
    <row r="6590" spans="1:12">
      <c r="A6590" s="1" t="s">
        <v>6568</v>
      </c>
      <c r="B6590">
        <v>3.6407699999999998</v>
      </c>
      <c r="C6590">
        <v>4.1267100000000001E-2</v>
      </c>
      <c r="D6590">
        <v>8.05307</v>
      </c>
      <c r="E6590">
        <v>22.574200000000001</v>
      </c>
      <c r="F6590">
        <v>1.2184200000000001</v>
      </c>
      <c r="G6590">
        <v>4.0626999999999998E-3</v>
      </c>
      <c r="H6590">
        <v>22.427199999999999</v>
      </c>
      <c r="I6590">
        <v>22000</v>
      </c>
      <c r="J6590">
        <v>1.5</v>
      </c>
      <c r="K6590">
        <v>2</v>
      </c>
      <c r="L6590" t="s">
        <v>6376</v>
      </c>
    </row>
    <row r="6591" spans="1:12">
      <c r="A6591" s="1" t="s">
        <v>6569</v>
      </c>
      <c r="B6591">
        <v>3.63097</v>
      </c>
      <c r="C6591">
        <v>4.12726E-2</v>
      </c>
      <c r="D6591">
        <v>8.0639399999999988</v>
      </c>
      <c r="E6591">
        <v>22.6</v>
      </c>
      <c r="F6591">
        <v>1.2207300000000001</v>
      </c>
      <c r="G6591">
        <v>3.4938899999999999E-3</v>
      </c>
      <c r="H6591">
        <v>22.438800000000001</v>
      </c>
      <c r="I6591">
        <v>22000</v>
      </c>
      <c r="J6591">
        <v>1.5</v>
      </c>
      <c r="K6591">
        <v>2</v>
      </c>
      <c r="L6591" t="s">
        <v>6376</v>
      </c>
    </row>
    <row r="6592" spans="1:12">
      <c r="A6592" s="1" t="s">
        <v>6570</v>
      </c>
      <c r="B6592">
        <v>3.5993400000000002</v>
      </c>
      <c r="C6592">
        <v>4.1266700000000003E-2</v>
      </c>
      <c r="D6592">
        <v>8.0693999999999999</v>
      </c>
      <c r="E6592">
        <v>22.607700000000001</v>
      </c>
      <c r="F6592">
        <v>1.21648</v>
      </c>
      <c r="G6592">
        <v>3.0645199999999998E-3</v>
      </c>
      <c r="H6592">
        <v>22.451699999999999</v>
      </c>
      <c r="I6592">
        <v>22000</v>
      </c>
      <c r="J6592">
        <v>1.5</v>
      </c>
      <c r="K6592">
        <v>2</v>
      </c>
      <c r="L6592" t="s">
        <v>6376</v>
      </c>
    </row>
    <row r="6593" spans="1:12">
      <c r="A6593" s="1" t="s">
        <v>6571</v>
      </c>
      <c r="B6593">
        <v>3.6663299999999999</v>
      </c>
      <c r="C6593">
        <v>4.1244199999999988E-2</v>
      </c>
      <c r="D6593">
        <v>8.0548199999999994</v>
      </c>
      <c r="E6593">
        <v>22.6065</v>
      </c>
      <c r="F6593">
        <v>1.21655</v>
      </c>
      <c r="G6593">
        <v>2.7339700000000001E-3</v>
      </c>
      <c r="H6593">
        <v>22.443899999999999</v>
      </c>
      <c r="I6593">
        <v>22000</v>
      </c>
      <c r="J6593">
        <v>1.5</v>
      </c>
      <c r="K6593">
        <v>2</v>
      </c>
      <c r="L6593" t="s">
        <v>6376</v>
      </c>
    </row>
    <row r="6594" spans="1:12">
      <c r="A6594" s="1" t="s">
        <v>6572</v>
      </c>
      <c r="B6594">
        <v>3.6695199999999999</v>
      </c>
      <c r="C6594">
        <v>4.1312500000000002E-2</v>
      </c>
      <c r="D6594">
        <v>8.0602900000000002</v>
      </c>
      <c r="E6594">
        <v>22.6206</v>
      </c>
      <c r="F6594">
        <v>1.21452</v>
      </c>
      <c r="G6594">
        <v>2.5649599999999998E-3</v>
      </c>
      <c r="H6594">
        <v>22.467099999999999</v>
      </c>
      <c r="I6594">
        <v>22000</v>
      </c>
      <c r="J6594">
        <v>1.5</v>
      </c>
      <c r="K6594">
        <v>2</v>
      </c>
      <c r="L6594" t="s">
        <v>6376</v>
      </c>
    </row>
    <row r="6595" spans="1:12">
      <c r="A6595" s="1" t="s">
        <v>6573</v>
      </c>
      <c r="B6595">
        <v>3.60928</v>
      </c>
      <c r="C6595">
        <v>4.1344600000000002E-2</v>
      </c>
      <c r="D6595">
        <v>8.0602900000000002</v>
      </c>
      <c r="E6595">
        <v>22.634799999999998</v>
      </c>
      <c r="F6595">
        <v>1.2148000000000001</v>
      </c>
      <c r="G6595">
        <v>2.1834200000000002E-3</v>
      </c>
      <c r="H6595">
        <v>22.465900000000001</v>
      </c>
      <c r="I6595">
        <v>22000</v>
      </c>
      <c r="J6595">
        <v>1.5</v>
      </c>
      <c r="K6595">
        <v>2</v>
      </c>
      <c r="L6595" t="s">
        <v>6376</v>
      </c>
    </row>
    <row r="6596" spans="1:12">
      <c r="A6596" s="1" t="s">
        <v>6574</v>
      </c>
      <c r="B6596">
        <v>3.6201300000000001</v>
      </c>
      <c r="C6596">
        <v>4.1324300000000008E-2</v>
      </c>
      <c r="D6596">
        <v>8.0602900000000002</v>
      </c>
      <c r="E6596">
        <v>22.6297</v>
      </c>
      <c r="F6596">
        <v>1.2143999999999999</v>
      </c>
      <c r="G6596">
        <v>1.9219899999999999E-3</v>
      </c>
      <c r="H6596">
        <v>22.477499999999999</v>
      </c>
      <c r="I6596">
        <v>22000</v>
      </c>
      <c r="J6596">
        <v>1.5</v>
      </c>
      <c r="K6596">
        <v>2</v>
      </c>
      <c r="L6596" t="s">
        <v>6376</v>
      </c>
    </row>
    <row r="6597" spans="1:12">
      <c r="A6597" s="1" t="s">
        <v>6575</v>
      </c>
      <c r="B6597">
        <v>3.8450500000000001</v>
      </c>
      <c r="C6597">
        <v>4.1315299999999999E-2</v>
      </c>
      <c r="D6597">
        <v>8.0639399999999988</v>
      </c>
      <c r="E6597">
        <v>22.64</v>
      </c>
      <c r="F6597">
        <v>1.2171799999999999</v>
      </c>
      <c r="G6597">
        <v>3.6478999999999999E-3</v>
      </c>
      <c r="H6597">
        <v>22.48</v>
      </c>
      <c r="I6597">
        <v>22000</v>
      </c>
      <c r="J6597">
        <v>1.5</v>
      </c>
      <c r="K6597">
        <v>2</v>
      </c>
      <c r="L6597" t="s">
        <v>6376</v>
      </c>
    </row>
    <row r="6598" spans="1:12">
      <c r="A6598" s="1" t="s">
        <v>6576</v>
      </c>
      <c r="B6598">
        <v>3.6728999999999998</v>
      </c>
      <c r="C6598">
        <v>4.1226499999999999E-2</v>
      </c>
      <c r="D6598">
        <v>8.0639399999999988</v>
      </c>
      <c r="E6598">
        <v>22.636099999999999</v>
      </c>
      <c r="F6598">
        <v>1.21919</v>
      </c>
      <c r="G6598">
        <v>4.46986E-3</v>
      </c>
      <c r="H6598">
        <v>22.476199999999999</v>
      </c>
      <c r="I6598">
        <v>22000</v>
      </c>
      <c r="J6598">
        <v>1.5</v>
      </c>
      <c r="K6598">
        <v>2</v>
      </c>
      <c r="L6598" t="s">
        <v>6376</v>
      </c>
    </row>
    <row r="6599" spans="1:12">
      <c r="A6599" s="1" t="s">
        <v>6577</v>
      </c>
      <c r="B6599">
        <v>3.6418699999999991</v>
      </c>
      <c r="C6599">
        <v>4.1316699999999998E-2</v>
      </c>
      <c r="D6599">
        <v>8.0620799999999999</v>
      </c>
      <c r="E6599">
        <v>22.659300000000002</v>
      </c>
      <c r="F6599">
        <v>1.2159500000000001</v>
      </c>
      <c r="G6599">
        <v>4.2326300000000002E-3</v>
      </c>
      <c r="H6599">
        <v>22.498100000000001</v>
      </c>
      <c r="I6599">
        <v>22000</v>
      </c>
      <c r="J6599">
        <v>1.5</v>
      </c>
      <c r="K6599">
        <v>2</v>
      </c>
      <c r="L6599" t="s">
        <v>6376</v>
      </c>
    </row>
    <row r="6600" spans="1:12">
      <c r="A6600" s="1" t="s">
        <v>6578</v>
      </c>
      <c r="B6600">
        <v>3.6197900000000001</v>
      </c>
      <c r="C6600">
        <v>4.1267199999999997E-2</v>
      </c>
      <c r="D6600">
        <v>8.0636799999999997</v>
      </c>
      <c r="E6600">
        <v>22.677399999999999</v>
      </c>
      <c r="F6600">
        <v>1.21546</v>
      </c>
      <c r="G6600">
        <v>3.5000999999999999E-3</v>
      </c>
      <c r="H6600">
        <v>22.501999999999999</v>
      </c>
      <c r="I6600">
        <v>22000</v>
      </c>
      <c r="J6600">
        <v>1.5</v>
      </c>
      <c r="K6600">
        <v>2</v>
      </c>
      <c r="L6600" t="s">
        <v>6376</v>
      </c>
    </row>
    <row r="6601" spans="1:12">
      <c r="A6601" s="1" t="s">
        <v>6579</v>
      </c>
      <c r="B6601">
        <v>3.6748099999999999</v>
      </c>
      <c r="C6601">
        <v>4.1283399999999998E-2</v>
      </c>
      <c r="D6601">
        <v>8.06175</v>
      </c>
      <c r="E6601">
        <v>22.6723</v>
      </c>
      <c r="F6601">
        <v>1.2154100000000001</v>
      </c>
      <c r="G6601">
        <v>2.6565899999999999E-3</v>
      </c>
      <c r="H6601">
        <v>22.4968</v>
      </c>
      <c r="I6601">
        <v>22000</v>
      </c>
      <c r="J6601">
        <v>1.5</v>
      </c>
      <c r="K6601">
        <v>2</v>
      </c>
      <c r="L6601" t="s">
        <v>6376</v>
      </c>
    </row>
    <row r="6602" spans="1:12">
      <c r="A6602" s="1" t="s">
        <v>6580</v>
      </c>
      <c r="B6602">
        <v>3.6194600000000001</v>
      </c>
      <c r="C6602">
        <v>4.1345199999999999E-2</v>
      </c>
      <c r="D6602">
        <v>8.0599299999999996</v>
      </c>
      <c r="E6602">
        <v>22.68</v>
      </c>
      <c r="F6602">
        <v>1.21235</v>
      </c>
      <c r="G6602">
        <v>2.0471299999999999E-3</v>
      </c>
      <c r="H6602">
        <v>22.505800000000001</v>
      </c>
      <c r="I6602">
        <v>22000</v>
      </c>
      <c r="J6602">
        <v>1.5</v>
      </c>
      <c r="K6602">
        <v>2</v>
      </c>
      <c r="L6602" t="s">
        <v>6376</v>
      </c>
    </row>
    <row r="6603" spans="1:12">
      <c r="A6603" s="1" t="s">
        <v>6581</v>
      </c>
      <c r="B6603">
        <v>3.6045099999999999</v>
      </c>
      <c r="C6603">
        <v>4.1312699999999987E-2</v>
      </c>
      <c r="D6603">
        <v>8.06175</v>
      </c>
      <c r="E6603">
        <v>22.6968</v>
      </c>
      <c r="F6603">
        <v>1.21583</v>
      </c>
      <c r="G6603">
        <v>1.6147500000000001E-3</v>
      </c>
      <c r="H6603">
        <v>22.52</v>
      </c>
      <c r="I6603">
        <v>22000</v>
      </c>
      <c r="J6603">
        <v>1.5</v>
      </c>
      <c r="K6603">
        <v>2</v>
      </c>
      <c r="L6603" t="s">
        <v>6376</v>
      </c>
    </row>
    <row r="6604" spans="1:12">
      <c r="A6604" s="1" t="s">
        <v>6582</v>
      </c>
      <c r="B6604">
        <v>3.65835</v>
      </c>
      <c r="C6604">
        <v>4.1268699999999998E-2</v>
      </c>
      <c r="D6604">
        <v>8.0654000000000003</v>
      </c>
      <c r="E6604">
        <v>22.689</v>
      </c>
      <c r="F6604">
        <v>1.2116</v>
      </c>
      <c r="G6604">
        <v>1.1360700000000001E-3</v>
      </c>
      <c r="H6604">
        <v>22.5213</v>
      </c>
      <c r="I6604">
        <v>22000</v>
      </c>
      <c r="J6604">
        <v>1.5</v>
      </c>
      <c r="K6604">
        <v>2</v>
      </c>
      <c r="L6604" t="s">
        <v>6376</v>
      </c>
    </row>
    <row r="6605" spans="1:12">
      <c r="A6605" s="1" t="s">
        <v>6583</v>
      </c>
      <c r="B6605">
        <v>3.6267100000000001</v>
      </c>
      <c r="C6605">
        <v>4.1281900000000003E-2</v>
      </c>
      <c r="D6605">
        <v>8.0708599999999997</v>
      </c>
      <c r="E6605">
        <v>22.670999999999999</v>
      </c>
      <c r="F6605">
        <v>1.2137199999999999</v>
      </c>
      <c r="G6605">
        <v>7.7739699999999998E-4</v>
      </c>
      <c r="H6605">
        <v>22.532900000000001</v>
      </c>
      <c r="I6605">
        <v>22000</v>
      </c>
      <c r="J6605">
        <v>1.5</v>
      </c>
      <c r="K6605">
        <v>2</v>
      </c>
      <c r="L6605" t="s">
        <v>6376</v>
      </c>
    </row>
    <row r="6606" spans="1:12">
      <c r="A6606" s="1" t="s">
        <v>6584</v>
      </c>
      <c r="B6606">
        <v>3.6451799999999999</v>
      </c>
      <c r="C6606">
        <v>4.13047E-2</v>
      </c>
      <c r="D6606">
        <v>8.0672199999999989</v>
      </c>
      <c r="E6606">
        <v>22.658100000000001</v>
      </c>
      <c r="F6606">
        <v>1.21428</v>
      </c>
      <c r="G6606">
        <v>5.1120400000000002E-4</v>
      </c>
      <c r="H6606">
        <v>22.5303</v>
      </c>
      <c r="I6606">
        <v>22000</v>
      </c>
      <c r="J6606">
        <v>1.5</v>
      </c>
      <c r="K6606">
        <v>2</v>
      </c>
      <c r="L6606" t="s">
        <v>6376</v>
      </c>
    </row>
    <row r="6607" spans="1:12">
      <c r="A6607" s="1" t="s">
        <v>6585</v>
      </c>
      <c r="B6607">
        <v>3.6949800000000002</v>
      </c>
      <c r="C6607">
        <v>4.1267400000000003E-2</v>
      </c>
      <c r="D6607">
        <v>8.0726800000000001</v>
      </c>
      <c r="E6607">
        <v>22.659300000000002</v>
      </c>
      <c r="F6607">
        <v>1.21387</v>
      </c>
      <c r="G6607">
        <v>5.0067099999999995E-4</v>
      </c>
      <c r="H6607">
        <v>22.543199999999999</v>
      </c>
      <c r="I6607">
        <v>22000</v>
      </c>
      <c r="J6607">
        <v>1.5</v>
      </c>
      <c r="K6607">
        <v>2</v>
      </c>
      <c r="L6607" t="s">
        <v>6376</v>
      </c>
    </row>
    <row r="6608" spans="1:12">
      <c r="A6608" s="1" t="s">
        <v>6586</v>
      </c>
      <c r="B6608">
        <v>6.1143800000000006</v>
      </c>
      <c r="C6608">
        <v>4.1276300000000002E-2</v>
      </c>
      <c r="D6608">
        <v>8.0654000000000003</v>
      </c>
      <c r="E6608">
        <v>22.654199999999999</v>
      </c>
      <c r="F6608">
        <v>1.2154199999999999</v>
      </c>
      <c r="G6608">
        <v>3.11298E-4</v>
      </c>
      <c r="H6608">
        <v>22.5458</v>
      </c>
      <c r="I6608">
        <v>22000</v>
      </c>
      <c r="J6608">
        <v>1.5</v>
      </c>
      <c r="K6608">
        <v>2</v>
      </c>
      <c r="L6608" t="s">
        <v>6376</v>
      </c>
    </row>
    <row r="6609" spans="1:12">
      <c r="A6609" s="1" t="s">
        <v>6587</v>
      </c>
      <c r="B6609">
        <v>3.68086</v>
      </c>
      <c r="C6609">
        <v>4.1279099999999999E-2</v>
      </c>
      <c r="D6609">
        <v>8.0782600000000002</v>
      </c>
      <c r="E6609">
        <v>22.659300000000002</v>
      </c>
      <c r="F6609">
        <v>1.2113400000000001</v>
      </c>
      <c r="G6609">
        <v>2.0802599999999999E-4</v>
      </c>
      <c r="H6609">
        <v>22.540700000000001</v>
      </c>
      <c r="I6609">
        <v>22000</v>
      </c>
      <c r="J6609">
        <v>1.5</v>
      </c>
      <c r="K6609">
        <v>2</v>
      </c>
      <c r="L6609" t="s">
        <v>6376</v>
      </c>
    </row>
    <row r="6610" spans="1:12">
      <c r="A6610" s="1" t="s">
        <v>6588</v>
      </c>
      <c r="B6610">
        <v>3.693319999999999</v>
      </c>
      <c r="C6610">
        <v>4.1289300000000001E-2</v>
      </c>
      <c r="D6610">
        <v>8.0802300000000002</v>
      </c>
      <c r="E6610">
        <v>22.649000000000001</v>
      </c>
      <c r="F6610">
        <v>1.2133799999999999</v>
      </c>
      <c r="G6610">
        <v>1.56193E-4</v>
      </c>
      <c r="H6610">
        <v>22.550999999999998</v>
      </c>
      <c r="I6610">
        <v>22000</v>
      </c>
      <c r="J6610">
        <v>1.5</v>
      </c>
      <c r="K6610">
        <v>2</v>
      </c>
      <c r="L6610" t="s">
        <v>6376</v>
      </c>
    </row>
    <row r="6611" spans="1:12">
      <c r="A6611" s="1" t="s">
        <v>6589</v>
      </c>
      <c r="B6611">
        <v>3.7187100000000002</v>
      </c>
      <c r="C6611">
        <v>4.1302600000000002E-2</v>
      </c>
      <c r="D6611">
        <v>8.08033</v>
      </c>
      <c r="E6611">
        <v>22.6387</v>
      </c>
      <c r="F6611">
        <v>1.21282</v>
      </c>
      <c r="G6611">
        <v>1.1328300000000001E-4</v>
      </c>
      <c r="H6611">
        <v>22.518699999999999</v>
      </c>
      <c r="I6611">
        <v>22000</v>
      </c>
      <c r="J6611">
        <v>1.5</v>
      </c>
      <c r="K6611">
        <v>2</v>
      </c>
      <c r="L6611" t="s">
        <v>6376</v>
      </c>
    </row>
    <row r="6612" spans="1:12">
      <c r="A6612" s="1" t="s">
        <v>6590</v>
      </c>
      <c r="B6612">
        <v>3.79962</v>
      </c>
      <c r="C6612">
        <v>4.1321400000000001E-2</v>
      </c>
      <c r="D6612">
        <v>8.0748699999999989</v>
      </c>
      <c r="E6612">
        <v>22.64</v>
      </c>
      <c r="F6612">
        <v>1.2105699999999999</v>
      </c>
      <c r="G6612">
        <v>8.4137199999999998E-5</v>
      </c>
      <c r="H6612">
        <v>22.516200000000001</v>
      </c>
      <c r="I6612">
        <v>22000</v>
      </c>
      <c r="J6612">
        <v>1.5</v>
      </c>
      <c r="K6612">
        <v>2</v>
      </c>
      <c r="L6612" t="s">
        <v>6376</v>
      </c>
    </row>
    <row r="6613" spans="1:12">
      <c r="A6613" s="1" t="s">
        <v>6591</v>
      </c>
      <c r="B6613">
        <v>3.76444</v>
      </c>
      <c r="C6613">
        <v>4.1273900000000002E-2</v>
      </c>
      <c r="D6613">
        <v>8.0730399999999989</v>
      </c>
      <c r="E6613">
        <v>22.634799999999998</v>
      </c>
      <c r="F6613">
        <v>1.21149</v>
      </c>
      <c r="G6613">
        <v>6.6306199999999999E-5</v>
      </c>
      <c r="H6613">
        <v>22.518699999999999</v>
      </c>
      <c r="I6613">
        <v>22000</v>
      </c>
      <c r="J6613">
        <v>1.5</v>
      </c>
      <c r="K6613">
        <v>2</v>
      </c>
      <c r="L6613" t="s">
        <v>6376</v>
      </c>
    </row>
    <row r="6614" spans="1:12">
      <c r="A6614" s="1" t="s">
        <v>6592</v>
      </c>
      <c r="B6614">
        <v>3.7446799999999998</v>
      </c>
      <c r="C6614">
        <v>4.1270899999999999E-2</v>
      </c>
      <c r="D6614">
        <v>8.0858000000000008</v>
      </c>
      <c r="E6614">
        <v>22.627099999999999</v>
      </c>
      <c r="F6614">
        <v>1.21319</v>
      </c>
      <c r="G6614">
        <v>5.1051599999999998E-5</v>
      </c>
      <c r="H6614">
        <v>22.516200000000001</v>
      </c>
      <c r="I6614">
        <v>22000</v>
      </c>
      <c r="J6614">
        <v>1.5</v>
      </c>
      <c r="K6614">
        <v>2</v>
      </c>
      <c r="L6614" t="s">
        <v>6376</v>
      </c>
    </row>
    <row r="6615" spans="1:12">
      <c r="A6615" s="1" t="s">
        <v>6593</v>
      </c>
      <c r="B6615">
        <v>3.7657400000000001</v>
      </c>
      <c r="C6615">
        <v>4.1291500000000002E-2</v>
      </c>
      <c r="D6615">
        <v>8.08033</v>
      </c>
      <c r="E6615">
        <v>22.6206</v>
      </c>
      <c r="F6615">
        <v>1.2118800000000001</v>
      </c>
      <c r="G6615">
        <v>3.97697E-5</v>
      </c>
      <c r="H6615">
        <v>22.499400000000001</v>
      </c>
      <c r="I6615">
        <v>22000</v>
      </c>
      <c r="J6615">
        <v>1.5</v>
      </c>
      <c r="K6615">
        <v>2</v>
      </c>
      <c r="L6615" t="s">
        <v>6376</v>
      </c>
    </row>
    <row r="6616" spans="1:12">
      <c r="A6616" s="1" t="s">
        <v>6593</v>
      </c>
      <c r="B6616">
        <v>3.7657400000000001</v>
      </c>
      <c r="C6616">
        <v>4.1291500000000002E-2</v>
      </c>
      <c r="D6616">
        <v>8.08033</v>
      </c>
      <c r="E6616">
        <v>22.6206</v>
      </c>
      <c r="F6616">
        <v>1.2118800000000001</v>
      </c>
      <c r="G6616">
        <v>3.97697E-5</v>
      </c>
      <c r="H6616">
        <v>22.499400000000001</v>
      </c>
      <c r="I6616">
        <v>22000</v>
      </c>
      <c r="J6616">
        <v>1.5</v>
      </c>
      <c r="K6616">
        <v>2</v>
      </c>
      <c r="L6616" t="s">
        <v>6376</v>
      </c>
    </row>
    <row r="6617" spans="1:12">
      <c r="A6617" s="1" t="s">
        <v>6594</v>
      </c>
      <c r="B6617">
        <v>3.75732</v>
      </c>
      <c r="C6617">
        <v>4.1304900000000012E-2</v>
      </c>
      <c r="D6617">
        <v>8.0785100000000014</v>
      </c>
      <c r="E6617">
        <v>22.631</v>
      </c>
      <c r="F6617">
        <v>1.2131099999999999</v>
      </c>
      <c r="G6617">
        <v>3.3257299999999998E-5</v>
      </c>
      <c r="H6617">
        <v>22.508400000000002</v>
      </c>
      <c r="I6617">
        <v>22000</v>
      </c>
      <c r="J6617">
        <v>1.5</v>
      </c>
      <c r="K6617">
        <v>2</v>
      </c>
      <c r="L6617" t="s">
        <v>6376</v>
      </c>
    </row>
    <row r="6618" spans="1:12">
      <c r="A6618" s="1" t="s">
        <v>6595</v>
      </c>
      <c r="B6618">
        <v>3.71096</v>
      </c>
      <c r="C6618">
        <v>4.1283100000000003E-2</v>
      </c>
      <c r="D6618">
        <v>8.0748699999999989</v>
      </c>
      <c r="E6618">
        <v>22.609000000000002</v>
      </c>
      <c r="F6618">
        <v>1.20932</v>
      </c>
      <c r="G6618">
        <v>2.60098E-5</v>
      </c>
      <c r="H6618">
        <v>22.491700000000002</v>
      </c>
      <c r="I6618">
        <v>22000</v>
      </c>
      <c r="J6618">
        <v>1.5</v>
      </c>
      <c r="K6618">
        <v>2</v>
      </c>
      <c r="L6618" t="s">
        <v>6376</v>
      </c>
    </row>
    <row r="6619" spans="1:12">
      <c r="A6619" s="1" t="s">
        <v>6596</v>
      </c>
      <c r="B6619">
        <v>3.80532</v>
      </c>
      <c r="C6619">
        <v>4.1288699999999998E-2</v>
      </c>
      <c r="D6619">
        <v>8.0876199999999994</v>
      </c>
      <c r="E6619">
        <v>22.6052</v>
      </c>
      <c r="F6619">
        <v>1.20983</v>
      </c>
      <c r="G6619">
        <v>2.1443599999999999E-5</v>
      </c>
      <c r="H6619">
        <v>22.503299999999999</v>
      </c>
      <c r="I6619">
        <v>22000</v>
      </c>
      <c r="J6619">
        <v>1.5</v>
      </c>
      <c r="K6619">
        <v>2</v>
      </c>
      <c r="L6619" t="s">
        <v>6376</v>
      </c>
    </row>
    <row r="6620" spans="1:12">
      <c r="A6620" s="1" t="s">
        <v>6597</v>
      </c>
      <c r="B6620">
        <v>3.8106399999999998</v>
      </c>
      <c r="C6620">
        <v>4.1293900000000001E-2</v>
      </c>
      <c r="D6620">
        <v>8.0894499999999994</v>
      </c>
      <c r="E6620">
        <v>22.6052</v>
      </c>
      <c r="F6620">
        <v>1.21269</v>
      </c>
      <c r="G6620">
        <v>1.6653299999999999E-5</v>
      </c>
      <c r="H6620">
        <v>22.492899999999999</v>
      </c>
      <c r="I6620">
        <v>22000</v>
      </c>
      <c r="J6620">
        <v>1.5</v>
      </c>
      <c r="K6620">
        <v>2</v>
      </c>
      <c r="L6620" t="s">
        <v>6376</v>
      </c>
    </row>
    <row r="6621" spans="1:12">
      <c r="A6621" s="1" t="s">
        <v>6598</v>
      </c>
      <c r="B6621">
        <v>3.94469</v>
      </c>
      <c r="C6621">
        <v>4.13298E-2</v>
      </c>
      <c r="D6621">
        <v>8.0785100000000014</v>
      </c>
      <c r="E6621">
        <v>22.592300000000002</v>
      </c>
      <c r="F6621">
        <v>1.21471</v>
      </c>
      <c r="G6621">
        <v>1.45101E-5</v>
      </c>
      <c r="H6621">
        <v>22.481300000000001</v>
      </c>
      <c r="I6621">
        <v>22000</v>
      </c>
      <c r="J6621">
        <v>1.5</v>
      </c>
      <c r="K6621">
        <v>2</v>
      </c>
      <c r="L6621" t="s">
        <v>6376</v>
      </c>
    </row>
    <row r="6622" spans="1:12">
      <c r="A6622" s="1" t="s">
        <v>6599</v>
      </c>
      <c r="B6622">
        <v>3.8222399999999999</v>
      </c>
      <c r="C6622">
        <v>4.1273400000000002E-2</v>
      </c>
      <c r="D6622">
        <v>8.0858000000000008</v>
      </c>
      <c r="E6622">
        <v>22.601299999999998</v>
      </c>
      <c r="F6622">
        <v>1.2119500000000001</v>
      </c>
      <c r="G6622">
        <v>1.05615E-5</v>
      </c>
      <c r="H6622">
        <v>22.485199999999999</v>
      </c>
      <c r="I6622">
        <v>22000</v>
      </c>
      <c r="J6622">
        <v>1.5</v>
      </c>
      <c r="K6622">
        <v>2</v>
      </c>
      <c r="L6622" t="s">
        <v>6376</v>
      </c>
    </row>
    <row r="6623" spans="1:12">
      <c r="A6623" s="1" t="s">
        <v>6600</v>
      </c>
      <c r="B6623">
        <v>3.7476500000000001</v>
      </c>
      <c r="C6623">
        <v>4.1331399999999997E-2</v>
      </c>
      <c r="D6623">
        <v>8.0967399999999987</v>
      </c>
      <c r="E6623">
        <v>22.585799999999999</v>
      </c>
      <c r="F6623">
        <v>1.21031</v>
      </c>
      <c r="G6623">
        <v>9.6790500000000001E-6</v>
      </c>
      <c r="H6623">
        <v>22.473600000000001</v>
      </c>
      <c r="I6623">
        <v>22000</v>
      </c>
      <c r="J6623">
        <v>1.5</v>
      </c>
      <c r="K6623">
        <v>2</v>
      </c>
      <c r="L6623" t="s">
        <v>6376</v>
      </c>
    </row>
    <row r="6624" spans="1:12">
      <c r="A6624" s="1" t="s">
        <v>6601</v>
      </c>
      <c r="B6624">
        <v>3.69767</v>
      </c>
      <c r="C6624">
        <v>4.1317600000000003E-2</v>
      </c>
      <c r="D6624">
        <v>8.0894499999999994</v>
      </c>
      <c r="E6624">
        <v>22.6065</v>
      </c>
      <c r="F6624">
        <v>1.21404</v>
      </c>
      <c r="G6624">
        <v>8.763969999999999E-6</v>
      </c>
      <c r="H6624">
        <v>22.4633</v>
      </c>
      <c r="I6624">
        <v>22000</v>
      </c>
      <c r="J6624">
        <v>1.5</v>
      </c>
      <c r="K6624">
        <v>2</v>
      </c>
      <c r="L6624" t="s">
        <v>6376</v>
      </c>
    </row>
    <row r="6625" spans="1:12">
      <c r="A6625" s="1" t="s">
        <v>6602</v>
      </c>
      <c r="B6625">
        <v>3.7023100000000002</v>
      </c>
      <c r="C6625">
        <v>4.1314499999999997E-2</v>
      </c>
      <c r="D6625">
        <v>8.08216</v>
      </c>
      <c r="E6625">
        <v>22.598700000000001</v>
      </c>
      <c r="F6625">
        <v>1.21028</v>
      </c>
      <c r="G6625">
        <v>5.4510300000000004E-6</v>
      </c>
      <c r="H6625">
        <v>22.474900000000002</v>
      </c>
      <c r="I6625">
        <v>22000</v>
      </c>
      <c r="J6625">
        <v>1.5</v>
      </c>
      <c r="K6625">
        <v>2</v>
      </c>
      <c r="L6625" t="s">
        <v>6376</v>
      </c>
    </row>
    <row r="6626" spans="1:12">
      <c r="A6626" s="1" t="s">
        <v>6603</v>
      </c>
      <c r="B6626">
        <v>3.64161</v>
      </c>
      <c r="C6626">
        <v>4.1289800000000002E-2</v>
      </c>
      <c r="D6626">
        <v>8.0912699999999997</v>
      </c>
      <c r="E6626">
        <v>22.609000000000002</v>
      </c>
      <c r="F6626">
        <v>1.2109099999999999</v>
      </c>
      <c r="G6626">
        <v>5.2700999999999997E-6</v>
      </c>
      <c r="H6626">
        <v>22.460699999999999</v>
      </c>
      <c r="I6626">
        <v>22000</v>
      </c>
      <c r="J6626">
        <v>1.5</v>
      </c>
      <c r="K6626">
        <v>2</v>
      </c>
      <c r="L6626" t="s">
        <v>6376</v>
      </c>
    </row>
    <row r="6627" spans="1:12">
      <c r="A6627" s="1" t="s">
        <v>6604</v>
      </c>
      <c r="B6627">
        <v>3.5977899999999998</v>
      </c>
      <c r="C6627">
        <v>4.1321400000000001E-2</v>
      </c>
      <c r="D6627">
        <v>8.0949100000000005</v>
      </c>
      <c r="E6627">
        <v>22.5806</v>
      </c>
      <c r="F6627">
        <v>1.20858</v>
      </c>
      <c r="G6627">
        <v>2.9026200000000001E-6</v>
      </c>
      <c r="H6627">
        <v>22.473600000000001</v>
      </c>
      <c r="I6627">
        <v>22000</v>
      </c>
      <c r="J6627">
        <v>1.5</v>
      </c>
      <c r="K6627">
        <v>2</v>
      </c>
      <c r="L6627" t="s">
        <v>6376</v>
      </c>
    </row>
    <row r="6628" spans="1:12">
      <c r="A6628" s="1" t="s">
        <v>6605</v>
      </c>
      <c r="B6628">
        <v>3.6467299999999998</v>
      </c>
      <c r="C6628">
        <v>4.1279200000000002E-2</v>
      </c>
      <c r="D6628">
        <v>8.08413</v>
      </c>
      <c r="E6628">
        <v>22.5794</v>
      </c>
      <c r="F6628">
        <v>1.2135499999999999</v>
      </c>
      <c r="G6628">
        <v>4.6387800000000007E-6</v>
      </c>
      <c r="H6628">
        <v>22.4633</v>
      </c>
      <c r="I6628">
        <v>22000</v>
      </c>
      <c r="J6628">
        <v>1.5</v>
      </c>
      <c r="K6628">
        <v>2</v>
      </c>
      <c r="L6628" t="s">
        <v>6376</v>
      </c>
    </row>
    <row r="6629" spans="1:12">
      <c r="A6629" s="1" t="s">
        <v>6606</v>
      </c>
      <c r="B6629">
        <v>3.6017000000000001</v>
      </c>
      <c r="C6629">
        <v>4.1324699999999999E-2</v>
      </c>
      <c r="D6629">
        <v>8.0952800000000007</v>
      </c>
      <c r="E6629">
        <v>22.584499999999998</v>
      </c>
      <c r="F6629">
        <v>1.2128399999999999</v>
      </c>
      <c r="G6629">
        <v>4.1766599999999999E-6</v>
      </c>
      <c r="H6629">
        <v>22.4633</v>
      </c>
      <c r="I6629">
        <v>22000</v>
      </c>
      <c r="J6629">
        <v>1.5</v>
      </c>
      <c r="K6629">
        <v>2</v>
      </c>
      <c r="L6629" t="s">
        <v>6376</v>
      </c>
    </row>
    <row r="6630" spans="1:12">
      <c r="A6630" s="1" t="s">
        <v>6607</v>
      </c>
      <c r="B6630">
        <v>3.6158100000000002</v>
      </c>
      <c r="C6630">
        <v>4.13455E-2</v>
      </c>
      <c r="D6630">
        <v>8.0989300000000011</v>
      </c>
      <c r="E6630">
        <v>22.565200000000001</v>
      </c>
      <c r="F6630">
        <v>1.20991</v>
      </c>
      <c r="G6630">
        <v>3.15028E-6</v>
      </c>
      <c r="H6630">
        <v>22.48</v>
      </c>
      <c r="I6630">
        <v>22000</v>
      </c>
      <c r="J6630">
        <v>1.5</v>
      </c>
      <c r="K6630">
        <v>2</v>
      </c>
      <c r="L6630" t="s">
        <v>6376</v>
      </c>
    </row>
    <row r="6631" spans="1:12">
      <c r="A6631" s="1" t="s">
        <v>6608</v>
      </c>
      <c r="B6631">
        <v>3.6092</v>
      </c>
      <c r="C6631">
        <v>4.1318599999999997E-2</v>
      </c>
      <c r="D6631">
        <v>8.0989300000000011</v>
      </c>
      <c r="E6631">
        <v>22.572900000000001</v>
      </c>
      <c r="F6631">
        <v>1.21068</v>
      </c>
      <c r="G6631">
        <v>2.8053000000000001E-6</v>
      </c>
      <c r="H6631">
        <v>22.460699999999999</v>
      </c>
      <c r="I6631">
        <v>22000</v>
      </c>
      <c r="J6631">
        <v>1.5</v>
      </c>
      <c r="K6631">
        <v>2</v>
      </c>
      <c r="L6631" t="s">
        <v>6376</v>
      </c>
    </row>
    <row r="6632" spans="1:12">
      <c r="A6632" s="1" t="s">
        <v>6609</v>
      </c>
      <c r="B6632">
        <v>3.5937700000000001</v>
      </c>
      <c r="C6632">
        <v>4.13532E-2</v>
      </c>
      <c r="D6632">
        <v>8.1135099999999998</v>
      </c>
      <c r="E6632">
        <v>22.575500000000002</v>
      </c>
      <c r="F6632">
        <v>1.21048</v>
      </c>
      <c r="G6632">
        <v>3.2093899999999999E-6</v>
      </c>
      <c r="H6632">
        <v>22.452999999999999</v>
      </c>
      <c r="I6632">
        <v>22000</v>
      </c>
      <c r="J6632">
        <v>1.5</v>
      </c>
      <c r="K6632">
        <v>2</v>
      </c>
      <c r="L6632" t="s">
        <v>6376</v>
      </c>
    </row>
    <row r="6633" spans="1:12">
      <c r="A6633" s="1" t="s">
        <v>6610</v>
      </c>
      <c r="B6633">
        <v>4.1818499999999998</v>
      </c>
      <c r="C6633">
        <v>4.1334999999999997E-2</v>
      </c>
      <c r="D6633">
        <v>8.1116899999999994</v>
      </c>
      <c r="E6633">
        <v>22.5639</v>
      </c>
      <c r="F6633">
        <v>1.21207</v>
      </c>
      <c r="G6633">
        <v>3.4071700000000002E-6</v>
      </c>
      <c r="H6633">
        <v>22.4465</v>
      </c>
      <c r="I6633">
        <v>22000</v>
      </c>
      <c r="J6633">
        <v>1.5</v>
      </c>
      <c r="K6633">
        <v>2</v>
      </c>
      <c r="L6633" t="s">
        <v>6376</v>
      </c>
    </row>
    <row r="6634" spans="1:12">
      <c r="A6634" s="1" t="s">
        <v>6611</v>
      </c>
      <c r="B6634">
        <v>3.6366299999999998</v>
      </c>
      <c r="C6634">
        <v>4.1337199999999998E-2</v>
      </c>
      <c r="D6634">
        <v>8.1116899999999994</v>
      </c>
      <c r="E6634">
        <v>22.572900000000001</v>
      </c>
      <c r="F6634">
        <v>1.21061</v>
      </c>
      <c r="G6634">
        <v>3.8844699999999994E-6</v>
      </c>
      <c r="H6634">
        <v>22.458100000000002</v>
      </c>
      <c r="I6634">
        <v>22000</v>
      </c>
      <c r="J6634">
        <v>1.5</v>
      </c>
      <c r="K6634">
        <v>2</v>
      </c>
      <c r="L6634" t="s">
        <v>6376</v>
      </c>
    </row>
    <row r="6635" spans="1:12">
      <c r="A6635" s="1" t="s">
        <v>6612</v>
      </c>
      <c r="B6635">
        <v>3.5766100000000001</v>
      </c>
      <c r="C6635">
        <v>4.13426E-2</v>
      </c>
      <c r="D6635">
        <v>8.1135099999999998</v>
      </c>
      <c r="E6635">
        <v>22.557400000000001</v>
      </c>
      <c r="F6635">
        <v>1.2096499999999999</v>
      </c>
      <c r="G6635">
        <v>1.2893600000000001E-6</v>
      </c>
      <c r="H6635">
        <v>22.450399999999998</v>
      </c>
      <c r="I6635">
        <v>22000</v>
      </c>
      <c r="J6635">
        <v>1.5</v>
      </c>
      <c r="K6635">
        <v>2</v>
      </c>
      <c r="L6635" t="s">
        <v>6376</v>
      </c>
    </row>
    <row r="6636" spans="1:12">
      <c r="A6636" s="1" t="s">
        <v>6613</v>
      </c>
      <c r="B6636">
        <v>3.60168</v>
      </c>
      <c r="C6636">
        <v>4.1343699999999997E-2</v>
      </c>
      <c r="D6636">
        <v>8.1025700000000001</v>
      </c>
      <c r="E6636">
        <v>22.548400000000001</v>
      </c>
      <c r="F6636">
        <v>1.2122200000000001</v>
      </c>
      <c r="G6636">
        <v>2.66169E-6</v>
      </c>
      <c r="H6636">
        <v>22.456800000000001</v>
      </c>
      <c r="I6636">
        <v>22000</v>
      </c>
      <c r="J6636">
        <v>1.5</v>
      </c>
      <c r="K6636">
        <v>2</v>
      </c>
      <c r="L6636" t="s">
        <v>6376</v>
      </c>
    </row>
    <row r="6637" spans="1:12">
      <c r="A6637" s="1" t="s">
        <v>6614</v>
      </c>
      <c r="B6637">
        <v>3.5836600000000001</v>
      </c>
      <c r="C6637">
        <v>4.1323199999999997E-2</v>
      </c>
      <c r="D6637">
        <v>8.0989300000000011</v>
      </c>
      <c r="E6637">
        <v>22.532900000000001</v>
      </c>
      <c r="F6637">
        <v>1.21315</v>
      </c>
      <c r="G6637">
        <v>1.5620700000000001E-6</v>
      </c>
      <c r="H6637">
        <v>22.449100000000001</v>
      </c>
      <c r="I6637">
        <v>22000</v>
      </c>
      <c r="J6637">
        <v>1.5</v>
      </c>
      <c r="K6637">
        <v>2</v>
      </c>
      <c r="L6637" t="s">
        <v>6376</v>
      </c>
    </row>
    <row r="6638" spans="1:12">
      <c r="A6638" s="1" t="s">
        <v>6615</v>
      </c>
      <c r="B6638">
        <v>3.5788899999999999</v>
      </c>
      <c r="C6638">
        <v>4.1338800000000002E-2</v>
      </c>
      <c r="D6638">
        <v>8.1025700000000001</v>
      </c>
      <c r="E6638">
        <v>22.535499999999999</v>
      </c>
      <c r="F6638">
        <v>1.2069000000000001</v>
      </c>
      <c r="G6638">
        <v>1.59725E-6</v>
      </c>
      <c r="H6638">
        <v>22.438800000000001</v>
      </c>
      <c r="I6638">
        <v>22000</v>
      </c>
      <c r="J6638">
        <v>1.5</v>
      </c>
      <c r="K6638">
        <v>2</v>
      </c>
      <c r="L6638" t="s">
        <v>6376</v>
      </c>
    </row>
    <row r="6639" spans="1:12">
      <c r="A6639" s="1" t="s">
        <v>6616</v>
      </c>
      <c r="B6639">
        <v>3.5767099999999998</v>
      </c>
      <c r="C6639">
        <v>4.1334700000000002E-2</v>
      </c>
      <c r="D6639">
        <v>8.108039999999999</v>
      </c>
      <c r="E6639">
        <v>22.522600000000001</v>
      </c>
      <c r="F6639">
        <v>1.20964</v>
      </c>
      <c r="G6639">
        <v>2.26755E-6</v>
      </c>
      <c r="H6639">
        <v>22.452999999999999</v>
      </c>
      <c r="I6639">
        <v>22000</v>
      </c>
      <c r="J6639">
        <v>1.5</v>
      </c>
      <c r="K6639">
        <v>2</v>
      </c>
      <c r="L6639" t="s">
        <v>6376</v>
      </c>
    </row>
    <row r="6640" spans="1:12">
      <c r="A6640" s="1" t="s">
        <v>6617</v>
      </c>
      <c r="B6640">
        <v>3.5890300000000002</v>
      </c>
      <c r="C6640">
        <v>4.1347200000000001E-2</v>
      </c>
      <c r="D6640">
        <v>8.1226300000000009</v>
      </c>
      <c r="E6640">
        <v>22.527799999999999</v>
      </c>
      <c r="F6640">
        <v>1.2118800000000001</v>
      </c>
      <c r="G6640">
        <v>2.6126799999999999E-6</v>
      </c>
      <c r="H6640">
        <v>22.436199999999999</v>
      </c>
      <c r="I6640">
        <v>22000</v>
      </c>
      <c r="J6640">
        <v>1.5</v>
      </c>
      <c r="K6640">
        <v>2</v>
      </c>
      <c r="L6640" t="s">
        <v>6376</v>
      </c>
    </row>
    <row r="6641" spans="1:12">
      <c r="A6641" s="1" t="s">
        <v>6618</v>
      </c>
      <c r="B6641">
        <v>3.6336599999999999</v>
      </c>
      <c r="C6641">
        <v>4.1349400000000001E-2</v>
      </c>
      <c r="D6641">
        <v>8.1153300000000002</v>
      </c>
      <c r="E6641">
        <v>22.516200000000001</v>
      </c>
      <c r="F6641">
        <v>1.20939</v>
      </c>
      <c r="G6641">
        <v>2.03316E-6</v>
      </c>
      <c r="H6641">
        <v>22.427199999999999</v>
      </c>
      <c r="I6641">
        <v>22000</v>
      </c>
      <c r="J6641">
        <v>1.5</v>
      </c>
      <c r="K6641">
        <v>2</v>
      </c>
      <c r="L6641" t="s">
        <v>6376</v>
      </c>
    </row>
    <row r="6642" spans="1:12">
      <c r="A6642" s="1" t="s">
        <v>6619</v>
      </c>
      <c r="B6642">
        <v>3.6735000000000002</v>
      </c>
      <c r="C6642">
        <v>4.1339599999999997E-2</v>
      </c>
      <c r="D6642">
        <v>8.1153300000000002</v>
      </c>
      <c r="E6642">
        <v>22.518699999999999</v>
      </c>
      <c r="F6642">
        <v>1.2094</v>
      </c>
      <c r="G6642">
        <v>1.4015400000000001E-6</v>
      </c>
      <c r="H6642">
        <v>22.424600000000002</v>
      </c>
      <c r="I6642">
        <v>22000</v>
      </c>
      <c r="J6642">
        <v>1.5</v>
      </c>
      <c r="K6642">
        <v>2</v>
      </c>
      <c r="L6642" t="s">
        <v>6376</v>
      </c>
    </row>
    <row r="6643" spans="1:12">
      <c r="A6643" s="1" t="s">
        <v>6620</v>
      </c>
      <c r="B6643">
        <v>3.75536</v>
      </c>
      <c r="C6643">
        <v>4.1351499999999999E-2</v>
      </c>
      <c r="D6643">
        <v>8.1299200000000003</v>
      </c>
      <c r="E6643">
        <v>22.5123</v>
      </c>
      <c r="F6643">
        <v>1.2083699999999999</v>
      </c>
      <c r="G6643">
        <v>1.58812E-6</v>
      </c>
      <c r="H6643">
        <v>22.432300000000001</v>
      </c>
      <c r="I6643">
        <v>22000</v>
      </c>
      <c r="J6643">
        <v>1.5</v>
      </c>
      <c r="K6643">
        <v>2</v>
      </c>
      <c r="L6643" t="s">
        <v>6376</v>
      </c>
    </row>
    <row r="6644" spans="1:12">
      <c r="A6644" s="1" t="s">
        <v>6621</v>
      </c>
      <c r="B6644">
        <v>3.72512</v>
      </c>
      <c r="C6644">
        <v>4.1347799999999997E-2</v>
      </c>
      <c r="D6644">
        <v>8.1262699999999999</v>
      </c>
      <c r="E6644">
        <v>22.4968</v>
      </c>
      <c r="F6644">
        <v>1.2098800000000001</v>
      </c>
      <c r="G6644">
        <v>2.2338000000000001E-6</v>
      </c>
      <c r="H6644">
        <v>22.4285</v>
      </c>
      <c r="I6644">
        <v>22000</v>
      </c>
      <c r="J6644">
        <v>1.5</v>
      </c>
      <c r="K6644">
        <v>2</v>
      </c>
      <c r="L6644" t="s">
        <v>6376</v>
      </c>
    </row>
    <row r="6645" spans="1:12">
      <c r="A6645" s="1" t="s">
        <v>6622</v>
      </c>
      <c r="B6645">
        <v>3.6746799999999999</v>
      </c>
      <c r="C6645">
        <v>4.1334500000000003E-2</v>
      </c>
      <c r="D6645">
        <v>8.1244499999999995</v>
      </c>
      <c r="E6645">
        <v>22.498100000000001</v>
      </c>
      <c r="F6645">
        <v>1.20869</v>
      </c>
      <c r="G6645">
        <v>3.2222599999999998E-6</v>
      </c>
      <c r="H6645">
        <v>22.415600000000001</v>
      </c>
      <c r="I6645">
        <v>22000</v>
      </c>
      <c r="J6645">
        <v>1.5</v>
      </c>
      <c r="K6645">
        <v>2</v>
      </c>
      <c r="L6645" t="s">
        <v>6376</v>
      </c>
    </row>
    <row r="6646" spans="1:12">
      <c r="A6646" s="1" t="s">
        <v>6623</v>
      </c>
      <c r="B6646">
        <v>3.6758700000000002</v>
      </c>
      <c r="C6646">
        <v>4.1332000000000001E-2</v>
      </c>
      <c r="D6646">
        <v>8.1135099999999998</v>
      </c>
      <c r="E6646">
        <v>22.561299999999999</v>
      </c>
      <c r="F6646">
        <v>1.21035</v>
      </c>
      <c r="G6646">
        <v>2.4438100000000001E-6</v>
      </c>
      <c r="H6646">
        <v>22.423300000000001</v>
      </c>
      <c r="I6646">
        <v>22000</v>
      </c>
      <c r="J6646">
        <v>1.5</v>
      </c>
      <c r="K6646">
        <v>2</v>
      </c>
      <c r="L6646" t="s">
        <v>6376</v>
      </c>
    </row>
    <row r="6647" spans="1:12">
      <c r="A6647" s="1" t="s">
        <v>6624</v>
      </c>
      <c r="B6647">
        <v>3.7199</v>
      </c>
      <c r="C6647">
        <v>4.1328499999999997E-2</v>
      </c>
      <c r="D6647">
        <v>8.1227400000000003</v>
      </c>
      <c r="E6647">
        <v>22.498100000000001</v>
      </c>
      <c r="F6647">
        <v>1.21112</v>
      </c>
      <c r="G6647">
        <v>2.92017E-6</v>
      </c>
      <c r="H6647">
        <v>22.415600000000001</v>
      </c>
      <c r="I6647">
        <v>22000</v>
      </c>
      <c r="J6647">
        <v>1.5</v>
      </c>
      <c r="K6647">
        <v>2</v>
      </c>
      <c r="L6647" t="s">
        <v>6376</v>
      </c>
    </row>
    <row r="6648" spans="1:12">
      <c r="A6648" s="1" t="s">
        <v>6625</v>
      </c>
      <c r="B6648">
        <v>3.60853</v>
      </c>
      <c r="C6648">
        <v>4.1368000000000002E-2</v>
      </c>
      <c r="D6648">
        <v>8.1209500000000006</v>
      </c>
      <c r="E6648">
        <v>22.476199999999999</v>
      </c>
      <c r="F6648">
        <v>1.2102200000000001</v>
      </c>
      <c r="G6648">
        <v>9.7943300000000004E-4</v>
      </c>
      <c r="H6648">
        <v>22.432300000000001</v>
      </c>
      <c r="I6648">
        <v>22000</v>
      </c>
      <c r="J6648">
        <v>1.5</v>
      </c>
      <c r="K6648">
        <v>2</v>
      </c>
      <c r="L6648" t="s">
        <v>6376</v>
      </c>
    </row>
    <row r="6649" spans="1:12">
      <c r="A6649" s="1" t="s">
        <v>6626</v>
      </c>
      <c r="B6649">
        <v>3.6056900000000001</v>
      </c>
      <c r="C6649">
        <v>4.1328499999999997E-2</v>
      </c>
      <c r="D6649">
        <v>8.1193600000000004</v>
      </c>
      <c r="E6649">
        <v>22.4968</v>
      </c>
      <c r="F6649">
        <v>1.20574</v>
      </c>
      <c r="G6649">
        <v>1.6996299999999999E-3</v>
      </c>
      <c r="H6649">
        <v>22.432300000000001</v>
      </c>
      <c r="I6649">
        <v>22000</v>
      </c>
      <c r="J6649">
        <v>1.5</v>
      </c>
      <c r="K6649">
        <v>2</v>
      </c>
      <c r="L6649" t="s">
        <v>6376</v>
      </c>
    </row>
    <row r="6650" spans="1:12">
      <c r="A6650" s="1" t="s">
        <v>6627</v>
      </c>
      <c r="B6650">
        <v>3.6230799999999999</v>
      </c>
      <c r="C6650">
        <v>4.1362900000000001E-2</v>
      </c>
      <c r="D6650">
        <v>8.1303000000000001</v>
      </c>
      <c r="E6650">
        <v>22.491700000000002</v>
      </c>
      <c r="F6650">
        <v>1.20868</v>
      </c>
      <c r="G6650">
        <v>1.9865E-3</v>
      </c>
      <c r="H6650">
        <v>22.4298</v>
      </c>
      <c r="I6650">
        <v>22000</v>
      </c>
      <c r="J6650">
        <v>1.5</v>
      </c>
      <c r="K6650">
        <v>2</v>
      </c>
      <c r="L6650" t="s">
        <v>6376</v>
      </c>
    </row>
    <row r="6651" spans="1:12">
      <c r="A6651" s="1" t="s">
        <v>6628</v>
      </c>
      <c r="B6651">
        <v>3.7800500000000001</v>
      </c>
      <c r="C6651">
        <v>4.13421E-2</v>
      </c>
      <c r="D6651">
        <v>8.1284700000000001</v>
      </c>
      <c r="E6651">
        <v>22.481300000000001</v>
      </c>
      <c r="F6651">
        <v>1.20804</v>
      </c>
      <c r="G6651">
        <v>3.39705E-3</v>
      </c>
      <c r="H6651">
        <v>22.4207</v>
      </c>
      <c r="I6651">
        <v>22000</v>
      </c>
      <c r="J6651">
        <v>1.5</v>
      </c>
      <c r="K6651">
        <v>2</v>
      </c>
      <c r="L6651" t="s">
        <v>6376</v>
      </c>
    </row>
    <row r="6652" spans="1:12">
      <c r="A6652" s="1" t="s">
        <v>6629</v>
      </c>
      <c r="B6652">
        <v>3.6398999999999999</v>
      </c>
      <c r="C6652">
        <v>4.1345300000000001E-2</v>
      </c>
      <c r="D6652">
        <v>8.1266499999999997</v>
      </c>
      <c r="E6652">
        <v>22.481300000000001</v>
      </c>
      <c r="F6652">
        <v>1.20879</v>
      </c>
      <c r="G6652">
        <v>4.6946899999999996E-3</v>
      </c>
      <c r="H6652">
        <v>22.424600000000002</v>
      </c>
      <c r="I6652">
        <v>22000</v>
      </c>
      <c r="J6652">
        <v>1.5</v>
      </c>
      <c r="K6652">
        <v>2</v>
      </c>
      <c r="L6652" t="s">
        <v>6376</v>
      </c>
    </row>
    <row r="6653" spans="1:12">
      <c r="A6653" s="1" t="s">
        <v>6630</v>
      </c>
      <c r="B6653">
        <v>3.5924800000000001</v>
      </c>
      <c r="C6653">
        <v>4.1351800000000001E-2</v>
      </c>
      <c r="D6653">
        <v>8.1339500000000005</v>
      </c>
      <c r="E6653">
        <v>22.483899999999998</v>
      </c>
      <c r="F6653">
        <v>1.2072099999999999</v>
      </c>
      <c r="G6653">
        <v>4.64482E-3</v>
      </c>
      <c r="H6653">
        <v>22.432300000000001</v>
      </c>
      <c r="I6653">
        <v>22000</v>
      </c>
      <c r="J6653">
        <v>1.5</v>
      </c>
      <c r="K6653">
        <v>2</v>
      </c>
      <c r="L6653" t="s">
        <v>6376</v>
      </c>
    </row>
    <row r="6654" spans="1:12">
      <c r="A6654" s="1" t="s">
        <v>6631</v>
      </c>
      <c r="B6654">
        <v>3.5097900000000002</v>
      </c>
      <c r="C6654">
        <v>4.1373399999999998E-2</v>
      </c>
      <c r="D6654">
        <v>8.1284700000000001</v>
      </c>
      <c r="E6654">
        <v>22.471</v>
      </c>
      <c r="F6654">
        <v>1.2082299999999999</v>
      </c>
      <c r="G6654">
        <v>4.1238899999999998E-3</v>
      </c>
      <c r="H6654">
        <v>22.431000000000001</v>
      </c>
      <c r="I6654">
        <v>22000</v>
      </c>
      <c r="J6654">
        <v>1.5</v>
      </c>
      <c r="K6654">
        <v>2</v>
      </c>
      <c r="L6654" t="s">
        <v>6376</v>
      </c>
    </row>
    <row r="6655" spans="1:12">
      <c r="A6655" s="1" t="s">
        <v>6632</v>
      </c>
      <c r="B6655">
        <v>3.5554299999999999</v>
      </c>
      <c r="C6655">
        <v>4.1328299999999998E-2</v>
      </c>
      <c r="D6655">
        <v>8.1284700000000001</v>
      </c>
      <c r="E6655">
        <v>22.471</v>
      </c>
      <c r="F6655">
        <v>1.21041</v>
      </c>
      <c r="G6655">
        <v>3.6263900000000002E-3</v>
      </c>
      <c r="H6655">
        <v>22.4207</v>
      </c>
      <c r="I6655">
        <v>22000</v>
      </c>
      <c r="J6655">
        <v>1.5</v>
      </c>
      <c r="K6655">
        <v>2</v>
      </c>
      <c r="L6655" t="s">
        <v>6376</v>
      </c>
    </row>
    <row r="6656" spans="1:12">
      <c r="A6656" s="1" t="s">
        <v>6633</v>
      </c>
      <c r="B6656">
        <v>3.5557300000000009</v>
      </c>
      <c r="C6656">
        <v>4.1333799999999997E-2</v>
      </c>
      <c r="D6656">
        <v>8.1430600000000002</v>
      </c>
      <c r="E6656">
        <v>22.4633</v>
      </c>
      <c r="F6656">
        <v>1.2078100000000001</v>
      </c>
      <c r="G6656">
        <v>3.1990199999999999E-3</v>
      </c>
      <c r="H6656">
        <v>22.436199999999999</v>
      </c>
      <c r="I6656">
        <v>22000</v>
      </c>
      <c r="J6656">
        <v>1.5</v>
      </c>
      <c r="K6656">
        <v>2</v>
      </c>
      <c r="L6656" t="s">
        <v>6376</v>
      </c>
    </row>
    <row r="6657" spans="1:12">
      <c r="A6657" s="1" t="s">
        <v>6634</v>
      </c>
      <c r="B6657">
        <v>3.5482300000000002</v>
      </c>
      <c r="C6657">
        <v>4.13672E-2</v>
      </c>
      <c r="D6657">
        <v>8.1375899999999994</v>
      </c>
      <c r="E6657">
        <v>22.4543</v>
      </c>
      <c r="F6657">
        <v>1.2067399999999999</v>
      </c>
      <c r="G6657">
        <v>4.3052000000000003E-3</v>
      </c>
      <c r="H6657">
        <v>22.425899999999999</v>
      </c>
      <c r="I6657">
        <v>22000</v>
      </c>
      <c r="J6657">
        <v>1.5</v>
      </c>
      <c r="K6657">
        <v>2</v>
      </c>
      <c r="L6657" t="s">
        <v>6376</v>
      </c>
    </row>
    <row r="6658" spans="1:12">
      <c r="A6658" s="1" t="s">
        <v>6635</v>
      </c>
      <c r="B6658">
        <v>3.5011199999999998</v>
      </c>
      <c r="C6658">
        <v>4.1344899999999997E-2</v>
      </c>
      <c r="D6658">
        <v>8.1394199999999994</v>
      </c>
      <c r="E6658">
        <v>22.4543</v>
      </c>
      <c r="F6658">
        <v>1.2069099999999999</v>
      </c>
      <c r="G6658">
        <v>5.1368999999999998E-3</v>
      </c>
      <c r="H6658">
        <v>22.4298</v>
      </c>
      <c r="I6658">
        <v>22000</v>
      </c>
      <c r="J6658">
        <v>1.5</v>
      </c>
      <c r="K6658">
        <v>2</v>
      </c>
      <c r="L6658" t="s">
        <v>6376</v>
      </c>
    </row>
    <row r="6659" spans="1:12">
      <c r="A6659" s="1" t="s">
        <v>6636</v>
      </c>
      <c r="B6659">
        <v>3.5040499999999999</v>
      </c>
      <c r="C6659">
        <v>4.1362299999999998E-2</v>
      </c>
      <c r="D6659">
        <v>8.1357699999999991</v>
      </c>
      <c r="E6659">
        <v>22.4633</v>
      </c>
      <c r="F6659">
        <v>1.20804</v>
      </c>
      <c r="G6659">
        <v>4.93064E-3</v>
      </c>
      <c r="H6659">
        <v>22.422000000000001</v>
      </c>
      <c r="I6659">
        <v>22000</v>
      </c>
      <c r="J6659">
        <v>1.5</v>
      </c>
      <c r="K6659">
        <v>2</v>
      </c>
      <c r="L6659" t="s">
        <v>6376</v>
      </c>
    </row>
    <row r="6660" spans="1:12">
      <c r="A6660" s="1" t="s">
        <v>6637</v>
      </c>
      <c r="B6660">
        <v>3.4982099999999998</v>
      </c>
      <c r="C6660">
        <v>4.1373699999999999E-2</v>
      </c>
      <c r="D6660">
        <v>8.1430600000000002</v>
      </c>
      <c r="E6660">
        <v>22.4452</v>
      </c>
      <c r="F6660">
        <v>1.20699</v>
      </c>
      <c r="G6660">
        <v>4.3857999999999996E-3</v>
      </c>
      <c r="H6660">
        <v>22.4298</v>
      </c>
      <c r="I6660">
        <v>22000</v>
      </c>
      <c r="J6660">
        <v>1.5</v>
      </c>
      <c r="K6660">
        <v>2</v>
      </c>
      <c r="L6660" t="s">
        <v>6376</v>
      </c>
    </row>
    <row r="6661" spans="1:12">
      <c r="A6661" s="1" t="s">
        <v>6638</v>
      </c>
      <c r="B6661">
        <v>3.7342499999999998</v>
      </c>
      <c r="C6661">
        <v>4.1351300000000001E-2</v>
      </c>
      <c r="D6661">
        <v>8.1448900000000002</v>
      </c>
      <c r="E6661">
        <v>22.451699999999999</v>
      </c>
      <c r="F6661">
        <v>1.2096199999999999</v>
      </c>
      <c r="G6661">
        <v>3.7782800000000002E-3</v>
      </c>
      <c r="H6661">
        <v>22.423300000000001</v>
      </c>
      <c r="I6661">
        <v>22000</v>
      </c>
      <c r="J6661">
        <v>1.5</v>
      </c>
      <c r="K6661">
        <v>2</v>
      </c>
      <c r="L6661" t="s">
        <v>6376</v>
      </c>
    </row>
    <row r="6662" spans="1:12">
      <c r="A6662" s="1" t="s">
        <v>6639</v>
      </c>
      <c r="B6662">
        <v>3.5782400000000001</v>
      </c>
      <c r="C6662">
        <v>4.1372000000000013E-2</v>
      </c>
      <c r="D6662">
        <v>8.1430600000000002</v>
      </c>
      <c r="E6662">
        <v>22.4452</v>
      </c>
      <c r="F6662">
        <v>1.20519</v>
      </c>
      <c r="G6662">
        <v>3.0006899999999999E-3</v>
      </c>
      <c r="H6662">
        <v>22.414300000000001</v>
      </c>
      <c r="I6662">
        <v>22000</v>
      </c>
      <c r="J6662">
        <v>1.5</v>
      </c>
      <c r="K6662">
        <v>2</v>
      </c>
      <c r="L6662" t="s">
        <v>6376</v>
      </c>
    </row>
    <row r="6663" spans="1:12">
      <c r="A6663" s="1" t="s">
        <v>6640</v>
      </c>
      <c r="B6663">
        <v>3.5722</v>
      </c>
      <c r="C6663">
        <v>4.1339300000000002E-2</v>
      </c>
      <c r="D6663">
        <v>8.1412399999999998</v>
      </c>
      <c r="E6663">
        <v>22.431000000000001</v>
      </c>
      <c r="F6663">
        <v>1.2067000000000001</v>
      </c>
      <c r="G6663">
        <v>2.2352299999999999E-3</v>
      </c>
      <c r="H6663">
        <v>22.424600000000002</v>
      </c>
      <c r="I6663">
        <v>22000</v>
      </c>
      <c r="J6663">
        <v>1.5</v>
      </c>
      <c r="K6663">
        <v>2</v>
      </c>
      <c r="L6663" t="s">
        <v>6376</v>
      </c>
    </row>
    <row r="6664" spans="1:12">
      <c r="A6664" s="1" t="s">
        <v>6641</v>
      </c>
      <c r="B6664">
        <v>3.6651600000000002</v>
      </c>
      <c r="C6664">
        <v>4.1346599999999997E-2</v>
      </c>
      <c r="D6664">
        <v>8.1394599999999997</v>
      </c>
      <c r="E6664">
        <v>22.433599999999998</v>
      </c>
      <c r="F6664">
        <v>1.20631</v>
      </c>
      <c r="G6664">
        <v>1.4163100000000001E-3</v>
      </c>
      <c r="H6664">
        <v>22.4298</v>
      </c>
      <c r="I6664">
        <v>22000</v>
      </c>
      <c r="J6664">
        <v>1.5</v>
      </c>
      <c r="K6664">
        <v>2</v>
      </c>
      <c r="L6664" t="s">
        <v>6376</v>
      </c>
    </row>
    <row r="6665" spans="1:12">
      <c r="A6665" s="1" t="s">
        <v>6642</v>
      </c>
      <c r="B6665">
        <v>3.5063200000000001</v>
      </c>
      <c r="C6665">
        <v>4.1366699999999999E-2</v>
      </c>
      <c r="D6665">
        <v>8.1394199999999994</v>
      </c>
      <c r="E6665">
        <v>22.438800000000001</v>
      </c>
      <c r="F6665">
        <v>1.2030099999999999</v>
      </c>
      <c r="G6665">
        <v>8.6582399999999996E-4</v>
      </c>
      <c r="H6665">
        <v>22.431000000000001</v>
      </c>
      <c r="I6665">
        <v>22000</v>
      </c>
      <c r="J6665">
        <v>1.5</v>
      </c>
      <c r="K6665">
        <v>2</v>
      </c>
      <c r="L6665" t="s">
        <v>6376</v>
      </c>
    </row>
    <row r="6666" spans="1:12">
      <c r="A6666" s="1" t="s">
        <v>6643</v>
      </c>
      <c r="B6666">
        <v>3.5210699999999999</v>
      </c>
      <c r="C6666">
        <v>4.1342200000000003E-2</v>
      </c>
      <c r="D6666">
        <v>8.1448900000000002</v>
      </c>
      <c r="E6666">
        <v>22.4375</v>
      </c>
      <c r="F6666">
        <v>1.2061299999999999</v>
      </c>
      <c r="G6666">
        <v>4.0668800000000001E-3</v>
      </c>
      <c r="H6666">
        <v>22.415600000000001</v>
      </c>
      <c r="I6666">
        <v>22000</v>
      </c>
      <c r="J6666">
        <v>1.5</v>
      </c>
      <c r="K6666">
        <v>2</v>
      </c>
      <c r="L6666" t="s">
        <v>6376</v>
      </c>
    </row>
    <row r="6667" spans="1:12">
      <c r="A6667" s="1" t="s">
        <v>6644</v>
      </c>
      <c r="B6667">
        <v>3.5089600000000001</v>
      </c>
      <c r="C6667">
        <v>4.1362500000000003E-2</v>
      </c>
      <c r="D6667">
        <v>8.1467100000000006</v>
      </c>
      <c r="E6667">
        <v>22.4285</v>
      </c>
      <c r="F6667">
        <v>1.20597</v>
      </c>
      <c r="G6667">
        <v>4.7791600000000002E-3</v>
      </c>
      <c r="H6667">
        <v>22.414300000000001</v>
      </c>
      <c r="I6667">
        <v>22000</v>
      </c>
      <c r="J6667">
        <v>1.5</v>
      </c>
      <c r="K6667">
        <v>2</v>
      </c>
      <c r="L6667" t="s">
        <v>6376</v>
      </c>
    </row>
    <row r="6668" spans="1:12">
      <c r="A6668" s="1" t="s">
        <v>6645</v>
      </c>
      <c r="B6668">
        <v>3.5510700000000002</v>
      </c>
      <c r="C6668">
        <v>4.1345899999999998E-2</v>
      </c>
      <c r="D6668">
        <v>8.1467100000000006</v>
      </c>
      <c r="E6668">
        <v>22.427199999999999</v>
      </c>
      <c r="F6668">
        <v>1.2081999999999999</v>
      </c>
      <c r="G6668">
        <v>4.2212100000000004E-3</v>
      </c>
      <c r="H6668">
        <v>22.423300000000001</v>
      </c>
      <c r="I6668">
        <v>22000</v>
      </c>
      <c r="J6668">
        <v>1.5</v>
      </c>
      <c r="K6668">
        <v>2</v>
      </c>
      <c r="L6668" t="s">
        <v>6376</v>
      </c>
    </row>
    <row r="6669" spans="1:12">
      <c r="A6669" s="1" t="s">
        <v>6646</v>
      </c>
      <c r="B6669">
        <v>3.5225599999999999</v>
      </c>
      <c r="C6669">
        <v>4.1366600000000003E-2</v>
      </c>
      <c r="D6669">
        <v>8.1503600000000009</v>
      </c>
      <c r="E6669">
        <v>22.409099999999999</v>
      </c>
      <c r="F6669">
        <v>1.20458</v>
      </c>
      <c r="G6669">
        <v>3.17665E-3</v>
      </c>
      <c r="H6669">
        <v>22.459399999999999</v>
      </c>
      <c r="I6669">
        <v>22000</v>
      </c>
      <c r="J6669">
        <v>1.5</v>
      </c>
      <c r="K6669">
        <v>2</v>
      </c>
      <c r="L6669" t="s">
        <v>6376</v>
      </c>
    </row>
    <row r="6670" spans="1:12">
      <c r="A6670" s="1" t="s">
        <v>6647</v>
      </c>
      <c r="B6670">
        <v>3.51078</v>
      </c>
      <c r="C6670">
        <v>4.1384600000000001E-2</v>
      </c>
      <c r="D6670">
        <v>8.1522600000000001</v>
      </c>
      <c r="E6670">
        <v>22.401399999999999</v>
      </c>
      <c r="F6670">
        <v>1.2053400000000001</v>
      </c>
      <c r="G6670">
        <v>2.2064200000000002E-3</v>
      </c>
      <c r="H6670">
        <v>22.4298</v>
      </c>
      <c r="I6670">
        <v>22000</v>
      </c>
      <c r="J6670">
        <v>1.5</v>
      </c>
      <c r="K6670">
        <v>2</v>
      </c>
      <c r="L6670" t="s">
        <v>6376</v>
      </c>
    </row>
    <row r="6671" spans="1:12">
      <c r="A6671" s="1" t="s">
        <v>6648</v>
      </c>
      <c r="B6671">
        <v>3.5432299999999999</v>
      </c>
      <c r="C6671">
        <v>4.1392999999999999E-2</v>
      </c>
      <c r="D6671">
        <v>8.1468600000000002</v>
      </c>
      <c r="E6671">
        <v>22.410399999999999</v>
      </c>
      <c r="F6671">
        <v>1.2066699999999999</v>
      </c>
      <c r="G6671">
        <v>1.2833E-3</v>
      </c>
      <c r="H6671">
        <v>22.416899999999998</v>
      </c>
      <c r="I6671">
        <v>22000</v>
      </c>
      <c r="J6671">
        <v>1.5</v>
      </c>
      <c r="K6671">
        <v>2</v>
      </c>
      <c r="L6671" t="s">
        <v>6376</v>
      </c>
    </row>
    <row r="6672" spans="1:12">
      <c r="A6672" s="1" t="s">
        <v>6649</v>
      </c>
      <c r="B6672">
        <v>3.5291100000000002</v>
      </c>
      <c r="C6672">
        <v>4.1376299999999998E-2</v>
      </c>
      <c r="D6672">
        <v>8.154160000000001</v>
      </c>
      <c r="E6672">
        <v>22.401399999999999</v>
      </c>
      <c r="F6672">
        <v>1.2056</v>
      </c>
      <c r="G6672">
        <v>5.9749900000000003E-4</v>
      </c>
      <c r="H6672">
        <v>22.4207</v>
      </c>
      <c r="I6672">
        <v>22000</v>
      </c>
      <c r="J6672">
        <v>1.5</v>
      </c>
      <c r="K6672">
        <v>2</v>
      </c>
      <c r="L6672" t="s">
        <v>6376</v>
      </c>
    </row>
    <row r="6673" spans="1:12">
      <c r="A6673" s="1" t="s">
        <v>6650</v>
      </c>
      <c r="B6673">
        <v>3.6228799999999999</v>
      </c>
      <c r="C6673">
        <v>4.1356400000000001E-2</v>
      </c>
      <c r="D6673">
        <v>8.1652199999999997</v>
      </c>
      <c r="E6673">
        <v>22.4053</v>
      </c>
      <c r="F6673">
        <v>1.20601</v>
      </c>
      <c r="G6673">
        <v>1.95038E-4</v>
      </c>
      <c r="H6673">
        <v>22.4207</v>
      </c>
      <c r="I6673">
        <v>22000</v>
      </c>
      <c r="J6673">
        <v>1.5</v>
      </c>
      <c r="K6673">
        <v>2</v>
      </c>
      <c r="L6673" t="s">
        <v>6376</v>
      </c>
    </row>
    <row r="6674" spans="1:12">
      <c r="A6674" s="1" t="s">
        <v>6651</v>
      </c>
      <c r="B6674">
        <v>3.57701</v>
      </c>
      <c r="C6674">
        <v>4.13701E-2</v>
      </c>
      <c r="D6674">
        <v>8.1651399999999992</v>
      </c>
      <c r="E6674">
        <v>22.3949</v>
      </c>
      <c r="F6674">
        <v>1.20303</v>
      </c>
      <c r="G6674">
        <v>4.5219300000000003E-5</v>
      </c>
      <c r="H6674">
        <v>22.465900000000001</v>
      </c>
      <c r="I6674">
        <v>22000</v>
      </c>
      <c r="J6674">
        <v>1.5</v>
      </c>
      <c r="K6674">
        <v>2</v>
      </c>
      <c r="L6674" t="s">
        <v>6376</v>
      </c>
    </row>
    <row r="6675" spans="1:12">
      <c r="A6675" s="1" t="s">
        <v>6652</v>
      </c>
      <c r="B6675">
        <v>3.5241699999999998</v>
      </c>
      <c r="C6675">
        <v>4.1369599999999999E-2</v>
      </c>
      <c r="D6675">
        <v>8.1595100000000009</v>
      </c>
      <c r="E6675">
        <v>22.398800000000001</v>
      </c>
      <c r="F6675">
        <v>1.20577</v>
      </c>
      <c r="G6675">
        <v>9.21763E-6</v>
      </c>
      <c r="H6675">
        <v>22.4298</v>
      </c>
      <c r="I6675">
        <v>22000</v>
      </c>
      <c r="J6675">
        <v>1.5</v>
      </c>
      <c r="K6675">
        <v>2</v>
      </c>
      <c r="L6675" t="s">
        <v>6376</v>
      </c>
    </row>
    <row r="6676" spans="1:12">
      <c r="A6676" s="1" t="s">
        <v>6653</v>
      </c>
      <c r="B6676">
        <v>3.4770400000000001</v>
      </c>
      <c r="C6676">
        <v>4.1395399999999999E-2</v>
      </c>
      <c r="D6676">
        <v>8.1504700000000003</v>
      </c>
      <c r="E6676">
        <v>22.402699999999999</v>
      </c>
      <c r="F6676">
        <v>1.20309</v>
      </c>
      <c r="G6676">
        <v>7.7281800000000003E-6</v>
      </c>
      <c r="H6676">
        <v>22.4285</v>
      </c>
      <c r="I6676">
        <v>22000</v>
      </c>
      <c r="J6676">
        <v>1.5</v>
      </c>
      <c r="K6676">
        <v>2</v>
      </c>
      <c r="L6676" t="s">
        <v>6376</v>
      </c>
    </row>
    <row r="6677" spans="1:12">
      <c r="A6677" s="1" t="s">
        <v>6654</v>
      </c>
      <c r="B6677">
        <v>3.4793699999999999</v>
      </c>
      <c r="C6677">
        <v>4.1372600000000002E-2</v>
      </c>
      <c r="D6677">
        <v>8.1613799999999994</v>
      </c>
      <c r="E6677">
        <v>22.404</v>
      </c>
      <c r="F6677">
        <v>1.2057899999999999</v>
      </c>
      <c r="G6677">
        <v>6.9829599999999996E-6</v>
      </c>
      <c r="H6677">
        <v>22.450399999999998</v>
      </c>
      <c r="I6677">
        <v>22000</v>
      </c>
      <c r="J6677">
        <v>1.5</v>
      </c>
      <c r="K6677">
        <v>2</v>
      </c>
      <c r="L6677" t="s">
        <v>6376</v>
      </c>
    </row>
    <row r="6678" spans="1:12">
      <c r="A6678" s="1" t="s">
        <v>6655</v>
      </c>
      <c r="B6678">
        <v>3.4249800000000001</v>
      </c>
      <c r="C6678">
        <v>4.1363599999999993E-2</v>
      </c>
      <c r="D6678">
        <v>8.1540400000000002</v>
      </c>
      <c r="E6678">
        <v>22.401399999999999</v>
      </c>
      <c r="F6678">
        <v>1.2035800000000001</v>
      </c>
      <c r="G6678">
        <v>6.1717599999999997E-6</v>
      </c>
      <c r="H6678">
        <v>22.432300000000001</v>
      </c>
      <c r="I6678">
        <v>22000</v>
      </c>
      <c r="J6678">
        <v>1.5</v>
      </c>
      <c r="K6678">
        <v>2</v>
      </c>
      <c r="L6678" t="s">
        <v>6376</v>
      </c>
    </row>
    <row r="6679" spans="1:12">
      <c r="A6679" s="1" t="s">
        <v>6656</v>
      </c>
      <c r="B6679">
        <v>3.4280900000000001</v>
      </c>
      <c r="C6679">
        <v>4.1388899999999999E-2</v>
      </c>
      <c r="D6679">
        <v>8.1649399999999996</v>
      </c>
      <c r="E6679">
        <v>22.4053</v>
      </c>
      <c r="F6679">
        <v>1.2031099999999999</v>
      </c>
      <c r="G6679">
        <v>6.8418899999999998E-6</v>
      </c>
      <c r="H6679">
        <v>22.422000000000001</v>
      </c>
      <c r="I6679">
        <v>22000</v>
      </c>
      <c r="J6679">
        <v>1.5</v>
      </c>
      <c r="K6679">
        <v>2</v>
      </c>
      <c r="L6679" t="s">
        <v>6376</v>
      </c>
    </row>
    <row r="6680" spans="1:12">
      <c r="A6680" s="1" t="s">
        <v>6657</v>
      </c>
      <c r="B6680">
        <v>3.3065000000000002</v>
      </c>
      <c r="C6680">
        <v>4.1374400000000013E-2</v>
      </c>
      <c r="D6680">
        <v>8.1576500000000003</v>
      </c>
      <c r="E6680">
        <v>22.416899999999998</v>
      </c>
      <c r="F6680">
        <v>1.2052099999999999</v>
      </c>
      <c r="G6680">
        <v>4.2821699999999999E-6</v>
      </c>
      <c r="H6680">
        <v>22.414300000000001</v>
      </c>
      <c r="I6680">
        <v>22000</v>
      </c>
      <c r="J6680">
        <v>1.5</v>
      </c>
      <c r="K6680">
        <v>2</v>
      </c>
      <c r="L6680" t="s">
        <v>6376</v>
      </c>
    </row>
    <row r="6681" spans="1:12">
      <c r="A6681" s="1" t="s">
        <v>6658</v>
      </c>
      <c r="B6681">
        <v>3.4139200000000001</v>
      </c>
      <c r="C6681">
        <v>4.1390700000000002E-2</v>
      </c>
      <c r="D6681">
        <v>8.1704100000000004</v>
      </c>
      <c r="E6681">
        <v>22.413</v>
      </c>
      <c r="F6681">
        <v>1.2039800000000001</v>
      </c>
      <c r="G6681">
        <v>5.6713699999999992E-6</v>
      </c>
      <c r="H6681">
        <v>22.427199999999999</v>
      </c>
      <c r="I6681">
        <v>22000</v>
      </c>
      <c r="J6681">
        <v>1.5</v>
      </c>
      <c r="K6681">
        <v>2</v>
      </c>
      <c r="L6681" t="s">
        <v>6376</v>
      </c>
    </row>
    <row r="6682" spans="1:12">
      <c r="A6682" s="1" t="s">
        <v>6659</v>
      </c>
      <c r="B6682">
        <v>3.4223400000000002</v>
      </c>
      <c r="C6682">
        <v>4.1381300000000003E-2</v>
      </c>
      <c r="D6682">
        <v>8.1704100000000004</v>
      </c>
      <c r="E6682">
        <v>22.416899999999998</v>
      </c>
      <c r="F6682">
        <v>1.2020599999999999</v>
      </c>
      <c r="G6682">
        <v>4.0013600000000001E-6</v>
      </c>
      <c r="H6682">
        <v>22.427199999999999</v>
      </c>
      <c r="I6682">
        <v>22000</v>
      </c>
      <c r="J6682">
        <v>1.5</v>
      </c>
      <c r="K6682">
        <v>2</v>
      </c>
      <c r="L6682" t="s">
        <v>6376</v>
      </c>
    </row>
    <row r="6683" spans="1:12">
      <c r="A6683" s="1" t="s">
        <v>6660</v>
      </c>
      <c r="B6683">
        <v>3.4095499999999999</v>
      </c>
      <c r="C6683">
        <v>4.13853E-2</v>
      </c>
      <c r="D6683">
        <v>8.1704100000000004</v>
      </c>
      <c r="E6683">
        <v>22.427199999999999</v>
      </c>
      <c r="F6683">
        <v>1.20641</v>
      </c>
      <c r="G6683">
        <v>3.6709599999999998E-6</v>
      </c>
      <c r="H6683">
        <v>22.424600000000002</v>
      </c>
      <c r="I6683">
        <v>22000</v>
      </c>
      <c r="J6683">
        <v>1.5</v>
      </c>
      <c r="K6683">
        <v>2</v>
      </c>
      <c r="L6683" t="s">
        <v>6376</v>
      </c>
    </row>
    <row r="6684" spans="1:12">
      <c r="A6684" s="1" t="s">
        <v>6661</v>
      </c>
      <c r="B6684">
        <v>3.4342999999999999</v>
      </c>
      <c r="C6684">
        <v>4.1397099999999999E-2</v>
      </c>
      <c r="D6684">
        <v>8.1667699999999996</v>
      </c>
      <c r="E6684">
        <v>22.425899999999999</v>
      </c>
      <c r="F6684">
        <v>1.2028300000000001</v>
      </c>
      <c r="G6684">
        <v>3.4840099999999999E-6</v>
      </c>
      <c r="H6684">
        <v>22.423300000000001</v>
      </c>
      <c r="I6684">
        <v>22000</v>
      </c>
      <c r="J6684">
        <v>1.5</v>
      </c>
      <c r="K6684">
        <v>2</v>
      </c>
      <c r="L6684" t="s">
        <v>6376</v>
      </c>
    </row>
    <row r="6685" spans="1:12">
      <c r="A6685" s="1" t="s">
        <v>6661</v>
      </c>
      <c r="B6685">
        <v>3.4342999999999999</v>
      </c>
      <c r="C6685">
        <v>4.1397099999999999E-2</v>
      </c>
      <c r="D6685">
        <v>8.1667699999999996</v>
      </c>
      <c r="E6685">
        <v>22.425899999999999</v>
      </c>
      <c r="F6685">
        <v>1.2028300000000001</v>
      </c>
      <c r="G6685">
        <v>3.4840099999999999E-6</v>
      </c>
      <c r="H6685">
        <v>22.423300000000001</v>
      </c>
      <c r="I6685">
        <v>22000</v>
      </c>
      <c r="J6685">
        <v>1.5</v>
      </c>
      <c r="K6685">
        <v>2</v>
      </c>
      <c r="L6685" t="s">
        <v>6376</v>
      </c>
    </row>
    <row r="6686" spans="1:12">
      <c r="A6686" s="1" t="s">
        <v>6662</v>
      </c>
      <c r="B6686">
        <v>3.42449</v>
      </c>
      <c r="C6686">
        <v>4.1354599999999998E-2</v>
      </c>
      <c r="D6686">
        <v>8.1722399999999986</v>
      </c>
      <c r="E6686">
        <v>22.4298</v>
      </c>
      <c r="F6686">
        <v>1.2059200000000001</v>
      </c>
      <c r="G6686">
        <v>4.5886000000000004E-6</v>
      </c>
      <c r="H6686">
        <v>22.4194</v>
      </c>
      <c r="I6686">
        <v>22000</v>
      </c>
      <c r="J6686">
        <v>1.5</v>
      </c>
      <c r="K6686">
        <v>2</v>
      </c>
      <c r="L6686" t="s">
        <v>6376</v>
      </c>
    </row>
    <row r="6687" spans="1:12">
      <c r="A6687" s="1" t="s">
        <v>6663</v>
      </c>
      <c r="B6687">
        <v>3.9078499999999998</v>
      </c>
      <c r="C6687">
        <v>4.1390700000000002E-2</v>
      </c>
      <c r="D6687">
        <v>8.175889999999999</v>
      </c>
      <c r="E6687">
        <v>22.431000000000001</v>
      </c>
      <c r="F6687">
        <v>1.2064900000000001</v>
      </c>
      <c r="G6687">
        <v>1.97794E-6</v>
      </c>
      <c r="H6687">
        <v>22.4375</v>
      </c>
      <c r="I6687">
        <v>22000</v>
      </c>
      <c r="J6687">
        <v>1.5</v>
      </c>
      <c r="K6687">
        <v>2</v>
      </c>
      <c r="L6687" t="s">
        <v>6376</v>
      </c>
    </row>
    <row r="6688" spans="1:12">
      <c r="A6688" s="1" t="s">
        <v>6664</v>
      </c>
      <c r="B6688">
        <v>3.3511600000000001</v>
      </c>
      <c r="C6688">
        <v>4.1376599999999999E-2</v>
      </c>
      <c r="D6688">
        <v>8.1740600000000008</v>
      </c>
      <c r="E6688">
        <v>22.440100000000001</v>
      </c>
      <c r="F6688">
        <v>1.2058</v>
      </c>
      <c r="G6688">
        <v>1.6720700000000001E-6</v>
      </c>
      <c r="H6688">
        <v>22.434899999999999</v>
      </c>
      <c r="I6688">
        <v>22000</v>
      </c>
      <c r="J6688">
        <v>1.5</v>
      </c>
      <c r="K6688">
        <v>2</v>
      </c>
      <c r="L6688" t="s">
        <v>6376</v>
      </c>
    </row>
    <row r="6689" spans="1:12">
      <c r="A6689" s="1" t="s">
        <v>6665</v>
      </c>
      <c r="B6689">
        <v>3.3368799999999998</v>
      </c>
      <c r="C6689">
        <v>4.1395700000000001E-2</v>
      </c>
      <c r="D6689">
        <v>8.1740600000000008</v>
      </c>
      <c r="E6689">
        <v>22.4298</v>
      </c>
      <c r="F6689">
        <v>1.20468</v>
      </c>
      <c r="G6689">
        <v>2.5750299999999999E-6</v>
      </c>
      <c r="H6689">
        <v>22.427199999999999</v>
      </c>
      <c r="I6689">
        <v>22000</v>
      </c>
      <c r="J6689">
        <v>1.5</v>
      </c>
      <c r="K6689">
        <v>2</v>
      </c>
      <c r="L6689" t="s">
        <v>6376</v>
      </c>
    </row>
    <row r="6690" spans="1:12">
      <c r="A6690" s="1" t="s">
        <v>6666</v>
      </c>
      <c r="B6690">
        <v>3.3531900000000001</v>
      </c>
      <c r="C6690">
        <v>4.1401E-2</v>
      </c>
      <c r="D6690">
        <v>8.1795299999999997</v>
      </c>
      <c r="E6690">
        <v>22.438800000000001</v>
      </c>
      <c r="F6690">
        <v>1.2047099999999999</v>
      </c>
      <c r="G6690">
        <v>3.06884E-6</v>
      </c>
      <c r="H6690">
        <v>22.4452</v>
      </c>
      <c r="I6690">
        <v>22000</v>
      </c>
      <c r="J6690">
        <v>1.5</v>
      </c>
      <c r="K6690">
        <v>2</v>
      </c>
      <c r="L6690" t="s">
        <v>6376</v>
      </c>
    </row>
    <row r="6691" spans="1:12">
      <c r="A6691" s="1" t="s">
        <v>6667</v>
      </c>
      <c r="B6691">
        <v>3.3204199999999999</v>
      </c>
      <c r="C6691">
        <v>4.1400600000000003E-2</v>
      </c>
      <c r="D6691">
        <v>8.1704100000000004</v>
      </c>
      <c r="E6691">
        <v>22.447800000000001</v>
      </c>
      <c r="F6691">
        <v>1.20407</v>
      </c>
      <c r="G6691">
        <v>3.5719000000000001E-6</v>
      </c>
      <c r="H6691">
        <v>22.443899999999999</v>
      </c>
      <c r="I6691">
        <v>22000</v>
      </c>
      <c r="J6691">
        <v>1.5</v>
      </c>
      <c r="K6691">
        <v>2</v>
      </c>
      <c r="L6691" t="s">
        <v>6376</v>
      </c>
    </row>
    <row r="6692" spans="1:12">
      <c r="A6692" s="1" t="s">
        <v>6668</v>
      </c>
      <c r="B6692">
        <v>3.3323100000000001</v>
      </c>
      <c r="C6692">
        <v>4.13981E-2</v>
      </c>
      <c r="D6692">
        <v>8.1740600000000008</v>
      </c>
      <c r="E6692">
        <v>22.443899999999999</v>
      </c>
      <c r="F6692">
        <v>1.2063699999999999</v>
      </c>
      <c r="G6692">
        <v>1.3558199999999999E-6</v>
      </c>
      <c r="H6692">
        <v>22.442599999999999</v>
      </c>
      <c r="I6692">
        <v>22000</v>
      </c>
      <c r="J6692">
        <v>1.5</v>
      </c>
      <c r="K6692">
        <v>2</v>
      </c>
      <c r="L6692" t="s">
        <v>6376</v>
      </c>
    </row>
    <row r="6693" spans="1:12">
      <c r="A6693" s="1" t="s">
        <v>6669</v>
      </c>
      <c r="B6693">
        <v>3.3222100000000001</v>
      </c>
      <c r="C6693">
        <v>4.1384600000000001E-2</v>
      </c>
      <c r="D6693">
        <v>8.1795299999999997</v>
      </c>
      <c r="E6693">
        <v>22.440100000000001</v>
      </c>
      <c r="F6693">
        <v>1.2019299999999999</v>
      </c>
      <c r="G6693">
        <v>2.8560100000000001E-6</v>
      </c>
      <c r="H6693">
        <v>22.4375</v>
      </c>
      <c r="I6693">
        <v>22000</v>
      </c>
      <c r="J6693">
        <v>1.5</v>
      </c>
      <c r="K6693">
        <v>2</v>
      </c>
      <c r="L6693" t="s">
        <v>6376</v>
      </c>
    </row>
    <row r="6694" spans="1:12">
      <c r="A6694" s="1" t="s">
        <v>6670</v>
      </c>
      <c r="B6694">
        <v>3.3679600000000001</v>
      </c>
      <c r="C6694">
        <v>4.1384900000000002E-2</v>
      </c>
      <c r="D6694">
        <v>8.1813599999999997</v>
      </c>
      <c r="E6694">
        <v>22.451699999999999</v>
      </c>
      <c r="F6694">
        <v>1.2029799999999999</v>
      </c>
      <c r="G6694">
        <v>1.9867200000000001E-6</v>
      </c>
      <c r="H6694">
        <v>22.432300000000001</v>
      </c>
      <c r="I6694">
        <v>22000</v>
      </c>
      <c r="J6694">
        <v>1.5</v>
      </c>
      <c r="K6694">
        <v>2</v>
      </c>
      <c r="L6694" t="s">
        <v>6376</v>
      </c>
    </row>
    <row r="6695" spans="1:12">
      <c r="A6695" s="1" t="s">
        <v>6671</v>
      </c>
      <c r="B6695">
        <v>3.3855300000000002</v>
      </c>
      <c r="C6695">
        <v>4.14186E-2</v>
      </c>
      <c r="D6695">
        <v>8.175889999999999</v>
      </c>
      <c r="E6695">
        <v>22.449100000000001</v>
      </c>
      <c r="F6695">
        <v>1.20713</v>
      </c>
      <c r="G6695">
        <v>3.34995E-6</v>
      </c>
      <c r="H6695">
        <v>22.433599999999998</v>
      </c>
      <c r="I6695">
        <v>22000</v>
      </c>
      <c r="J6695">
        <v>1.5</v>
      </c>
      <c r="K6695">
        <v>2</v>
      </c>
      <c r="L6695" t="s">
        <v>6376</v>
      </c>
    </row>
    <row r="6696" spans="1:12">
      <c r="A6696" s="1" t="s">
        <v>6672</v>
      </c>
      <c r="B6696">
        <v>3.4952399999999999</v>
      </c>
      <c r="C6696">
        <v>4.1399900000000003E-2</v>
      </c>
      <c r="D6696">
        <v>8.1777100000000011</v>
      </c>
      <c r="E6696">
        <v>22.436199999999999</v>
      </c>
      <c r="F6696">
        <v>1.2038800000000001</v>
      </c>
      <c r="G6696">
        <v>2.7350200000000002E-6</v>
      </c>
      <c r="H6696">
        <v>22.447800000000001</v>
      </c>
      <c r="I6696">
        <v>22000</v>
      </c>
      <c r="J6696">
        <v>1.5</v>
      </c>
      <c r="K6696">
        <v>2</v>
      </c>
      <c r="L6696" t="s">
        <v>6376</v>
      </c>
    </row>
    <row r="6697" spans="1:12">
      <c r="A6697" s="1" t="s">
        <v>6673</v>
      </c>
      <c r="B6697">
        <v>3.3658999999999999</v>
      </c>
      <c r="C6697">
        <v>4.1401100000000003E-2</v>
      </c>
      <c r="D6697">
        <v>8.1831800000000001</v>
      </c>
      <c r="E6697">
        <v>22.443899999999999</v>
      </c>
      <c r="F6697">
        <v>1.20794</v>
      </c>
      <c r="G6697">
        <v>3.1479E-6</v>
      </c>
      <c r="H6697">
        <v>22.436199999999999</v>
      </c>
      <c r="I6697">
        <v>22000</v>
      </c>
      <c r="J6697">
        <v>1.5</v>
      </c>
      <c r="K6697">
        <v>2</v>
      </c>
      <c r="L6697" t="s">
        <v>6376</v>
      </c>
    </row>
    <row r="6698" spans="1:12">
      <c r="A6698" s="1" t="s">
        <v>6674</v>
      </c>
      <c r="B6698">
        <v>3.4201899999999998</v>
      </c>
      <c r="C6698">
        <v>4.1406499999999999E-2</v>
      </c>
      <c r="D6698">
        <v>8.1777100000000011</v>
      </c>
      <c r="E6698">
        <v>22.4543</v>
      </c>
      <c r="F6698">
        <v>1.20397</v>
      </c>
      <c r="G6698">
        <v>2.4099800000000001E-6</v>
      </c>
      <c r="H6698">
        <v>22.442599999999999</v>
      </c>
      <c r="I6698">
        <v>22000</v>
      </c>
      <c r="J6698">
        <v>1.5</v>
      </c>
      <c r="K6698">
        <v>2</v>
      </c>
      <c r="L6698" t="s">
        <v>6376</v>
      </c>
    </row>
    <row r="6699" spans="1:12">
      <c r="A6699" s="1" t="s">
        <v>6675</v>
      </c>
      <c r="B6699">
        <v>3.4104999999999999</v>
      </c>
      <c r="C6699">
        <v>4.138E-2</v>
      </c>
      <c r="D6699">
        <v>8.1886500000000009</v>
      </c>
      <c r="E6699">
        <v>22.456800000000001</v>
      </c>
      <c r="F6699">
        <v>1.20174</v>
      </c>
      <c r="G6699">
        <v>1.64428E-6</v>
      </c>
      <c r="H6699">
        <v>22.4452</v>
      </c>
      <c r="I6699">
        <v>22000</v>
      </c>
      <c r="J6699">
        <v>1.5</v>
      </c>
      <c r="K6699">
        <v>2</v>
      </c>
      <c r="L6699" t="s">
        <v>6376</v>
      </c>
    </row>
    <row r="6700" spans="1:12">
      <c r="A6700" s="1" t="s">
        <v>6676</v>
      </c>
      <c r="B6700">
        <v>3.4307500000000002</v>
      </c>
      <c r="C6700">
        <v>4.1413699999999998E-2</v>
      </c>
      <c r="D6700">
        <v>8.1831800000000001</v>
      </c>
      <c r="E6700">
        <v>22.459399999999999</v>
      </c>
      <c r="F6700">
        <v>1.20414</v>
      </c>
      <c r="G6700">
        <v>1.3795399999999999E-6</v>
      </c>
      <c r="H6700">
        <v>22.449100000000001</v>
      </c>
      <c r="I6700">
        <v>22000</v>
      </c>
      <c r="J6700">
        <v>1.5</v>
      </c>
      <c r="K6700">
        <v>2</v>
      </c>
      <c r="L6700" t="s">
        <v>6376</v>
      </c>
    </row>
    <row r="6701" spans="1:12">
      <c r="A6701" s="1" t="s">
        <v>6677</v>
      </c>
      <c r="B6701">
        <v>3.4227599999999998</v>
      </c>
      <c r="C6701">
        <v>4.1398299999999999E-2</v>
      </c>
      <c r="D6701">
        <v>8.1831800000000001</v>
      </c>
      <c r="E6701">
        <v>22.462</v>
      </c>
      <c r="F6701">
        <v>1.21007</v>
      </c>
      <c r="G6701">
        <v>1.6735900000000001E-6</v>
      </c>
      <c r="H6701">
        <v>22.451699999999999</v>
      </c>
      <c r="I6701">
        <v>22000</v>
      </c>
      <c r="J6701">
        <v>1.5</v>
      </c>
      <c r="K6701">
        <v>2</v>
      </c>
      <c r="L6701" t="s">
        <v>6376</v>
      </c>
    </row>
    <row r="6702" spans="1:12">
      <c r="A6702" s="1" t="s">
        <v>6678</v>
      </c>
      <c r="B6702">
        <v>3.5095200000000002</v>
      </c>
      <c r="C6702">
        <v>4.1447600000000001E-2</v>
      </c>
      <c r="D6702">
        <v>8.1868300000000005</v>
      </c>
      <c r="E6702">
        <v>22.4697</v>
      </c>
      <c r="F6702">
        <v>1.2031400000000001</v>
      </c>
      <c r="G6702">
        <v>2.7700499999999998E-6</v>
      </c>
      <c r="H6702">
        <v>22.451699999999999</v>
      </c>
      <c r="I6702">
        <v>22000</v>
      </c>
      <c r="J6702">
        <v>1.5</v>
      </c>
      <c r="K6702">
        <v>2</v>
      </c>
      <c r="L6702" t="s">
        <v>6376</v>
      </c>
    </row>
    <row r="6703" spans="1:12">
      <c r="A6703" s="1" t="s">
        <v>6679</v>
      </c>
      <c r="B6703">
        <v>3.39262</v>
      </c>
      <c r="C6703">
        <v>4.1402399999999999E-2</v>
      </c>
      <c r="D6703">
        <v>8.1831800000000001</v>
      </c>
      <c r="E6703">
        <v>22.467099999999999</v>
      </c>
      <c r="F6703">
        <v>1.20116</v>
      </c>
      <c r="G6703">
        <v>1.83816E-6</v>
      </c>
      <c r="H6703">
        <v>22.441400000000002</v>
      </c>
      <c r="I6703">
        <v>22000</v>
      </c>
      <c r="J6703">
        <v>1.5</v>
      </c>
      <c r="K6703">
        <v>2</v>
      </c>
      <c r="L6703" t="s">
        <v>6376</v>
      </c>
    </row>
    <row r="6704" spans="1:12">
      <c r="A6704" s="1" t="s">
        <v>6680</v>
      </c>
      <c r="B6704">
        <v>3.4438900000000001</v>
      </c>
      <c r="C6704">
        <v>4.1400800000000001E-2</v>
      </c>
      <c r="D6704">
        <v>8.1904699999999995</v>
      </c>
      <c r="E6704">
        <v>22.477499999999999</v>
      </c>
      <c r="F6704">
        <v>1.2022999999999999</v>
      </c>
      <c r="G6704">
        <v>1.4524399999999999E-6</v>
      </c>
      <c r="H6704">
        <v>22.449100000000001</v>
      </c>
      <c r="I6704">
        <v>22000</v>
      </c>
      <c r="J6704">
        <v>1.5</v>
      </c>
      <c r="K6704">
        <v>2</v>
      </c>
      <c r="L6704" t="s">
        <v>6376</v>
      </c>
    </row>
    <row r="6705" spans="1:12">
      <c r="A6705" s="1" t="s">
        <v>6681</v>
      </c>
      <c r="B6705">
        <v>3.42936</v>
      </c>
      <c r="C6705">
        <v>4.1385699999999997E-2</v>
      </c>
      <c r="D6705">
        <v>8.1886500000000009</v>
      </c>
      <c r="E6705">
        <v>22.48</v>
      </c>
      <c r="F6705">
        <v>1.2002200000000001</v>
      </c>
      <c r="G6705">
        <v>2.25405E-6</v>
      </c>
      <c r="H6705">
        <v>22.4633</v>
      </c>
      <c r="I6705">
        <v>22000</v>
      </c>
      <c r="J6705">
        <v>1.5</v>
      </c>
      <c r="K6705">
        <v>2</v>
      </c>
      <c r="L6705" t="s">
        <v>6376</v>
      </c>
    </row>
    <row r="6706" spans="1:12">
      <c r="A6706" s="1" t="s">
        <v>6682</v>
      </c>
      <c r="B6706">
        <v>3.4459</v>
      </c>
      <c r="C6706">
        <v>4.1383400000000001E-2</v>
      </c>
      <c r="D6706">
        <v>8.1959400000000002</v>
      </c>
      <c r="E6706">
        <v>22.4788</v>
      </c>
      <c r="F6706">
        <v>1.2010400000000001</v>
      </c>
      <c r="G6706">
        <v>3.0691599999999999E-7</v>
      </c>
      <c r="H6706">
        <v>22.452999999999999</v>
      </c>
      <c r="I6706">
        <v>22000</v>
      </c>
      <c r="J6706">
        <v>1.5</v>
      </c>
      <c r="K6706">
        <v>2</v>
      </c>
      <c r="L6706" t="s">
        <v>6376</v>
      </c>
    </row>
    <row r="6707" spans="1:12">
      <c r="A6707" s="1" t="s">
        <v>6683</v>
      </c>
      <c r="B6707">
        <v>3.5924700000000001</v>
      </c>
      <c r="C6707">
        <v>4.1375099999999998E-2</v>
      </c>
      <c r="D6707">
        <v>8.2031100000000006</v>
      </c>
      <c r="E6707">
        <v>22.486499999999999</v>
      </c>
      <c r="F6707">
        <v>1.2003699999999999</v>
      </c>
      <c r="G6707">
        <v>5.5710500000000006E-7</v>
      </c>
      <c r="H6707">
        <v>22.4633</v>
      </c>
      <c r="I6707">
        <v>22000</v>
      </c>
      <c r="J6707">
        <v>1.5</v>
      </c>
      <c r="K6707">
        <v>2</v>
      </c>
      <c r="L6707" t="s">
        <v>6376</v>
      </c>
    </row>
    <row r="6708" spans="1:12">
      <c r="A6708" s="1" t="s">
        <v>6684</v>
      </c>
      <c r="B6708">
        <v>3.5661700000000001</v>
      </c>
      <c r="C6708">
        <v>4.1399499999999999E-2</v>
      </c>
      <c r="D6708">
        <v>8.1973599999999998</v>
      </c>
      <c r="E6708">
        <v>22.535499999999999</v>
      </c>
      <c r="F6708">
        <v>1.20014</v>
      </c>
      <c r="G6708">
        <v>1.93199E-6</v>
      </c>
      <c r="H6708">
        <v>22.472300000000001</v>
      </c>
      <c r="I6708">
        <v>22000</v>
      </c>
      <c r="J6708">
        <v>1.5</v>
      </c>
      <c r="K6708">
        <v>2</v>
      </c>
      <c r="L6708" t="s">
        <v>6376</v>
      </c>
    </row>
    <row r="6709" spans="1:12">
      <c r="A6709" s="1" t="s">
        <v>6685</v>
      </c>
      <c r="B6709">
        <v>3.4362300000000001</v>
      </c>
      <c r="C6709">
        <v>4.13923E-2</v>
      </c>
      <c r="D6709">
        <v>8.1955399999999994</v>
      </c>
      <c r="E6709">
        <v>22.503299999999999</v>
      </c>
      <c r="F6709">
        <v>1.19896</v>
      </c>
      <c r="G6709">
        <v>2.7272700000000001E-6</v>
      </c>
      <c r="H6709">
        <v>22.473600000000001</v>
      </c>
      <c r="I6709">
        <v>22000</v>
      </c>
      <c r="J6709">
        <v>1.5</v>
      </c>
      <c r="K6709">
        <v>2</v>
      </c>
      <c r="L6709" t="s">
        <v>6376</v>
      </c>
    </row>
    <row r="6710" spans="1:12">
      <c r="A6710" s="1" t="s">
        <v>6686</v>
      </c>
      <c r="B6710">
        <v>3.3119200000000002</v>
      </c>
      <c r="C6710">
        <v>4.1468400000000002E-2</v>
      </c>
      <c r="D6710">
        <v>8.1973599999999998</v>
      </c>
      <c r="E6710">
        <v>22.525200000000002</v>
      </c>
      <c r="F6710">
        <v>1.19889</v>
      </c>
      <c r="G6710">
        <v>2.0370799999999998E-6</v>
      </c>
      <c r="H6710">
        <v>22.467099999999999</v>
      </c>
      <c r="I6710">
        <v>22000</v>
      </c>
      <c r="J6710">
        <v>1.5</v>
      </c>
      <c r="K6710">
        <v>2</v>
      </c>
      <c r="L6710" t="s">
        <v>6376</v>
      </c>
    </row>
    <row r="6711" spans="1:12">
      <c r="A6711" s="1" t="s">
        <v>6687</v>
      </c>
      <c r="B6711">
        <v>3.34918</v>
      </c>
      <c r="C6711">
        <v>4.1379399999999997E-2</v>
      </c>
      <c r="D6711">
        <v>8.2046500000000009</v>
      </c>
      <c r="E6711">
        <v>22.518699999999999</v>
      </c>
      <c r="F6711">
        <v>1.20106</v>
      </c>
      <c r="G6711">
        <v>3.1448099999999998E-6</v>
      </c>
      <c r="H6711">
        <v>22.473600000000001</v>
      </c>
      <c r="I6711">
        <v>22000</v>
      </c>
      <c r="J6711">
        <v>1.5</v>
      </c>
      <c r="K6711">
        <v>2</v>
      </c>
      <c r="L6711" t="s">
        <v>6376</v>
      </c>
    </row>
    <row r="6712" spans="1:12">
      <c r="A6712" s="1" t="s">
        <v>6688</v>
      </c>
      <c r="B6712">
        <v>3.28857</v>
      </c>
      <c r="C6712">
        <v>4.1474200000000003E-2</v>
      </c>
      <c r="D6712">
        <v>8.2101199999999999</v>
      </c>
      <c r="E6712">
        <v>22.535499999999999</v>
      </c>
      <c r="F6712">
        <v>1.20008</v>
      </c>
      <c r="G6712">
        <v>2.0636699999999998E-6</v>
      </c>
      <c r="H6712">
        <v>22.476199999999999</v>
      </c>
      <c r="I6712">
        <v>22000</v>
      </c>
      <c r="J6712">
        <v>1.5</v>
      </c>
      <c r="K6712">
        <v>2</v>
      </c>
      <c r="L6712" t="s">
        <v>6376</v>
      </c>
    </row>
    <row r="6713" spans="1:12">
      <c r="A6713" s="1" t="s">
        <v>6689</v>
      </c>
      <c r="B6713">
        <v>3.3107899999999999</v>
      </c>
      <c r="C6713">
        <v>4.1417199999999987E-2</v>
      </c>
      <c r="D6713">
        <v>8.2082999999999995</v>
      </c>
      <c r="E6713">
        <v>22.5381</v>
      </c>
      <c r="F6713">
        <v>1.19902</v>
      </c>
      <c r="G6713">
        <v>2.52801E-6</v>
      </c>
      <c r="H6713">
        <v>22.505800000000001</v>
      </c>
      <c r="I6713">
        <v>22000</v>
      </c>
      <c r="J6713">
        <v>1.5</v>
      </c>
      <c r="K6713">
        <v>2</v>
      </c>
      <c r="L6713" t="s">
        <v>6376</v>
      </c>
    </row>
    <row r="6714" spans="1:12">
      <c r="A6714" s="1" t="s">
        <v>6690</v>
      </c>
      <c r="B6714">
        <v>3.2747099999999998</v>
      </c>
      <c r="C6714">
        <v>4.1340200000000001E-2</v>
      </c>
      <c r="D6714">
        <v>8.2082999999999995</v>
      </c>
      <c r="E6714">
        <v>22.548400000000001</v>
      </c>
      <c r="F6714">
        <v>1.20394</v>
      </c>
      <c r="G6714">
        <v>1.88567E-6</v>
      </c>
      <c r="H6714">
        <v>22.507100000000001</v>
      </c>
      <c r="I6714">
        <v>22000</v>
      </c>
      <c r="J6714">
        <v>1.5</v>
      </c>
      <c r="K6714">
        <v>2</v>
      </c>
      <c r="L6714" t="s">
        <v>6376</v>
      </c>
    </row>
    <row r="6715" spans="1:12">
      <c r="A6715" s="1" t="s">
        <v>6691</v>
      </c>
      <c r="B6715">
        <v>3.29691</v>
      </c>
      <c r="C6715">
        <v>4.1403599999999999E-2</v>
      </c>
      <c r="D6715">
        <v>8.2046500000000009</v>
      </c>
      <c r="E6715">
        <v>22.523900000000001</v>
      </c>
      <c r="F6715">
        <v>1.20092</v>
      </c>
      <c r="G6715">
        <v>1.01898E-6</v>
      </c>
      <c r="H6715">
        <v>22.485199999999999</v>
      </c>
      <c r="I6715">
        <v>22000</v>
      </c>
      <c r="J6715">
        <v>1.5</v>
      </c>
      <c r="K6715">
        <v>2</v>
      </c>
      <c r="L6715" t="s">
        <v>6376</v>
      </c>
    </row>
    <row r="6716" spans="1:12">
      <c r="A6716" s="1" t="s">
        <v>6692</v>
      </c>
      <c r="B6716">
        <v>3.3419099999999999</v>
      </c>
      <c r="C6716">
        <v>4.1492800000000003E-2</v>
      </c>
      <c r="D6716">
        <v>8.2101199999999999</v>
      </c>
      <c r="E6716">
        <v>22.5639</v>
      </c>
      <c r="F6716">
        <v>1.19811</v>
      </c>
      <c r="G6716">
        <v>2.6176000000000001E-6</v>
      </c>
      <c r="H6716">
        <v>22.4878</v>
      </c>
      <c r="I6716">
        <v>22000</v>
      </c>
      <c r="J6716">
        <v>1.5</v>
      </c>
      <c r="K6716">
        <v>2</v>
      </c>
      <c r="L6716" t="s">
        <v>6376</v>
      </c>
    </row>
    <row r="6717" spans="1:12">
      <c r="A6717" s="1" t="s">
        <v>6693</v>
      </c>
      <c r="B6717">
        <v>3.2296999999999998</v>
      </c>
      <c r="C6717">
        <v>4.14227E-2</v>
      </c>
      <c r="D6717">
        <v>8.217410000000001</v>
      </c>
      <c r="E6717">
        <v>22.5626</v>
      </c>
      <c r="F6717">
        <v>1.2066600000000001</v>
      </c>
      <c r="G6717">
        <v>5.9117900000000005E-4</v>
      </c>
      <c r="H6717">
        <v>22.489100000000001</v>
      </c>
      <c r="I6717">
        <v>22000</v>
      </c>
      <c r="J6717">
        <v>1.5</v>
      </c>
      <c r="K6717">
        <v>2</v>
      </c>
      <c r="L6717" t="s">
        <v>6376</v>
      </c>
    </row>
    <row r="6718" spans="1:12">
      <c r="A6718" s="1" t="s">
        <v>6694</v>
      </c>
      <c r="B6718">
        <v>3.6034600000000001</v>
      </c>
      <c r="C6718">
        <v>4.1233800000000001E-2</v>
      </c>
      <c r="D6718">
        <v>8.2101199999999999</v>
      </c>
      <c r="E6718">
        <v>22.568999999999999</v>
      </c>
      <c r="F6718">
        <v>1.2008099999999999</v>
      </c>
      <c r="G6718">
        <v>1.2628299999999999E-3</v>
      </c>
      <c r="H6718">
        <v>22.507100000000001</v>
      </c>
      <c r="I6718">
        <v>22000</v>
      </c>
      <c r="J6718">
        <v>1.5</v>
      </c>
      <c r="K6718">
        <v>2</v>
      </c>
      <c r="L6718" t="s">
        <v>6376</v>
      </c>
    </row>
    <row r="6719" spans="1:12">
      <c r="A6719" s="1" t="s">
        <v>6695</v>
      </c>
      <c r="B6719">
        <v>4.5741300000000003</v>
      </c>
      <c r="C6719">
        <v>4.1357400000000002E-2</v>
      </c>
      <c r="D6719">
        <v>8.2209800000000008</v>
      </c>
      <c r="E6719">
        <v>22.578099999999999</v>
      </c>
      <c r="F6719">
        <v>1.20119</v>
      </c>
      <c r="G6719">
        <v>1.5488100000000001E-3</v>
      </c>
      <c r="H6719">
        <v>22.498100000000001</v>
      </c>
      <c r="I6719">
        <v>22000</v>
      </c>
      <c r="J6719">
        <v>1.5</v>
      </c>
      <c r="K6719">
        <v>2</v>
      </c>
      <c r="L6719" t="s">
        <v>6376</v>
      </c>
    </row>
    <row r="6720" spans="1:12">
      <c r="A6720" s="1" t="s">
        <v>6696</v>
      </c>
      <c r="B6720">
        <v>3.2736499999999999</v>
      </c>
      <c r="C6720">
        <v>4.1121600000000001E-2</v>
      </c>
      <c r="D6720">
        <v>8.2133599999999998</v>
      </c>
      <c r="E6720">
        <v>22.574200000000001</v>
      </c>
      <c r="F6720">
        <v>1.1986300000000001</v>
      </c>
      <c r="G6720">
        <v>2.3609899999999999E-3</v>
      </c>
      <c r="H6720">
        <v>22.507100000000001</v>
      </c>
      <c r="I6720">
        <v>22000</v>
      </c>
      <c r="J6720">
        <v>1.5</v>
      </c>
      <c r="K6720">
        <v>2</v>
      </c>
      <c r="L6720" t="s">
        <v>6376</v>
      </c>
    </row>
    <row r="6721" spans="1:12">
      <c r="A6721" s="1" t="s">
        <v>6697</v>
      </c>
      <c r="B6721">
        <v>3.5680100000000001</v>
      </c>
      <c r="C6721">
        <v>4.1284599999999998E-2</v>
      </c>
      <c r="D6721">
        <v>8.2170000000000005</v>
      </c>
      <c r="E6721">
        <v>22.585799999999999</v>
      </c>
      <c r="F6721">
        <v>1.2003900000000001</v>
      </c>
      <c r="G6721">
        <v>4.0652500000000003E-3</v>
      </c>
      <c r="H6721">
        <v>22.5136</v>
      </c>
      <c r="I6721">
        <v>22000</v>
      </c>
      <c r="J6721">
        <v>1.5</v>
      </c>
      <c r="K6721">
        <v>2</v>
      </c>
      <c r="L6721" t="s">
        <v>6376</v>
      </c>
    </row>
    <row r="6722" spans="1:12">
      <c r="A6722" s="1" t="s">
        <v>6698</v>
      </c>
      <c r="B6722">
        <v>3.2758799999999999</v>
      </c>
      <c r="C6722">
        <v>4.1324E-2</v>
      </c>
      <c r="D6722">
        <v>8.2242899999999999</v>
      </c>
      <c r="E6722">
        <v>22.601299999999998</v>
      </c>
      <c r="F6722">
        <v>1.20048</v>
      </c>
      <c r="G6722">
        <v>4.2639100000000001E-3</v>
      </c>
      <c r="H6722">
        <v>22.5213</v>
      </c>
      <c r="I6722">
        <v>22000</v>
      </c>
      <c r="J6722">
        <v>1.5</v>
      </c>
      <c r="K6722">
        <v>2</v>
      </c>
      <c r="L6722" t="s">
        <v>6376</v>
      </c>
    </row>
    <row r="6723" spans="1:12">
      <c r="A6723" s="1" t="s">
        <v>6699</v>
      </c>
      <c r="B6723">
        <v>3.4599000000000002</v>
      </c>
      <c r="C6723">
        <v>4.1443599999999997E-2</v>
      </c>
      <c r="D6723">
        <v>8.2170000000000005</v>
      </c>
      <c r="E6723">
        <v>22.619299999999999</v>
      </c>
      <c r="F6723">
        <v>1.19946</v>
      </c>
      <c r="G6723">
        <v>3.9437700000000001E-3</v>
      </c>
      <c r="H6723">
        <v>22.5381</v>
      </c>
      <c r="I6723">
        <v>22000</v>
      </c>
      <c r="J6723">
        <v>1.5</v>
      </c>
      <c r="K6723">
        <v>2</v>
      </c>
      <c r="L6723" t="s">
        <v>6376</v>
      </c>
    </row>
    <row r="6724" spans="1:12">
      <c r="A6724" s="1" t="s">
        <v>6700</v>
      </c>
      <c r="B6724">
        <v>3.39011</v>
      </c>
      <c r="C6724">
        <v>4.1455300000000007E-2</v>
      </c>
      <c r="D6724">
        <v>8.2133599999999998</v>
      </c>
      <c r="E6724">
        <v>22.6206</v>
      </c>
      <c r="F6724">
        <v>1.19984</v>
      </c>
      <c r="G6724">
        <v>3.3165600000000001E-3</v>
      </c>
      <c r="H6724">
        <v>22.531600000000001</v>
      </c>
      <c r="I6724">
        <v>22000</v>
      </c>
      <c r="J6724">
        <v>1.5</v>
      </c>
      <c r="K6724">
        <v>2</v>
      </c>
      <c r="L6724" t="s">
        <v>6376</v>
      </c>
    </row>
    <row r="6725" spans="1:12">
      <c r="A6725" s="1" t="s">
        <v>6701</v>
      </c>
      <c r="B6725">
        <v>3.2803</v>
      </c>
      <c r="C6725">
        <v>4.13853E-2</v>
      </c>
      <c r="D6725">
        <v>8.2224699999999995</v>
      </c>
      <c r="E6725">
        <v>22.628399999999999</v>
      </c>
      <c r="F6725">
        <v>1.19878</v>
      </c>
      <c r="G6725">
        <v>2.7026799999999998E-3</v>
      </c>
      <c r="H6725">
        <v>22.536799999999999</v>
      </c>
      <c r="I6725">
        <v>22000</v>
      </c>
      <c r="J6725">
        <v>1.5</v>
      </c>
      <c r="K6725">
        <v>2</v>
      </c>
      <c r="L6725" t="s">
        <v>6376</v>
      </c>
    </row>
    <row r="6726" spans="1:12">
      <c r="A6726" s="1" t="s">
        <v>6702</v>
      </c>
      <c r="B6726">
        <v>3.2359499999999999</v>
      </c>
      <c r="C6726">
        <v>4.1382599999999999E-2</v>
      </c>
      <c r="D6726">
        <v>8.2279300000000006</v>
      </c>
      <c r="E6726">
        <v>22.6219</v>
      </c>
      <c r="F6726">
        <v>1.20068</v>
      </c>
      <c r="G6726">
        <v>3.0755399999999999E-3</v>
      </c>
      <c r="H6726">
        <v>22.535499999999999</v>
      </c>
      <c r="I6726">
        <v>22000</v>
      </c>
      <c r="J6726">
        <v>1.5</v>
      </c>
      <c r="K6726">
        <v>2</v>
      </c>
      <c r="L6726" t="s">
        <v>6376</v>
      </c>
    </row>
    <row r="6727" spans="1:12">
      <c r="A6727" s="1" t="s">
        <v>6703</v>
      </c>
      <c r="B6727">
        <v>3.21305</v>
      </c>
      <c r="C6727">
        <v>4.1638399999999999E-2</v>
      </c>
      <c r="D6727">
        <v>8.2242899999999999</v>
      </c>
      <c r="E6727">
        <v>22.642600000000002</v>
      </c>
      <c r="F6727">
        <v>1.2007399999999999</v>
      </c>
      <c r="G6727">
        <v>4.25545E-3</v>
      </c>
      <c r="H6727">
        <v>22.5381</v>
      </c>
      <c r="I6727">
        <v>22000</v>
      </c>
      <c r="J6727">
        <v>1.5</v>
      </c>
      <c r="K6727">
        <v>2</v>
      </c>
      <c r="L6727" t="s">
        <v>6376</v>
      </c>
    </row>
    <row r="6728" spans="1:12">
      <c r="A6728" s="1" t="s">
        <v>6704</v>
      </c>
      <c r="B6728">
        <v>3.2594400000000001</v>
      </c>
      <c r="C6728">
        <v>4.1300800000000013E-2</v>
      </c>
      <c r="D6728">
        <v>8.2224699999999995</v>
      </c>
      <c r="E6728">
        <v>22.6477</v>
      </c>
      <c r="F6728">
        <v>1.19746</v>
      </c>
      <c r="G6728">
        <v>4.4965200000000004E-3</v>
      </c>
      <c r="H6728">
        <v>22.540700000000001</v>
      </c>
      <c r="I6728">
        <v>22000</v>
      </c>
      <c r="J6728">
        <v>1.5</v>
      </c>
      <c r="K6728">
        <v>2</v>
      </c>
      <c r="L6728" t="s">
        <v>6376</v>
      </c>
    </row>
    <row r="6729" spans="1:12">
      <c r="A6729" s="1" t="s">
        <v>6705</v>
      </c>
      <c r="B6729">
        <v>3.2489699999999999</v>
      </c>
      <c r="C6729">
        <v>4.1089100000000003E-2</v>
      </c>
      <c r="D6729">
        <v>8.2261100000000003</v>
      </c>
      <c r="E6729">
        <v>22.6477</v>
      </c>
      <c r="F6729">
        <v>1.19886</v>
      </c>
      <c r="G6729">
        <v>4.2123999999999998E-3</v>
      </c>
      <c r="H6729">
        <v>22.5548</v>
      </c>
      <c r="I6729">
        <v>22000</v>
      </c>
      <c r="J6729">
        <v>1.5</v>
      </c>
      <c r="K6729">
        <v>2</v>
      </c>
      <c r="L6729" t="s">
        <v>6376</v>
      </c>
    </row>
    <row r="6730" spans="1:12">
      <c r="A6730" s="1" t="s">
        <v>6706</v>
      </c>
      <c r="B6730">
        <v>3.2997700000000001</v>
      </c>
      <c r="C6730">
        <v>4.11691E-2</v>
      </c>
      <c r="D6730">
        <v>8.2279300000000006</v>
      </c>
      <c r="E6730">
        <v>22.660599999999999</v>
      </c>
      <c r="F6730">
        <v>1.19797</v>
      </c>
      <c r="G6730">
        <v>3.8412699999999999E-3</v>
      </c>
      <c r="H6730">
        <v>22.5548</v>
      </c>
      <c r="I6730">
        <v>22000</v>
      </c>
      <c r="J6730">
        <v>1.5</v>
      </c>
      <c r="K6730">
        <v>2</v>
      </c>
      <c r="L6730" t="s">
        <v>6376</v>
      </c>
    </row>
    <row r="6731" spans="1:12">
      <c r="A6731" s="1" t="s">
        <v>6707</v>
      </c>
      <c r="B6731">
        <v>3.27623</v>
      </c>
      <c r="C6731">
        <v>4.1657399999999997E-2</v>
      </c>
      <c r="D6731">
        <v>8.2261100000000003</v>
      </c>
      <c r="E6731">
        <v>22.649000000000001</v>
      </c>
      <c r="F6731">
        <v>1.19716</v>
      </c>
      <c r="G6731">
        <v>3.2544700000000002E-3</v>
      </c>
      <c r="H6731">
        <v>22.549700000000001</v>
      </c>
      <c r="I6731">
        <v>22000</v>
      </c>
      <c r="J6731">
        <v>1.5</v>
      </c>
      <c r="K6731">
        <v>2</v>
      </c>
      <c r="L6731" t="s">
        <v>6376</v>
      </c>
    </row>
    <row r="6732" spans="1:12">
      <c r="A6732" s="1" t="s">
        <v>6708</v>
      </c>
      <c r="B6732">
        <v>3.2521100000000001</v>
      </c>
      <c r="C6732">
        <v>4.1695900000000001E-2</v>
      </c>
      <c r="D6732">
        <v>8.2224699999999995</v>
      </c>
      <c r="E6732">
        <v>22.634799999999998</v>
      </c>
      <c r="F6732">
        <v>1.1977899999999999</v>
      </c>
      <c r="G6732">
        <v>2.65102E-3</v>
      </c>
      <c r="H6732">
        <v>22.5626</v>
      </c>
      <c r="I6732">
        <v>22000</v>
      </c>
      <c r="J6732">
        <v>1.5</v>
      </c>
      <c r="K6732">
        <v>2</v>
      </c>
      <c r="L6732" t="s">
        <v>6376</v>
      </c>
    </row>
    <row r="6733" spans="1:12">
      <c r="A6733" s="1" t="s">
        <v>6709</v>
      </c>
      <c r="B6733">
        <v>3.2646899999999999</v>
      </c>
      <c r="C6733">
        <v>4.1383400000000001E-2</v>
      </c>
      <c r="D6733">
        <v>8.2242899999999999</v>
      </c>
      <c r="E6733">
        <v>22.650300000000001</v>
      </c>
      <c r="F6733">
        <v>1.1990799999999999</v>
      </c>
      <c r="G6733">
        <v>1.9803199999999998E-3</v>
      </c>
      <c r="H6733">
        <v>22.5639</v>
      </c>
      <c r="I6733">
        <v>22000</v>
      </c>
      <c r="J6733">
        <v>1.5</v>
      </c>
      <c r="K6733">
        <v>2</v>
      </c>
      <c r="L6733" t="s">
        <v>6376</v>
      </c>
    </row>
    <row r="6734" spans="1:12">
      <c r="A6734" s="1" t="s">
        <v>6710</v>
      </c>
      <c r="B6734">
        <v>3.2232799999999999</v>
      </c>
      <c r="C6734">
        <v>4.1366399999999998E-2</v>
      </c>
      <c r="D6734">
        <v>8.2278899999999986</v>
      </c>
      <c r="E6734">
        <v>22.6555</v>
      </c>
      <c r="F6734">
        <v>1.19696</v>
      </c>
      <c r="G6734">
        <v>1.38313E-3</v>
      </c>
      <c r="H6734">
        <v>22.574200000000001</v>
      </c>
      <c r="I6734">
        <v>22000</v>
      </c>
      <c r="J6734">
        <v>1.5</v>
      </c>
      <c r="K6734">
        <v>2</v>
      </c>
      <c r="L6734" t="s">
        <v>6376</v>
      </c>
    </row>
    <row r="6735" spans="1:12">
      <c r="A6735" s="1" t="s">
        <v>6711</v>
      </c>
      <c r="B6735">
        <v>3.2799800000000001</v>
      </c>
      <c r="C6735">
        <v>4.1387699999999993E-2</v>
      </c>
      <c r="D6735">
        <v>8.2278099999999998</v>
      </c>
      <c r="E6735">
        <v>22.6632</v>
      </c>
      <c r="F6735">
        <v>1.19624</v>
      </c>
      <c r="G6735">
        <v>2.9683700000000001E-3</v>
      </c>
      <c r="H6735">
        <v>22.5884</v>
      </c>
      <c r="I6735">
        <v>22000</v>
      </c>
      <c r="J6735">
        <v>1.5</v>
      </c>
      <c r="K6735">
        <v>2</v>
      </c>
      <c r="L6735" t="s">
        <v>6376</v>
      </c>
    </row>
    <row r="6736" spans="1:12">
      <c r="A6736" s="1" t="s">
        <v>6712</v>
      </c>
      <c r="B6736">
        <v>3.27677</v>
      </c>
      <c r="C6736">
        <v>4.1246400000000003E-2</v>
      </c>
      <c r="D6736">
        <v>8.2277199999999997</v>
      </c>
      <c r="E6736">
        <v>22.659300000000002</v>
      </c>
      <c r="F6736">
        <v>1.1993100000000001</v>
      </c>
      <c r="G6736">
        <v>4.6853800000000003E-3</v>
      </c>
      <c r="H6736">
        <v>22.5884</v>
      </c>
      <c r="I6736">
        <v>22000</v>
      </c>
      <c r="J6736">
        <v>1.5</v>
      </c>
      <c r="K6736">
        <v>2</v>
      </c>
      <c r="L6736" t="s">
        <v>6376</v>
      </c>
    </row>
    <row r="6737" spans="1:12">
      <c r="A6737" s="1" t="s">
        <v>6713</v>
      </c>
      <c r="B6737">
        <v>3.2840600000000002</v>
      </c>
      <c r="C6737">
        <v>4.1136800000000008E-2</v>
      </c>
      <c r="D6737">
        <v>8.2332699999999992</v>
      </c>
      <c r="E6737">
        <v>22.6632</v>
      </c>
      <c r="F6737">
        <v>1.1975499999999999</v>
      </c>
      <c r="G6737">
        <v>4.4040499999999996E-3</v>
      </c>
      <c r="H6737">
        <v>22.6</v>
      </c>
      <c r="I6737">
        <v>22000</v>
      </c>
      <c r="J6737">
        <v>1.5</v>
      </c>
      <c r="K6737">
        <v>2</v>
      </c>
      <c r="L6737" t="s">
        <v>6376</v>
      </c>
    </row>
    <row r="6738" spans="1:12">
      <c r="A6738" s="1" t="s">
        <v>6714</v>
      </c>
      <c r="B6738">
        <v>3.2693599999999998</v>
      </c>
      <c r="C6738">
        <v>4.1699600000000003E-2</v>
      </c>
      <c r="D6738">
        <v>8.2331500000000002</v>
      </c>
      <c r="E6738">
        <v>22.660599999999999</v>
      </c>
      <c r="F6738">
        <v>1.19638</v>
      </c>
      <c r="G6738">
        <v>3.44481E-3</v>
      </c>
      <c r="H6738">
        <v>22.5974</v>
      </c>
      <c r="I6738">
        <v>22000</v>
      </c>
      <c r="J6738">
        <v>1.5</v>
      </c>
      <c r="K6738">
        <v>2</v>
      </c>
      <c r="L6738" t="s">
        <v>6376</v>
      </c>
    </row>
    <row r="6739" spans="1:12">
      <c r="A6739" s="1" t="s">
        <v>6715</v>
      </c>
      <c r="B6739">
        <v>3.22661</v>
      </c>
      <c r="C6739">
        <v>4.13894E-2</v>
      </c>
      <c r="D6739">
        <v>8.2329799999999995</v>
      </c>
      <c r="E6739">
        <v>22.670999999999999</v>
      </c>
      <c r="F6739">
        <v>1.20112</v>
      </c>
      <c r="G6739">
        <v>2.4101399999999999E-3</v>
      </c>
      <c r="H6739">
        <v>22.591000000000001</v>
      </c>
      <c r="I6739">
        <v>22000</v>
      </c>
      <c r="J6739">
        <v>1.5</v>
      </c>
      <c r="K6739">
        <v>2</v>
      </c>
      <c r="L6739" t="s">
        <v>6376</v>
      </c>
    </row>
    <row r="6740" spans="1:12">
      <c r="A6740" s="1" t="s">
        <v>6716</v>
      </c>
      <c r="B6740">
        <v>3.2482700000000002</v>
      </c>
      <c r="C6740">
        <v>4.14724E-2</v>
      </c>
      <c r="D6740">
        <v>8.2275200000000002</v>
      </c>
      <c r="E6740">
        <v>22.6555</v>
      </c>
      <c r="F6740">
        <v>1.19743</v>
      </c>
      <c r="G6740">
        <v>1.6147799999999999E-3</v>
      </c>
      <c r="H6740">
        <v>22.601299999999998</v>
      </c>
      <c r="I6740">
        <v>22000</v>
      </c>
      <c r="J6740">
        <v>1.5</v>
      </c>
      <c r="K6740">
        <v>2</v>
      </c>
      <c r="L6740" t="s">
        <v>6376</v>
      </c>
    </row>
    <row r="6741" spans="1:12">
      <c r="A6741" s="1" t="s">
        <v>6717</v>
      </c>
      <c r="B6741">
        <v>3.27996</v>
      </c>
      <c r="C6741">
        <v>4.1370499999999998E-2</v>
      </c>
      <c r="D6741">
        <v>8.2275200000000002</v>
      </c>
      <c r="E6741">
        <v>22.686399999999999</v>
      </c>
      <c r="F6741">
        <v>1.1968000000000001</v>
      </c>
      <c r="G6741">
        <v>1.0061099999999999E-3</v>
      </c>
      <c r="H6741">
        <v>22.601299999999998</v>
      </c>
      <c r="I6741">
        <v>22000</v>
      </c>
      <c r="J6741">
        <v>1.5</v>
      </c>
      <c r="K6741">
        <v>2</v>
      </c>
      <c r="L6741" t="s">
        <v>6376</v>
      </c>
    </row>
    <row r="6742" spans="1:12">
      <c r="A6742" s="1" t="s">
        <v>6718</v>
      </c>
      <c r="B6742">
        <v>3.3009200000000001</v>
      </c>
      <c r="C6742">
        <v>4.1408599999999997E-2</v>
      </c>
      <c r="D6742">
        <v>8.2293399999999988</v>
      </c>
      <c r="E6742">
        <v>22.674800000000001</v>
      </c>
      <c r="F6742">
        <v>1.2007099999999999</v>
      </c>
      <c r="G6742">
        <v>5.4630499999999997E-4</v>
      </c>
      <c r="H6742">
        <v>22.6065</v>
      </c>
      <c r="I6742">
        <v>22000</v>
      </c>
      <c r="J6742">
        <v>1.5</v>
      </c>
      <c r="K6742">
        <v>2</v>
      </c>
      <c r="L6742" t="s">
        <v>6376</v>
      </c>
    </row>
    <row r="6743" spans="1:12">
      <c r="A6743" s="1" t="s">
        <v>6719</v>
      </c>
      <c r="B6743">
        <v>3.2671800000000002</v>
      </c>
      <c r="C6743">
        <v>4.1354099999999998E-2</v>
      </c>
      <c r="D6743">
        <v>8.2293399999999988</v>
      </c>
      <c r="E6743">
        <v>22.677399999999999</v>
      </c>
      <c r="F6743">
        <v>1.19702</v>
      </c>
      <c r="G6743">
        <v>2.3337E-4</v>
      </c>
      <c r="H6743">
        <v>22.618099999999998</v>
      </c>
      <c r="I6743">
        <v>22000</v>
      </c>
      <c r="J6743">
        <v>1.5</v>
      </c>
      <c r="K6743">
        <v>2</v>
      </c>
      <c r="L6743" t="s">
        <v>6376</v>
      </c>
    </row>
    <row r="6744" spans="1:12">
      <c r="A6744" s="1" t="s">
        <v>6720</v>
      </c>
      <c r="B6744">
        <v>3.62181</v>
      </c>
      <c r="C6744">
        <v>4.1665499999999987E-2</v>
      </c>
      <c r="D6744">
        <v>8.2329799999999995</v>
      </c>
      <c r="E6744">
        <v>22.6877</v>
      </c>
      <c r="F6744">
        <v>1.1963299999999999</v>
      </c>
      <c r="G6744">
        <v>5.2341000000000013E-5</v>
      </c>
      <c r="H6744">
        <v>22.624500000000001</v>
      </c>
      <c r="I6744">
        <v>22000</v>
      </c>
      <c r="J6744">
        <v>1.5</v>
      </c>
      <c r="K6744">
        <v>2</v>
      </c>
      <c r="L6744" t="s">
        <v>6376</v>
      </c>
    </row>
    <row r="6745" spans="1:12">
      <c r="A6745" s="1" t="s">
        <v>6721</v>
      </c>
      <c r="B6745">
        <v>3.3751799999999998</v>
      </c>
      <c r="C6745">
        <v>4.1368599999999998E-2</v>
      </c>
      <c r="D6745">
        <v>8.2293399999999988</v>
      </c>
      <c r="E6745">
        <v>22.676100000000002</v>
      </c>
      <c r="F6745">
        <v>1.19655</v>
      </c>
      <c r="G6745">
        <v>1.1002700000000001E-5</v>
      </c>
      <c r="H6745">
        <v>22.632300000000001</v>
      </c>
      <c r="I6745">
        <v>22000</v>
      </c>
      <c r="J6745">
        <v>1.5</v>
      </c>
      <c r="K6745">
        <v>2</v>
      </c>
      <c r="L6745" t="s">
        <v>6376</v>
      </c>
    </row>
    <row r="6746" spans="1:12">
      <c r="A6746" s="1" t="s">
        <v>6722</v>
      </c>
      <c r="B6746">
        <v>3.4405000000000001</v>
      </c>
      <c r="C6746">
        <v>4.1267499999999999E-2</v>
      </c>
      <c r="D6746">
        <v>8.2366299999999999</v>
      </c>
      <c r="E6746">
        <v>22.6877</v>
      </c>
      <c r="F6746">
        <v>1.1945600000000001</v>
      </c>
      <c r="G6746">
        <v>8.3904100000000009E-6</v>
      </c>
      <c r="H6746">
        <v>22.631</v>
      </c>
      <c r="I6746">
        <v>22000</v>
      </c>
      <c r="J6746">
        <v>1.5</v>
      </c>
      <c r="K6746">
        <v>2</v>
      </c>
      <c r="L6746" t="s">
        <v>6376</v>
      </c>
    </row>
    <row r="6747" spans="1:12">
      <c r="A6747" s="1" t="s">
        <v>6723</v>
      </c>
      <c r="B6747">
        <v>3.3987799999999999</v>
      </c>
      <c r="C6747">
        <v>4.1611299999999997E-2</v>
      </c>
      <c r="D6747">
        <v>8.2329799999999995</v>
      </c>
      <c r="E6747">
        <v>22.674800000000001</v>
      </c>
      <c r="F6747">
        <v>1.194</v>
      </c>
      <c r="G6747">
        <v>6.4060400000000004E-6</v>
      </c>
      <c r="H6747">
        <v>22.6297</v>
      </c>
      <c r="I6747">
        <v>22000</v>
      </c>
      <c r="J6747">
        <v>1.5</v>
      </c>
      <c r="K6747">
        <v>2</v>
      </c>
      <c r="L6747" t="s">
        <v>6376</v>
      </c>
    </row>
    <row r="6748" spans="1:12">
      <c r="A6748" s="1" t="s">
        <v>6724</v>
      </c>
      <c r="B6748">
        <v>3.5506600000000001</v>
      </c>
      <c r="C6748">
        <v>4.1376700000000002E-2</v>
      </c>
      <c r="D6748">
        <v>8.2256999999999998</v>
      </c>
      <c r="E6748">
        <v>22.667100000000001</v>
      </c>
      <c r="F6748">
        <v>1.1945600000000001</v>
      </c>
      <c r="G6748">
        <v>7.28492E-6</v>
      </c>
      <c r="H6748">
        <v>22.6464</v>
      </c>
      <c r="I6748">
        <v>22000</v>
      </c>
      <c r="J6748">
        <v>1.5</v>
      </c>
      <c r="K6748">
        <v>2</v>
      </c>
      <c r="L6748" t="s">
        <v>6376</v>
      </c>
    </row>
    <row r="6749" spans="1:12">
      <c r="A6749" s="1" t="s">
        <v>6725</v>
      </c>
      <c r="B6749">
        <v>3.4985599999999999</v>
      </c>
      <c r="C6749">
        <v>4.1449399999999997E-2</v>
      </c>
      <c r="D6749">
        <v>8.2275200000000002</v>
      </c>
      <c r="E6749">
        <v>22.676100000000002</v>
      </c>
      <c r="F6749">
        <v>1.19537</v>
      </c>
      <c r="G6749">
        <v>6.2765799999999996E-6</v>
      </c>
      <c r="H6749">
        <v>22.667100000000001</v>
      </c>
      <c r="I6749">
        <v>22000</v>
      </c>
      <c r="J6749">
        <v>1.5</v>
      </c>
      <c r="K6749">
        <v>2</v>
      </c>
      <c r="L6749" t="s">
        <v>6376</v>
      </c>
    </row>
    <row r="6750" spans="1:12">
      <c r="A6750" s="1" t="s">
        <v>6726</v>
      </c>
      <c r="B6750">
        <v>3.49831</v>
      </c>
      <c r="C6750">
        <v>4.1416000000000001E-2</v>
      </c>
      <c r="D6750">
        <v>8.2331099999999999</v>
      </c>
      <c r="E6750">
        <v>22.6632</v>
      </c>
      <c r="F6750">
        <v>1.1966300000000001</v>
      </c>
      <c r="G6750">
        <v>4.7098600000000002E-6</v>
      </c>
      <c r="H6750">
        <v>22.651599999999998</v>
      </c>
      <c r="I6750">
        <v>22000</v>
      </c>
      <c r="J6750">
        <v>1.5</v>
      </c>
      <c r="K6750">
        <v>2</v>
      </c>
      <c r="L6750" t="s">
        <v>6376</v>
      </c>
    </row>
    <row r="6751" spans="1:12">
      <c r="A6751" s="1" t="s">
        <v>6727</v>
      </c>
      <c r="B6751">
        <v>3.4976799999999999</v>
      </c>
      <c r="C6751">
        <v>4.1375500000000003E-2</v>
      </c>
      <c r="D6751">
        <v>8.2314899999999991</v>
      </c>
      <c r="E6751">
        <v>22.6723</v>
      </c>
      <c r="F6751">
        <v>1.19607</v>
      </c>
      <c r="G6751">
        <v>3.2511800000000002E-6</v>
      </c>
      <c r="H6751">
        <v>22.6568</v>
      </c>
      <c r="I6751">
        <v>22000</v>
      </c>
      <c r="J6751">
        <v>1.5</v>
      </c>
      <c r="K6751">
        <v>2</v>
      </c>
      <c r="L6751" t="s">
        <v>6376</v>
      </c>
    </row>
    <row r="6752" spans="1:12">
      <c r="A6752" s="1" t="s">
        <v>6728</v>
      </c>
      <c r="B6752">
        <v>3.3485399999999998</v>
      </c>
      <c r="C6752">
        <v>4.1430799999999997E-2</v>
      </c>
      <c r="D6752">
        <v>8.2333600000000011</v>
      </c>
      <c r="E6752">
        <v>22.670999999999999</v>
      </c>
      <c r="F6752">
        <v>1.1977599999999999</v>
      </c>
      <c r="G6752">
        <v>3.9521699999999996E-6</v>
      </c>
      <c r="H6752">
        <v>22.6374</v>
      </c>
      <c r="I6752">
        <v>22000</v>
      </c>
      <c r="J6752">
        <v>1.5</v>
      </c>
      <c r="K6752">
        <v>2</v>
      </c>
      <c r="L6752" t="s">
        <v>6376</v>
      </c>
    </row>
    <row r="6753" spans="1:12">
      <c r="A6753" s="1" t="s">
        <v>6729</v>
      </c>
      <c r="B6753">
        <v>3.1522800000000002</v>
      </c>
      <c r="C6753">
        <v>4.1432800000000013E-2</v>
      </c>
      <c r="D6753">
        <v>8.2261100000000003</v>
      </c>
      <c r="E6753">
        <v>22.6555</v>
      </c>
      <c r="F6753">
        <v>1.1961299999999999</v>
      </c>
      <c r="G6753">
        <v>4.6572799999999997E-6</v>
      </c>
      <c r="H6753">
        <v>22.627099999999999</v>
      </c>
      <c r="I6753">
        <v>22000</v>
      </c>
      <c r="J6753">
        <v>1.5</v>
      </c>
      <c r="K6753">
        <v>2</v>
      </c>
      <c r="L6753" t="s">
        <v>6376</v>
      </c>
    </row>
    <row r="6754" spans="1:12">
      <c r="A6754" s="1" t="s">
        <v>6730</v>
      </c>
      <c r="B6754">
        <v>3.4316599999999999</v>
      </c>
      <c r="C6754">
        <v>4.1402000000000001E-2</v>
      </c>
      <c r="D6754">
        <v>8.2388700000000004</v>
      </c>
      <c r="E6754">
        <v>22.659300000000002</v>
      </c>
      <c r="F6754">
        <v>1.1971000000000001</v>
      </c>
      <c r="G6754">
        <v>3.06574E-6</v>
      </c>
      <c r="H6754">
        <v>22.627099999999999</v>
      </c>
      <c r="I6754">
        <v>22000</v>
      </c>
      <c r="J6754">
        <v>1.5</v>
      </c>
      <c r="K6754">
        <v>2</v>
      </c>
      <c r="L6754" t="s">
        <v>6376</v>
      </c>
    </row>
    <row r="6755" spans="1:12">
      <c r="A6755" s="1" t="s">
        <v>6731</v>
      </c>
      <c r="B6755">
        <v>3.1633499999999999</v>
      </c>
      <c r="C6755">
        <v>4.1443899999999999E-2</v>
      </c>
      <c r="D6755">
        <v>8.2261100000000003</v>
      </c>
      <c r="E6755">
        <v>22.654199999999999</v>
      </c>
      <c r="F6755">
        <v>1.1955</v>
      </c>
      <c r="G6755">
        <v>3.7402000000000002E-6</v>
      </c>
      <c r="H6755">
        <v>22.633500000000002</v>
      </c>
      <c r="I6755">
        <v>22000</v>
      </c>
      <c r="J6755">
        <v>1.5</v>
      </c>
      <c r="K6755">
        <v>2</v>
      </c>
      <c r="L6755" t="s">
        <v>6376</v>
      </c>
    </row>
    <row r="6756" spans="1:12">
      <c r="A6756" s="1" t="s">
        <v>6732</v>
      </c>
      <c r="B6756">
        <v>3.18675</v>
      </c>
      <c r="C6756">
        <v>4.1428600000000003E-2</v>
      </c>
      <c r="D6756">
        <v>8.23522</v>
      </c>
      <c r="E6756">
        <v>22.6477</v>
      </c>
      <c r="F6756">
        <v>1.19661</v>
      </c>
      <c r="G6756">
        <v>3.2337500000000002E-6</v>
      </c>
      <c r="H6756">
        <v>22.641300000000001</v>
      </c>
      <c r="I6756">
        <v>22000</v>
      </c>
      <c r="J6756">
        <v>1.5</v>
      </c>
      <c r="K6756">
        <v>2</v>
      </c>
      <c r="L6756" t="s">
        <v>6376</v>
      </c>
    </row>
    <row r="6757" spans="1:12">
      <c r="A6757" s="1" t="s">
        <v>6733</v>
      </c>
      <c r="B6757">
        <v>3.1197699999999999</v>
      </c>
      <c r="C6757">
        <v>4.1422399999999998E-2</v>
      </c>
      <c r="D6757">
        <v>8.2279300000000006</v>
      </c>
      <c r="E6757">
        <v>22.619299999999999</v>
      </c>
      <c r="F6757">
        <v>1.1980299999999999</v>
      </c>
      <c r="G6757">
        <v>3.3909200000000001E-6</v>
      </c>
      <c r="H6757">
        <v>22.6645</v>
      </c>
      <c r="I6757">
        <v>22000</v>
      </c>
      <c r="J6757">
        <v>1.5</v>
      </c>
      <c r="K6757">
        <v>2</v>
      </c>
      <c r="L6757" t="s">
        <v>6376</v>
      </c>
    </row>
    <row r="6758" spans="1:12">
      <c r="A6758" s="1" t="s">
        <v>6734</v>
      </c>
      <c r="B6758">
        <v>3.1241500000000002</v>
      </c>
      <c r="C6758">
        <v>4.1437199999999987E-2</v>
      </c>
      <c r="D6758">
        <v>8.2333999999999996</v>
      </c>
      <c r="E6758">
        <v>22.6477</v>
      </c>
      <c r="F6758">
        <v>1.2073</v>
      </c>
      <c r="G6758">
        <v>4.7035599999999999E-6</v>
      </c>
      <c r="H6758">
        <v>22.645199999999999</v>
      </c>
      <c r="I6758">
        <v>22000</v>
      </c>
      <c r="J6758">
        <v>1.5</v>
      </c>
      <c r="K6758">
        <v>2</v>
      </c>
      <c r="L6758" t="s">
        <v>6376</v>
      </c>
    </row>
    <row r="6759" spans="1:12">
      <c r="A6759" s="1" t="s">
        <v>6735</v>
      </c>
      <c r="B6759">
        <v>3.1561599999999999</v>
      </c>
      <c r="C6759">
        <v>4.1449E-2</v>
      </c>
      <c r="D6759">
        <v>8.231580000000001</v>
      </c>
      <c r="E6759">
        <v>22.6374</v>
      </c>
      <c r="F6759">
        <v>1.1988000000000001</v>
      </c>
      <c r="G6759">
        <v>3.0000500000000002E-6</v>
      </c>
      <c r="H6759">
        <v>22.6387</v>
      </c>
      <c r="I6759">
        <v>22000</v>
      </c>
      <c r="J6759">
        <v>1.5</v>
      </c>
      <c r="K6759">
        <v>2</v>
      </c>
      <c r="L6759" t="s">
        <v>6376</v>
      </c>
    </row>
    <row r="6760" spans="1:12">
      <c r="A6760" s="1" t="s">
        <v>6736</v>
      </c>
      <c r="B6760">
        <v>3.1722199999999998</v>
      </c>
      <c r="C6760">
        <v>4.1436500000000001E-2</v>
      </c>
      <c r="D6760">
        <v>8.2279300000000006</v>
      </c>
      <c r="E6760">
        <v>22.6297</v>
      </c>
      <c r="F6760">
        <v>1.1953400000000001</v>
      </c>
      <c r="G6760">
        <v>3.2381E-6</v>
      </c>
      <c r="H6760">
        <v>22.632300000000001</v>
      </c>
      <c r="I6760">
        <v>22000</v>
      </c>
      <c r="J6760">
        <v>1.5</v>
      </c>
      <c r="K6760">
        <v>2</v>
      </c>
      <c r="L6760" t="s">
        <v>6376</v>
      </c>
    </row>
    <row r="6761" spans="1:12">
      <c r="A6761" s="1" t="s">
        <v>6737</v>
      </c>
      <c r="B6761">
        <v>3.1640600000000001</v>
      </c>
      <c r="C6761">
        <v>4.14309E-2</v>
      </c>
      <c r="D6761">
        <v>8.2261100000000003</v>
      </c>
      <c r="E6761">
        <v>22.623200000000001</v>
      </c>
      <c r="F6761">
        <v>1.1933</v>
      </c>
      <c r="G6761">
        <v>3.607519999999999E-6</v>
      </c>
      <c r="H6761">
        <v>22.632300000000001</v>
      </c>
      <c r="I6761">
        <v>22000</v>
      </c>
      <c r="J6761">
        <v>1.5</v>
      </c>
      <c r="K6761">
        <v>2</v>
      </c>
      <c r="L6761" t="s">
        <v>6376</v>
      </c>
    </row>
    <row r="6762" spans="1:12">
      <c r="A6762" s="1" t="s">
        <v>6738</v>
      </c>
      <c r="B6762">
        <v>3.1801300000000001</v>
      </c>
      <c r="C6762">
        <v>4.1437500000000002E-2</v>
      </c>
      <c r="D6762">
        <v>8.2206399999999995</v>
      </c>
      <c r="E6762">
        <v>22.601299999999998</v>
      </c>
      <c r="F6762">
        <v>1.1955</v>
      </c>
      <c r="G6762">
        <v>2.5006900000000002E-6</v>
      </c>
      <c r="H6762">
        <v>22.619299999999999</v>
      </c>
      <c r="I6762">
        <v>22000</v>
      </c>
      <c r="J6762">
        <v>1.5</v>
      </c>
      <c r="K6762">
        <v>2</v>
      </c>
      <c r="L6762" t="s">
        <v>6376</v>
      </c>
    </row>
    <row r="6763" spans="1:12">
      <c r="A6763" s="1" t="s">
        <v>6739</v>
      </c>
      <c r="B6763">
        <v>3.1565300000000001</v>
      </c>
      <c r="C6763">
        <v>4.1454600000000001E-2</v>
      </c>
      <c r="D6763">
        <v>8.2297600000000006</v>
      </c>
      <c r="E6763">
        <v>22.624500000000001</v>
      </c>
      <c r="F6763">
        <v>1.19533</v>
      </c>
      <c r="G6763">
        <v>3.6933799999999999E-6</v>
      </c>
      <c r="H6763">
        <v>22.6297</v>
      </c>
      <c r="I6763">
        <v>22000</v>
      </c>
      <c r="J6763">
        <v>1.5</v>
      </c>
      <c r="K6763">
        <v>2</v>
      </c>
      <c r="L6763" t="s">
        <v>6376</v>
      </c>
    </row>
    <row r="6764" spans="1:12">
      <c r="A6764" s="1" t="s">
        <v>6740</v>
      </c>
      <c r="B6764">
        <v>3.1857199999999999</v>
      </c>
      <c r="C6764">
        <v>4.1436800000000003E-2</v>
      </c>
      <c r="D6764">
        <v>8.2333999999999996</v>
      </c>
      <c r="E6764">
        <v>22.6142</v>
      </c>
      <c r="F6764">
        <v>1.19529</v>
      </c>
      <c r="G6764">
        <v>2.3361599999999999E-6</v>
      </c>
      <c r="H6764">
        <v>22.6387</v>
      </c>
      <c r="I6764">
        <v>22000</v>
      </c>
      <c r="J6764">
        <v>1.5</v>
      </c>
      <c r="K6764">
        <v>2</v>
      </c>
      <c r="L6764" t="s">
        <v>6376</v>
      </c>
    </row>
    <row r="6765" spans="1:12">
      <c r="A6765" s="1" t="s">
        <v>6741</v>
      </c>
      <c r="B6765">
        <v>3.1304699999999999</v>
      </c>
      <c r="C6765">
        <v>4.1446200000000002E-2</v>
      </c>
      <c r="D6765">
        <v>8.231580000000001</v>
      </c>
      <c r="E6765">
        <v>22.6142</v>
      </c>
      <c r="F6765">
        <v>1.1933</v>
      </c>
      <c r="G6765">
        <v>2.2941199999999999E-6</v>
      </c>
      <c r="H6765">
        <v>22.633500000000002</v>
      </c>
      <c r="I6765">
        <v>22000</v>
      </c>
      <c r="J6765">
        <v>1.5</v>
      </c>
      <c r="K6765">
        <v>2</v>
      </c>
      <c r="L6765" t="s">
        <v>6376</v>
      </c>
    </row>
    <row r="6766" spans="1:12">
      <c r="A6766" s="1" t="s">
        <v>6742</v>
      </c>
      <c r="B6766">
        <v>3.20336</v>
      </c>
      <c r="C6766">
        <v>4.1462499999999999E-2</v>
      </c>
      <c r="D6766">
        <v>8.2333999999999996</v>
      </c>
      <c r="E6766">
        <v>22.6065</v>
      </c>
      <c r="F6766">
        <v>1.1936899999999999</v>
      </c>
      <c r="G6766">
        <v>1.4093199999999999E-6</v>
      </c>
      <c r="H6766">
        <v>22.6297</v>
      </c>
      <c r="I6766">
        <v>22000</v>
      </c>
      <c r="J6766">
        <v>1.5</v>
      </c>
      <c r="K6766">
        <v>2</v>
      </c>
      <c r="L6766" t="s">
        <v>6376</v>
      </c>
    </row>
    <row r="6767" spans="1:12">
      <c r="A6767" s="1" t="s">
        <v>6743</v>
      </c>
      <c r="B6767">
        <v>3.2125400000000002</v>
      </c>
      <c r="C6767">
        <v>4.1457599999999997E-2</v>
      </c>
      <c r="D6767">
        <v>8.231580000000001</v>
      </c>
      <c r="E6767">
        <v>22.610299999999999</v>
      </c>
      <c r="F6767">
        <v>1.1965600000000001</v>
      </c>
      <c r="G6767">
        <v>2.9774200000000002E-6</v>
      </c>
      <c r="H6767">
        <v>22.6206</v>
      </c>
      <c r="I6767">
        <v>22000</v>
      </c>
      <c r="J6767">
        <v>1.5</v>
      </c>
      <c r="K6767">
        <v>2</v>
      </c>
      <c r="L6767" t="s">
        <v>6376</v>
      </c>
    </row>
    <row r="6768" spans="1:12">
      <c r="A6768" s="1" t="s">
        <v>6744</v>
      </c>
      <c r="B6768">
        <v>3.2185700000000002</v>
      </c>
      <c r="C6768">
        <v>4.1459500000000003E-2</v>
      </c>
      <c r="D6768">
        <v>8.240689999999999</v>
      </c>
      <c r="E6768">
        <v>22.607700000000001</v>
      </c>
      <c r="F6768">
        <v>1.1943699999999999</v>
      </c>
      <c r="G6768">
        <v>7.6106099999999999E-7</v>
      </c>
      <c r="H6768">
        <v>22.623200000000001</v>
      </c>
      <c r="I6768">
        <v>22000</v>
      </c>
      <c r="J6768">
        <v>1.5</v>
      </c>
      <c r="K6768">
        <v>2</v>
      </c>
      <c r="L6768" t="s">
        <v>6376</v>
      </c>
    </row>
    <row r="6769" spans="1:12">
      <c r="A6769" s="1" t="s">
        <v>6745</v>
      </c>
      <c r="B6769">
        <v>3.2253699999999998</v>
      </c>
      <c r="C6769">
        <v>4.1444300000000003E-2</v>
      </c>
      <c r="D6769">
        <v>8.2370399999999986</v>
      </c>
      <c r="E6769">
        <v>22.568999999999999</v>
      </c>
      <c r="F6769">
        <v>1.1938299999999999</v>
      </c>
      <c r="G6769">
        <v>2.13643E-6</v>
      </c>
      <c r="H6769">
        <v>22.6206</v>
      </c>
      <c r="I6769">
        <v>22000</v>
      </c>
      <c r="J6769">
        <v>1.5</v>
      </c>
      <c r="K6769">
        <v>2</v>
      </c>
      <c r="L6769" t="s">
        <v>6376</v>
      </c>
    </row>
    <row r="6770" spans="1:12">
      <c r="A6770" s="1" t="s">
        <v>6746</v>
      </c>
      <c r="B6770">
        <v>3.2138599999999999</v>
      </c>
      <c r="C6770">
        <v>4.1477699999999999E-2</v>
      </c>
      <c r="D6770">
        <v>8.2337299999999995</v>
      </c>
      <c r="E6770">
        <v>22.583200000000001</v>
      </c>
      <c r="F6770">
        <v>1.1965600000000001</v>
      </c>
      <c r="G6770">
        <v>1.3756E-6</v>
      </c>
      <c r="H6770">
        <v>22.6219</v>
      </c>
      <c r="I6770">
        <v>22000</v>
      </c>
      <c r="J6770">
        <v>1.5</v>
      </c>
      <c r="K6770">
        <v>2</v>
      </c>
      <c r="L6770" t="s">
        <v>6376</v>
      </c>
    </row>
    <row r="6771" spans="1:12">
      <c r="A6771" s="1" t="s">
        <v>6747</v>
      </c>
      <c r="B6771">
        <v>3.25291</v>
      </c>
      <c r="C6771">
        <v>4.1448699999999998E-2</v>
      </c>
      <c r="D6771">
        <v>8.2410700000000006</v>
      </c>
      <c r="E6771">
        <v>22.584499999999998</v>
      </c>
      <c r="F6771">
        <v>1.19618</v>
      </c>
      <c r="G6771">
        <v>2.4028199999999998E-6</v>
      </c>
      <c r="H6771">
        <v>22.6206</v>
      </c>
      <c r="I6771">
        <v>22000</v>
      </c>
      <c r="J6771">
        <v>1.5</v>
      </c>
      <c r="K6771">
        <v>2</v>
      </c>
      <c r="L6771" t="s">
        <v>6376</v>
      </c>
    </row>
    <row r="6772" spans="1:12">
      <c r="A6772" s="1" t="s">
        <v>6748</v>
      </c>
      <c r="B6772">
        <v>3.2334900000000002</v>
      </c>
      <c r="C6772">
        <v>4.1483600000000002E-2</v>
      </c>
      <c r="D6772">
        <v>8.2429299999999994</v>
      </c>
      <c r="E6772">
        <v>22.561299999999999</v>
      </c>
      <c r="F6772">
        <v>1.1927000000000001</v>
      </c>
      <c r="G6772">
        <v>1.80657E-6</v>
      </c>
      <c r="H6772">
        <v>22.615500000000001</v>
      </c>
      <c r="I6772">
        <v>22000</v>
      </c>
      <c r="J6772">
        <v>1.5</v>
      </c>
      <c r="K6772">
        <v>2</v>
      </c>
      <c r="L6772" t="s">
        <v>6376</v>
      </c>
    </row>
    <row r="6773" spans="1:12">
      <c r="A6773" s="1" t="s">
        <v>6749</v>
      </c>
      <c r="B6773">
        <v>3.3955199999999999</v>
      </c>
      <c r="C6773">
        <v>4.14413E-2</v>
      </c>
      <c r="D6773">
        <v>8.2392800000000008</v>
      </c>
      <c r="E6773">
        <v>22.561299999999999</v>
      </c>
      <c r="F6773">
        <v>1.19472</v>
      </c>
      <c r="G6773">
        <v>1.92369E-6</v>
      </c>
      <c r="H6773">
        <v>22.615500000000001</v>
      </c>
      <c r="I6773">
        <v>22000</v>
      </c>
      <c r="J6773">
        <v>1.5</v>
      </c>
      <c r="K6773">
        <v>2</v>
      </c>
      <c r="L6773" t="s">
        <v>6376</v>
      </c>
    </row>
    <row r="6774" spans="1:12">
      <c r="A6774" s="1" t="s">
        <v>6750</v>
      </c>
      <c r="B6774">
        <v>3.2110099999999999</v>
      </c>
      <c r="C6774">
        <v>4.1466999999999997E-2</v>
      </c>
      <c r="D6774">
        <v>8.2374600000000004</v>
      </c>
      <c r="E6774">
        <v>22.5806</v>
      </c>
      <c r="F6774">
        <v>1.1941600000000001</v>
      </c>
      <c r="G6774">
        <v>2.1940699999999999E-6</v>
      </c>
      <c r="H6774">
        <v>22.618099999999998</v>
      </c>
      <c r="I6774">
        <v>22000</v>
      </c>
      <c r="J6774">
        <v>1.5</v>
      </c>
      <c r="K6774">
        <v>2</v>
      </c>
      <c r="L6774" t="s">
        <v>6376</v>
      </c>
    </row>
    <row r="6775" spans="1:12">
      <c r="A6775" s="1" t="s">
        <v>6751</v>
      </c>
      <c r="B6775">
        <v>3.2236699999999998</v>
      </c>
      <c r="C6775">
        <v>4.1458099999999998E-2</v>
      </c>
      <c r="D6775">
        <v>8.2429299999999994</v>
      </c>
      <c r="E6775">
        <v>22.56</v>
      </c>
      <c r="F6775">
        <v>1.19184</v>
      </c>
      <c r="G6775">
        <v>1.7130500000000001E-6</v>
      </c>
      <c r="H6775">
        <v>22.607700000000001</v>
      </c>
      <c r="I6775">
        <v>22000</v>
      </c>
      <c r="J6775">
        <v>1.5</v>
      </c>
      <c r="K6775">
        <v>2</v>
      </c>
      <c r="L6775" t="s">
        <v>6376</v>
      </c>
    </row>
    <row r="6776" spans="1:12">
      <c r="A6776" s="1" t="s">
        <v>6752</v>
      </c>
      <c r="B6776">
        <v>3.2175099999999999</v>
      </c>
      <c r="C6776">
        <v>4.1463600000000003E-2</v>
      </c>
      <c r="D6776">
        <v>8.2392800000000008</v>
      </c>
      <c r="E6776">
        <v>22.5716</v>
      </c>
      <c r="F6776">
        <v>1.19215</v>
      </c>
      <c r="G6776">
        <v>1.08991E-6</v>
      </c>
      <c r="H6776">
        <v>22.611599999999999</v>
      </c>
      <c r="I6776">
        <v>22000</v>
      </c>
      <c r="J6776">
        <v>1.5</v>
      </c>
      <c r="K6776">
        <v>2</v>
      </c>
      <c r="L6776" t="s">
        <v>6376</v>
      </c>
    </row>
    <row r="6777" spans="1:12">
      <c r="A6777" s="1" t="s">
        <v>6753</v>
      </c>
      <c r="B6777">
        <v>3.24837</v>
      </c>
      <c r="C6777">
        <v>4.1478899999999999E-2</v>
      </c>
      <c r="D6777">
        <v>8.2429299999999994</v>
      </c>
      <c r="E6777">
        <v>22.561299999999999</v>
      </c>
      <c r="F6777">
        <v>1.1926699999999999</v>
      </c>
      <c r="G6777">
        <v>1.08991E-6</v>
      </c>
      <c r="H6777">
        <v>22.609000000000002</v>
      </c>
      <c r="I6777">
        <v>22000</v>
      </c>
      <c r="J6777">
        <v>1.5</v>
      </c>
      <c r="K6777">
        <v>2</v>
      </c>
      <c r="L6777" t="s">
        <v>6376</v>
      </c>
    </row>
    <row r="6778" spans="1:12">
      <c r="A6778" s="1" t="s">
        <v>6754</v>
      </c>
      <c r="B6778">
        <v>3.28932</v>
      </c>
      <c r="C6778">
        <v>4.1453400000000001E-2</v>
      </c>
      <c r="D6778">
        <v>8.2484000000000002</v>
      </c>
      <c r="E6778">
        <v>22.56</v>
      </c>
      <c r="F6778">
        <v>1.1926600000000001</v>
      </c>
      <c r="G6778">
        <v>1.8592399999999999E-7</v>
      </c>
      <c r="H6778">
        <v>22.602599999999999</v>
      </c>
      <c r="I6778">
        <v>22000</v>
      </c>
      <c r="J6778">
        <v>1.5</v>
      </c>
      <c r="K6778">
        <v>2</v>
      </c>
      <c r="L6778" t="s">
        <v>6376</v>
      </c>
    </row>
    <row r="6779" spans="1:12">
      <c r="A6779" s="1" t="s">
        <v>6755</v>
      </c>
      <c r="B6779">
        <v>3.20696</v>
      </c>
      <c r="C6779">
        <v>4.1451199999999987E-2</v>
      </c>
      <c r="D6779">
        <v>8.2429299999999994</v>
      </c>
      <c r="E6779">
        <v>22.553599999999999</v>
      </c>
      <c r="F6779">
        <v>1.19278</v>
      </c>
      <c r="G6779">
        <v>1.69696E-6</v>
      </c>
      <c r="H6779">
        <v>22.603899999999999</v>
      </c>
      <c r="I6779">
        <v>22000</v>
      </c>
      <c r="J6779">
        <v>1.5</v>
      </c>
      <c r="K6779">
        <v>2</v>
      </c>
      <c r="L6779" t="s">
        <v>6376</v>
      </c>
    </row>
    <row r="6780" spans="1:12">
      <c r="A6780" s="1" t="s">
        <v>6756</v>
      </c>
      <c r="B6780">
        <v>3.1963200000000001</v>
      </c>
      <c r="C6780">
        <v>4.1448699999999998E-2</v>
      </c>
      <c r="D6780">
        <v>8.2429299999999994</v>
      </c>
      <c r="E6780">
        <v>22.556100000000001</v>
      </c>
      <c r="F6780">
        <v>1.1927000000000001</v>
      </c>
      <c r="G6780">
        <v>1.9899100000000001E-6</v>
      </c>
      <c r="H6780">
        <v>22.6</v>
      </c>
      <c r="I6780">
        <v>22000</v>
      </c>
      <c r="J6780">
        <v>1.5</v>
      </c>
      <c r="K6780">
        <v>2</v>
      </c>
      <c r="L6780" t="s">
        <v>6376</v>
      </c>
    </row>
    <row r="6781" spans="1:12">
      <c r="A6781" s="1" t="s">
        <v>6757</v>
      </c>
      <c r="B6781">
        <v>3.2125900000000001</v>
      </c>
      <c r="C6781">
        <v>4.1448899999999997E-2</v>
      </c>
      <c r="D6781">
        <v>8.2411100000000008</v>
      </c>
      <c r="E6781">
        <v>22.5381</v>
      </c>
      <c r="F6781">
        <v>1.19302</v>
      </c>
      <c r="G6781">
        <v>1.9987E-6</v>
      </c>
      <c r="H6781">
        <v>22.594799999999999</v>
      </c>
      <c r="I6781">
        <v>22000</v>
      </c>
      <c r="J6781">
        <v>1.5</v>
      </c>
      <c r="K6781">
        <v>2</v>
      </c>
      <c r="L6781" t="s">
        <v>6376</v>
      </c>
    </row>
    <row r="6782" spans="1:12">
      <c r="A6782" s="1" t="s">
        <v>6758</v>
      </c>
      <c r="B6782">
        <v>3.1102400000000001</v>
      </c>
      <c r="C6782">
        <v>4.1451199999999987E-2</v>
      </c>
      <c r="D6782">
        <v>8.2465799999999998</v>
      </c>
      <c r="E6782">
        <v>22.531600000000001</v>
      </c>
      <c r="F6782">
        <v>1.1936100000000001</v>
      </c>
      <c r="G6782">
        <v>-1.03344E-6</v>
      </c>
      <c r="H6782">
        <v>22.609000000000002</v>
      </c>
      <c r="I6782">
        <v>22000</v>
      </c>
      <c r="J6782">
        <v>1.5</v>
      </c>
      <c r="K6782">
        <v>2</v>
      </c>
      <c r="L6782" t="s">
        <v>6376</v>
      </c>
    </row>
    <row r="6783" spans="1:12">
      <c r="A6783" s="1" t="s">
        <v>6759</v>
      </c>
      <c r="B6783">
        <v>3.1302300000000001</v>
      </c>
      <c r="C6783">
        <v>4.1462699999999998E-2</v>
      </c>
      <c r="D6783">
        <v>8.2556899999999995</v>
      </c>
      <c r="E6783">
        <v>22.542000000000002</v>
      </c>
      <c r="F6783">
        <v>1.1962900000000001</v>
      </c>
      <c r="G6783">
        <v>3.3845200000000002E-7</v>
      </c>
      <c r="H6783">
        <v>22.602599999999999</v>
      </c>
      <c r="I6783">
        <v>22000</v>
      </c>
      <c r="J6783">
        <v>1.5</v>
      </c>
      <c r="K6783">
        <v>2</v>
      </c>
      <c r="L6783" t="s">
        <v>6376</v>
      </c>
    </row>
    <row r="6784" spans="1:12">
      <c r="A6784" s="1" t="s">
        <v>6760</v>
      </c>
      <c r="B6784">
        <v>3.1640899999999998</v>
      </c>
      <c r="C6784">
        <v>4.1473299999999998E-2</v>
      </c>
      <c r="D6784">
        <v>8.2484000000000002</v>
      </c>
      <c r="E6784">
        <v>22.544499999999999</v>
      </c>
      <c r="F6784">
        <v>1.19539</v>
      </c>
      <c r="G6784">
        <v>2.5982299999999999E-6</v>
      </c>
      <c r="H6784">
        <v>22.5974</v>
      </c>
      <c r="I6784">
        <v>22000</v>
      </c>
      <c r="J6784">
        <v>1.5</v>
      </c>
      <c r="K6784">
        <v>2</v>
      </c>
      <c r="L6784" t="s">
        <v>6376</v>
      </c>
    </row>
    <row r="6785" spans="1:12">
      <c r="A6785" s="1" t="s">
        <v>6761</v>
      </c>
      <c r="B6785">
        <v>3.1215799999999998</v>
      </c>
      <c r="C6785">
        <v>4.1438099999999999E-2</v>
      </c>
      <c r="D6785">
        <v>8.2429299999999994</v>
      </c>
      <c r="E6785">
        <v>22.535499999999999</v>
      </c>
      <c r="F6785">
        <v>1.19187</v>
      </c>
      <c r="G6785">
        <v>3.5655700000000002E-4</v>
      </c>
      <c r="H6785">
        <v>22.607700000000001</v>
      </c>
      <c r="I6785">
        <v>22000</v>
      </c>
      <c r="J6785">
        <v>1.5</v>
      </c>
      <c r="K6785">
        <v>2</v>
      </c>
      <c r="L6785" t="s">
        <v>6376</v>
      </c>
    </row>
    <row r="6786" spans="1:12">
      <c r="A6786" s="1" t="s">
        <v>6762</v>
      </c>
      <c r="B6786">
        <v>3.0966999999999998</v>
      </c>
      <c r="C6786">
        <v>4.1452099999999999E-2</v>
      </c>
      <c r="D6786">
        <v>8.2429299999999994</v>
      </c>
      <c r="E6786">
        <v>22.5303</v>
      </c>
      <c r="F6786">
        <v>1.19302</v>
      </c>
      <c r="G6786">
        <v>1.57081E-3</v>
      </c>
      <c r="H6786">
        <v>22.592300000000002</v>
      </c>
      <c r="I6786">
        <v>22000</v>
      </c>
      <c r="J6786">
        <v>1.5</v>
      </c>
      <c r="K6786">
        <v>2</v>
      </c>
      <c r="L6786" t="s">
        <v>6376</v>
      </c>
    </row>
    <row r="6787" spans="1:12">
      <c r="A6787" s="1" t="s">
        <v>6763</v>
      </c>
      <c r="B6787">
        <v>3.1999399999999998</v>
      </c>
      <c r="C6787">
        <v>4.14577E-2</v>
      </c>
      <c r="D6787">
        <v>8.2465799999999998</v>
      </c>
      <c r="E6787">
        <v>22.525200000000002</v>
      </c>
      <c r="F6787">
        <v>1.1914899999999999</v>
      </c>
      <c r="G6787">
        <v>2.1264700000000001E-3</v>
      </c>
      <c r="H6787">
        <v>22.603899999999999</v>
      </c>
      <c r="I6787">
        <v>22000</v>
      </c>
      <c r="J6787">
        <v>1.5</v>
      </c>
      <c r="K6787">
        <v>2</v>
      </c>
      <c r="L6787" t="s">
        <v>6376</v>
      </c>
    </row>
    <row r="6788" spans="1:12">
      <c r="A6788" s="1" t="s">
        <v>6764</v>
      </c>
      <c r="B6788">
        <v>3.1026699999999998</v>
      </c>
      <c r="C6788">
        <v>4.1455300000000007E-2</v>
      </c>
      <c r="D6788">
        <v>8.2502200000000006</v>
      </c>
      <c r="E6788">
        <v>22.535499999999999</v>
      </c>
      <c r="F6788">
        <v>1.1913100000000001</v>
      </c>
      <c r="G6788">
        <v>2.5707199999999999E-3</v>
      </c>
      <c r="H6788">
        <v>22.607700000000001</v>
      </c>
      <c r="I6788">
        <v>22000</v>
      </c>
      <c r="J6788">
        <v>1.5</v>
      </c>
      <c r="K6788">
        <v>2</v>
      </c>
      <c r="L6788" t="s">
        <v>6376</v>
      </c>
    </row>
    <row r="6789" spans="1:12">
      <c r="A6789" s="1" t="s">
        <v>6765</v>
      </c>
      <c r="B6789">
        <v>3.10188</v>
      </c>
      <c r="C6789">
        <v>4.1444199999999987E-2</v>
      </c>
      <c r="D6789">
        <v>8.2484000000000002</v>
      </c>
      <c r="E6789">
        <v>22.526499999999999</v>
      </c>
      <c r="F6789">
        <v>1.1917500000000001</v>
      </c>
      <c r="G6789">
        <v>3.8582500000000001E-3</v>
      </c>
      <c r="H6789">
        <v>22.6129</v>
      </c>
      <c r="I6789">
        <v>22000</v>
      </c>
      <c r="J6789">
        <v>1.5</v>
      </c>
      <c r="K6789">
        <v>2</v>
      </c>
      <c r="L6789" t="s">
        <v>6376</v>
      </c>
    </row>
    <row r="6790" spans="1:12">
      <c r="A6790" s="1" t="s">
        <v>6766</v>
      </c>
      <c r="B6790">
        <v>3.1144599999999998</v>
      </c>
      <c r="C6790">
        <v>4.1469300000000001E-2</v>
      </c>
      <c r="D6790">
        <v>8.2429299999999994</v>
      </c>
      <c r="E6790">
        <v>22.517399999999999</v>
      </c>
      <c r="F6790">
        <v>1.19068</v>
      </c>
      <c r="G6790">
        <v>4.3125300000000002E-3</v>
      </c>
      <c r="H6790">
        <v>22.589700000000001</v>
      </c>
      <c r="I6790">
        <v>22000</v>
      </c>
      <c r="J6790">
        <v>1.5</v>
      </c>
      <c r="K6790">
        <v>2</v>
      </c>
      <c r="L6790" t="s">
        <v>6376</v>
      </c>
    </row>
    <row r="6791" spans="1:12">
      <c r="A6791" s="1" t="s">
        <v>6767</v>
      </c>
      <c r="B6791">
        <v>3.1227800000000001</v>
      </c>
      <c r="C6791">
        <v>4.1459700000000002E-2</v>
      </c>
      <c r="D6791">
        <v>8.2484000000000002</v>
      </c>
      <c r="E6791">
        <v>22.526499999999999</v>
      </c>
      <c r="F6791">
        <v>1.1912199999999999</v>
      </c>
      <c r="G6791">
        <v>4.2007299999999997E-3</v>
      </c>
      <c r="H6791">
        <v>22.593499999999999</v>
      </c>
      <c r="I6791">
        <v>22000</v>
      </c>
      <c r="J6791">
        <v>1.5</v>
      </c>
      <c r="K6791">
        <v>2</v>
      </c>
      <c r="L6791" t="s">
        <v>6376</v>
      </c>
    </row>
    <row r="6792" spans="1:12">
      <c r="A6792" s="1" t="s">
        <v>6768</v>
      </c>
      <c r="B6792">
        <v>3.0933700000000002</v>
      </c>
      <c r="C6792">
        <v>4.1429400000000012E-2</v>
      </c>
      <c r="D6792">
        <v>8.2502200000000006</v>
      </c>
      <c r="E6792">
        <v>22.531600000000001</v>
      </c>
      <c r="F6792">
        <v>1.1906699999999999</v>
      </c>
      <c r="G6792">
        <v>3.8040999999999999E-3</v>
      </c>
      <c r="H6792">
        <v>22.616800000000001</v>
      </c>
      <c r="I6792">
        <v>22000</v>
      </c>
      <c r="J6792">
        <v>1.5</v>
      </c>
      <c r="K6792">
        <v>2</v>
      </c>
      <c r="L6792" t="s">
        <v>6376</v>
      </c>
    </row>
    <row r="6793" spans="1:12">
      <c r="A6793" s="1" t="s">
        <v>6769</v>
      </c>
      <c r="B6793">
        <v>3.2062400000000002</v>
      </c>
      <c r="C6793">
        <v>4.1479000000000002E-2</v>
      </c>
      <c r="D6793">
        <v>8.2538699999999992</v>
      </c>
      <c r="E6793">
        <v>22.516200000000001</v>
      </c>
      <c r="F6793">
        <v>1.18927</v>
      </c>
      <c r="G6793">
        <v>3.2135499999999999E-3</v>
      </c>
      <c r="H6793">
        <v>22.594799999999999</v>
      </c>
      <c r="I6793">
        <v>22000</v>
      </c>
      <c r="J6793">
        <v>1.5</v>
      </c>
      <c r="K6793">
        <v>2</v>
      </c>
      <c r="L6793" t="s">
        <v>6376</v>
      </c>
    </row>
    <row r="6794" spans="1:12">
      <c r="A6794" s="1" t="s">
        <v>6770</v>
      </c>
      <c r="B6794">
        <v>3.02447</v>
      </c>
      <c r="C6794">
        <v>4.14671E-2</v>
      </c>
      <c r="D6794">
        <v>8.2466200000000001</v>
      </c>
      <c r="E6794">
        <v>22.52</v>
      </c>
      <c r="F6794">
        <v>1.19014</v>
      </c>
      <c r="G6794">
        <v>2.4784400000000002E-3</v>
      </c>
      <c r="H6794">
        <v>22.6065</v>
      </c>
      <c r="I6794">
        <v>22000</v>
      </c>
      <c r="J6794">
        <v>1.5</v>
      </c>
      <c r="K6794">
        <v>2</v>
      </c>
      <c r="L6794" t="s">
        <v>6376</v>
      </c>
    </row>
    <row r="6795" spans="1:12">
      <c r="A6795" s="1" t="s">
        <v>6771</v>
      </c>
      <c r="B6795">
        <v>3.0370300000000001</v>
      </c>
      <c r="C6795">
        <v>4.1455199999999998E-2</v>
      </c>
      <c r="D6795">
        <v>8.2593399999999999</v>
      </c>
      <c r="E6795">
        <v>22.5123</v>
      </c>
      <c r="F6795">
        <v>1.1944699999999999</v>
      </c>
      <c r="G6795">
        <v>1.6924399999999999E-3</v>
      </c>
      <c r="H6795">
        <v>22.607700000000001</v>
      </c>
      <c r="I6795">
        <v>22000</v>
      </c>
      <c r="J6795">
        <v>1.5</v>
      </c>
      <c r="K6795">
        <v>2</v>
      </c>
      <c r="L6795" t="s">
        <v>6376</v>
      </c>
    </row>
    <row r="6796" spans="1:12">
      <c r="A6796" s="1" t="s">
        <v>6772</v>
      </c>
      <c r="B6796">
        <v>3.0307400000000002</v>
      </c>
      <c r="C6796">
        <v>4.1458399999999999E-2</v>
      </c>
      <c r="D6796">
        <v>8.2484000000000002</v>
      </c>
      <c r="E6796">
        <v>22.525200000000002</v>
      </c>
      <c r="F6796">
        <v>1.1917500000000001</v>
      </c>
      <c r="G6796">
        <v>9.8140899999999993E-4</v>
      </c>
      <c r="H6796">
        <v>22.6052</v>
      </c>
      <c r="I6796">
        <v>22000</v>
      </c>
      <c r="J6796">
        <v>1.5</v>
      </c>
      <c r="K6796">
        <v>2</v>
      </c>
      <c r="L6796" t="s">
        <v>6376</v>
      </c>
    </row>
    <row r="6797" spans="1:12">
      <c r="A6797" s="1" t="s">
        <v>6773</v>
      </c>
      <c r="B6797">
        <v>3.1157300000000001</v>
      </c>
      <c r="C6797">
        <v>4.1466900000000001E-2</v>
      </c>
      <c r="D6797">
        <v>8.2520500000000006</v>
      </c>
      <c r="E6797">
        <v>22.508400000000002</v>
      </c>
      <c r="F6797">
        <v>1.19408</v>
      </c>
      <c r="G6797">
        <v>6.8530700000000002E-4</v>
      </c>
      <c r="H6797">
        <v>22.5871</v>
      </c>
      <c r="I6797">
        <v>22000</v>
      </c>
      <c r="J6797">
        <v>1.5</v>
      </c>
      <c r="K6797">
        <v>2</v>
      </c>
      <c r="L6797" t="s">
        <v>6376</v>
      </c>
    </row>
    <row r="6798" spans="1:12">
      <c r="A6798" s="1" t="s">
        <v>6774</v>
      </c>
      <c r="B6798">
        <v>2.99051</v>
      </c>
      <c r="C6798">
        <v>4.1474200000000003E-2</v>
      </c>
      <c r="D6798">
        <v>8.2556899999999995</v>
      </c>
      <c r="E6798">
        <v>22.501999999999999</v>
      </c>
      <c r="F6798">
        <v>1.19204</v>
      </c>
      <c r="G6798">
        <v>3.9687000000000001E-4</v>
      </c>
      <c r="H6798">
        <v>22.616800000000001</v>
      </c>
      <c r="I6798">
        <v>22000</v>
      </c>
      <c r="J6798">
        <v>1.5</v>
      </c>
      <c r="K6798">
        <v>2</v>
      </c>
      <c r="L6798" t="s">
        <v>6376</v>
      </c>
    </row>
    <row r="6799" spans="1:12">
      <c r="A6799" s="1" t="s">
        <v>6775</v>
      </c>
      <c r="B6799">
        <v>3.02434</v>
      </c>
      <c r="C6799">
        <v>4.14746E-2</v>
      </c>
      <c r="D6799">
        <v>8.2484000000000002</v>
      </c>
      <c r="E6799">
        <v>22.500699999999998</v>
      </c>
      <c r="F6799">
        <v>1.18869</v>
      </c>
      <c r="G6799">
        <v>1.72549E-4</v>
      </c>
      <c r="H6799">
        <v>22.607700000000001</v>
      </c>
      <c r="I6799">
        <v>22000</v>
      </c>
      <c r="J6799">
        <v>1.5</v>
      </c>
      <c r="K6799">
        <v>2</v>
      </c>
      <c r="L6799" t="s">
        <v>6376</v>
      </c>
    </row>
    <row r="6800" spans="1:12">
      <c r="A6800" s="1" t="s">
        <v>6776</v>
      </c>
      <c r="B6800">
        <v>3.0409299999999999</v>
      </c>
      <c r="C6800">
        <v>4.1490399999999997E-2</v>
      </c>
      <c r="D6800">
        <v>8.2538699999999992</v>
      </c>
      <c r="E6800">
        <v>22.489100000000001</v>
      </c>
      <c r="F6800">
        <v>1.20299</v>
      </c>
      <c r="G6800">
        <v>4.8123599999999988E-5</v>
      </c>
      <c r="H6800">
        <v>22.6052</v>
      </c>
      <c r="I6800">
        <v>22000</v>
      </c>
      <c r="J6800">
        <v>1.5</v>
      </c>
      <c r="K6800">
        <v>2</v>
      </c>
      <c r="L6800" t="s">
        <v>6376</v>
      </c>
    </row>
    <row r="6801" spans="1:12">
      <c r="A6801" s="1" t="s">
        <v>6777</v>
      </c>
      <c r="B6801">
        <v>3.0382199999999999</v>
      </c>
      <c r="C6801">
        <v>4.1449300000000008E-2</v>
      </c>
      <c r="D6801">
        <v>8.2577699999999989</v>
      </c>
      <c r="E6801">
        <v>22.514900000000001</v>
      </c>
      <c r="F6801">
        <v>1.1922999999999999</v>
      </c>
      <c r="G6801">
        <v>8.6512399999999988E-6</v>
      </c>
      <c r="H6801">
        <v>22.601299999999998</v>
      </c>
      <c r="I6801">
        <v>22000</v>
      </c>
      <c r="J6801">
        <v>1.5</v>
      </c>
      <c r="K6801">
        <v>2</v>
      </c>
      <c r="L6801" t="s">
        <v>6376</v>
      </c>
    </row>
    <row r="6802" spans="1:12">
      <c r="A6802" s="1" t="s">
        <v>6778</v>
      </c>
      <c r="B6802">
        <v>3.0180799999999999</v>
      </c>
      <c r="C6802">
        <v>4.14524E-2</v>
      </c>
      <c r="D6802">
        <v>8.2561199999999992</v>
      </c>
      <c r="E6802">
        <v>22.517399999999999</v>
      </c>
      <c r="F6802">
        <v>1.1902600000000001</v>
      </c>
      <c r="G6802">
        <v>7.4043899999999999E-6</v>
      </c>
      <c r="H6802">
        <v>22.609000000000002</v>
      </c>
      <c r="I6802">
        <v>22000</v>
      </c>
      <c r="J6802">
        <v>1.5</v>
      </c>
      <c r="K6802">
        <v>2</v>
      </c>
      <c r="L6802" t="s">
        <v>6376</v>
      </c>
    </row>
    <row r="6803" spans="1:12">
      <c r="A6803" s="1" t="s">
        <v>6779</v>
      </c>
      <c r="B6803">
        <v>2.9985200000000001</v>
      </c>
      <c r="C6803">
        <v>4.1487000000000003E-2</v>
      </c>
      <c r="D6803">
        <v>8.2542899999999992</v>
      </c>
      <c r="E6803">
        <v>22.491700000000002</v>
      </c>
      <c r="F6803">
        <v>1.1895100000000001</v>
      </c>
      <c r="G6803">
        <v>5.0629700000000001E-6</v>
      </c>
      <c r="H6803">
        <v>22.6219</v>
      </c>
      <c r="I6803">
        <v>22000</v>
      </c>
      <c r="J6803">
        <v>1.5</v>
      </c>
      <c r="K6803">
        <v>2</v>
      </c>
      <c r="L6803" t="s">
        <v>6376</v>
      </c>
    </row>
    <row r="6804" spans="1:12">
      <c r="A6804" s="1" t="s">
        <v>6780</v>
      </c>
      <c r="B6804">
        <v>2.9858899999999999</v>
      </c>
      <c r="C6804">
        <v>4.1484399999999998E-2</v>
      </c>
      <c r="D6804">
        <v>8.2579399999999996</v>
      </c>
      <c r="E6804">
        <v>22.491700000000002</v>
      </c>
      <c r="F6804">
        <v>1.1918299999999999</v>
      </c>
      <c r="G6804">
        <v>6.2102199999999991E-6</v>
      </c>
      <c r="H6804">
        <v>22.6</v>
      </c>
      <c r="I6804">
        <v>22000</v>
      </c>
      <c r="J6804">
        <v>1.5</v>
      </c>
      <c r="K6804">
        <v>2</v>
      </c>
      <c r="L6804" t="s">
        <v>6376</v>
      </c>
    </row>
    <row r="6805" spans="1:12">
      <c r="A6805" s="1" t="s">
        <v>6781</v>
      </c>
      <c r="B6805">
        <v>3.0643099999999999</v>
      </c>
      <c r="C6805">
        <v>4.1491399999999998E-2</v>
      </c>
      <c r="D6805">
        <v>8.26159</v>
      </c>
      <c r="E6805">
        <v>22.490400000000001</v>
      </c>
      <c r="F6805">
        <v>1.19082</v>
      </c>
      <c r="G6805">
        <v>6.784780000000001E-6</v>
      </c>
      <c r="H6805">
        <v>22.6</v>
      </c>
      <c r="I6805">
        <v>22000</v>
      </c>
      <c r="J6805">
        <v>1.5</v>
      </c>
      <c r="K6805">
        <v>2</v>
      </c>
      <c r="L6805" t="s">
        <v>6376</v>
      </c>
    </row>
    <row r="6806" spans="1:12">
      <c r="A6806" s="1" t="s">
        <v>6782</v>
      </c>
      <c r="B6806">
        <v>2.9854699999999998</v>
      </c>
      <c r="C6806">
        <v>4.1469099999999988E-2</v>
      </c>
      <c r="D6806">
        <v>8.25976</v>
      </c>
      <c r="E6806">
        <v>22.491700000000002</v>
      </c>
      <c r="F6806">
        <v>1.1880500000000001</v>
      </c>
      <c r="G6806">
        <v>5.8008900000000008E-6</v>
      </c>
      <c r="H6806">
        <v>22.609000000000002</v>
      </c>
      <c r="I6806">
        <v>22000</v>
      </c>
      <c r="J6806">
        <v>1.5</v>
      </c>
      <c r="K6806">
        <v>2</v>
      </c>
      <c r="L6806" t="s">
        <v>6376</v>
      </c>
    </row>
    <row r="6807" spans="1:12">
      <c r="A6807" s="1" t="s">
        <v>6783</v>
      </c>
      <c r="B6807">
        <v>2.99363</v>
      </c>
      <c r="C6807">
        <v>4.1468600000000001E-2</v>
      </c>
      <c r="D6807">
        <v>8.25976</v>
      </c>
      <c r="E6807">
        <v>22.468399999999999</v>
      </c>
      <c r="F6807">
        <v>1.1907700000000001</v>
      </c>
      <c r="G6807">
        <v>4.2398499999999997E-6</v>
      </c>
      <c r="H6807">
        <v>22.6052</v>
      </c>
      <c r="I6807">
        <v>22000</v>
      </c>
      <c r="J6807">
        <v>1.5</v>
      </c>
      <c r="K6807">
        <v>2</v>
      </c>
      <c r="L6807" t="s">
        <v>6376</v>
      </c>
    </row>
    <row r="6808" spans="1:12">
      <c r="A6808" s="1" t="s">
        <v>6784</v>
      </c>
      <c r="B6808">
        <v>2.9983399999999998</v>
      </c>
      <c r="C6808">
        <v>4.14606E-2</v>
      </c>
      <c r="D6808">
        <v>8.25976</v>
      </c>
      <c r="E6808">
        <v>22.473600000000001</v>
      </c>
      <c r="F6808">
        <v>1.1914899999999999</v>
      </c>
      <c r="G6808">
        <v>2.4469299999999998E-6</v>
      </c>
      <c r="H6808">
        <v>22.6065</v>
      </c>
      <c r="I6808">
        <v>22000</v>
      </c>
      <c r="J6808">
        <v>1.5</v>
      </c>
      <c r="K6808">
        <v>2</v>
      </c>
      <c r="L6808" t="s">
        <v>6376</v>
      </c>
    </row>
    <row r="6809" spans="1:12">
      <c r="A6809" s="1" t="s">
        <v>6785</v>
      </c>
      <c r="B6809">
        <v>2.9997199999999999</v>
      </c>
      <c r="C6809">
        <v>4.1489900000000003E-2</v>
      </c>
      <c r="D6809">
        <v>8.2542899999999992</v>
      </c>
      <c r="E6809">
        <v>22.476199999999999</v>
      </c>
      <c r="F6809">
        <v>1.19187</v>
      </c>
      <c r="G6809">
        <v>2.92356E-6</v>
      </c>
      <c r="H6809">
        <v>22.5961</v>
      </c>
      <c r="I6809">
        <v>22000</v>
      </c>
      <c r="J6809">
        <v>1.5</v>
      </c>
      <c r="K6809">
        <v>2</v>
      </c>
      <c r="L6809" t="s">
        <v>6376</v>
      </c>
    </row>
    <row r="6810" spans="1:12">
      <c r="A6810" s="1" t="s">
        <v>6786</v>
      </c>
      <c r="B6810">
        <v>3.0046200000000001</v>
      </c>
      <c r="C6810">
        <v>4.1474999999999998E-2</v>
      </c>
      <c r="D6810">
        <v>8.2524699999999989</v>
      </c>
      <c r="E6810">
        <v>22.4697</v>
      </c>
      <c r="F6810">
        <v>1.1916899999999999</v>
      </c>
      <c r="G6810">
        <v>2.4417599999999998E-6</v>
      </c>
      <c r="H6810">
        <v>22.6065</v>
      </c>
      <c r="I6810">
        <v>22000</v>
      </c>
      <c r="J6810">
        <v>1.5</v>
      </c>
      <c r="K6810">
        <v>2</v>
      </c>
      <c r="L6810" t="s">
        <v>6376</v>
      </c>
    </row>
    <row r="6811" spans="1:12">
      <c r="A6811" s="1" t="s">
        <v>6787</v>
      </c>
      <c r="B6811">
        <v>2.9785499999999998</v>
      </c>
      <c r="C6811">
        <v>4.1481900000000002E-2</v>
      </c>
      <c r="D6811">
        <v>8.2542899999999992</v>
      </c>
      <c r="E6811">
        <v>22.468399999999999</v>
      </c>
      <c r="F6811">
        <v>1.1938800000000001</v>
      </c>
      <c r="G6811">
        <v>2.1322000000000001E-6</v>
      </c>
      <c r="H6811">
        <v>22.602599999999999</v>
      </c>
      <c r="I6811">
        <v>22000</v>
      </c>
      <c r="J6811">
        <v>1.5</v>
      </c>
      <c r="K6811">
        <v>2</v>
      </c>
      <c r="L6811" t="s">
        <v>6376</v>
      </c>
    </row>
    <row r="6812" spans="1:12">
      <c r="A6812" s="1" t="s">
        <v>6788</v>
      </c>
      <c r="B6812">
        <v>3.0257299999999998</v>
      </c>
      <c r="C6812">
        <v>4.1464800000000003E-2</v>
      </c>
      <c r="D6812">
        <v>8.2542899999999992</v>
      </c>
      <c r="E6812">
        <v>22.468399999999999</v>
      </c>
      <c r="F6812">
        <v>1.19167</v>
      </c>
      <c r="G6812">
        <v>3.1939800000000001E-6</v>
      </c>
      <c r="H6812">
        <v>22.5961</v>
      </c>
      <c r="I6812">
        <v>22000</v>
      </c>
      <c r="J6812">
        <v>1.5</v>
      </c>
      <c r="K6812">
        <v>2</v>
      </c>
      <c r="L6812" t="s">
        <v>6376</v>
      </c>
    </row>
    <row r="6813" spans="1:12">
      <c r="A6813" s="1" t="s">
        <v>6789</v>
      </c>
      <c r="B6813">
        <v>3.0409000000000002</v>
      </c>
      <c r="C6813">
        <v>4.1456100000000003E-2</v>
      </c>
      <c r="D6813">
        <v>8.2561199999999992</v>
      </c>
      <c r="E6813">
        <v>22.468399999999999</v>
      </c>
      <c r="F6813">
        <v>1.19072</v>
      </c>
      <c r="G6813">
        <v>2.6070199999999999E-6</v>
      </c>
      <c r="H6813">
        <v>22.5871</v>
      </c>
      <c r="I6813">
        <v>22000</v>
      </c>
      <c r="J6813">
        <v>1.5</v>
      </c>
      <c r="K6813">
        <v>2</v>
      </c>
      <c r="L6813" t="s">
        <v>6376</v>
      </c>
    </row>
    <row r="6814" spans="1:12">
      <c r="A6814" s="1" t="s">
        <v>6790</v>
      </c>
      <c r="B6814">
        <v>3.0230299999999999</v>
      </c>
      <c r="C6814">
        <v>4.1465599999999998E-2</v>
      </c>
      <c r="D6814">
        <v>8.25976</v>
      </c>
      <c r="E6814">
        <v>22.452999999999999</v>
      </c>
      <c r="F6814">
        <v>1.19238</v>
      </c>
      <c r="G6814">
        <v>2.7584600000000001E-6</v>
      </c>
      <c r="H6814">
        <v>22.581900000000001</v>
      </c>
      <c r="I6814">
        <v>22000</v>
      </c>
      <c r="J6814">
        <v>1.5</v>
      </c>
      <c r="K6814">
        <v>2</v>
      </c>
      <c r="L6814" t="s">
        <v>6376</v>
      </c>
    </row>
    <row r="6815" spans="1:12">
      <c r="A6815" s="1" t="s">
        <v>6791</v>
      </c>
      <c r="B6815">
        <v>3.0041000000000002</v>
      </c>
      <c r="C6815">
        <v>4.1467499999999997E-2</v>
      </c>
      <c r="D6815">
        <v>8.25976</v>
      </c>
      <c r="E6815">
        <v>22.458100000000002</v>
      </c>
      <c r="F6815">
        <v>1.1916</v>
      </c>
      <c r="G6815">
        <v>2.2059400000000002E-6</v>
      </c>
      <c r="H6815">
        <v>22.591000000000001</v>
      </c>
      <c r="I6815">
        <v>22000</v>
      </c>
      <c r="J6815">
        <v>1.5</v>
      </c>
      <c r="K6815">
        <v>2</v>
      </c>
      <c r="L6815" t="s">
        <v>6376</v>
      </c>
    </row>
    <row r="6816" spans="1:12">
      <c r="A6816" s="1" t="s">
        <v>6792</v>
      </c>
      <c r="B6816">
        <v>2.9015499999999999</v>
      </c>
      <c r="C6816">
        <v>4.1503100000000001E-2</v>
      </c>
      <c r="D6816">
        <v>8.25976</v>
      </c>
      <c r="E6816">
        <v>22.4543</v>
      </c>
      <c r="F6816">
        <v>1.1919500000000001</v>
      </c>
      <c r="G6816">
        <v>2.63909E-6</v>
      </c>
      <c r="H6816">
        <v>22.593499999999999</v>
      </c>
      <c r="I6816">
        <v>22000</v>
      </c>
      <c r="J6816">
        <v>1.5</v>
      </c>
      <c r="K6816">
        <v>2</v>
      </c>
      <c r="L6816" t="s">
        <v>6376</v>
      </c>
    </row>
    <row r="6817" spans="1:12">
      <c r="A6817" s="1" t="s">
        <v>6793</v>
      </c>
      <c r="B6817">
        <v>2.9504999999999999</v>
      </c>
      <c r="C6817">
        <v>4.1492699999999987E-2</v>
      </c>
      <c r="D6817">
        <v>8.25976</v>
      </c>
      <c r="E6817">
        <v>22.458100000000002</v>
      </c>
      <c r="F6817">
        <v>1.19167</v>
      </c>
      <c r="G6817">
        <v>1.7673800000000001E-6</v>
      </c>
      <c r="H6817">
        <v>22.589700000000001</v>
      </c>
      <c r="I6817">
        <v>22000</v>
      </c>
      <c r="J6817">
        <v>1.5</v>
      </c>
      <c r="K6817">
        <v>2</v>
      </c>
      <c r="L6817" t="s">
        <v>6376</v>
      </c>
    </row>
    <row r="6818" spans="1:12">
      <c r="A6818" s="1" t="s">
        <v>6794</v>
      </c>
      <c r="B6818">
        <v>2.9824199999999998</v>
      </c>
      <c r="C6818">
        <v>4.1496600000000002E-2</v>
      </c>
      <c r="D6818">
        <v>8.2542899999999992</v>
      </c>
      <c r="E6818">
        <v>22.447800000000001</v>
      </c>
      <c r="F6818">
        <v>1.19034</v>
      </c>
      <c r="G6818">
        <v>1.87305E-6</v>
      </c>
      <c r="H6818">
        <v>22.592300000000002</v>
      </c>
      <c r="I6818">
        <v>22000</v>
      </c>
      <c r="J6818">
        <v>1.5</v>
      </c>
      <c r="K6818">
        <v>2</v>
      </c>
      <c r="L6818" t="s">
        <v>6376</v>
      </c>
    </row>
    <row r="6819" spans="1:12">
      <c r="A6819" s="1" t="s">
        <v>6795</v>
      </c>
      <c r="B6819">
        <v>3.0042900000000001</v>
      </c>
      <c r="C6819">
        <v>4.1485300000000003E-2</v>
      </c>
      <c r="D6819">
        <v>8.25976</v>
      </c>
      <c r="E6819">
        <v>22.4543</v>
      </c>
      <c r="F6819">
        <v>1.19224</v>
      </c>
      <c r="G6819">
        <v>2.2076400000000001E-6</v>
      </c>
      <c r="H6819">
        <v>22.576799999999999</v>
      </c>
      <c r="I6819">
        <v>22000</v>
      </c>
      <c r="J6819">
        <v>1.5</v>
      </c>
      <c r="K6819">
        <v>2</v>
      </c>
      <c r="L6819" t="s">
        <v>6376</v>
      </c>
    </row>
    <row r="6820" spans="1:12">
      <c r="A6820" s="1" t="s">
        <v>6796</v>
      </c>
      <c r="B6820">
        <v>3.0101800000000001</v>
      </c>
      <c r="C6820">
        <v>4.1479199999999987E-2</v>
      </c>
      <c r="D6820">
        <v>8.26159</v>
      </c>
      <c r="E6820">
        <v>22.4633</v>
      </c>
      <c r="F6820">
        <v>1.1912499999999999</v>
      </c>
      <c r="G6820">
        <v>2.90122E-6</v>
      </c>
      <c r="H6820">
        <v>22.572900000000001</v>
      </c>
      <c r="I6820">
        <v>22000</v>
      </c>
      <c r="J6820">
        <v>1.5</v>
      </c>
      <c r="K6820">
        <v>2</v>
      </c>
      <c r="L6820" t="s">
        <v>6376</v>
      </c>
    </row>
    <row r="6821" spans="1:12">
      <c r="A6821" s="1" t="s">
        <v>6797</v>
      </c>
      <c r="B6821">
        <v>2.9803500000000001</v>
      </c>
      <c r="C6821">
        <v>4.1484600000000003E-2</v>
      </c>
      <c r="D6821">
        <v>8.2634100000000004</v>
      </c>
      <c r="E6821">
        <v>22.459399999999999</v>
      </c>
      <c r="F6821">
        <v>1.1921999999999999</v>
      </c>
      <c r="G6821">
        <v>9.0229200000000002E-7</v>
      </c>
      <c r="H6821">
        <v>22.5639</v>
      </c>
      <c r="I6821">
        <v>22000</v>
      </c>
      <c r="J6821">
        <v>1.5</v>
      </c>
      <c r="K6821">
        <v>2</v>
      </c>
      <c r="L6821" t="s">
        <v>6376</v>
      </c>
    </row>
    <row r="6822" spans="1:12">
      <c r="A6822" s="1" t="s">
        <v>6798</v>
      </c>
      <c r="B6822">
        <v>2.9937900000000002</v>
      </c>
      <c r="C6822">
        <v>4.1495200000000003E-2</v>
      </c>
      <c r="D6822">
        <v>8.25976</v>
      </c>
      <c r="E6822">
        <v>22.465900000000001</v>
      </c>
      <c r="F6822">
        <v>1.19163</v>
      </c>
      <c r="G6822">
        <v>4.7588099999999988E-8</v>
      </c>
      <c r="H6822">
        <v>22.574200000000001</v>
      </c>
      <c r="I6822">
        <v>22000</v>
      </c>
      <c r="J6822">
        <v>1.5</v>
      </c>
      <c r="K6822">
        <v>2</v>
      </c>
      <c r="L6822" t="s">
        <v>6376</v>
      </c>
    </row>
    <row r="6823" spans="1:12">
      <c r="A6823" s="1" t="s">
        <v>6798</v>
      </c>
      <c r="B6823">
        <v>2.9937900000000002</v>
      </c>
      <c r="C6823">
        <v>4.1495200000000003E-2</v>
      </c>
      <c r="D6823">
        <v>8.25976</v>
      </c>
      <c r="E6823">
        <v>22.465900000000001</v>
      </c>
      <c r="F6823">
        <v>1.19163</v>
      </c>
      <c r="G6823">
        <v>4.7588099999999988E-8</v>
      </c>
      <c r="H6823">
        <v>22.574200000000001</v>
      </c>
      <c r="I6823">
        <v>22000</v>
      </c>
      <c r="J6823">
        <v>1.5</v>
      </c>
      <c r="K6823">
        <v>2</v>
      </c>
      <c r="L6823" t="s">
        <v>6376</v>
      </c>
    </row>
    <row r="6824" spans="1:12">
      <c r="A6824" s="1" t="s">
        <v>6799</v>
      </c>
      <c r="B6824">
        <v>2.9799199999999999</v>
      </c>
      <c r="C6824">
        <v>4.1488400000000002E-2</v>
      </c>
      <c r="D6824">
        <v>8.25976</v>
      </c>
      <c r="E6824">
        <v>22.465900000000001</v>
      </c>
      <c r="F6824">
        <v>1.1919200000000001</v>
      </c>
      <c r="G6824">
        <v>1.06826E-6</v>
      </c>
      <c r="H6824">
        <v>22.585799999999999</v>
      </c>
      <c r="I6824">
        <v>22000</v>
      </c>
      <c r="J6824">
        <v>1.5</v>
      </c>
      <c r="K6824">
        <v>2</v>
      </c>
      <c r="L6824" t="s">
        <v>6376</v>
      </c>
    </row>
    <row r="6825" spans="1:12">
      <c r="A6825" s="1" t="s">
        <v>6800</v>
      </c>
      <c r="B6825">
        <v>2.9637099999999998</v>
      </c>
      <c r="C6825">
        <v>4.1467499999999997E-2</v>
      </c>
      <c r="D6825">
        <v>8.25976</v>
      </c>
      <c r="E6825">
        <v>22.447800000000001</v>
      </c>
      <c r="F6825">
        <v>1.19432</v>
      </c>
      <c r="G6825">
        <v>9.979189999999999E-7</v>
      </c>
      <c r="H6825">
        <v>22.578099999999999</v>
      </c>
      <c r="I6825">
        <v>22000</v>
      </c>
      <c r="J6825">
        <v>1.5</v>
      </c>
      <c r="K6825">
        <v>2</v>
      </c>
      <c r="L6825" t="s">
        <v>6376</v>
      </c>
    </row>
    <row r="6826" spans="1:12">
      <c r="A6826" s="1" t="s">
        <v>6801</v>
      </c>
      <c r="B6826">
        <v>2.9915099999999999</v>
      </c>
      <c r="C6826">
        <v>4.1480900000000001E-2</v>
      </c>
      <c r="D6826">
        <v>8.2579399999999996</v>
      </c>
      <c r="E6826">
        <v>22.447800000000001</v>
      </c>
      <c r="F6826">
        <v>1.19015</v>
      </c>
      <c r="G6826">
        <v>1.2880800000000001E-6</v>
      </c>
      <c r="H6826">
        <v>22.5884</v>
      </c>
      <c r="I6826">
        <v>22000</v>
      </c>
      <c r="J6826">
        <v>1.5</v>
      </c>
      <c r="K6826">
        <v>2</v>
      </c>
      <c r="L6826" t="s">
        <v>6376</v>
      </c>
    </row>
    <row r="6827" spans="1:12">
      <c r="A6827" s="1" t="s">
        <v>6802</v>
      </c>
      <c r="B6827">
        <v>3.15232</v>
      </c>
      <c r="C6827">
        <v>4.14881E-2</v>
      </c>
      <c r="D6827">
        <v>8.2524699999999989</v>
      </c>
      <c r="E6827">
        <v>22.441400000000002</v>
      </c>
      <c r="F6827">
        <v>1.1948700000000001</v>
      </c>
      <c r="G6827">
        <v>2.7721199999999998E-6</v>
      </c>
      <c r="H6827">
        <v>22.5794</v>
      </c>
      <c r="I6827">
        <v>22000</v>
      </c>
      <c r="J6827">
        <v>1.5</v>
      </c>
      <c r="K6827">
        <v>2</v>
      </c>
      <c r="L6827" t="s">
        <v>6376</v>
      </c>
    </row>
    <row r="6828" spans="1:12">
      <c r="A6828" s="1" t="s">
        <v>6803</v>
      </c>
      <c r="B6828">
        <v>3.0651899999999999</v>
      </c>
      <c r="C6828">
        <v>4.1511699999999999E-2</v>
      </c>
      <c r="D6828">
        <v>8.2579399999999996</v>
      </c>
      <c r="E6828">
        <v>22.465900000000001</v>
      </c>
      <c r="F6828">
        <v>1.19173</v>
      </c>
      <c r="G6828">
        <v>2.1497899999999999E-6</v>
      </c>
      <c r="H6828">
        <v>22.553599999999999</v>
      </c>
      <c r="I6828">
        <v>22000</v>
      </c>
      <c r="J6828">
        <v>1.5</v>
      </c>
      <c r="K6828">
        <v>2</v>
      </c>
      <c r="L6828" t="s">
        <v>6376</v>
      </c>
    </row>
    <row r="6829" spans="1:12">
      <c r="A6829" s="1" t="s">
        <v>6804</v>
      </c>
      <c r="B6829">
        <v>2.9548000000000001</v>
      </c>
      <c r="C6829">
        <v>4.1517600000000002E-2</v>
      </c>
      <c r="D6829">
        <v>8.2506899999999987</v>
      </c>
      <c r="E6829">
        <v>22.434899999999999</v>
      </c>
      <c r="F6829">
        <v>1.1951799999999999</v>
      </c>
      <c r="G6829">
        <v>-4.6216299999999998E-7</v>
      </c>
      <c r="H6829">
        <v>22.567799999999998</v>
      </c>
      <c r="I6829">
        <v>22000</v>
      </c>
      <c r="J6829">
        <v>1.5</v>
      </c>
      <c r="K6829">
        <v>2</v>
      </c>
      <c r="L6829" t="s">
        <v>6376</v>
      </c>
    </row>
    <row r="6830" spans="1:12">
      <c r="A6830" s="1" t="s">
        <v>6805</v>
      </c>
      <c r="B6830">
        <v>2.9649100000000002</v>
      </c>
      <c r="C6830">
        <v>4.15226E-2</v>
      </c>
      <c r="D6830">
        <v>8.2542899999999992</v>
      </c>
      <c r="E6830">
        <v>22.432300000000001</v>
      </c>
      <c r="F6830">
        <v>1.1901600000000001</v>
      </c>
      <c r="G6830">
        <v>1.2704999999999999E-6</v>
      </c>
      <c r="H6830">
        <v>22.575500000000002</v>
      </c>
      <c r="I6830">
        <v>22000</v>
      </c>
      <c r="J6830">
        <v>1.5</v>
      </c>
      <c r="K6830">
        <v>2</v>
      </c>
      <c r="L6830" t="s">
        <v>6376</v>
      </c>
    </row>
    <row r="6831" spans="1:12">
      <c r="A6831" s="1" t="s">
        <v>6806</v>
      </c>
      <c r="B6831">
        <v>3.1160899999999998</v>
      </c>
      <c r="C6831">
        <v>4.1520500000000002E-2</v>
      </c>
      <c r="D6831">
        <v>8.2543800000000012</v>
      </c>
      <c r="E6831">
        <v>22.416899999999998</v>
      </c>
      <c r="F6831">
        <v>1.19211</v>
      </c>
      <c r="G6831">
        <v>1.0583000000000001E-6</v>
      </c>
      <c r="H6831">
        <v>22.567799999999998</v>
      </c>
      <c r="I6831">
        <v>22000</v>
      </c>
      <c r="J6831">
        <v>1.5</v>
      </c>
      <c r="K6831">
        <v>2</v>
      </c>
      <c r="L6831" t="s">
        <v>6376</v>
      </c>
    </row>
    <row r="6832" spans="1:12">
      <c r="A6832" s="1" t="s">
        <v>6807</v>
      </c>
      <c r="B6832">
        <v>3.0971299999999999</v>
      </c>
      <c r="C6832">
        <v>4.1530499999999998E-2</v>
      </c>
      <c r="D6832">
        <v>8.2565399999999993</v>
      </c>
      <c r="E6832">
        <v>22.418099999999999</v>
      </c>
      <c r="F6832">
        <v>1.1944600000000001</v>
      </c>
      <c r="G6832">
        <v>2.0234599999999999E-6</v>
      </c>
      <c r="H6832">
        <v>22.558700000000002</v>
      </c>
      <c r="I6832">
        <v>22000</v>
      </c>
      <c r="J6832">
        <v>1.5</v>
      </c>
      <c r="K6832">
        <v>2</v>
      </c>
      <c r="L6832" t="s">
        <v>6376</v>
      </c>
    </row>
    <row r="6833" spans="1:12">
      <c r="A6833" s="1" t="s">
        <v>6808</v>
      </c>
      <c r="B6833">
        <v>2.94231</v>
      </c>
      <c r="C6833">
        <v>4.1540499999999987E-2</v>
      </c>
      <c r="D6833">
        <v>8.2547199999999989</v>
      </c>
      <c r="E6833">
        <v>22.404</v>
      </c>
      <c r="F6833">
        <v>1.1910799999999999</v>
      </c>
      <c r="G6833">
        <v>9.8572600000000002E-7</v>
      </c>
      <c r="H6833">
        <v>22.5471</v>
      </c>
      <c r="I6833">
        <v>22000</v>
      </c>
      <c r="J6833">
        <v>1.5</v>
      </c>
      <c r="K6833">
        <v>2</v>
      </c>
      <c r="L6833" t="s">
        <v>6376</v>
      </c>
    </row>
    <row r="6834" spans="1:12">
      <c r="A6834" s="1" t="s">
        <v>6809</v>
      </c>
      <c r="B6834">
        <v>2.97932</v>
      </c>
      <c r="C6834">
        <v>4.1536400000000001E-2</v>
      </c>
      <c r="D6834">
        <v>8.2492399999999986</v>
      </c>
      <c r="E6834">
        <v>22.4117</v>
      </c>
      <c r="F6834">
        <v>1.19042</v>
      </c>
      <c r="G6834">
        <v>2.4451199999999998E-6</v>
      </c>
      <c r="H6834">
        <v>22.581900000000001</v>
      </c>
      <c r="I6834">
        <v>22000</v>
      </c>
      <c r="J6834">
        <v>1.5</v>
      </c>
      <c r="K6834">
        <v>2</v>
      </c>
      <c r="L6834" t="s">
        <v>6376</v>
      </c>
    </row>
    <row r="6835" spans="1:12">
      <c r="A6835" s="1" t="s">
        <v>6810</v>
      </c>
      <c r="B6835">
        <v>2.9821900000000001</v>
      </c>
      <c r="C6835">
        <v>4.1550900000000002E-2</v>
      </c>
      <c r="D6835">
        <v>8.2547199999999989</v>
      </c>
      <c r="E6835">
        <v>22.391100000000002</v>
      </c>
      <c r="F6835">
        <v>1.19028</v>
      </c>
      <c r="G6835">
        <v>2.0690099999999999E-6</v>
      </c>
      <c r="H6835">
        <v>22.556100000000001</v>
      </c>
      <c r="I6835">
        <v>22000</v>
      </c>
      <c r="J6835">
        <v>1.5</v>
      </c>
      <c r="K6835">
        <v>2</v>
      </c>
      <c r="L6835" t="s">
        <v>6376</v>
      </c>
    </row>
    <row r="6836" spans="1:12">
      <c r="A6836" s="1" t="s">
        <v>6811</v>
      </c>
      <c r="B6836">
        <v>2.9741900000000001</v>
      </c>
      <c r="C6836">
        <v>4.1556099999999999E-2</v>
      </c>
      <c r="D6836">
        <v>8.2565399999999993</v>
      </c>
      <c r="E6836">
        <v>22.393699999999999</v>
      </c>
      <c r="F6836">
        <v>1.18953</v>
      </c>
      <c r="G6836">
        <v>1.2064800000000001E-6</v>
      </c>
      <c r="H6836">
        <v>22.542000000000002</v>
      </c>
      <c r="I6836">
        <v>22000</v>
      </c>
      <c r="J6836">
        <v>1.5</v>
      </c>
      <c r="K6836">
        <v>2</v>
      </c>
      <c r="L6836" t="s">
        <v>6376</v>
      </c>
    </row>
    <row r="6837" spans="1:12">
      <c r="A6837" s="1" t="s">
        <v>6812</v>
      </c>
      <c r="B6837">
        <v>13.754</v>
      </c>
      <c r="C6837">
        <v>3.4680699999999988E-2</v>
      </c>
      <c r="D6837">
        <v>8.057360000000001</v>
      </c>
      <c r="E6837">
        <v>22.4452</v>
      </c>
      <c r="F6837">
        <v>1.1941299999999999</v>
      </c>
      <c r="G6837">
        <v>2.2799500000000001E-6</v>
      </c>
      <c r="H6837">
        <v>22.5471</v>
      </c>
      <c r="I6837">
        <v>22000</v>
      </c>
      <c r="J6837">
        <v>1.5</v>
      </c>
      <c r="K6837">
        <v>2</v>
      </c>
      <c r="L6837" t="s">
        <v>6376</v>
      </c>
    </row>
    <row r="6838" spans="1:12">
      <c r="A6838" s="1" t="s">
        <v>6813</v>
      </c>
      <c r="B6838">
        <v>72.42</v>
      </c>
      <c r="C6838">
        <v>2.8496899999999999E-2</v>
      </c>
      <c r="D6838">
        <v>7.9797799999999999</v>
      </c>
      <c r="E6838">
        <v>21.835799999999999</v>
      </c>
      <c r="F6838">
        <v>1.1931499999999999</v>
      </c>
      <c r="G6838">
        <v>1.0548099999999999E-6</v>
      </c>
      <c r="H6838">
        <v>22.557400000000001</v>
      </c>
      <c r="I6838">
        <v>22000</v>
      </c>
      <c r="J6838">
        <v>1.5</v>
      </c>
      <c r="K6838">
        <v>2</v>
      </c>
      <c r="L6838" t="s">
        <v>6814</v>
      </c>
    </row>
    <row r="6839" spans="1:12">
      <c r="A6839" s="1" t="s">
        <v>6815</v>
      </c>
      <c r="B6839">
        <v>47.922199999999997</v>
      </c>
      <c r="C6839">
        <v>3.2018100000000001E-2</v>
      </c>
      <c r="D6839">
        <v>7.9267600000000007</v>
      </c>
      <c r="E6839">
        <v>21.717400000000001</v>
      </c>
      <c r="F6839">
        <v>1.28434</v>
      </c>
      <c r="G6839">
        <v>9.7130899999999995E-7</v>
      </c>
      <c r="H6839">
        <v>22.5381</v>
      </c>
      <c r="I6839">
        <v>22000</v>
      </c>
      <c r="J6839">
        <v>1.5</v>
      </c>
      <c r="K6839">
        <v>2</v>
      </c>
      <c r="L6839" t="s">
        <v>6816</v>
      </c>
    </row>
    <row r="6840" spans="1:12">
      <c r="A6840" s="1" t="s">
        <v>6817</v>
      </c>
      <c r="B6840">
        <v>13.0886</v>
      </c>
      <c r="C6840">
        <v>3.2145E-2</v>
      </c>
      <c r="D6840">
        <v>7.96333</v>
      </c>
      <c r="E6840">
        <v>21.7715</v>
      </c>
      <c r="F6840">
        <v>1.2249000000000001</v>
      </c>
      <c r="G6840">
        <v>1.57016E-6</v>
      </c>
      <c r="H6840">
        <v>22.550999999999998</v>
      </c>
      <c r="I6840">
        <v>22000</v>
      </c>
      <c r="J6840">
        <v>1.5</v>
      </c>
      <c r="K6840">
        <v>2</v>
      </c>
      <c r="L6840" t="s">
        <v>6816</v>
      </c>
    </row>
    <row r="6841" spans="1:12">
      <c r="A6841" s="1" t="s">
        <v>6818</v>
      </c>
      <c r="B6841">
        <v>9.5921699999999994</v>
      </c>
      <c r="C6841">
        <v>3.2118800000000003E-2</v>
      </c>
      <c r="D6841">
        <v>7.9831100000000008</v>
      </c>
      <c r="E6841">
        <v>21.792000000000002</v>
      </c>
      <c r="F6841">
        <v>1.2235100000000001</v>
      </c>
      <c r="G6841">
        <v>1.09561E-6</v>
      </c>
      <c r="H6841">
        <v>22.56</v>
      </c>
      <c r="I6841">
        <v>22000</v>
      </c>
      <c r="J6841">
        <v>1.5</v>
      </c>
      <c r="K6841">
        <v>2</v>
      </c>
      <c r="L6841" t="s">
        <v>6816</v>
      </c>
    </row>
    <row r="6842" spans="1:12">
      <c r="A6842" s="1" t="s">
        <v>6819</v>
      </c>
      <c r="B6842">
        <v>8.2292699999999996</v>
      </c>
      <c r="C6842">
        <v>3.2123499999999999E-2</v>
      </c>
      <c r="D6842">
        <v>7.9757999999999996</v>
      </c>
      <c r="E6842">
        <v>21.8049</v>
      </c>
      <c r="F6842">
        <v>1.2130799999999999</v>
      </c>
      <c r="G6842">
        <v>2.2121099999999998E-6</v>
      </c>
      <c r="H6842">
        <v>22.549700000000001</v>
      </c>
      <c r="I6842">
        <v>22000</v>
      </c>
      <c r="J6842">
        <v>1.5</v>
      </c>
      <c r="K6842">
        <v>2</v>
      </c>
      <c r="L6842" t="s">
        <v>6816</v>
      </c>
    </row>
    <row r="6843" spans="1:12">
      <c r="A6843" s="1" t="s">
        <v>6820</v>
      </c>
      <c r="B6843">
        <v>7.769639999999999</v>
      </c>
      <c r="C6843">
        <v>3.2125000000000001E-2</v>
      </c>
      <c r="D6843">
        <v>7.9849300000000003</v>
      </c>
      <c r="E6843">
        <v>21.820399999999999</v>
      </c>
      <c r="F6843">
        <v>1.2136800000000001</v>
      </c>
      <c r="G6843">
        <v>5.2593100000000003E-7</v>
      </c>
      <c r="H6843">
        <v>22.553599999999999</v>
      </c>
      <c r="I6843">
        <v>22000</v>
      </c>
      <c r="J6843">
        <v>1.5</v>
      </c>
      <c r="K6843">
        <v>2</v>
      </c>
      <c r="L6843" t="s">
        <v>6816</v>
      </c>
    </row>
    <row r="6844" spans="1:12">
      <c r="A6844" s="1" t="s">
        <v>6821</v>
      </c>
      <c r="B6844">
        <v>7.8628999999999998</v>
      </c>
      <c r="C6844">
        <v>3.2131E-2</v>
      </c>
      <c r="D6844">
        <v>7.9812799999999999</v>
      </c>
      <c r="E6844">
        <v>21.857700000000001</v>
      </c>
      <c r="F6844">
        <v>1.2095899999999999</v>
      </c>
      <c r="G6844">
        <v>2.6798000000000002E-6</v>
      </c>
      <c r="H6844">
        <v>22.550999999999998</v>
      </c>
      <c r="I6844">
        <v>22000</v>
      </c>
      <c r="J6844">
        <v>1.5</v>
      </c>
      <c r="K6844">
        <v>2</v>
      </c>
      <c r="L6844" t="s">
        <v>6816</v>
      </c>
    </row>
    <row r="6845" spans="1:12">
      <c r="A6845" s="1" t="s">
        <v>6822</v>
      </c>
      <c r="B6845">
        <v>7.2751800000000006</v>
      </c>
      <c r="C6845">
        <v>3.2137300000000001E-2</v>
      </c>
      <c r="D6845">
        <v>7.9611700000000001</v>
      </c>
      <c r="E6845">
        <v>21.865400000000001</v>
      </c>
      <c r="F6845">
        <v>1.2076899999999999</v>
      </c>
      <c r="G6845">
        <v>7.7800299999999998E-7</v>
      </c>
      <c r="H6845">
        <v>22.553599999999999</v>
      </c>
      <c r="I6845">
        <v>22000</v>
      </c>
      <c r="J6845">
        <v>1.5</v>
      </c>
      <c r="K6845">
        <v>2</v>
      </c>
      <c r="L6845" t="s">
        <v>6816</v>
      </c>
    </row>
    <row r="6846" spans="1:12">
      <c r="A6846" s="1" t="s">
        <v>6823</v>
      </c>
      <c r="B6846">
        <v>7.442639999999999</v>
      </c>
      <c r="C6846">
        <v>3.2137300000000001E-2</v>
      </c>
      <c r="D6846">
        <v>7.9791499999999997</v>
      </c>
      <c r="E6846">
        <v>21.8809</v>
      </c>
      <c r="F6846">
        <v>1.21241</v>
      </c>
      <c r="G6846">
        <v>9.7752399999999999E-7</v>
      </c>
      <c r="H6846">
        <v>22.552299999999999</v>
      </c>
      <c r="I6846">
        <v>22000</v>
      </c>
      <c r="J6846">
        <v>1.5</v>
      </c>
      <c r="K6846">
        <v>2</v>
      </c>
      <c r="L6846" t="s">
        <v>6816</v>
      </c>
    </row>
    <row r="6847" spans="1:12">
      <c r="A6847" s="1" t="s">
        <v>6824</v>
      </c>
      <c r="B6847">
        <v>6.8500899999999998</v>
      </c>
      <c r="C6847">
        <v>3.2141299999999998E-2</v>
      </c>
      <c r="D6847">
        <v>7.9828100000000006</v>
      </c>
      <c r="E6847">
        <v>21.901499999999999</v>
      </c>
      <c r="F6847">
        <v>1.2074</v>
      </c>
      <c r="G6847">
        <v>2.1721400000000002E-6</v>
      </c>
      <c r="H6847">
        <v>22.5548</v>
      </c>
      <c r="I6847">
        <v>22000</v>
      </c>
      <c r="J6847">
        <v>1.5</v>
      </c>
      <c r="K6847">
        <v>2</v>
      </c>
      <c r="L6847" t="s">
        <v>6816</v>
      </c>
    </row>
    <row r="6848" spans="1:12">
      <c r="A6848" s="1" t="s">
        <v>6825</v>
      </c>
      <c r="B6848">
        <v>6.4204699999999999</v>
      </c>
      <c r="C6848">
        <v>3.21467E-2</v>
      </c>
      <c r="D6848">
        <v>7.9846300000000001</v>
      </c>
      <c r="E6848">
        <v>21.918199999999999</v>
      </c>
      <c r="F6848">
        <v>1.2143600000000001</v>
      </c>
      <c r="G6848">
        <v>1.16064E-6</v>
      </c>
      <c r="H6848">
        <v>22.527799999999999</v>
      </c>
      <c r="I6848">
        <v>22000</v>
      </c>
      <c r="J6848">
        <v>1.5</v>
      </c>
      <c r="K6848">
        <v>2</v>
      </c>
      <c r="L6848" t="s">
        <v>6816</v>
      </c>
    </row>
    <row r="6849" spans="1:12">
      <c r="A6849" s="1" t="s">
        <v>6826</v>
      </c>
      <c r="B6849">
        <v>6.8792899999999992</v>
      </c>
      <c r="C6849">
        <v>3.2127799999999998E-2</v>
      </c>
      <c r="D6849">
        <v>7.986460000000001</v>
      </c>
      <c r="E6849">
        <v>21.940100000000001</v>
      </c>
      <c r="F6849">
        <v>1.2059299999999999</v>
      </c>
      <c r="G6849">
        <v>7.6721800000000001E-7</v>
      </c>
      <c r="H6849">
        <v>22.543199999999999</v>
      </c>
      <c r="I6849">
        <v>22000</v>
      </c>
      <c r="J6849">
        <v>1.5</v>
      </c>
      <c r="K6849">
        <v>2</v>
      </c>
      <c r="L6849" t="s">
        <v>6816</v>
      </c>
    </row>
    <row r="6850" spans="1:12">
      <c r="A6850" s="1" t="s">
        <v>6827</v>
      </c>
      <c r="B6850">
        <v>81.576300000000003</v>
      </c>
      <c r="C6850">
        <v>3.2137899999999997E-2</v>
      </c>
      <c r="D6850">
        <v>7.8381699999999999</v>
      </c>
      <c r="E6850">
        <v>21.962</v>
      </c>
      <c r="F6850">
        <v>1.2049799999999999</v>
      </c>
      <c r="G6850">
        <v>3.20763E-6</v>
      </c>
      <c r="H6850">
        <v>22.539400000000001</v>
      </c>
      <c r="I6850">
        <v>22000</v>
      </c>
      <c r="J6850">
        <v>1.5</v>
      </c>
      <c r="K6850">
        <v>2</v>
      </c>
      <c r="L6850" t="s">
        <v>6816</v>
      </c>
    </row>
    <row r="6851" spans="1:12">
      <c r="A6851" s="1" t="s">
        <v>6828</v>
      </c>
      <c r="B6851">
        <v>9.2149600000000014</v>
      </c>
      <c r="C6851">
        <v>3.2187300000000002E-2</v>
      </c>
      <c r="D6851">
        <v>7.9788199999999998</v>
      </c>
      <c r="E6851">
        <v>21.9697</v>
      </c>
      <c r="F6851">
        <v>1.208</v>
      </c>
      <c r="G6851">
        <v>1.6112200000000001E-6</v>
      </c>
      <c r="H6851">
        <v>22.557400000000001</v>
      </c>
      <c r="I6851">
        <v>22000</v>
      </c>
      <c r="J6851">
        <v>1.5</v>
      </c>
      <c r="K6851">
        <v>2</v>
      </c>
      <c r="L6851" t="s">
        <v>6816</v>
      </c>
    </row>
    <row r="6852" spans="1:12">
      <c r="A6852" s="1" t="s">
        <v>6829</v>
      </c>
      <c r="B6852">
        <v>7.8881500000000004</v>
      </c>
      <c r="C6852">
        <v>3.2175200000000001E-2</v>
      </c>
      <c r="D6852">
        <v>7.9769899999999998</v>
      </c>
      <c r="E6852">
        <v>21.990300000000001</v>
      </c>
      <c r="F6852">
        <v>1.2110700000000001</v>
      </c>
      <c r="G6852">
        <v>1.3934300000000001E-6</v>
      </c>
      <c r="H6852">
        <v>22.5303</v>
      </c>
      <c r="I6852">
        <v>22000</v>
      </c>
      <c r="J6852">
        <v>1.5</v>
      </c>
      <c r="K6852">
        <v>2</v>
      </c>
      <c r="L6852" t="s">
        <v>6816</v>
      </c>
    </row>
    <row r="6853" spans="1:12">
      <c r="A6853" s="1" t="s">
        <v>6830</v>
      </c>
      <c r="B6853">
        <v>6.6721600000000008</v>
      </c>
      <c r="C6853">
        <v>3.2176499999999997E-2</v>
      </c>
      <c r="D6853">
        <v>7.9715100000000003</v>
      </c>
      <c r="E6853">
        <v>22.008400000000002</v>
      </c>
      <c r="F6853">
        <v>1.20774</v>
      </c>
      <c r="G6853">
        <v>8.6201400000000003E-7</v>
      </c>
      <c r="H6853">
        <v>22.542000000000002</v>
      </c>
      <c r="I6853">
        <v>22000</v>
      </c>
      <c r="J6853">
        <v>1.5</v>
      </c>
      <c r="K6853">
        <v>2</v>
      </c>
      <c r="L6853" t="s">
        <v>6816</v>
      </c>
    </row>
    <row r="6854" spans="1:12">
      <c r="A6854" s="1" t="s">
        <v>6831</v>
      </c>
      <c r="B6854">
        <v>7.00725</v>
      </c>
      <c r="C6854">
        <v>3.2174300000000003E-2</v>
      </c>
      <c r="D6854">
        <v>7.9696899999999991</v>
      </c>
      <c r="E6854">
        <v>22.029</v>
      </c>
      <c r="F6854">
        <v>1.2058500000000001</v>
      </c>
      <c r="G6854">
        <v>2.4196199999999998E-6</v>
      </c>
      <c r="H6854">
        <v>22.550999999999998</v>
      </c>
      <c r="I6854">
        <v>22000</v>
      </c>
      <c r="J6854">
        <v>1.5</v>
      </c>
      <c r="K6854">
        <v>2</v>
      </c>
      <c r="L6854" t="s">
        <v>6816</v>
      </c>
    </row>
    <row r="6855" spans="1:12">
      <c r="A6855" s="1" t="s">
        <v>6832</v>
      </c>
      <c r="B6855">
        <v>7.5614899999999992</v>
      </c>
      <c r="C6855">
        <v>3.2195300000000003E-2</v>
      </c>
      <c r="D6855">
        <v>7.9604200000000001</v>
      </c>
      <c r="E6855">
        <v>22.041899999999998</v>
      </c>
      <c r="F6855">
        <v>1.21549</v>
      </c>
      <c r="G6855">
        <v>1.61566E-6</v>
      </c>
      <c r="H6855">
        <v>22.5458</v>
      </c>
      <c r="I6855">
        <v>22000</v>
      </c>
      <c r="J6855">
        <v>1.5</v>
      </c>
      <c r="K6855">
        <v>2</v>
      </c>
      <c r="L6855" t="s">
        <v>6816</v>
      </c>
    </row>
    <row r="6856" spans="1:12">
      <c r="A6856" s="1" t="s">
        <v>6833</v>
      </c>
      <c r="B6856">
        <v>6.8456400000000004</v>
      </c>
      <c r="C6856">
        <v>3.2200699999999999E-2</v>
      </c>
      <c r="D6856">
        <v>7.9730100000000004</v>
      </c>
      <c r="E6856">
        <v>22.067599999999999</v>
      </c>
      <c r="F6856">
        <v>1.2058599999999999</v>
      </c>
      <c r="G6856">
        <v>1.4706499999999999E-4</v>
      </c>
      <c r="H6856">
        <v>22.548400000000001</v>
      </c>
      <c r="I6856">
        <v>22000</v>
      </c>
      <c r="J6856">
        <v>1.5</v>
      </c>
      <c r="K6856">
        <v>2</v>
      </c>
      <c r="L6856" t="s">
        <v>6816</v>
      </c>
    </row>
    <row r="6857" spans="1:12">
      <c r="A6857" s="1" t="s">
        <v>6834</v>
      </c>
      <c r="B6857">
        <v>6.7455499999999997</v>
      </c>
      <c r="C6857">
        <v>3.22017E-2</v>
      </c>
      <c r="D6857">
        <v>7.9839699999999993</v>
      </c>
      <c r="E6857">
        <v>22.093399999999999</v>
      </c>
      <c r="F6857">
        <v>1.2011499999999999</v>
      </c>
      <c r="G6857">
        <v>4.9704900000000006E-4</v>
      </c>
      <c r="H6857">
        <v>22.548400000000001</v>
      </c>
      <c r="I6857">
        <v>22000</v>
      </c>
      <c r="J6857">
        <v>1.5</v>
      </c>
      <c r="K6857">
        <v>2</v>
      </c>
      <c r="L6857" t="s">
        <v>6816</v>
      </c>
    </row>
    <row r="6858" spans="1:12">
      <c r="A6858" s="1" t="s">
        <v>6835</v>
      </c>
      <c r="B6858">
        <v>6.3329800000000001</v>
      </c>
      <c r="C6858">
        <v>3.2204900000000002E-2</v>
      </c>
      <c r="D6858">
        <v>7.9711800000000004</v>
      </c>
      <c r="E6858">
        <v>22.099799999999998</v>
      </c>
      <c r="F6858">
        <v>1.2036500000000001</v>
      </c>
      <c r="G6858">
        <v>1.38843E-3</v>
      </c>
      <c r="H6858">
        <v>22.561299999999999</v>
      </c>
      <c r="I6858">
        <v>22000</v>
      </c>
      <c r="J6858">
        <v>1.5</v>
      </c>
      <c r="K6858">
        <v>2</v>
      </c>
      <c r="L6858" t="s">
        <v>6816</v>
      </c>
    </row>
    <row r="6859" spans="1:12">
      <c r="A6859" s="1" t="s">
        <v>6836</v>
      </c>
      <c r="B6859">
        <v>6.6498799999999996</v>
      </c>
      <c r="C6859">
        <v>3.2209500000000002E-2</v>
      </c>
      <c r="D6859">
        <v>7.9784899999999999</v>
      </c>
      <c r="E6859">
        <v>22.110099999999999</v>
      </c>
      <c r="F6859">
        <v>1.20607</v>
      </c>
      <c r="G6859">
        <v>2.5223799999999998E-3</v>
      </c>
      <c r="H6859">
        <v>22.548400000000001</v>
      </c>
      <c r="I6859">
        <v>22000</v>
      </c>
      <c r="J6859">
        <v>1.5</v>
      </c>
      <c r="K6859">
        <v>2</v>
      </c>
      <c r="L6859" t="s">
        <v>6816</v>
      </c>
    </row>
    <row r="6860" spans="1:12">
      <c r="A6860" s="1" t="s">
        <v>6837</v>
      </c>
      <c r="B6860">
        <v>6.3213100000000004</v>
      </c>
      <c r="C6860">
        <v>3.2203000000000002E-2</v>
      </c>
      <c r="D6860">
        <v>7.9745999999999997</v>
      </c>
      <c r="E6860">
        <v>22.1294</v>
      </c>
      <c r="F6860">
        <v>1.21391</v>
      </c>
      <c r="G6860">
        <v>2.8403299999999999E-3</v>
      </c>
      <c r="H6860">
        <v>22.56</v>
      </c>
      <c r="I6860">
        <v>22000</v>
      </c>
      <c r="J6860">
        <v>1.5</v>
      </c>
      <c r="K6860">
        <v>2</v>
      </c>
      <c r="L6860" t="s">
        <v>6816</v>
      </c>
    </row>
    <row r="6861" spans="1:12">
      <c r="A6861" s="1" t="s">
        <v>6838</v>
      </c>
      <c r="B6861">
        <v>6.1797800000000001</v>
      </c>
      <c r="C6861">
        <v>3.2206699999999998E-2</v>
      </c>
      <c r="D6861">
        <v>7.9635499999999997</v>
      </c>
      <c r="E6861">
        <v>22.147500000000001</v>
      </c>
      <c r="F6861">
        <v>1.20546</v>
      </c>
      <c r="G6861">
        <v>2.68344E-3</v>
      </c>
      <c r="H6861">
        <v>22.557400000000001</v>
      </c>
      <c r="I6861">
        <v>22000</v>
      </c>
      <c r="J6861">
        <v>1.5</v>
      </c>
      <c r="K6861">
        <v>2</v>
      </c>
      <c r="L6861" t="s">
        <v>6816</v>
      </c>
    </row>
    <row r="6862" spans="1:12">
      <c r="A6862" s="1" t="s">
        <v>6839</v>
      </c>
      <c r="B6862">
        <v>6.1446399999999999</v>
      </c>
      <c r="C6862">
        <v>3.2210900000000001E-2</v>
      </c>
      <c r="D6862">
        <v>7.9726800000000004</v>
      </c>
      <c r="E6862">
        <v>22.168099999999999</v>
      </c>
      <c r="F6862">
        <v>1.2057800000000001</v>
      </c>
      <c r="G6862">
        <v>2.3950099999999999E-3</v>
      </c>
      <c r="H6862">
        <v>22.5794</v>
      </c>
      <c r="I6862">
        <v>22000</v>
      </c>
      <c r="J6862">
        <v>1.5</v>
      </c>
      <c r="K6862">
        <v>2</v>
      </c>
      <c r="L6862" t="s">
        <v>6816</v>
      </c>
    </row>
    <row r="6863" spans="1:12">
      <c r="A6863" s="1" t="s">
        <v>6840</v>
      </c>
      <c r="B6863">
        <v>6.0155699999999994</v>
      </c>
      <c r="C6863">
        <v>3.2219599999999987E-2</v>
      </c>
      <c r="D6863">
        <v>7.9763299999999999</v>
      </c>
      <c r="E6863">
        <v>22.1797</v>
      </c>
      <c r="F6863">
        <v>1.2078</v>
      </c>
      <c r="G6863">
        <v>2.0484000000000001E-3</v>
      </c>
      <c r="H6863">
        <v>22.572900000000001</v>
      </c>
      <c r="I6863">
        <v>22000</v>
      </c>
      <c r="J6863">
        <v>1.5</v>
      </c>
      <c r="K6863">
        <v>2</v>
      </c>
      <c r="L6863" t="s">
        <v>6816</v>
      </c>
    </row>
    <row r="6864" spans="1:12">
      <c r="A6864" s="1" t="s">
        <v>6841</v>
      </c>
      <c r="B6864">
        <v>5.5674800000000007</v>
      </c>
      <c r="C6864">
        <v>3.22268E-2</v>
      </c>
      <c r="D6864">
        <v>7.9781600000000008</v>
      </c>
      <c r="E6864">
        <v>22.201599999999999</v>
      </c>
      <c r="F6864">
        <v>1.20556</v>
      </c>
      <c r="G6864">
        <v>3.0036099999999999E-3</v>
      </c>
      <c r="H6864">
        <v>22.572900000000001</v>
      </c>
      <c r="I6864">
        <v>22000</v>
      </c>
      <c r="J6864">
        <v>1.5</v>
      </c>
      <c r="K6864">
        <v>2</v>
      </c>
      <c r="L6864" t="s">
        <v>6816</v>
      </c>
    </row>
    <row r="6865" spans="1:12">
      <c r="A6865" s="1" t="s">
        <v>6842</v>
      </c>
      <c r="B6865">
        <v>5.9221000000000004</v>
      </c>
      <c r="C6865">
        <v>3.2212600000000001E-2</v>
      </c>
      <c r="D6865">
        <v>7.97255</v>
      </c>
      <c r="E6865">
        <v>22.2196</v>
      </c>
      <c r="F6865">
        <v>1.20899</v>
      </c>
      <c r="G6865">
        <v>3.4538199999999998E-3</v>
      </c>
      <c r="H6865">
        <v>22.585799999999999</v>
      </c>
      <c r="I6865">
        <v>22000</v>
      </c>
      <c r="J6865">
        <v>1.5</v>
      </c>
      <c r="K6865">
        <v>2</v>
      </c>
      <c r="L6865" t="s">
        <v>6816</v>
      </c>
    </row>
    <row r="6866" spans="1:12">
      <c r="A6866" s="1" t="s">
        <v>6843</v>
      </c>
      <c r="B6866">
        <v>5.7061000000000002</v>
      </c>
      <c r="C6866">
        <v>3.2231099999999999E-2</v>
      </c>
      <c r="D6866">
        <v>7.9850899999999996</v>
      </c>
      <c r="E6866">
        <v>22.235099999999999</v>
      </c>
      <c r="F6866">
        <v>1.20445</v>
      </c>
      <c r="G6866">
        <v>3.3560399999999998E-3</v>
      </c>
      <c r="H6866">
        <v>22.572900000000001</v>
      </c>
      <c r="I6866">
        <v>22000</v>
      </c>
      <c r="J6866">
        <v>1.5</v>
      </c>
      <c r="K6866">
        <v>2</v>
      </c>
      <c r="L6866" t="s">
        <v>6816</v>
      </c>
    </row>
    <row r="6867" spans="1:12">
      <c r="A6867" s="1" t="s">
        <v>6844</v>
      </c>
      <c r="B6867">
        <v>5.8827199999999999</v>
      </c>
      <c r="C6867">
        <v>3.2226900000000003E-2</v>
      </c>
      <c r="D6867">
        <v>7.9869199999999996</v>
      </c>
      <c r="E6867">
        <v>22.249300000000002</v>
      </c>
      <c r="F6867">
        <v>1.2009000000000001</v>
      </c>
      <c r="G6867">
        <v>3.2587599999999999E-3</v>
      </c>
      <c r="H6867">
        <v>22.589700000000001</v>
      </c>
      <c r="I6867">
        <v>22000</v>
      </c>
      <c r="J6867">
        <v>1.5</v>
      </c>
      <c r="K6867">
        <v>2</v>
      </c>
      <c r="L6867" t="s">
        <v>6816</v>
      </c>
    </row>
    <row r="6868" spans="1:12">
      <c r="A6868" s="1" t="s">
        <v>6845</v>
      </c>
      <c r="B6868">
        <v>5.7550600000000003</v>
      </c>
      <c r="C6868">
        <v>3.2231200000000002E-2</v>
      </c>
      <c r="D6868">
        <v>7.9814399999999992</v>
      </c>
      <c r="E6868">
        <v>22.297000000000001</v>
      </c>
      <c r="F6868">
        <v>1.2025600000000001</v>
      </c>
      <c r="G6868">
        <v>2.8935200000000001E-3</v>
      </c>
      <c r="H6868">
        <v>22.576799999999999</v>
      </c>
      <c r="I6868">
        <v>22000</v>
      </c>
      <c r="J6868">
        <v>1.5</v>
      </c>
      <c r="K6868">
        <v>2</v>
      </c>
      <c r="L6868" t="s">
        <v>6816</v>
      </c>
    </row>
    <row r="6869" spans="1:12">
      <c r="A6869" s="1" t="s">
        <v>6846</v>
      </c>
      <c r="B6869">
        <v>5.9571300000000003</v>
      </c>
      <c r="C6869">
        <v>3.2241100000000002E-2</v>
      </c>
      <c r="D6869">
        <v>7.9832700000000001</v>
      </c>
      <c r="E6869">
        <v>22.281500000000001</v>
      </c>
      <c r="F6869">
        <v>1.2012400000000001</v>
      </c>
      <c r="G6869">
        <v>2.5491300000000001E-3</v>
      </c>
      <c r="H6869">
        <v>22.601299999999998</v>
      </c>
      <c r="I6869">
        <v>22000</v>
      </c>
      <c r="J6869">
        <v>1.5</v>
      </c>
      <c r="K6869">
        <v>2</v>
      </c>
      <c r="L6869" t="s">
        <v>6816</v>
      </c>
    </row>
    <row r="6870" spans="1:12">
      <c r="A6870" s="1" t="s">
        <v>6847</v>
      </c>
      <c r="B6870">
        <v>5.8122600000000002</v>
      </c>
      <c r="C6870">
        <v>3.2245799999999998E-2</v>
      </c>
      <c r="D6870">
        <v>7.9832700000000001</v>
      </c>
      <c r="E6870">
        <v>22.2957</v>
      </c>
      <c r="F6870">
        <v>1.19946</v>
      </c>
      <c r="G6870">
        <v>2.2426299999999998E-3</v>
      </c>
      <c r="H6870">
        <v>22.601299999999998</v>
      </c>
      <c r="I6870">
        <v>22000</v>
      </c>
      <c r="J6870">
        <v>1.5</v>
      </c>
      <c r="K6870">
        <v>2</v>
      </c>
      <c r="L6870" t="s">
        <v>6816</v>
      </c>
    </row>
    <row r="6871" spans="1:12">
      <c r="A6871" s="1" t="s">
        <v>6848</v>
      </c>
      <c r="B6871">
        <v>5.6984199999999996</v>
      </c>
      <c r="C6871">
        <v>3.2249699999999999E-2</v>
      </c>
      <c r="D6871">
        <v>7.9847600000000014</v>
      </c>
      <c r="E6871">
        <v>22.300799999999999</v>
      </c>
      <c r="F6871">
        <v>1.20499</v>
      </c>
      <c r="G6871">
        <v>1.79912E-3</v>
      </c>
      <c r="H6871">
        <v>22.6129</v>
      </c>
      <c r="I6871">
        <v>22000</v>
      </c>
      <c r="J6871">
        <v>1.5</v>
      </c>
      <c r="K6871">
        <v>2</v>
      </c>
      <c r="L6871" t="s">
        <v>6816</v>
      </c>
    </row>
    <row r="6872" spans="1:12">
      <c r="A6872" s="1" t="s">
        <v>6849</v>
      </c>
      <c r="B6872">
        <v>5.8067099999999998</v>
      </c>
      <c r="C6872">
        <v>3.2239999999999998E-2</v>
      </c>
      <c r="D6872">
        <v>7.9920499999999999</v>
      </c>
      <c r="E6872">
        <v>22.3111</v>
      </c>
      <c r="F6872">
        <v>1.2027099999999999</v>
      </c>
      <c r="G6872">
        <v>1.39193E-3</v>
      </c>
      <c r="H6872">
        <v>22.611599999999999</v>
      </c>
      <c r="I6872">
        <v>22000</v>
      </c>
      <c r="J6872">
        <v>1.5</v>
      </c>
      <c r="K6872">
        <v>2</v>
      </c>
      <c r="L6872" t="s">
        <v>6816</v>
      </c>
    </row>
    <row r="6873" spans="1:12">
      <c r="A6873" s="1" t="s">
        <v>6850</v>
      </c>
      <c r="B6873">
        <v>5.8319999999999999</v>
      </c>
      <c r="C6873">
        <v>3.22403E-2</v>
      </c>
      <c r="D6873">
        <v>7.9884000000000004</v>
      </c>
      <c r="E6873">
        <v>22.3202</v>
      </c>
      <c r="F6873">
        <v>1.2033</v>
      </c>
      <c r="G6873">
        <v>3.4884E-3</v>
      </c>
      <c r="H6873">
        <v>22.642600000000002</v>
      </c>
      <c r="I6873">
        <v>22000</v>
      </c>
      <c r="J6873">
        <v>1.5</v>
      </c>
      <c r="K6873">
        <v>2</v>
      </c>
      <c r="L6873" t="s">
        <v>6816</v>
      </c>
    </row>
    <row r="6874" spans="1:12">
      <c r="A6874" s="1" t="s">
        <v>6851</v>
      </c>
      <c r="B6874">
        <v>5.8796799999999996</v>
      </c>
      <c r="C6874">
        <v>3.2245700000000002E-2</v>
      </c>
      <c r="D6874">
        <v>7.981139999999999</v>
      </c>
      <c r="E6874">
        <v>22.333100000000002</v>
      </c>
      <c r="F6874">
        <v>1.20191</v>
      </c>
      <c r="G6874">
        <v>4.0064799999999998E-3</v>
      </c>
      <c r="H6874">
        <v>22.660599999999999</v>
      </c>
      <c r="I6874">
        <v>22000</v>
      </c>
      <c r="J6874">
        <v>1.5</v>
      </c>
      <c r="K6874">
        <v>2</v>
      </c>
      <c r="L6874" t="s">
        <v>6816</v>
      </c>
    </row>
    <row r="6875" spans="1:12">
      <c r="A6875" s="1" t="s">
        <v>6852</v>
      </c>
      <c r="B6875">
        <v>5.6169699999999994</v>
      </c>
      <c r="C6875">
        <v>3.2245099999999999E-2</v>
      </c>
      <c r="D6875">
        <v>7.9847600000000014</v>
      </c>
      <c r="E6875">
        <v>22.335599999999999</v>
      </c>
      <c r="F6875">
        <v>1.2036</v>
      </c>
      <c r="G6875">
        <v>3.5845299999999998E-3</v>
      </c>
      <c r="H6875">
        <v>22.619299999999999</v>
      </c>
      <c r="I6875">
        <v>22000</v>
      </c>
      <c r="J6875">
        <v>1.5</v>
      </c>
      <c r="K6875">
        <v>2</v>
      </c>
      <c r="L6875" t="s">
        <v>6816</v>
      </c>
    </row>
    <row r="6876" spans="1:12">
      <c r="A6876" s="1" t="s">
        <v>6853</v>
      </c>
      <c r="B6876">
        <v>5.6741400000000004</v>
      </c>
      <c r="C6876">
        <v>3.2260200000000003E-2</v>
      </c>
      <c r="D6876">
        <v>7.9792800000000002</v>
      </c>
      <c r="E6876">
        <v>22.3627</v>
      </c>
      <c r="F6876">
        <v>1.20051</v>
      </c>
      <c r="G6876">
        <v>3.0994999999999998E-3</v>
      </c>
      <c r="H6876">
        <v>22.627099999999999</v>
      </c>
      <c r="I6876">
        <v>22000</v>
      </c>
      <c r="J6876">
        <v>1.5</v>
      </c>
      <c r="K6876">
        <v>2</v>
      </c>
      <c r="L6876" t="s">
        <v>6816</v>
      </c>
    </row>
    <row r="6877" spans="1:12">
      <c r="A6877" s="1" t="s">
        <v>6854</v>
      </c>
      <c r="B6877">
        <v>5.3984399999999999</v>
      </c>
      <c r="C6877">
        <v>3.2263500000000001E-2</v>
      </c>
      <c r="D6877">
        <v>7.98658</v>
      </c>
      <c r="E6877">
        <v>22.365300000000001</v>
      </c>
      <c r="F6877">
        <v>1.2016899999999999</v>
      </c>
      <c r="G6877">
        <v>2.3927200000000001E-3</v>
      </c>
      <c r="H6877">
        <v>22.660599999999999</v>
      </c>
      <c r="I6877">
        <v>22000</v>
      </c>
      <c r="J6877">
        <v>1.5</v>
      </c>
      <c r="K6877">
        <v>2</v>
      </c>
      <c r="L6877" t="s">
        <v>6816</v>
      </c>
    </row>
    <row r="6878" spans="1:12">
      <c r="A6878" s="1" t="s">
        <v>6855</v>
      </c>
      <c r="B6878">
        <v>5.4955499999999997</v>
      </c>
      <c r="C6878">
        <v>3.2276799999999987E-2</v>
      </c>
      <c r="D6878">
        <v>7.9935399999999994</v>
      </c>
      <c r="E6878">
        <v>22.393699999999999</v>
      </c>
      <c r="F6878">
        <v>1.20242</v>
      </c>
      <c r="G6878">
        <v>1.7289600000000001E-3</v>
      </c>
      <c r="H6878">
        <v>22.6374</v>
      </c>
      <c r="I6878">
        <v>22000</v>
      </c>
      <c r="J6878">
        <v>1.5</v>
      </c>
      <c r="K6878">
        <v>2</v>
      </c>
      <c r="L6878" t="s">
        <v>6816</v>
      </c>
    </row>
    <row r="6879" spans="1:12">
      <c r="A6879" s="1" t="s">
        <v>6856</v>
      </c>
      <c r="B6879">
        <v>5.5071000000000003</v>
      </c>
      <c r="C6879">
        <v>3.2270299999999988E-2</v>
      </c>
      <c r="D6879">
        <v>7.9953600000000007</v>
      </c>
      <c r="E6879">
        <v>22.3962</v>
      </c>
      <c r="F6879">
        <v>1.21347</v>
      </c>
      <c r="G6879">
        <v>1.18176E-3</v>
      </c>
      <c r="H6879">
        <v>22.6387</v>
      </c>
      <c r="I6879">
        <v>22000</v>
      </c>
      <c r="J6879">
        <v>1.5</v>
      </c>
      <c r="K6879">
        <v>2</v>
      </c>
      <c r="L6879" t="s">
        <v>6816</v>
      </c>
    </row>
    <row r="6880" spans="1:12">
      <c r="A6880" s="1" t="s">
        <v>6857</v>
      </c>
      <c r="B6880">
        <v>5.73888</v>
      </c>
      <c r="C6880">
        <v>3.2261499999999999E-2</v>
      </c>
      <c r="D6880">
        <v>7.9935399999999994</v>
      </c>
      <c r="E6880">
        <v>22.409099999999999</v>
      </c>
      <c r="F6880">
        <v>1.2004300000000001</v>
      </c>
      <c r="G6880">
        <v>7.8473399999999993E-4</v>
      </c>
      <c r="H6880">
        <v>22.628399999999999</v>
      </c>
      <c r="I6880">
        <v>22000</v>
      </c>
      <c r="J6880">
        <v>1.5</v>
      </c>
      <c r="K6880">
        <v>2</v>
      </c>
      <c r="L6880" t="s">
        <v>6816</v>
      </c>
    </row>
    <row r="6881" spans="1:12">
      <c r="A6881" s="1" t="s">
        <v>6858</v>
      </c>
      <c r="B6881">
        <v>5.5255300000000007</v>
      </c>
      <c r="C6881">
        <v>3.2259799999999998E-2</v>
      </c>
      <c r="D6881">
        <v>7.9935399999999994</v>
      </c>
      <c r="E6881">
        <v>22.422000000000001</v>
      </c>
      <c r="F6881">
        <v>1.2021900000000001</v>
      </c>
      <c r="G6881">
        <v>4.77737E-4</v>
      </c>
      <c r="H6881">
        <v>22.654199999999999</v>
      </c>
      <c r="I6881">
        <v>22000</v>
      </c>
      <c r="J6881">
        <v>1.5</v>
      </c>
      <c r="K6881">
        <v>2</v>
      </c>
      <c r="L6881" t="s">
        <v>6816</v>
      </c>
    </row>
    <row r="6882" spans="1:12">
      <c r="A6882" s="1" t="s">
        <v>6859</v>
      </c>
      <c r="B6882">
        <v>5.5034800000000006</v>
      </c>
      <c r="C6882">
        <v>3.2294200000000002E-2</v>
      </c>
      <c r="D6882">
        <v>7.9862500000000001</v>
      </c>
      <c r="E6882">
        <v>22.413</v>
      </c>
      <c r="F6882">
        <v>1.2040599999999999</v>
      </c>
      <c r="G6882">
        <v>3.6384299999999998E-4</v>
      </c>
      <c r="H6882">
        <v>22.650300000000001</v>
      </c>
      <c r="I6882">
        <v>22000</v>
      </c>
      <c r="J6882">
        <v>1.5</v>
      </c>
      <c r="K6882">
        <v>2</v>
      </c>
      <c r="L6882" t="s">
        <v>6816</v>
      </c>
    </row>
    <row r="6883" spans="1:12">
      <c r="A6883" s="1" t="s">
        <v>6860</v>
      </c>
      <c r="B6883">
        <v>5.5309499999999998</v>
      </c>
      <c r="C6883">
        <v>3.2276699999999998E-2</v>
      </c>
      <c r="D6883">
        <v>7.9971899999999998</v>
      </c>
      <c r="E6883">
        <v>22.424600000000002</v>
      </c>
      <c r="F6883">
        <v>1.20174</v>
      </c>
      <c r="G6883">
        <v>2.79117E-4</v>
      </c>
      <c r="H6883">
        <v>22.658100000000001</v>
      </c>
      <c r="I6883">
        <v>22000</v>
      </c>
      <c r="J6883">
        <v>1.5</v>
      </c>
      <c r="K6883">
        <v>2</v>
      </c>
      <c r="L6883" t="s">
        <v>6816</v>
      </c>
    </row>
    <row r="6884" spans="1:12">
      <c r="A6884" s="1" t="s">
        <v>6861</v>
      </c>
      <c r="B6884">
        <v>5.5181399999999998</v>
      </c>
      <c r="C6884">
        <v>3.2277899999999998E-2</v>
      </c>
      <c r="D6884">
        <v>7.9935399999999994</v>
      </c>
      <c r="E6884">
        <v>22.432300000000001</v>
      </c>
      <c r="F6884">
        <v>1.2027600000000001</v>
      </c>
      <c r="G6884">
        <v>2.2050999999999999E-4</v>
      </c>
      <c r="H6884">
        <v>22.661899999999999</v>
      </c>
      <c r="I6884">
        <v>22000</v>
      </c>
      <c r="J6884">
        <v>1.5</v>
      </c>
      <c r="K6884">
        <v>2</v>
      </c>
      <c r="L6884" t="s">
        <v>6816</v>
      </c>
    </row>
    <row r="6885" spans="1:12">
      <c r="A6885" s="1" t="s">
        <v>6862</v>
      </c>
      <c r="B6885">
        <v>7.5514899999999994</v>
      </c>
      <c r="C6885">
        <v>3.2271300000000003E-2</v>
      </c>
      <c r="D6885">
        <v>7.9935399999999994</v>
      </c>
      <c r="E6885">
        <v>22.4465</v>
      </c>
      <c r="F6885">
        <v>1.2021500000000001</v>
      </c>
      <c r="G6885">
        <v>1.8331399999999999E-4</v>
      </c>
      <c r="H6885">
        <v>22.6632</v>
      </c>
      <c r="I6885">
        <v>22000</v>
      </c>
      <c r="J6885">
        <v>1.5</v>
      </c>
      <c r="K6885">
        <v>2</v>
      </c>
      <c r="L6885" t="s">
        <v>6816</v>
      </c>
    </row>
    <row r="6886" spans="1:12">
      <c r="A6886" s="1" t="s">
        <v>6863</v>
      </c>
      <c r="B6886">
        <v>5.63096</v>
      </c>
      <c r="C6886">
        <v>3.2283600000000003E-2</v>
      </c>
      <c r="D6886">
        <v>7.9917199999999999</v>
      </c>
      <c r="E6886">
        <v>22.48</v>
      </c>
      <c r="F6886">
        <v>1.20123</v>
      </c>
      <c r="G6886">
        <v>1.5912399999999999E-4</v>
      </c>
      <c r="H6886">
        <v>22.6555</v>
      </c>
      <c r="I6886">
        <v>22000</v>
      </c>
      <c r="J6886">
        <v>1.5</v>
      </c>
      <c r="K6886">
        <v>2</v>
      </c>
      <c r="L6886" t="s">
        <v>6816</v>
      </c>
    </row>
    <row r="6887" spans="1:12">
      <c r="A6887" s="1" t="s">
        <v>6864</v>
      </c>
      <c r="B6887">
        <v>5.5934900000000001</v>
      </c>
      <c r="C6887">
        <v>3.2287700000000003E-2</v>
      </c>
      <c r="D6887">
        <v>8.0026600000000006</v>
      </c>
      <c r="E6887">
        <v>22.455500000000001</v>
      </c>
      <c r="F6887">
        <v>1.2011400000000001</v>
      </c>
      <c r="G6887">
        <v>1.36267E-4</v>
      </c>
      <c r="H6887">
        <v>22.652899999999999</v>
      </c>
      <c r="I6887">
        <v>22000</v>
      </c>
      <c r="J6887">
        <v>1.5</v>
      </c>
      <c r="K6887">
        <v>2</v>
      </c>
      <c r="L6887" t="s">
        <v>6816</v>
      </c>
    </row>
    <row r="6888" spans="1:12">
      <c r="A6888" s="1" t="s">
        <v>6865</v>
      </c>
      <c r="B6888">
        <v>5.4295900000000001</v>
      </c>
      <c r="C6888">
        <v>3.2295299999999999E-2</v>
      </c>
      <c r="D6888">
        <v>7.9953600000000007</v>
      </c>
      <c r="E6888">
        <v>22.462</v>
      </c>
      <c r="F6888">
        <v>1.20112</v>
      </c>
      <c r="G6888">
        <v>1.21416E-4</v>
      </c>
      <c r="H6888">
        <v>22.6555</v>
      </c>
      <c r="I6888">
        <v>22000</v>
      </c>
      <c r="J6888">
        <v>1.5</v>
      </c>
      <c r="K6888">
        <v>2</v>
      </c>
      <c r="L6888" t="s">
        <v>6816</v>
      </c>
    </row>
    <row r="6889" spans="1:12">
      <c r="A6889" s="1" t="s">
        <v>6866</v>
      </c>
      <c r="B6889">
        <v>5.5957499999999998</v>
      </c>
      <c r="C6889">
        <v>3.2287000000000003E-2</v>
      </c>
      <c r="D6889">
        <v>7.9971199999999998</v>
      </c>
      <c r="E6889">
        <v>22.473600000000001</v>
      </c>
      <c r="F6889">
        <v>1.20122</v>
      </c>
      <c r="G6889">
        <v>1.06122E-4</v>
      </c>
      <c r="H6889">
        <v>22.645199999999999</v>
      </c>
      <c r="I6889">
        <v>22000</v>
      </c>
      <c r="J6889">
        <v>1.5</v>
      </c>
      <c r="K6889">
        <v>2</v>
      </c>
      <c r="L6889" t="s">
        <v>6816</v>
      </c>
    </row>
    <row r="6890" spans="1:12">
      <c r="A6890" s="1" t="s">
        <v>6867</v>
      </c>
      <c r="B6890">
        <v>5.4151800000000003</v>
      </c>
      <c r="C6890">
        <v>3.2296900000000003E-2</v>
      </c>
      <c r="D6890">
        <v>8.0042100000000005</v>
      </c>
      <c r="E6890">
        <v>22.474900000000002</v>
      </c>
      <c r="F6890">
        <v>1.20062</v>
      </c>
      <c r="G6890">
        <v>9.3552000000000001E-5</v>
      </c>
      <c r="H6890">
        <v>22.649000000000001</v>
      </c>
      <c r="I6890">
        <v>22000</v>
      </c>
      <c r="J6890">
        <v>1.5</v>
      </c>
      <c r="K6890">
        <v>2</v>
      </c>
      <c r="L6890" t="s">
        <v>6816</v>
      </c>
    </row>
    <row r="6891" spans="1:12">
      <c r="A6891" s="1" t="s">
        <v>6868</v>
      </c>
      <c r="B6891">
        <v>5.4890600000000003</v>
      </c>
      <c r="C6891">
        <v>3.2299099999999997E-2</v>
      </c>
      <c r="D6891">
        <v>8.00779</v>
      </c>
      <c r="E6891">
        <v>22.474900000000002</v>
      </c>
      <c r="F6891">
        <v>1.2015100000000001</v>
      </c>
      <c r="G6891">
        <v>8.311350000000001E-5</v>
      </c>
      <c r="H6891">
        <v>22.633500000000002</v>
      </c>
      <c r="I6891">
        <v>22000</v>
      </c>
      <c r="J6891">
        <v>1.5</v>
      </c>
      <c r="K6891">
        <v>2</v>
      </c>
      <c r="L6891" t="s">
        <v>6816</v>
      </c>
    </row>
    <row r="6892" spans="1:12">
      <c r="A6892" s="1" t="s">
        <v>6868</v>
      </c>
      <c r="B6892">
        <v>5.4890600000000003</v>
      </c>
      <c r="C6892">
        <v>3.2299099999999997E-2</v>
      </c>
      <c r="D6892">
        <v>8.00779</v>
      </c>
      <c r="E6892">
        <v>22.474900000000002</v>
      </c>
      <c r="F6892">
        <v>1.2015100000000001</v>
      </c>
      <c r="G6892">
        <v>8.311350000000001E-5</v>
      </c>
      <c r="H6892">
        <v>22.633500000000002</v>
      </c>
      <c r="I6892">
        <v>22000</v>
      </c>
      <c r="J6892">
        <v>1.5</v>
      </c>
      <c r="K6892">
        <v>2</v>
      </c>
      <c r="L6892" t="s">
        <v>6816</v>
      </c>
    </row>
    <row r="6893" spans="1:12">
      <c r="A6893" s="1" t="s">
        <v>6869</v>
      </c>
      <c r="B6893">
        <v>5.1331899999999999</v>
      </c>
      <c r="C6893">
        <v>3.2300500000000003E-2</v>
      </c>
      <c r="D6893">
        <v>8.00596</v>
      </c>
      <c r="E6893">
        <v>22.481300000000001</v>
      </c>
      <c r="F6893">
        <v>1.2016</v>
      </c>
      <c r="G6893">
        <v>7.40574E-5</v>
      </c>
      <c r="H6893">
        <v>22.6387</v>
      </c>
      <c r="I6893">
        <v>22000</v>
      </c>
      <c r="J6893">
        <v>1.5</v>
      </c>
      <c r="K6893">
        <v>2</v>
      </c>
      <c r="L6893" t="s">
        <v>6816</v>
      </c>
    </row>
    <row r="6894" spans="1:12">
      <c r="A6894" s="1" t="s">
        <v>6870</v>
      </c>
      <c r="B6894">
        <v>5.2163500000000003</v>
      </c>
      <c r="C6894">
        <v>3.2302299999999999E-2</v>
      </c>
      <c r="D6894">
        <v>7.9986699999999997</v>
      </c>
      <c r="E6894">
        <v>22.486499999999999</v>
      </c>
      <c r="F6894">
        <v>1.20191</v>
      </c>
      <c r="G6894">
        <v>6.6339200000000003E-5</v>
      </c>
      <c r="H6894">
        <v>22.6477</v>
      </c>
      <c r="I6894">
        <v>22000</v>
      </c>
      <c r="J6894">
        <v>1.5</v>
      </c>
      <c r="K6894">
        <v>2</v>
      </c>
      <c r="L6894" t="s">
        <v>6816</v>
      </c>
    </row>
    <row r="6895" spans="1:12">
      <c r="A6895" s="1" t="s">
        <v>6871</v>
      </c>
      <c r="B6895">
        <v>5.2746399999999998</v>
      </c>
      <c r="C6895">
        <v>3.2303400000000003E-2</v>
      </c>
      <c r="D6895">
        <v>8.0023199999999992</v>
      </c>
      <c r="E6895">
        <v>22.490400000000001</v>
      </c>
      <c r="F6895">
        <v>1.2006699999999999</v>
      </c>
      <c r="G6895">
        <v>5.8620600000000013E-5</v>
      </c>
      <c r="H6895">
        <v>22.674800000000001</v>
      </c>
      <c r="I6895">
        <v>22000</v>
      </c>
      <c r="J6895">
        <v>1.5</v>
      </c>
      <c r="K6895">
        <v>2</v>
      </c>
      <c r="L6895" t="s">
        <v>6816</v>
      </c>
    </row>
    <row r="6896" spans="1:12">
      <c r="A6896" s="1" t="s">
        <v>6872</v>
      </c>
      <c r="B6896">
        <v>5.2482800000000003</v>
      </c>
      <c r="C6896">
        <v>3.2310000000000012E-2</v>
      </c>
      <c r="D6896">
        <v>7.9950299999999999</v>
      </c>
      <c r="E6896">
        <v>22.4955</v>
      </c>
      <c r="F6896">
        <v>1.1977599999999999</v>
      </c>
      <c r="G6896">
        <v>5.16861E-5</v>
      </c>
      <c r="H6896">
        <v>22.6374</v>
      </c>
      <c r="I6896">
        <v>22000</v>
      </c>
      <c r="J6896">
        <v>1.5</v>
      </c>
      <c r="K6896">
        <v>2</v>
      </c>
      <c r="L6896" t="s">
        <v>6816</v>
      </c>
    </row>
    <row r="6897" spans="1:12">
      <c r="A6897" s="1" t="s">
        <v>6873</v>
      </c>
      <c r="B6897">
        <v>5.0604399999999998</v>
      </c>
      <c r="C6897">
        <v>3.2321599999999999E-2</v>
      </c>
      <c r="D6897">
        <v>7.9986699999999997</v>
      </c>
      <c r="E6897">
        <v>22.523900000000001</v>
      </c>
      <c r="F6897">
        <v>1.19922</v>
      </c>
      <c r="G6897">
        <v>4.7039100000000002E-5</v>
      </c>
      <c r="H6897">
        <v>22.6464</v>
      </c>
      <c r="I6897">
        <v>22000</v>
      </c>
      <c r="J6897">
        <v>1.5</v>
      </c>
      <c r="K6897">
        <v>2</v>
      </c>
      <c r="L6897" t="s">
        <v>6816</v>
      </c>
    </row>
    <row r="6898" spans="1:12">
      <c r="A6898" s="1" t="s">
        <v>6874</v>
      </c>
      <c r="B6898">
        <v>5.0048399999999997</v>
      </c>
      <c r="C6898">
        <v>3.2315900000000002E-2</v>
      </c>
      <c r="D6898">
        <v>8.0150800000000011</v>
      </c>
      <c r="E6898">
        <v>22.525200000000002</v>
      </c>
      <c r="F6898">
        <v>1.19947</v>
      </c>
      <c r="G6898">
        <v>4.0408399999999998E-5</v>
      </c>
      <c r="H6898">
        <v>22.658100000000001</v>
      </c>
      <c r="I6898">
        <v>22000</v>
      </c>
      <c r="J6898">
        <v>1.5</v>
      </c>
      <c r="K6898">
        <v>2</v>
      </c>
      <c r="L6898" t="s">
        <v>6816</v>
      </c>
    </row>
    <row r="6899" spans="1:12">
      <c r="A6899" s="1" t="s">
        <v>6875</v>
      </c>
      <c r="B6899">
        <v>4.94442</v>
      </c>
      <c r="C6899">
        <v>3.2324400000000003E-2</v>
      </c>
      <c r="D6899">
        <v>8.0132600000000007</v>
      </c>
      <c r="E6899">
        <v>22.5213</v>
      </c>
      <c r="F6899">
        <v>1.1975800000000001</v>
      </c>
      <c r="G6899">
        <v>3.4932399999999998E-5</v>
      </c>
      <c r="H6899">
        <v>22.650300000000001</v>
      </c>
      <c r="I6899">
        <v>22000</v>
      </c>
      <c r="J6899">
        <v>1.5</v>
      </c>
      <c r="K6899">
        <v>2</v>
      </c>
      <c r="L6899" t="s">
        <v>6816</v>
      </c>
    </row>
    <row r="6900" spans="1:12">
      <c r="A6900" s="1" t="s">
        <v>6876</v>
      </c>
      <c r="B6900">
        <v>5.1890099999999997</v>
      </c>
      <c r="C6900">
        <v>3.23243E-2</v>
      </c>
      <c r="D6900">
        <v>8.0168999999999997</v>
      </c>
      <c r="E6900">
        <v>22.5303</v>
      </c>
      <c r="F6900">
        <v>1.20191</v>
      </c>
      <c r="G6900">
        <v>2.99767E-5</v>
      </c>
      <c r="H6900">
        <v>22.651599999999998</v>
      </c>
      <c r="I6900">
        <v>22000</v>
      </c>
      <c r="J6900">
        <v>1.5</v>
      </c>
      <c r="K6900">
        <v>2</v>
      </c>
      <c r="L6900" t="s">
        <v>6816</v>
      </c>
    </row>
    <row r="6901" spans="1:12">
      <c r="A6901" s="1" t="s">
        <v>6877</v>
      </c>
      <c r="B6901">
        <v>5.2819500000000001</v>
      </c>
      <c r="C6901">
        <v>3.2317800000000001E-2</v>
      </c>
      <c r="D6901">
        <v>8.0168999999999997</v>
      </c>
      <c r="E6901">
        <v>22.523900000000001</v>
      </c>
      <c r="F6901">
        <v>1.1993499999999999</v>
      </c>
      <c r="G6901">
        <v>2.80312E-5</v>
      </c>
      <c r="H6901">
        <v>22.643899999999999</v>
      </c>
      <c r="I6901">
        <v>22000</v>
      </c>
      <c r="J6901">
        <v>1.5</v>
      </c>
      <c r="K6901">
        <v>2</v>
      </c>
      <c r="L6901" t="s">
        <v>6816</v>
      </c>
    </row>
    <row r="6902" spans="1:12">
      <c r="A6902" s="1" t="s">
        <v>6878</v>
      </c>
      <c r="B6902">
        <v>5.0086000000000004</v>
      </c>
      <c r="C6902">
        <v>3.2328900000000001E-2</v>
      </c>
      <c r="D6902">
        <v>8.0168999999999997</v>
      </c>
      <c r="E6902">
        <v>22.540700000000001</v>
      </c>
      <c r="F6902">
        <v>1.19923</v>
      </c>
      <c r="G6902">
        <v>2.37508E-5</v>
      </c>
      <c r="H6902">
        <v>22.649000000000001</v>
      </c>
      <c r="I6902">
        <v>22000</v>
      </c>
      <c r="J6902">
        <v>1.5</v>
      </c>
      <c r="K6902">
        <v>2</v>
      </c>
      <c r="L6902" t="s">
        <v>6816</v>
      </c>
    </row>
    <row r="6903" spans="1:12">
      <c r="A6903" s="1" t="s">
        <v>6879</v>
      </c>
      <c r="B6903">
        <v>5.15327</v>
      </c>
      <c r="C6903">
        <v>3.2351900000000003E-2</v>
      </c>
      <c r="D6903">
        <v>8.026019999999999</v>
      </c>
      <c r="E6903">
        <v>22.539400000000001</v>
      </c>
      <c r="F6903">
        <v>1.19991</v>
      </c>
      <c r="G6903">
        <v>1.9735999999999999E-5</v>
      </c>
      <c r="H6903">
        <v>22.6387</v>
      </c>
      <c r="I6903">
        <v>22000</v>
      </c>
      <c r="J6903">
        <v>1.5</v>
      </c>
      <c r="K6903">
        <v>2</v>
      </c>
      <c r="L6903" t="s">
        <v>6816</v>
      </c>
    </row>
    <row r="6904" spans="1:12">
      <c r="A6904" s="1" t="s">
        <v>6880</v>
      </c>
      <c r="B6904">
        <v>4.9412000000000003</v>
      </c>
      <c r="C6904">
        <v>3.2334300000000003E-2</v>
      </c>
      <c r="D6904">
        <v>8.0150800000000011</v>
      </c>
      <c r="E6904">
        <v>22.535499999999999</v>
      </c>
      <c r="F6904">
        <v>1.2005600000000001</v>
      </c>
      <c r="G6904">
        <v>1.7012700000000001E-5</v>
      </c>
      <c r="H6904">
        <v>22.6374</v>
      </c>
      <c r="I6904">
        <v>22000</v>
      </c>
      <c r="J6904">
        <v>1.5</v>
      </c>
      <c r="K6904">
        <v>2</v>
      </c>
      <c r="L6904" t="s">
        <v>6816</v>
      </c>
    </row>
    <row r="6905" spans="1:12">
      <c r="A6905" s="1" t="s">
        <v>6881</v>
      </c>
      <c r="B6905">
        <v>4.9667500000000002</v>
      </c>
      <c r="C6905">
        <v>3.2340399999999998E-2</v>
      </c>
      <c r="D6905">
        <v>8.0187200000000001</v>
      </c>
      <c r="E6905">
        <v>22.5291</v>
      </c>
      <c r="F6905">
        <v>1.1993799999999999</v>
      </c>
      <c r="G6905">
        <v>1.4157399999999999E-5</v>
      </c>
      <c r="H6905">
        <v>22.636099999999999</v>
      </c>
      <c r="I6905">
        <v>22000</v>
      </c>
      <c r="J6905">
        <v>1.5</v>
      </c>
      <c r="K6905">
        <v>2</v>
      </c>
      <c r="L6905" t="s">
        <v>6816</v>
      </c>
    </row>
    <row r="6906" spans="1:12">
      <c r="A6906" s="1" t="s">
        <v>6882</v>
      </c>
      <c r="B6906">
        <v>4.7650699999999997</v>
      </c>
      <c r="C6906">
        <v>3.2332899999999998E-2</v>
      </c>
      <c r="D6906">
        <v>8.0223700000000004</v>
      </c>
      <c r="E6906">
        <v>22.549700000000001</v>
      </c>
      <c r="F6906">
        <v>1.19998</v>
      </c>
      <c r="G6906">
        <v>1.24087E-5</v>
      </c>
      <c r="H6906">
        <v>22.64</v>
      </c>
      <c r="I6906">
        <v>22000</v>
      </c>
      <c r="J6906">
        <v>1.5</v>
      </c>
      <c r="K6906">
        <v>2</v>
      </c>
      <c r="L6906" t="s">
        <v>6816</v>
      </c>
    </row>
    <row r="6907" spans="1:12">
      <c r="A6907" s="1" t="s">
        <v>6883</v>
      </c>
      <c r="B6907">
        <v>4.86198</v>
      </c>
      <c r="C6907">
        <v>3.2347800000000003E-2</v>
      </c>
      <c r="D6907">
        <v>8.0351300000000005</v>
      </c>
      <c r="E6907">
        <v>22.5458</v>
      </c>
      <c r="F6907">
        <v>1.1956800000000001</v>
      </c>
      <c r="G6907">
        <v>9.1889199999999991E-6</v>
      </c>
      <c r="H6907">
        <v>22.6464</v>
      </c>
      <c r="I6907">
        <v>22000</v>
      </c>
      <c r="J6907">
        <v>1.5</v>
      </c>
      <c r="K6907">
        <v>2</v>
      </c>
      <c r="L6907" t="s">
        <v>6816</v>
      </c>
    </row>
    <row r="6908" spans="1:12">
      <c r="A6908" s="1" t="s">
        <v>6884</v>
      </c>
      <c r="B6908">
        <v>4.8817699999999986</v>
      </c>
      <c r="C6908">
        <v>3.2343499999999997E-2</v>
      </c>
      <c r="D6908">
        <v>8.0314800000000002</v>
      </c>
      <c r="E6908">
        <v>22.544499999999999</v>
      </c>
      <c r="F6908">
        <v>1.1979299999999999</v>
      </c>
      <c r="G6908">
        <v>9.2899399999999983E-6</v>
      </c>
      <c r="H6908">
        <v>22.6387</v>
      </c>
      <c r="I6908">
        <v>22000</v>
      </c>
      <c r="J6908">
        <v>1.5</v>
      </c>
      <c r="K6908">
        <v>2</v>
      </c>
      <c r="L6908" t="s">
        <v>6816</v>
      </c>
    </row>
    <row r="6909" spans="1:12">
      <c r="A6909" s="1" t="s">
        <v>6885</v>
      </c>
      <c r="B6909">
        <v>4.8822199999999993</v>
      </c>
      <c r="C6909">
        <v>3.23337E-2</v>
      </c>
      <c r="D6909">
        <v>8.0314800000000002</v>
      </c>
      <c r="E6909">
        <v>22.5703</v>
      </c>
      <c r="F6909">
        <v>1.19665</v>
      </c>
      <c r="G6909">
        <v>6.6429399999999998E-6</v>
      </c>
      <c r="H6909">
        <v>22.6387</v>
      </c>
      <c r="I6909">
        <v>22000</v>
      </c>
      <c r="J6909">
        <v>1.5</v>
      </c>
      <c r="K6909">
        <v>2</v>
      </c>
      <c r="L6909" t="s">
        <v>6816</v>
      </c>
    </row>
    <row r="6910" spans="1:12">
      <c r="A6910" s="1" t="s">
        <v>6886</v>
      </c>
      <c r="B6910">
        <v>4.7808199999999994</v>
      </c>
      <c r="C6910">
        <v>3.2357200000000003E-2</v>
      </c>
      <c r="D6910">
        <v>8.0387699999999995</v>
      </c>
      <c r="E6910">
        <v>22.561299999999999</v>
      </c>
      <c r="F6910">
        <v>1.1988700000000001</v>
      </c>
      <c r="G6910">
        <v>6.5156100000000006E-6</v>
      </c>
      <c r="H6910">
        <v>22.650300000000001</v>
      </c>
      <c r="I6910">
        <v>22000</v>
      </c>
      <c r="J6910">
        <v>1.5</v>
      </c>
      <c r="K6910">
        <v>2</v>
      </c>
      <c r="L6910" t="s">
        <v>6816</v>
      </c>
    </row>
    <row r="6911" spans="1:12">
      <c r="A6911" s="1" t="s">
        <v>6887</v>
      </c>
      <c r="B6911">
        <v>4.81426</v>
      </c>
      <c r="C6911">
        <v>3.2345699999999998E-2</v>
      </c>
      <c r="D6911">
        <v>8.0314800000000002</v>
      </c>
      <c r="E6911">
        <v>22.556100000000001</v>
      </c>
      <c r="F6911">
        <v>1.1976500000000001</v>
      </c>
      <c r="G6911">
        <v>3.8698499999999999E-6</v>
      </c>
      <c r="H6911">
        <v>22.633500000000002</v>
      </c>
      <c r="I6911">
        <v>22000</v>
      </c>
      <c r="J6911">
        <v>1.5</v>
      </c>
      <c r="K6911">
        <v>2</v>
      </c>
      <c r="L6911" t="s">
        <v>6816</v>
      </c>
    </row>
    <row r="6912" spans="1:12">
      <c r="A6912" s="1" t="s">
        <v>6888</v>
      </c>
      <c r="B6912">
        <v>4.7308899999999996</v>
      </c>
      <c r="C6912">
        <v>3.2348700000000001E-2</v>
      </c>
      <c r="D6912">
        <v>8.0314800000000002</v>
      </c>
      <c r="E6912">
        <v>22.549700000000001</v>
      </c>
      <c r="F6912">
        <v>1.1959299999999999</v>
      </c>
      <c r="G6912">
        <v>4.9453699999999997E-6</v>
      </c>
      <c r="H6912">
        <v>22.632300000000001</v>
      </c>
      <c r="I6912">
        <v>22000</v>
      </c>
      <c r="J6912">
        <v>1.5</v>
      </c>
      <c r="K6912">
        <v>2</v>
      </c>
      <c r="L6912" t="s">
        <v>6816</v>
      </c>
    </row>
    <row r="6913" spans="1:12">
      <c r="A6913" s="1" t="s">
        <v>6889</v>
      </c>
      <c r="B6913">
        <v>4.9459499999999998</v>
      </c>
      <c r="C6913">
        <v>3.2359400000000003E-2</v>
      </c>
      <c r="D6913">
        <v>8.0369499999999992</v>
      </c>
      <c r="E6913">
        <v>22.5471</v>
      </c>
      <c r="F6913">
        <v>1.20051</v>
      </c>
      <c r="G6913">
        <v>3.2096199999999999E-6</v>
      </c>
      <c r="H6913">
        <v>22.623200000000001</v>
      </c>
      <c r="I6913">
        <v>22000</v>
      </c>
      <c r="J6913">
        <v>1.5</v>
      </c>
      <c r="K6913">
        <v>2</v>
      </c>
      <c r="L6913" t="s">
        <v>6816</v>
      </c>
    </row>
    <row r="6914" spans="1:12">
      <c r="A6914" s="1" t="s">
        <v>6890</v>
      </c>
      <c r="B6914">
        <v>5.7614199999999993</v>
      </c>
      <c r="C6914">
        <v>3.2356700000000002E-2</v>
      </c>
      <c r="D6914">
        <v>8.024189999999999</v>
      </c>
      <c r="E6914">
        <v>22.565200000000001</v>
      </c>
      <c r="F6914">
        <v>1.1969799999999999</v>
      </c>
      <c r="G6914">
        <v>4.1950999999999999E-6</v>
      </c>
      <c r="H6914">
        <v>22.618099999999998</v>
      </c>
      <c r="I6914">
        <v>22000</v>
      </c>
      <c r="J6914">
        <v>1.5</v>
      </c>
      <c r="K6914">
        <v>2</v>
      </c>
      <c r="L6914" t="s">
        <v>6816</v>
      </c>
    </row>
    <row r="6915" spans="1:12">
      <c r="A6915" s="1" t="s">
        <v>6891</v>
      </c>
      <c r="B6915">
        <v>5.7512699999999999</v>
      </c>
      <c r="C6915">
        <v>3.2371999999999998E-2</v>
      </c>
      <c r="D6915">
        <v>8.0296599999999998</v>
      </c>
      <c r="E6915">
        <v>22.552299999999999</v>
      </c>
      <c r="F6915">
        <v>1.19763</v>
      </c>
      <c r="G6915">
        <v>3.459240000000001E-6</v>
      </c>
      <c r="H6915">
        <v>22.6219</v>
      </c>
      <c r="I6915">
        <v>22000</v>
      </c>
      <c r="J6915">
        <v>1.5</v>
      </c>
      <c r="K6915">
        <v>2</v>
      </c>
      <c r="L6915" t="s">
        <v>6816</v>
      </c>
    </row>
    <row r="6916" spans="1:12">
      <c r="A6916" s="1" t="s">
        <v>6892</v>
      </c>
      <c r="B6916">
        <v>5.4472100000000001</v>
      </c>
      <c r="C6916">
        <v>3.2363099999999999E-2</v>
      </c>
      <c r="D6916">
        <v>8.0369499999999992</v>
      </c>
      <c r="E6916">
        <v>22.5381</v>
      </c>
      <c r="F6916">
        <v>1.1981299999999999</v>
      </c>
      <c r="G6916">
        <v>3.97862E-6</v>
      </c>
      <c r="H6916">
        <v>22.625800000000002</v>
      </c>
      <c r="I6916">
        <v>22000</v>
      </c>
      <c r="J6916">
        <v>1.5</v>
      </c>
      <c r="K6916">
        <v>2</v>
      </c>
      <c r="L6916" t="s">
        <v>6816</v>
      </c>
    </row>
    <row r="6917" spans="1:12">
      <c r="A6917" s="1" t="s">
        <v>6893</v>
      </c>
      <c r="B6917">
        <v>6.6374199999999997</v>
      </c>
      <c r="C6917">
        <v>3.2377800000000012E-2</v>
      </c>
      <c r="D6917">
        <v>8.0296599999999998</v>
      </c>
      <c r="E6917">
        <v>22.544499999999999</v>
      </c>
      <c r="F6917">
        <v>1.19783</v>
      </c>
      <c r="G6917">
        <v>3.4024199999999999E-6</v>
      </c>
      <c r="H6917">
        <v>22.609000000000002</v>
      </c>
      <c r="I6917">
        <v>22000</v>
      </c>
      <c r="J6917">
        <v>1.5</v>
      </c>
      <c r="K6917">
        <v>2</v>
      </c>
      <c r="L6917" t="s">
        <v>6816</v>
      </c>
    </row>
    <row r="6918" spans="1:12">
      <c r="A6918" s="1" t="s">
        <v>6894</v>
      </c>
      <c r="B6918">
        <v>6.47018</v>
      </c>
      <c r="C6918">
        <v>3.2352899999999997E-2</v>
      </c>
      <c r="D6918">
        <v>8.0333100000000002</v>
      </c>
      <c r="E6918">
        <v>22.543199999999999</v>
      </c>
      <c r="F6918">
        <v>1.19912</v>
      </c>
      <c r="G6918">
        <v>1.11505E-6</v>
      </c>
      <c r="H6918">
        <v>22.610299999999999</v>
      </c>
      <c r="I6918">
        <v>22000</v>
      </c>
      <c r="J6918">
        <v>1.5</v>
      </c>
      <c r="K6918">
        <v>2</v>
      </c>
      <c r="L6918" t="s">
        <v>6816</v>
      </c>
    </row>
    <row r="6919" spans="1:12">
      <c r="A6919" s="1" t="s">
        <v>6895</v>
      </c>
      <c r="B6919">
        <v>5.8483999999999998</v>
      </c>
      <c r="C6919">
        <v>3.23856E-2</v>
      </c>
      <c r="D6919">
        <v>8.0424199999999999</v>
      </c>
      <c r="E6919">
        <v>22.542000000000002</v>
      </c>
      <c r="F6919">
        <v>1.1995199999999999</v>
      </c>
      <c r="G6919">
        <v>2.5574599999999998E-6</v>
      </c>
      <c r="H6919">
        <v>22.603899999999999</v>
      </c>
      <c r="I6919">
        <v>22000</v>
      </c>
      <c r="J6919">
        <v>1.5</v>
      </c>
      <c r="K6919">
        <v>2</v>
      </c>
      <c r="L6919" t="s">
        <v>6816</v>
      </c>
    </row>
    <row r="6920" spans="1:12">
      <c r="A6920" s="1" t="s">
        <v>6896</v>
      </c>
      <c r="B6920">
        <v>8.7126399999999986</v>
      </c>
      <c r="C6920">
        <v>3.2381E-2</v>
      </c>
      <c r="D6920">
        <v>8.0351300000000005</v>
      </c>
      <c r="E6920">
        <v>22.566500000000001</v>
      </c>
      <c r="F6920">
        <v>1.1974899999999999</v>
      </c>
      <c r="G6920">
        <v>2.6559599999999998E-6</v>
      </c>
      <c r="H6920">
        <v>22.602599999999999</v>
      </c>
      <c r="I6920">
        <v>22000</v>
      </c>
      <c r="J6920">
        <v>1.5</v>
      </c>
      <c r="K6920">
        <v>2</v>
      </c>
      <c r="L6920" t="s">
        <v>6816</v>
      </c>
    </row>
    <row r="6921" spans="1:12">
      <c r="A6921" s="1" t="s">
        <v>6897</v>
      </c>
      <c r="B6921">
        <v>4.7183099999999998</v>
      </c>
      <c r="C6921">
        <v>3.23798E-2</v>
      </c>
      <c r="D6921">
        <v>8.049710000000001</v>
      </c>
      <c r="E6921">
        <v>22.534199999999998</v>
      </c>
      <c r="F6921">
        <v>1.20045</v>
      </c>
      <c r="G6921">
        <v>2.8532200000000002E-6</v>
      </c>
      <c r="H6921">
        <v>22.594799999999999</v>
      </c>
      <c r="I6921">
        <v>22000</v>
      </c>
      <c r="J6921">
        <v>1.5</v>
      </c>
      <c r="K6921">
        <v>2</v>
      </c>
      <c r="L6921" t="s">
        <v>6816</v>
      </c>
    </row>
    <row r="6922" spans="1:12">
      <c r="A6922" s="1" t="s">
        <v>6898</v>
      </c>
      <c r="B6922">
        <v>5.9029099999999994</v>
      </c>
      <c r="C6922">
        <v>3.2369799999999997E-2</v>
      </c>
      <c r="D6922">
        <v>8.0478899999999989</v>
      </c>
      <c r="E6922">
        <v>22.534199999999998</v>
      </c>
      <c r="F6922">
        <v>1.1991700000000001</v>
      </c>
      <c r="G6922">
        <v>2.8024399999999999E-6</v>
      </c>
      <c r="H6922">
        <v>22.584499999999998</v>
      </c>
      <c r="I6922">
        <v>22000</v>
      </c>
      <c r="J6922">
        <v>1.5</v>
      </c>
      <c r="K6922">
        <v>2</v>
      </c>
      <c r="L6922" t="s">
        <v>6816</v>
      </c>
    </row>
    <row r="6923" spans="1:12">
      <c r="A6923" s="1" t="s">
        <v>6899</v>
      </c>
      <c r="B6923">
        <v>5.1348799999999999</v>
      </c>
      <c r="C6923">
        <v>3.23682E-2</v>
      </c>
      <c r="D6923">
        <v>8.0515399999999993</v>
      </c>
      <c r="E6923">
        <v>22.531600000000001</v>
      </c>
      <c r="F6923">
        <v>1.1984900000000001</v>
      </c>
      <c r="G6923">
        <v>3.4204899999999998E-6</v>
      </c>
      <c r="H6923">
        <v>22.583200000000001</v>
      </c>
      <c r="I6923">
        <v>22000</v>
      </c>
      <c r="J6923">
        <v>1.5</v>
      </c>
      <c r="K6923">
        <v>2</v>
      </c>
      <c r="L6923" t="s">
        <v>6816</v>
      </c>
    </row>
    <row r="6924" spans="1:12">
      <c r="A6924" s="1" t="s">
        <v>6900</v>
      </c>
      <c r="B6924">
        <v>4.8973599999999999</v>
      </c>
      <c r="C6924">
        <v>3.2394699999999998E-2</v>
      </c>
      <c r="D6924">
        <v>8.05518</v>
      </c>
      <c r="E6924">
        <v>22.516200000000001</v>
      </c>
      <c r="F6924">
        <v>1.2007399999999999</v>
      </c>
      <c r="G6924">
        <v>2.1036300000000001E-6</v>
      </c>
      <c r="H6924">
        <v>22.572900000000001</v>
      </c>
      <c r="I6924">
        <v>22000</v>
      </c>
      <c r="J6924">
        <v>1.5</v>
      </c>
      <c r="K6924">
        <v>2</v>
      </c>
      <c r="L6924" t="s">
        <v>6816</v>
      </c>
    </row>
    <row r="6925" spans="1:12">
      <c r="A6925" s="1" t="s">
        <v>6901</v>
      </c>
      <c r="B6925">
        <v>6.2177699999999998</v>
      </c>
      <c r="C6925">
        <v>3.2385900000000002E-2</v>
      </c>
      <c r="D6925">
        <v>8.05518</v>
      </c>
      <c r="E6925">
        <v>22.499400000000001</v>
      </c>
      <c r="F6925">
        <v>1.1943600000000001</v>
      </c>
      <c r="G6925">
        <v>2.7378100000000001E-4</v>
      </c>
      <c r="H6925">
        <v>22.583200000000001</v>
      </c>
      <c r="I6925">
        <v>22000</v>
      </c>
      <c r="J6925">
        <v>1.5</v>
      </c>
      <c r="K6925">
        <v>2</v>
      </c>
      <c r="L6925" t="s">
        <v>6816</v>
      </c>
    </row>
    <row r="6926" spans="1:12">
      <c r="A6926" s="1" t="s">
        <v>6902</v>
      </c>
      <c r="B6926">
        <v>4.4138900000000003</v>
      </c>
      <c r="C6926">
        <v>3.2398299999999998E-2</v>
      </c>
      <c r="D6926">
        <v>8.0460700000000003</v>
      </c>
      <c r="E6926">
        <v>22.510999999999999</v>
      </c>
      <c r="F6926">
        <v>1.1968300000000001</v>
      </c>
      <c r="G6926">
        <v>1.64445E-3</v>
      </c>
      <c r="H6926">
        <v>22.5716</v>
      </c>
      <c r="I6926">
        <v>22000</v>
      </c>
      <c r="J6926">
        <v>1.5</v>
      </c>
      <c r="K6926">
        <v>2</v>
      </c>
      <c r="L6926" t="s">
        <v>6816</v>
      </c>
    </row>
    <row r="6927" spans="1:12">
      <c r="A6927" s="1" t="s">
        <v>6903</v>
      </c>
      <c r="B6927">
        <v>4.56541</v>
      </c>
      <c r="C6927">
        <v>3.2394800000000001E-2</v>
      </c>
      <c r="D6927">
        <v>8.049710000000001</v>
      </c>
      <c r="E6927">
        <v>22.507100000000001</v>
      </c>
      <c r="F6927">
        <v>1.19659</v>
      </c>
      <c r="G6927">
        <v>2.9228700000000002E-3</v>
      </c>
      <c r="H6927">
        <v>22.561299999999999</v>
      </c>
      <c r="I6927">
        <v>22000</v>
      </c>
      <c r="J6927">
        <v>1.5</v>
      </c>
      <c r="K6927">
        <v>2</v>
      </c>
      <c r="L6927" t="s">
        <v>6816</v>
      </c>
    </row>
    <row r="6928" spans="1:12">
      <c r="A6928" s="1" t="s">
        <v>6904</v>
      </c>
      <c r="B6928">
        <v>4.9712800000000001</v>
      </c>
      <c r="C6928">
        <v>3.2395500000000001E-2</v>
      </c>
      <c r="D6928">
        <v>8.0478899999999989</v>
      </c>
      <c r="E6928">
        <v>22.494199999999999</v>
      </c>
      <c r="F6928">
        <v>1.19913</v>
      </c>
      <c r="G6928">
        <v>4.2662999999999998E-3</v>
      </c>
      <c r="H6928">
        <v>22.5716</v>
      </c>
      <c r="I6928">
        <v>22000</v>
      </c>
      <c r="J6928">
        <v>1.5</v>
      </c>
      <c r="K6928">
        <v>2</v>
      </c>
      <c r="L6928" t="s">
        <v>6816</v>
      </c>
    </row>
    <row r="6929" spans="1:12">
      <c r="A6929" s="1" t="s">
        <v>6905</v>
      </c>
      <c r="B6929">
        <v>4.5659099999999997</v>
      </c>
      <c r="C6929">
        <v>3.2416100000000003E-2</v>
      </c>
      <c r="D6929">
        <v>8.0554699999999997</v>
      </c>
      <c r="E6929">
        <v>22.490400000000001</v>
      </c>
      <c r="F6929">
        <v>1.1971499999999999</v>
      </c>
      <c r="G6929">
        <v>4.5895199999999997E-3</v>
      </c>
      <c r="H6929">
        <v>22.5703</v>
      </c>
      <c r="I6929">
        <v>22000</v>
      </c>
      <c r="J6929">
        <v>1.5</v>
      </c>
      <c r="K6929">
        <v>2</v>
      </c>
      <c r="L6929" t="s">
        <v>6816</v>
      </c>
    </row>
    <row r="6930" spans="1:12">
      <c r="A6930" s="1" t="s">
        <v>6906</v>
      </c>
      <c r="B6930">
        <v>4.4056499999999996</v>
      </c>
      <c r="C6930">
        <v>3.2416800000000003E-2</v>
      </c>
      <c r="D6930">
        <v>8.0610100000000013</v>
      </c>
      <c r="E6930">
        <v>22.4788</v>
      </c>
      <c r="F6930">
        <v>1.19842</v>
      </c>
      <c r="G6930">
        <v>4.4468299999999997E-3</v>
      </c>
      <c r="H6930">
        <v>22.535499999999999</v>
      </c>
      <c r="I6930">
        <v>22000</v>
      </c>
      <c r="J6930">
        <v>1.5</v>
      </c>
      <c r="K6930">
        <v>2</v>
      </c>
      <c r="L6930" t="s">
        <v>6816</v>
      </c>
    </row>
    <row r="6931" spans="1:12">
      <c r="A6931" s="1" t="s">
        <v>6907</v>
      </c>
      <c r="B6931">
        <v>4.4855</v>
      </c>
      <c r="C6931">
        <v>3.2419000000000003E-2</v>
      </c>
      <c r="D6931">
        <v>8.0646599999999999</v>
      </c>
      <c r="E6931">
        <v>22.473600000000001</v>
      </c>
      <c r="F6931">
        <v>1.19737</v>
      </c>
      <c r="G6931">
        <v>4.0519700000000002E-3</v>
      </c>
      <c r="H6931">
        <v>22.5548</v>
      </c>
      <c r="I6931">
        <v>22000</v>
      </c>
      <c r="J6931">
        <v>1.5</v>
      </c>
      <c r="K6931">
        <v>2</v>
      </c>
      <c r="L6931" t="s">
        <v>6816</v>
      </c>
    </row>
    <row r="6932" spans="1:12">
      <c r="A6932" s="1" t="s">
        <v>6908</v>
      </c>
      <c r="B6932">
        <v>4.6881700000000004</v>
      </c>
      <c r="C6932">
        <v>3.24312E-2</v>
      </c>
      <c r="D6932">
        <v>8.0555399999999988</v>
      </c>
      <c r="E6932">
        <v>22.456800000000001</v>
      </c>
      <c r="F6932">
        <v>1.20072</v>
      </c>
      <c r="G6932">
        <v>3.42078E-3</v>
      </c>
      <c r="H6932">
        <v>22.552299999999999</v>
      </c>
      <c r="I6932">
        <v>22000</v>
      </c>
      <c r="J6932">
        <v>1.5</v>
      </c>
      <c r="K6932">
        <v>2</v>
      </c>
      <c r="L6932" t="s">
        <v>6816</v>
      </c>
    </row>
    <row r="6933" spans="1:12">
      <c r="A6933" s="1" t="s">
        <v>6909</v>
      </c>
      <c r="B6933">
        <v>4.6016599999999999</v>
      </c>
      <c r="C6933">
        <v>3.24143E-2</v>
      </c>
      <c r="D6933">
        <v>8.0591899999999992</v>
      </c>
      <c r="E6933">
        <v>22.4465</v>
      </c>
      <c r="F6933">
        <v>1.19953</v>
      </c>
      <c r="G6933">
        <v>4.3359799999999997E-3</v>
      </c>
      <c r="H6933">
        <v>22.531600000000001</v>
      </c>
      <c r="I6933">
        <v>22000</v>
      </c>
      <c r="J6933">
        <v>1.5</v>
      </c>
      <c r="K6933">
        <v>2</v>
      </c>
      <c r="L6933" t="s">
        <v>6816</v>
      </c>
    </row>
    <row r="6934" spans="1:12">
      <c r="A6934" s="1" t="s">
        <v>6910</v>
      </c>
      <c r="B6934">
        <v>4.7781199999999986</v>
      </c>
      <c r="C6934">
        <v>3.24184E-2</v>
      </c>
      <c r="D6934">
        <v>8.0573999999999995</v>
      </c>
      <c r="E6934">
        <v>22.442599999999999</v>
      </c>
      <c r="F6934">
        <v>1.19811</v>
      </c>
      <c r="G6934">
        <v>5.2757999999999998E-3</v>
      </c>
      <c r="H6934">
        <v>22.552299999999999</v>
      </c>
      <c r="I6934">
        <v>22000</v>
      </c>
      <c r="J6934">
        <v>1.5</v>
      </c>
      <c r="K6934">
        <v>2</v>
      </c>
      <c r="L6934" t="s">
        <v>6816</v>
      </c>
    </row>
    <row r="6935" spans="1:12">
      <c r="A6935" s="1" t="s">
        <v>6911</v>
      </c>
      <c r="B6935">
        <v>4.4259399999999998</v>
      </c>
      <c r="C6935">
        <v>3.2436300000000001E-2</v>
      </c>
      <c r="D6935">
        <v>8.057360000000001</v>
      </c>
      <c r="E6935">
        <v>22.424600000000002</v>
      </c>
      <c r="F6935">
        <v>1.1996100000000001</v>
      </c>
      <c r="G6935">
        <v>5.0936100000000002E-3</v>
      </c>
      <c r="H6935">
        <v>22.540700000000001</v>
      </c>
      <c r="I6935">
        <v>22000</v>
      </c>
      <c r="J6935">
        <v>1.5</v>
      </c>
      <c r="K6935">
        <v>2</v>
      </c>
      <c r="L6935" t="s">
        <v>6816</v>
      </c>
    </row>
    <row r="6936" spans="1:12">
      <c r="A6936" s="1" t="s">
        <v>6912</v>
      </c>
      <c r="B6936">
        <v>4.5755100000000004</v>
      </c>
      <c r="C6936">
        <v>3.2438300000000003E-2</v>
      </c>
      <c r="D6936">
        <v>8.0719899999999996</v>
      </c>
      <c r="E6936">
        <v>22.431000000000001</v>
      </c>
      <c r="F6936">
        <v>1.1972400000000001</v>
      </c>
      <c r="G6936">
        <v>3.7926399999999999E-3</v>
      </c>
      <c r="H6936">
        <v>22.532900000000001</v>
      </c>
      <c r="I6936">
        <v>22000</v>
      </c>
      <c r="J6936">
        <v>1.5</v>
      </c>
      <c r="K6936">
        <v>2</v>
      </c>
      <c r="L6936" t="s">
        <v>6816</v>
      </c>
    </row>
    <row r="6937" spans="1:12">
      <c r="A6937" s="1" t="s">
        <v>6913</v>
      </c>
      <c r="B6937">
        <v>4.3165199999999997</v>
      </c>
      <c r="C6937">
        <v>3.2440300000000012E-2</v>
      </c>
      <c r="D6937">
        <v>8.0610400000000002</v>
      </c>
      <c r="E6937">
        <v>22.4207</v>
      </c>
      <c r="F6937">
        <v>1.19872</v>
      </c>
      <c r="G6937">
        <v>2.8273899999999999E-3</v>
      </c>
      <c r="H6937">
        <v>22.536799999999999</v>
      </c>
      <c r="I6937">
        <v>22000</v>
      </c>
      <c r="J6937">
        <v>1.5</v>
      </c>
      <c r="K6937">
        <v>2</v>
      </c>
      <c r="L6937" t="s">
        <v>6816</v>
      </c>
    </row>
    <row r="6938" spans="1:12">
      <c r="A6938" s="1" t="s">
        <v>6914</v>
      </c>
      <c r="B6938">
        <v>4.3666400000000003</v>
      </c>
      <c r="C6938">
        <v>3.2433700000000003E-2</v>
      </c>
      <c r="D6938">
        <v>8.0576100000000004</v>
      </c>
      <c r="E6938">
        <v>22.385899999999999</v>
      </c>
      <c r="F6938">
        <v>1.19757</v>
      </c>
      <c r="G6938">
        <v>1.9709599999999999E-3</v>
      </c>
      <c r="H6938">
        <v>22.514900000000001</v>
      </c>
      <c r="I6938">
        <v>22000</v>
      </c>
      <c r="J6938">
        <v>1.5</v>
      </c>
      <c r="K6938">
        <v>2</v>
      </c>
      <c r="L6938" t="s">
        <v>6816</v>
      </c>
    </row>
    <row r="6939" spans="1:12">
      <c r="A6939" s="1" t="s">
        <v>6915</v>
      </c>
      <c r="B6939">
        <v>4.2888299999999999</v>
      </c>
      <c r="C6939">
        <v>3.2443E-2</v>
      </c>
      <c r="D6939">
        <v>8.0650200000000005</v>
      </c>
      <c r="E6939">
        <v>22.382100000000001</v>
      </c>
      <c r="F6939">
        <v>1.19811</v>
      </c>
      <c r="G6939">
        <v>1.2584300000000001E-3</v>
      </c>
      <c r="H6939">
        <v>22.5123</v>
      </c>
      <c r="I6939">
        <v>22000</v>
      </c>
      <c r="J6939">
        <v>1.5</v>
      </c>
      <c r="K6939">
        <v>2</v>
      </c>
      <c r="L6939" t="s">
        <v>6816</v>
      </c>
    </row>
    <row r="6940" spans="1:12">
      <c r="A6940" s="1" t="s">
        <v>6916</v>
      </c>
      <c r="B6940">
        <v>5.0224699999999993</v>
      </c>
      <c r="C6940">
        <v>3.2443699999999999E-2</v>
      </c>
      <c r="D6940">
        <v>8.0704899999999995</v>
      </c>
      <c r="E6940">
        <v>22.369199999999999</v>
      </c>
      <c r="F6940">
        <v>1.19926</v>
      </c>
      <c r="G6940">
        <v>7.0677499999999998E-4</v>
      </c>
      <c r="H6940">
        <v>22.499400000000001</v>
      </c>
      <c r="I6940">
        <v>22000</v>
      </c>
      <c r="J6940">
        <v>1.5</v>
      </c>
      <c r="K6940">
        <v>2</v>
      </c>
      <c r="L6940" t="s">
        <v>6816</v>
      </c>
    </row>
    <row r="6941" spans="1:12">
      <c r="A6941" s="1" t="s">
        <v>6917</v>
      </c>
      <c r="B6941">
        <v>4.2995099999999997</v>
      </c>
      <c r="C6941">
        <v>3.2455499999999998E-2</v>
      </c>
      <c r="D6941">
        <v>8.0704899999999995</v>
      </c>
      <c r="E6941">
        <v>22.365300000000001</v>
      </c>
      <c r="F6941">
        <v>1.19831</v>
      </c>
      <c r="G6941">
        <v>2.9145700000000001E-4</v>
      </c>
      <c r="H6941">
        <v>22.5046</v>
      </c>
      <c r="I6941">
        <v>22000</v>
      </c>
      <c r="J6941">
        <v>1.5</v>
      </c>
      <c r="K6941">
        <v>2</v>
      </c>
      <c r="L6941" t="s">
        <v>6816</v>
      </c>
    </row>
    <row r="6942" spans="1:12">
      <c r="A6942" s="1" t="s">
        <v>6918</v>
      </c>
      <c r="B6942">
        <v>4.2070400000000001</v>
      </c>
      <c r="C6942">
        <v>3.2452399999999999E-2</v>
      </c>
      <c r="D6942">
        <v>8.0631899999999987</v>
      </c>
      <c r="E6942">
        <v>22.335599999999999</v>
      </c>
      <c r="F6942">
        <v>1.1995100000000001</v>
      </c>
      <c r="G6942">
        <v>5.36734E-3</v>
      </c>
      <c r="H6942">
        <v>22.4878</v>
      </c>
      <c r="I6942">
        <v>22000</v>
      </c>
      <c r="J6942">
        <v>1.5</v>
      </c>
      <c r="K6942">
        <v>2</v>
      </c>
      <c r="L6942" t="s">
        <v>6816</v>
      </c>
    </row>
    <row r="6943" spans="1:12">
      <c r="A6943" s="1" t="s">
        <v>6919</v>
      </c>
      <c r="B6943">
        <v>4.2191700000000001</v>
      </c>
      <c r="C6943">
        <v>3.2476099999999987E-2</v>
      </c>
      <c r="D6943">
        <v>8.0686600000000013</v>
      </c>
      <c r="E6943">
        <v>22.334399999999999</v>
      </c>
      <c r="F6943">
        <v>1.1975</v>
      </c>
      <c r="G6943">
        <v>4.7269299999999998E-3</v>
      </c>
      <c r="H6943">
        <v>22.483899999999998</v>
      </c>
      <c r="I6943">
        <v>22000</v>
      </c>
      <c r="J6943">
        <v>1.5</v>
      </c>
      <c r="K6943">
        <v>2</v>
      </c>
      <c r="L6943" t="s">
        <v>6816</v>
      </c>
    </row>
    <row r="6944" spans="1:12">
      <c r="A6944" s="1" t="s">
        <v>6920</v>
      </c>
      <c r="B6944">
        <v>4.2406899999999998</v>
      </c>
      <c r="C6944">
        <v>3.2474500000000003E-2</v>
      </c>
      <c r="D6944">
        <v>8.0540699999999994</v>
      </c>
      <c r="E6944">
        <v>22.3111</v>
      </c>
      <c r="F6944">
        <v>1.1982200000000001</v>
      </c>
      <c r="G6944">
        <v>3.39559E-3</v>
      </c>
      <c r="H6944">
        <v>22.4878</v>
      </c>
      <c r="I6944">
        <v>22000</v>
      </c>
      <c r="J6944">
        <v>1.5</v>
      </c>
      <c r="K6944">
        <v>2</v>
      </c>
      <c r="L6944" t="s">
        <v>6816</v>
      </c>
    </row>
    <row r="6945" spans="1:12">
      <c r="A6945" s="1" t="s">
        <v>6921</v>
      </c>
      <c r="B6945">
        <v>4.2689500000000002</v>
      </c>
      <c r="C6945">
        <v>3.2469999999999999E-2</v>
      </c>
      <c r="D6945">
        <v>8.0708099999999998</v>
      </c>
      <c r="E6945">
        <v>22.313700000000001</v>
      </c>
      <c r="F6945">
        <v>1.19981</v>
      </c>
      <c r="G6945">
        <v>2.21572E-3</v>
      </c>
      <c r="H6945">
        <v>22.477499999999999</v>
      </c>
      <c r="I6945">
        <v>22000</v>
      </c>
      <c r="J6945">
        <v>1.5</v>
      </c>
      <c r="K6945">
        <v>2</v>
      </c>
      <c r="L6945" t="s">
        <v>6816</v>
      </c>
    </row>
    <row r="6946" spans="1:12">
      <c r="A6946" s="1" t="s">
        <v>6922</v>
      </c>
      <c r="B6946">
        <v>4.2467699999999997</v>
      </c>
      <c r="C6946">
        <v>3.24915E-2</v>
      </c>
      <c r="D6946">
        <v>8.0708500000000001</v>
      </c>
      <c r="E6946">
        <v>22.298300000000001</v>
      </c>
      <c r="F6946">
        <v>1.2013100000000001</v>
      </c>
      <c r="G6946">
        <v>1.33876E-3</v>
      </c>
      <c r="H6946">
        <v>22.467099999999999</v>
      </c>
      <c r="I6946">
        <v>22000</v>
      </c>
      <c r="J6946">
        <v>1.5</v>
      </c>
      <c r="K6946">
        <v>2</v>
      </c>
      <c r="L6946" t="s">
        <v>6816</v>
      </c>
    </row>
    <row r="6947" spans="1:12">
      <c r="A6947" s="1" t="s">
        <v>6923</v>
      </c>
      <c r="B6947">
        <v>4.2735900000000004</v>
      </c>
      <c r="C6947">
        <v>3.2482999999999998E-2</v>
      </c>
      <c r="D6947">
        <v>8.0817999999999994</v>
      </c>
      <c r="E6947">
        <v>22.284099999999999</v>
      </c>
      <c r="F6947">
        <v>1.20194</v>
      </c>
      <c r="G6947">
        <v>7.6972499999999997E-4</v>
      </c>
      <c r="H6947">
        <v>22.462</v>
      </c>
      <c r="I6947">
        <v>22000</v>
      </c>
      <c r="J6947">
        <v>1.5</v>
      </c>
      <c r="K6947">
        <v>2</v>
      </c>
      <c r="L6947" t="s">
        <v>6816</v>
      </c>
    </row>
    <row r="6948" spans="1:12">
      <c r="A6948" s="1" t="s">
        <v>6924</v>
      </c>
      <c r="B6948">
        <v>4.2310800000000004</v>
      </c>
      <c r="C6948">
        <v>3.2483400000000003E-2</v>
      </c>
      <c r="D6948">
        <v>8.0708500000000001</v>
      </c>
      <c r="E6948">
        <v>22.259599999999999</v>
      </c>
      <c r="F6948">
        <v>1.1992400000000001</v>
      </c>
      <c r="G6948">
        <v>3.6822999999999999E-4</v>
      </c>
      <c r="H6948">
        <v>22.458100000000002</v>
      </c>
      <c r="I6948">
        <v>22000</v>
      </c>
      <c r="J6948">
        <v>1.5</v>
      </c>
      <c r="K6948">
        <v>2</v>
      </c>
      <c r="L6948" t="s">
        <v>6816</v>
      </c>
    </row>
    <row r="6949" spans="1:12">
      <c r="A6949" s="1" t="s">
        <v>6925</v>
      </c>
      <c r="B6949">
        <v>4.5082700000000004</v>
      </c>
      <c r="C6949">
        <v>3.2476999999999999E-2</v>
      </c>
      <c r="D6949">
        <v>8.0671999999999997</v>
      </c>
      <c r="E6949">
        <v>22.2454</v>
      </c>
      <c r="F6949">
        <v>1.19869</v>
      </c>
      <c r="G6949">
        <v>1.5011399999999999E-4</v>
      </c>
      <c r="H6949">
        <v>22.443899999999999</v>
      </c>
      <c r="I6949">
        <v>22000</v>
      </c>
      <c r="J6949">
        <v>1.5</v>
      </c>
      <c r="K6949">
        <v>2</v>
      </c>
      <c r="L6949" t="s">
        <v>6816</v>
      </c>
    </row>
    <row r="6950" spans="1:12">
      <c r="A6950" s="1" t="s">
        <v>6926</v>
      </c>
      <c r="B6950">
        <v>4.1906400000000001</v>
      </c>
      <c r="C6950">
        <v>3.2484800000000001E-2</v>
      </c>
      <c r="D6950">
        <v>8.0690299999999997</v>
      </c>
      <c r="E6950">
        <v>22.248000000000001</v>
      </c>
      <c r="F6950">
        <v>1.20062</v>
      </c>
      <c r="G6950">
        <v>4.0289500000000001E-5</v>
      </c>
      <c r="H6950">
        <v>22.436199999999999</v>
      </c>
      <c r="I6950">
        <v>22000</v>
      </c>
      <c r="J6950">
        <v>1.5</v>
      </c>
      <c r="K6950">
        <v>2</v>
      </c>
      <c r="L6950" t="s">
        <v>6816</v>
      </c>
    </row>
    <row r="6951" spans="1:12">
      <c r="A6951" s="1" t="s">
        <v>6927</v>
      </c>
      <c r="B6951">
        <v>4.1896800000000001</v>
      </c>
      <c r="C6951">
        <v>3.2493000000000001E-2</v>
      </c>
      <c r="D6951">
        <v>8.0748999999999995</v>
      </c>
      <c r="E6951">
        <v>22.227399999999999</v>
      </c>
      <c r="F6951">
        <v>1.20909</v>
      </c>
      <c r="G6951">
        <v>7.0402500000000001E-6</v>
      </c>
      <c r="H6951">
        <v>22.4298</v>
      </c>
      <c r="I6951">
        <v>22000</v>
      </c>
      <c r="J6951">
        <v>1.5</v>
      </c>
      <c r="K6951">
        <v>2</v>
      </c>
      <c r="L6951" t="s">
        <v>6816</v>
      </c>
    </row>
    <row r="6952" spans="1:12">
      <c r="A6952" s="1" t="s">
        <v>6928</v>
      </c>
      <c r="B6952">
        <v>4.2168999999999999</v>
      </c>
      <c r="C6952">
        <v>3.2487000000000002E-2</v>
      </c>
      <c r="D6952">
        <v>8.0785499999999999</v>
      </c>
      <c r="E6952">
        <v>22.2042</v>
      </c>
      <c r="F6952">
        <v>1.20333</v>
      </c>
      <c r="G6952">
        <v>5.2316599999999991E-6</v>
      </c>
      <c r="H6952">
        <v>22.414300000000001</v>
      </c>
      <c r="I6952">
        <v>22000</v>
      </c>
      <c r="J6952">
        <v>1.5</v>
      </c>
      <c r="K6952">
        <v>2</v>
      </c>
      <c r="L6952" t="s">
        <v>6816</v>
      </c>
    </row>
    <row r="6953" spans="1:12">
      <c r="A6953" s="1" t="s">
        <v>6929</v>
      </c>
      <c r="B6953">
        <v>4.2303699999999997</v>
      </c>
      <c r="C6953">
        <v>3.2495999999999997E-2</v>
      </c>
      <c r="D6953">
        <v>8.0767199999999999</v>
      </c>
      <c r="E6953">
        <v>22.184899999999999</v>
      </c>
      <c r="F6953">
        <v>1.2033499999999999</v>
      </c>
      <c r="G6953">
        <v>6.2102099999999993E-6</v>
      </c>
      <c r="H6953">
        <v>22.397500000000001</v>
      </c>
      <c r="I6953">
        <v>22000</v>
      </c>
      <c r="J6953">
        <v>1.5</v>
      </c>
      <c r="K6953">
        <v>2</v>
      </c>
      <c r="L6953" t="s">
        <v>6816</v>
      </c>
    </row>
    <row r="6954" spans="1:12">
      <c r="A6954" s="1" t="s">
        <v>6930</v>
      </c>
      <c r="B6954">
        <v>4.1997999999999998</v>
      </c>
      <c r="C6954">
        <v>3.2499500000000001E-2</v>
      </c>
      <c r="D6954">
        <v>8.0748999999999995</v>
      </c>
      <c r="E6954">
        <v>22.159099999999999</v>
      </c>
      <c r="F6954">
        <v>1.20434</v>
      </c>
      <c r="G6954">
        <v>5.1992199999999998E-6</v>
      </c>
      <c r="H6954">
        <v>22.400099999999998</v>
      </c>
      <c r="I6954">
        <v>22000</v>
      </c>
      <c r="J6954">
        <v>1.5</v>
      </c>
      <c r="K6954">
        <v>2</v>
      </c>
      <c r="L6954" t="s">
        <v>6816</v>
      </c>
    </row>
    <row r="6955" spans="1:12">
      <c r="A6955" s="1" t="s">
        <v>6931</v>
      </c>
      <c r="B6955">
        <v>4.2496800000000006</v>
      </c>
      <c r="C6955">
        <v>3.2509700000000002E-2</v>
      </c>
      <c r="D6955">
        <v>8.0822000000000003</v>
      </c>
      <c r="E6955">
        <v>22.1539</v>
      </c>
      <c r="F6955">
        <v>1.20116</v>
      </c>
      <c r="G6955">
        <v>4.1038999999999998E-6</v>
      </c>
      <c r="H6955">
        <v>22.400099999999998</v>
      </c>
      <c r="I6955">
        <v>22000</v>
      </c>
      <c r="J6955">
        <v>1.5</v>
      </c>
      <c r="K6955">
        <v>2</v>
      </c>
      <c r="L6955" t="s">
        <v>6816</v>
      </c>
    </row>
    <row r="6956" spans="1:12">
      <c r="A6956" s="1" t="s">
        <v>6932</v>
      </c>
      <c r="B6956">
        <v>4.1378399999999997</v>
      </c>
      <c r="C6956">
        <v>3.2509799999999998E-2</v>
      </c>
      <c r="D6956">
        <v>8.082419999999999</v>
      </c>
      <c r="E6956">
        <v>22.173300000000001</v>
      </c>
      <c r="F6956">
        <v>1.2047099999999999</v>
      </c>
      <c r="G6956">
        <v>4.4018099999999998E-6</v>
      </c>
      <c r="H6956">
        <v>22.3795</v>
      </c>
      <c r="I6956">
        <v>22000</v>
      </c>
      <c r="J6956">
        <v>1.5</v>
      </c>
      <c r="K6956">
        <v>2</v>
      </c>
      <c r="L6956" t="s">
        <v>6816</v>
      </c>
    </row>
    <row r="6957" spans="1:12">
      <c r="A6957" s="1" t="s">
        <v>6933</v>
      </c>
      <c r="B6957">
        <v>4.2476900000000004</v>
      </c>
      <c r="C6957">
        <v>3.2514099999999997E-2</v>
      </c>
      <c r="D6957">
        <v>8.0697899999999994</v>
      </c>
      <c r="E6957">
        <v>22.121700000000001</v>
      </c>
      <c r="F6957">
        <v>1.2039800000000001</v>
      </c>
      <c r="G6957">
        <v>2.6122300000000001E-6</v>
      </c>
      <c r="H6957">
        <v>22.364000000000001</v>
      </c>
      <c r="I6957">
        <v>22000</v>
      </c>
      <c r="J6957">
        <v>1.5</v>
      </c>
      <c r="K6957">
        <v>2</v>
      </c>
      <c r="L6957" t="s">
        <v>6816</v>
      </c>
    </row>
    <row r="6958" spans="1:12">
      <c r="A6958" s="1" t="s">
        <v>6934</v>
      </c>
      <c r="B6958">
        <v>4.1575100000000003</v>
      </c>
      <c r="C6958">
        <v>3.2505100000000002E-2</v>
      </c>
      <c r="D6958">
        <v>8.0697899999999994</v>
      </c>
      <c r="E6958">
        <v>22.121700000000001</v>
      </c>
      <c r="F6958">
        <v>1.2025300000000001</v>
      </c>
      <c r="G6958">
        <v>3.53391E-6</v>
      </c>
      <c r="H6958">
        <v>22.355</v>
      </c>
      <c r="I6958">
        <v>22000</v>
      </c>
      <c r="J6958">
        <v>1.5</v>
      </c>
      <c r="K6958">
        <v>2</v>
      </c>
      <c r="L6958" t="s">
        <v>6816</v>
      </c>
    </row>
    <row r="6959" spans="1:12">
      <c r="A6959" s="1" t="s">
        <v>6935</v>
      </c>
      <c r="B6959">
        <v>4.16005</v>
      </c>
      <c r="C6959">
        <v>3.2516099999999999E-2</v>
      </c>
      <c r="D6959">
        <v>8.0697899999999994</v>
      </c>
      <c r="E6959">
        <v>22.093399999999999</v>
      </c>
      <c r="F6959">
        <v>1.2033700000000001</v>
      </c>
      <c r="G6959">
        <v>4.4754900000000008E-6</v>
      </c>
      <c r="H6959">
        <v>22.339500000000001</v>
      </c>
      <c r="I6959">
        <v>22000</v>
      </c>
      <c r="J6959">
        <v>1.5</v>
      </c>
      <c r="K6959">
        <v>2</v>
      </c>
      <c r="L6959" t="s">
        <v>6816</v>
      </c>
    </row>
    <row r="6960" spans="1:12">
      <c r="A6960" s="1" t="s">
        <v>6936</v>
      </c>
      <c r="B6960">
        <v>4.1865199999999998</v>
      </c>
      <c r="C6960">
        <v>3.2516900000000001E-2</v>
      </c>
      <c r="D6960">
        <v>8.0770900000000001</v>
      </c>
      <c r="E6960">
        <v>22.084399999999999</v>
      </c>
      <c r="F6960">
        <v>1.20421</v>
      </c>
      <c r="G6960">
        <v>2.82391E-6</v>
      </c>
      <c r="H6960">
        <v>22.340800000000002</v>
      </c>
      <c r="I6960">
        <v>22000</v>
      </c>
      <c r="J6960">
        <v>1.5</v>
      </c>
      <c r="K6960">
        <v>2</v>
      </c>
      <c r="L6960" t="s">
        <v>6816</v>
      </c>
    </row>
    <row r="6961" spans="1:12">
      <c r="A6961" s="1" t="s">
        <v>6937</v>
      </c>
      <c r="B6961">
        <v>4.1127699999999994</v>
      </c>
      <c r="C6961">
        <v>3.2514000000000001E-2</v>
      </c>
      <c r="D6961">
        <v>8.07165</v>
      </c>
      <c r="E6961">
        <v>22.065000000000001</v>
      </c>
      <c r="F6961">
        <v>1.20255</v>
      </c>
      <c r="G6961">
        <v>1.81477E-6</v>
      </c>
      <c r="H6961">
        <v>22.325299999999999</v>
      </c>
      <c r="I6961">
        <v>22000</v>
      </c>
      <c r="J6961">
        <v>1.5</v>
      </c>
      <c r="K6961">
        <v>2</v>
      </c>
      <c r="L6961" t="s">
        <v>6816</v>
      </c>
    </row>
    <row r="6962" spans="1:12">
      <c r="A6962" s="1" t="s">
        <v>6938</v>
      </c>
      <c r="B6962">
        <v>4.1759000000000004</v>
      </c>
      <c r="C6962">
        <v>3.2528599999999998E-2</v>
      </c>
      <c r="D6962">
        <v>8.0738000000000003</v>
      </c>
      <c r="E6962">
        <v>22.034099999999999</v>
      </c>
      <c r="F6962">
        <v>1.2031799999999999</v>
      </c>
      <c r="G6962">
        <v>2.9604800000000002E-6</v>
      </c>
      <c r="H6962">
        <v>22.324000000000002</v>
      </c>
      <c r="I6962">
        <v>22000</v>
      </c>
      <c r="J6962">
        <v>1.5</v>
      </c>
      <c r="K6962">
        <v>2</v>
      </c>
      <c r="L6962" t="s">
        <v>6816</v>
      </c>
    </row>
    <row r="6963" spans="1:12">
      <c r="A6963" s="1" t="s">
        <v>6939</v>
      </c>
      <c r="B6963">
        <v>4.1768000000000001</v>
      </c>
      <c r="C6963">
        <v>3.2516700000000003E-2</v>
      </c>
      <c r="D6963">
        <v>8.0701499999999999</v>
      </c>
      <c r="E6963">
        <v>22.035399999999999</v>
      </c>
      <c r="F6963">
        <v>1.2081299999999999</v>
      </c>
      <c r="G6963">
        <v>1.3749E-6</v>
      </c>
      <c r="H6963">
        <v>22.3215</v>
      </c>
      <c r="I6963">
        <v>22000</v>
      </c>
      <c r="J6963">
        <v>1.5</v>
      </c>
      <c r="K6963">
        <v>2</v>
      </c>
      <c r="L6963" t="s">
        <v>6816</v>
      </c>
    </row>
    <row r="6964" spans="1:12">
      <c r="A6964" s="1" t="s">
        <v>6940</v>
      </c>
      <c r="B6964">
        <v>4.2462</v>
      </c>
      <c r="C6964">
        <v>3.2542300000000003E-2</v>
      </c>
      <c r="D6964">
        <v>8.0646699999999996</v>
      </c>
      <c r="E6964">
        <v>22.02</v>
      </c>
      <c r="F6964">
        <v>1.2048300000000001</v>
      </c>
      <c r="G6964">
        <v>1.27479E-6</v>
      </c>
      <c r="H6964">
        <v>22.3202</v>
      </c>
      <c r="I6964">
        <v>22000</v>
      </c>
      <c r="J6964">
        <v>1.5</v>
      </c>
      <c r="K6964">
        <v>2</v>
      </c>
      <c r="L6964" t="s">
        <v>6816</v>
      </c>
    </row>
    <row r="6965" spans="1:12">
      <c r="A6965" s="1" t="s">
        <v>6941</v>
      </c>
      <c r="B6965">
        <v>4.1742400000000002</v>
      </c>
      <c r="C6965">
        <v>3.25388E-2</v>
      </c>
      <c r="D6965">
        <v>8.0683199999999999</v>
      </c>
      <c r="E6965">
        <v>21.982600000000001</v>
      </c>
      <c r="F6965">
        <v>1.2050399999999999</v>
      </c>
      <c r="G6965">
        <v>3.2132500000000001E-6</v>
      </c>
      <c r="H6965">
        <v>22.289200000000001</v>
      </c>
      <c r="I6965">
        <v>22000</v>
      </c>
      <c r="J6965">
        <v>1.5</v>
      </c>
      <c r="K6965">
        <v>2</v>
      </c>
      <c r="L6965" t="s">
        <v>6816</v>
      </c>
    </row>
    <row r="6966" spans="1:12">
      <c r="A6966" s="1" t="s">
        <v>6942</v>
      </c>
      <c r="B6966">
        <v>4.1615399999999996</v>
      </c>
      <c r="C6966">
        <v>3.2543999999999997E-2</v>
      </c>
      <c r="D6966">
        <v>8.0902399999999997</v>
      </c>
      <c r="E6966">
        <v>21.977499999999999</v>
      </c>
      <c r="F6966">
        <v>1.20285</v>
      </c>
      <c r="G6966">
        <v>1.8466E-6</v>
      </c>
      <c r="H6966">
        <v>22.297000000000001</v>
      </c>
      <c r="I6966">
        <v>22000</v>
      </c>
      <c r="J6966">
        <v>1.5</v>
      </c>
      <c r="K6966">
        <v>2</v>
      </c>
      <c r="L6966" t="s">
        <v>6816</v>
      </c>
    </row>
    <row r="6967" spans="1:12">
      <c r="A6967" s="1" t="s">
        <v>6943</v>
      </c>
      <c r="B6967">
        <v>4.1023399999999999</v>
      </c>
      <c r="C6967">
        <v>3.2539899999999997E-2</v>
      </c>
      <c r="D6967">
        <v>8.0847600000000011</v>
      </c>
      <c r="E6967">
        <v>21.9697</v>
      </c>
      <c r="F6967">
        <v>1.20347</v>
      </c>
      <c r="G6967">
        <v>1.2826100000000001E-6</v>
      </c>
      <c r="H6967">
        <v>22.291799999999999</v>
      </c>
      <c r="I6967">
        <v>22000</v>
      </c>
      <c r="J6967">
        <v>1.5</v>
      </c>
      <c r="K6967">
        <v>2</v>
      </c>
      <c r="L6967" t="s">
        <v>6816</v>
      </c>
    </row>
    <row r="6968" spans="1:12">
      <c r="A6968" s="1" t="s">
        <v>6944</v>
      </c>
      <c r="B6968">
        <v>4.13185</v>
      </c>
      <c r="C6968">
        <v>3.25475E-2</v>
      </c>
      <c r="D6968">
        <v>8.0741700000000005</v>
      </c>
      <c r="E6968">
        <v>21.956800000000001</v>
      </c>
      <c r="F6968">
        <v>1.2062299999999999</v>
      </c>
      <c r="G6968">
        <v>1.7723299999999999E-6</v>
      </c>
      <c r="H6968">
        <v>22.290500000000002</v>
      </c>
      <c r="I6968">
        <v>22000</v>
      </c>
      <c r="J6968">
        <v>1.5</v>
      </c>
      <c r="K6968">
        <v>2</v>
      </c>
      <c r="L6968" t="s">
        <v>6816</v>
      </c>
    </row>
    <row r="6969" spans="1:12">
      <c r="A6969" s="1" t="s">
        <v>6945</v>
      </c>
      <c r="B6969">
        <v>4.1304299999999996</v>
      </c>
      <c r="C6969">
        <v>3.2554800000000002E-2</v>
      </c>
      <c r="D6969">
        <v>8.0796500000000009</v>
      </c>
      <c r="E6969">
        <v>21.9465</v>
      </c>
      <c r="F6969">
        <v>1.20635</v>
      </c>
      <c r="G6969">
        <v>1.24247E-6</v>
      </c>
      <c r="H6969">
        <v>22.280200000000001</v>
      </c>
      <c r="I6969">
        <v>22000</v>
      </c>
      <c r="J6969">
        <v>1.5</v>
      </c>
      <c r="K6969">
        <v>2</v>
      </c>
      <c r="L6969" t="s">
        <v>6816</v>
      </c>
    </row>
    <row r="6970" spans="1:12">
      <c r="A6970" s="1" t="s">
        <v>6946</v>
      </c>
      <c r="B6970">
        <v>4.1757400000000002</v>
      </c>
      <c r="C6970">
        <v>3.2562899999999999E-2</v>
      </c>
      <c r="D6970">
        <v>8.0759899999999991</v>
      </c>
      <c r="E6970">
        <v>21.938800000000001</v>
      </c>
      <c r="F6970">
        <v>1.20377</v>
      </c>
      <c r="G6970">
        <v>2.0476699999999999E-6</v>
      </c>
      <c r="H6970">
        <v>22.2776</v>
      </c>
      <c r="I6970">
        <v>22000</v>
      </c>
      <c r="J6970">
        <v>1.5</v>
      </c>
      <c r="K6970">
        <v>2</v>
      </c>
      <c r="L6970" t="s">
        <v>6816</v>
      </c>
    </row>
    <row r="6971" spans="1:12">
      <c r="A6971" s="1" t="s">
        <v>6947</v>
      </c>
      <c r="B6971">
        <v>4.0779300000000003</v>
      </c>
      <c r="C6971">
        <v>3.2546600000000002E-2</v>
      </c>
      <c r="D6971">
        <v>8.0796500000000009</v>
      </c>
      <c r="E6971">
        <v>21.940100000000001</v>
      </c>
      <c r="F6971">
        <v>1.20475</v>
      </c>
      <c r="G6971">
        <v>3.3681800000000009E-6</v>
      </c>
      <c r="H6971">
        <v>22.2699</v>
      </c>
      <c r="I6971">
        <v>22000</v>
      </c>
      <c r="J6971">
        <v>1.5</v>
      </c>
      <c r="K6971">
        <v>2</v>
      </c>
      <c r="L6971" t="s">
        <v>6816</v>
      </c>
    </row>
    <row r="6972" spans="1:12">
      <c r="A6972" s="1" t="s">
        <v>6948</v>
      </c>
      <c r="B6972">
        <v>12.035299999999999</v>
      </c>
      <c r="C6972">
        <v>2.9281100000000001E-2</v>
      </c>
      <c r="D6972">
        <v>8.0284899999999997</v>
      </c>
      <c r="E6972">
        <v>21.931100000000001</v>
      </c>
      <c r="F6972">
        <v>1.2049000000000001</v>
      </c>
      <c r="G6972">
        <v>8.3814899999999994E-8</v>
      </c>
      <c r="H6972">
        <v>22.267299999999999</v>
      </c>
      <c r="I6972">
        <v>22000</v>
      </c>
      <c r="J6972">
        <v>1.5</v>
      </c>
      <c r="K6972">
        <v>2</v>
      </c>
      <c r="L6972" t="s">
        <v>6949</v>
      </c>
    </row>
    <row r="6973" spans="1:12">
      <c r="A6973" s="1" t="s">
        <v>6950</v>
      </c>
      <c r="B6973">
        <v>9.1252800000000001</v>
      </c>
      <c r="C6973">
        <v>2.928E-2</v>
      </c>
      <c r="D6973">
        <v>8.0120399999999989</v>
      </c>
      <c r="E6973">
        <v>21.936199999999999</v>
      </c>
      <c r="F6973">
        <v>1.2014400000000001</v>
      </c>
      <c r="G6973">
        <v>1.62779E-6</v>
      </c>
      <c r="H6973">
        <v>22.267299999999999</v>
      </c>
      <c r="I6973">
        <v>22000</v>
      </c>
      <c r="J6973">
        <v>1.5</v>
      </c>
      <c r="K6973">
        <v>2</v>
      </c>
      <c r="L6973" t="s">
        <v>6949</v>
      </c>
    </row>
    <row r="6974" spans="1:12">
      <c r="A6974" s="1" t="s">
        <v>6951</v>
      </c>
      <c r="B6974">
        <v>7.7753100000000002</v>
      </c>
      <c r="C6974">
        <v>2.929E-2</v>
      </c>
      <c r="D6974">
        <v>8.0175199999999993</v>
      </c>
      <c r="E6974">
        <v>21.951699999999999</v>
      </c>
      <c r="F6974">
        <v>1.2042900000000001</v>
      </c>
      <c r="G6974">
        <v>1.2405199999999999E-6</v>
      </c>
      <c r="H6974">
        <v>22.259599999999999</v>
      </c>
      <c r="I6974">
        <v>22000</v>
      </c>
      <c r="J6974">
        <v>1.5</v>
      </c>
      <c r="K6974">
        <v>2</v>
      </c>
      <c r="L6974" t="s">
        <v>6949</v>
      </c>
    </row>
    <row r="6975" spans="1:12">
      <c r="A6975" s="1" t="s">
        <v>6952</v>
      </c>
      <c r="B6975">
        <v>6.2104999999999997</v>
      </c>
      <c r="C6975">
        <v>2.92924E-2</v>
      </c>
      <c r="D6975">
        <v>8.0138699999999989</v>
      </c>
      <c r="E6975">
        <v>21.9453</v>
      </c>
      <c r="F6975">
        <v>1.20312</v>
      </c>
      <c r="G6975">
        <v>7.0252799999999998E-7</v>
      </c>
      <c r="H6975">
        <v>22.251899999999999</v>
      </c>
      <c r="I6975">
        <v>22000</v>
      </c>
      <c r="J6975">
        <v>1.5</v>
      </c>
      <c r="K6975">
        <v>2</v>
      </c>
      <c r="L6975" t="s">
        <v>6949</v>
      </c>
    </row>
    <row r="6976" spans="1:12">
      <c r="A6976" s="1" t="s">
        <v>6953</v>
      </c>
      <c r="B6976">
        <v>6.1402299999999999</v>
      </c>
      <c r="C6976">
        <v>2.9291600000000001E-2</v>
      </c>
      <c r="D6976">
        <v>8.0138699999999989</v>
      </c>
      <c r="E6976">
        <v>21.9543</v>
      </c>
      <c r="F6976">
        <v>1.20242</v>
      </c>
      <c r="G6976">
        <v>3.2945099999999998E-6</v>
      </c>
      <c r="H6976">
        <v>22.248000000000001</v>
      </c>
      <c r="I6976">
        <v>22000</v>
      </c>
      <c r="J6976">
        <v>1.5</v>
      </c>
      <c r="K6976">
        <v>2</v>
      </c>
      <c r="L6976" t="s">
        <v>6949</v>
      </c>
    </row>
    <row r="6977" spans="1:12">
      <c r="A6977" s="1" t="s">
        <v>6954</v>
      </c>
      <c r="B6977">
        <v>6.3014000000000001</v>
      </c>
      <c r="C6977">
        <v>2.9303099999999999E-2</v>
      </c>
      <c r="D6977">
        <v>8.0065600000000003</v>
      </c>
      <c r="E6977">
        <v>21.951699999999999</v>
      </c>
      <c r="F6977">
        <v>1.2047600000000001</v>
      </c>
      <c r="G6977">
        <v>1.5982800000000001E-6</v>
      </c>
      <c r="H6977">
        <v>22.257000000000001</v>
      </c>
      <c r="I6977">
        <v>22000</v>
      </c>
      <c r="J6977">
        <v>1.5</v>
      </c>
      <c r="K6977">
        <v>2</v>
      </c>
      <c r="L6977" t="s">
        <v>6949</v>
      </c>
    </row>
    <row r="6978" spans="1:12">
      <c r="A6978" s="1" t="s">
        <v>6955</v>
      </c>
      <c r="B6978">
        <v>6.1147</v>
      </c>
      <c r="C6978">
        <v>2.9290500000000001E-2</v>
      </c>
      <c r="D6978">
        <v>8.0191100000000013</v>
      </c>
      <c r="E6978">
        <v>21.9375</v>
      </c>
      <c r="F6978">
        <v>1.2036800000000001</v>
      </c>
      <c r="G6978">
        <v>9.8432699999999994E-7</v>
      </c>
      <c r="H6978">
        <v>22.241599999999998</v>
      </c>
      <c r="I6978">
        <v>22000</v>
      </c>
      <c r="J6978">
        <v>1.5</v>
      </c>
      <c r="K6978">
        <v>2</v>
      </c>
      <c r="L6978" t="s">
        <v>6949</v>
      </c>
    </row>
    <row r="6979" spans="1:12">
      <c r="A6979" s="1" t="s">
        <v>6956</v>
      </c>
      <c r="B6979">
        <v>5.8367199999999997</v>
      </c>
      <c r="C6979">
        <v>2.9295599999999991E-2</v>
      </c>
      <c r="D6979">
        <v>8.0007399999999986</v>
      </c>
      <c r="E6979">
        <v>21.967199999999998</v>
      </c>
      <c r="F6979">
        <v>1.20435</v>
      </c>
      <c r="G6979">
        <v>2.0091200000000001E-6</v>
      </c>
      <c r="H6979">
        <v>22.2441</v>
      </c>
      <c r="I6979">
        <v>22000</v>
      </c>
      <c r="J6979">
        <v>1.5</v>
      </c>
      <c r="K6979">
        <v>2</v>
      </c>
      <c r="L6979" t="s">
        <v>6949</v>
      </c>
    </row>
    <row r="6980" spans="1:12">
      <c r="A6980" s="1" t="s">
        <v>6957</v>
      </c>
      <c r="B6980">
        <v>6.1075799999999996</v>
      </c>
      <c r="C6980">
        <v>2.9307199999999999E-2</v>
      </c>
      <c r="D6980">
        <v>8.0208300000000001</v>
      </c>
      <c r="E6980">
        <v>21.981300000000001</v>
      </c>
      <c r="F6980">
        <v>1.2017899999999999</v>
      </c>
      <c r="G6980">
        <v>1.3047899999999999E-6</v>
      </c>
      <c r="H6980">
        <v>22.250599999999999</v>
      </c>
      <c r="I6980">
        <v>22000</v>
      </c>
      <c r="J6980">
        <v>1.5</v>
      </c>
      <c r="K6980">
        <v>2</v>
      </c>
      <c r="L6980" t="s">
        <v>6949</v>
      </c>
    </row>
    <row r="6981" spans="1:12">
      <c r="A6981" s="1" t="s">
        <v>6958</v>
      </c>
      <c r="B6981">
        <v>5.6095800000000002</v>
      </c>
      <c r="C6981">
        <v>2.93022E-2</v>
      </c>
      <c r="D6981">
        <v>8.0190000000000001</v>
      </c>
      <c r="E6981">
        <v>21.98</v>
      </c>
      <c r="F6981">
        <v>1.2023900000000001</v>
      </c>
      <c r="G6981">
        <v>1.69976E-6</v>
      </c>
      <c r="H6981">
        <v>22.224799999999998</v>
      </c>
      <c r="I6981">
        <v>22000</v>
      </c>
      <c r="J6981">
        <v>1.5</v>
      </c>
      <c r="K6981">
        <v>2</v>
      </c>
      <c r="L6981" t="s">
        <v>6949</v>
      </c>
    </row>
    <row r="6982" spans="1:12">
      <c r="A6982" s="1" t="s">
        <v>6959</v>
      </c>
      <c r="B6982">
        <v>5.3720300000000014</v>
      </c>
      <c r="C6982">
        <v>2.93006E-2</v>
      </c>
      <c r="D6982">
        <v>8.0208300000000001</v>
      </c>
      <c r="E6982">
        <v>21.9878</v>
      </c>
      <c r="F6982">
        <v>1.2048300000000001</v>
      </c>
      <c r="G6982">
        <v>1.2528600000000001E-6</v>
      </c>
      <c r="H6982">
        <v>22.242799999999999</v>
      </c>
      <c r="I6982">
        <v>22000</v>
      </c>
      <c r="J6982">
        <v>1.5</v>
      </c>
      <c r="K6982">
        <v>2</v>
      </c>
      <c r="L6982" t="s">
        <v>6949</v>
      </c>
    </row>
    <row r="6983" spans="1:12">
      <c r="A6983" s="1" t="s">
        <v>6960</v>
      </c>
      <c r="B6983">
        <v>5.41906</v>
      </c>
      <c r="C6983">
        <v>2.9304699999999999E-2</v>
      </c>
      <c r="D6983">
        <v>8.0281399999999987</v>
      </c>
      <c r="E6983">
        <v>21.990300000000001</v>
      </c>
      <c r="F6983">
        <v>1.2025999999999999</v>
      </c>
      <c r="G6983">
        <v>1.6807000000000001E-6</v>
      </c>
      <c r="H6983">
        <v>22.2532</v>
      </c>
      <c r="I6983">
        <v>22000</v>
      </c>
      <c r="J6983">
        <v>1.5</v>
      </c>
      <c r="K6983">
        <v>2</v>
      </c>
      <c r="L6983" t="s">
        <v>6949</v>
      </c>
    </row>
    <row r="6984" spans="1:12">
      <c r="A6984" s="1" t="s">
        <v>6961</v>
      </c>
      <c r="B6984">
        <v>5.0304199999999986</v>
      </c>
      <c r="C6984">
        <v>2.9290400000000001E-2</v>
      </c>
      <c r="D6984">
        <v>8.0153499999999998</v>
      </c>
      <c r="E6984">
        <v>21.998100000000001</v>
      </c>
      <c r="F6984">
        <v>1.20238</v>
      </c>
      <c r="G6984">
        <v>2.53528E-6</v>
      </c>
      <c r="H6984">
        <v>22.250599999999999</v>
      </c>
      <c r="I6984">
        <v>22000</v>
      </c>
      <c r="J6984">
        <v>1.5</v>
      </c>
      <c r="K6984">
        <v>2</v>
      </c>
      <c r="L6984" t="s">
        <v>6949</v>
      </c>
    </row>
    <row r="6985" spans="1:12">
      <c r="A6985" s="1" t="s">
        <v>6962</v>
      </c>
      <c r="B6985">
        <v>5.1908000000000003</v>
      </c>
      <c r="C6985">
        <v>2.93098E-2</v>
      </c>
      <c r="D6985">
        <v>8.0208300000000001</v>
      </c>
      <c r="E6985">
        <v>22.0045</v>
      </c>
      <c r="F6985">
        <v>1.2011700000000001</v>
      </c>
      <c r="G6985">
        <v>4.0086400000000001E-7</v>
      </c>
      <c r="H6985">
        <v>22.250599999999999</v>
      </c>
      <c r="I6985">
        <v>22000</v>
      </c>
      <c r="J6985">
        <v>1.5</v>
      </c>
      <c r="K6985">
        <v>2</v>
      </c>
      <c r="L6985" t="s">
        <v>6949</v>
      </c>
    </row>
    <row r="6986" spans="1:12">
      <c r="A6986" s="1" t="s">
        <v>6963</v>
      </c>
      <c r="B6986">
        <v>4.9851099999999997</v>
      </c>
      <c r="C6986">
        <v>2.9312999999999999E-2</v>
      </c>
      <c r="D6986">
        <v>8.0263100000000005</v>
      </c>
      <c r="E6986">
        <v>22.016100000000002</v>
      </c>
      <c r="F6986">
        <v>1.2023600000000001</v>
      </c>
      <c r="G6986">
        <v>2.2289200000000001E-6</v>
      </c>
      <c r="H6986">
        <v>22.255700000000001</v>
      </c>
      <c r="I6986">
        <v>22000</v>
      </c>
      <c r="J6986">
        <v>1.5</v>
      </c>
      <c r="K6986">
        <v>2</v>
      </c>
      <c r="L6986" t="s">
        <v>6949</v>
      </c>
    </row>
    <row r="6987" spans="1:12">
      <c r="A6987" s="1" t="s">
        <v>6964</v>
      </c>
      <c r="B6987">
        <v>5.0448500000000003</v>
      </c>
      <c r="C6987">
        <v>2.93151E-2</v>
      </c>
      <c r="D6987">
        <v>8.0299600000000009</v>
      </c>
      <c r="E6987">
        <v>22.0212</v>
      </c>
      <c r="F6987">
        <v>1.1996100000000001</v>
      </c>
      <c r="G6987">
        <v>1.54908E-6</v>
      </c>
      <c r="H6987">
        <v>22.251899999999999</v>
      </c>
      <c r="I6987">
        <v>22000</v>
      </c>
      <c r="J6987">
        <v>1.5</v>
      </c>
      <c r="K6987">
        <v>2</v>
      </c>
      <c r="L6987" t="s">
        <v>6949</v>
      </c>
    </row>
    <row r="6988" spans="1:12">
      <c r="A6988" s="1" t="s">
        <v>6965</v>
      </c>
      <c r="B6988">
        <v>4.8685700000000001</v>
      </c>
      <c r="C6988">
        <v>2.9325799999999999E-2</v>
      </c>
      <c r="D6988">
        <v>8.0244800000000005</v>
      </c>
      <c r="E6988">
        <v>22.027699999999999</v>
      </c>
      <c r="F6988">
        <v>1.2018899999999999</v>
      </c>
      <c r="G6988">
        <v>1.3632900000000001E-6</v>
      </c>
      <c r="H6988">
        <v>22.2544</v>
      </c>
      <c r="I6988">
        <v>22000</v>
      </c>
      <c r="J6988">
        <v>1.5</v>
      </c>
      <c r="K6988">
        <v>2</v>
      </c>
      <c r="L6988" t="s">
        <v>6949</v>
      </c>
    </row>
    <row r="6989" spans="1:12">
      <c r="A6989" s="1" t="s">
        <v>6966</v>
      </c>
      <c r="B6989">
        <v>4.8915899999999999</v>
      </c>
      <c r="C6989">
        <v>2.9317300000000001E-2</v>
      </c>
      <c r="D6989">
        <v>8.0281399999999987</v>
      </c>
      <c r="E6989">
        <v>22.038</v>
      </c>
      <c r="F6989">
        <v>1.20231</v>
      </c>
      <c r="G6989">
        <v>1.4672999999999999E-6</v>
      </c>
      <c r="H6989">
        <v>22.251899999999999</v>
      </c>
      <c r="I6989">
        <v>22000</v>
      </c>
      <c r="J6989">
        <v>1.5</v>
      </c>
      <c r="K6989">
        <v>2</v>
      </c>
      <c r="L6989" t="s">
        <v>6949</v>
      </c>
    </row>
    <row r="6990" spans="1:12">
      <c r="A6990" s="1" t="s">
        <v>6967</v>
      </c>
      <c r="B6990">
        <v>5.1937100000000003</v>
      </c>
      <c r="C6990">
        <v>2.93098E-2</v>
      </c>
      <c r="D6990">
        <v>8.0317600000000002</v>
      </c>
      <c r="E6990">
        <v>22.0534</v>
      </c>
      <c r="F6990">
        <v>1.20174</v>
      </c>
      <c r="G6990">
        <v>2.0679799999999998E-6</v>
      </c>
      <c r="H6990">
        <v>22.2441</v>
      </c>
      <c r="I6990">
        <v>22000</v>
      </c>
      <c r="J6990">
        <v>1.5</v>
      </c>
      <c r="K6990">
        <v>2</v>
      </c>
      <c r="L6990" t="s">
        <v>6949</v>
      </c>
    </row>
    <row r="6991" spans="1:12">
      <c r="A6991" s="1" t="s">
        <v>6968</v>
      </c>
      <c r="B6991">
        <v>4.9097300000000006</v>
      </c>
      <c r="C6991">
        <v>2.9320499999999999E-2</v>
      </c>
      <c r="D6991">
        <v>8.01694</v>
      </c>
      <c r="E6991">
        <v>22.048300000000001</v>
      </c>
      <c r="F6991">
        <v>1.1976899999999999</v>
      </c>
      <c r="G6991">
        <v>1.6181499999999999E-6</v>
      </c>
      <c r="H6991">
        <v>22.2712</v>
      </c>
      <c r="I6991">
        <v>22000</v>
      </c>
      <c r="J6991">
        <v>1.5</v>
      </c>
      <c r="K6991">
        <v>2</v>
      </c>
      <c r="L6991" t="s">
        <v>6949</v>
      </c>
    </row>
    <row r="6992" spans="1:12">
      <c r="A6992" s="1" t="s">
        <v>6969</v>
      </c>
      <c r="B6992">
        <v>4.9059200000000001</v>
      </c>
      <c r="C6992">
        <v>2.9331099999999999E-2</v>
      </c>
      <c r="D6992">
        <v>8.0296099999999999</v>
      </c>
      <c r="E6992">
        <v>22.049600000000002</v>
      </c>
      <c r="F6992">
        <v>1.2024999999999999</v>
      </c>
      <c r="G6992">
        <v>5.2776800000000002E-7</v>
      </c>
      <c r="H6992">
        <v>22.255700000000001</v>
      </c>
      <c r="I6992">
        <v>22000</v>
      </c>
      <c r="J6992">
        <v>1.5</v>
      </c>
      <c r="K6992">
        <v>2</v>
      </c>
      <c r="L6992" t="s">
        <v>6949</v>
      </c>
    </row>
    <row r="6993" spans="1:12">
      <c r="A6993" s="1" t="s">
        <v>6970</v>
      </c>
      <c r="B6993">
        <v>5.0369099999999998</v>
      </c>
      <c r="C6993">
        <v>2.9319499999999998E-2</v>
      </c>
      <c r="D6993">
        <v>8.0296099999999999</v>
      </c>
      <c r="E6993">
        <v>22.080500000000001</v>
      </c>
      <c r="F6993">
        <v>1.19865</v>
      </c>
      <c r="G6993">
        <v>1.5359800000000001E-6</v>
      </c>
      <c r="H6993">
        <v>22.265999999999998</v>
      </c>
      <c r="I6993">
        <v>22000</v>
      </c>
      <c r="J6993">
        <v>1.5</v>
      </c>
      <c r="K6993">
        <v>2</v>
      </c>
      <c r="L6993" t="s">
        <v>6949</v>
      </c>
    </row>
    <row r="6994" spans="1:12">
      <c r="A6994" s="1" t="s">
        <v>6971</v>
      </c>
      <c r="B6994">
        <v>4.8625299999999996</v>
      </c>
      <c r="C6994">
        <v>2.9330200000000001E-2</v>
      </c>
      <c r="D6994">
        <v>8.0277899999999995</v>
      </c>
      <c r="E6994">
        <v>22.092099999999999</v>
      </c>
      <c r="F6994">
        <v>1.2051700000000001</v>
      </c>
      <c r="G6994">
        <v>9.9453200000000001E-4</v>
      </c>
      <c r="H6994">
        <v>22.272500000000001</v>
      </c>
      <c r="I6994">
        <v>22000</v>
      </c>
      <c r="J6994">
        <v>1.5</v>
      </c>
      <c r="K6994">
        <v>2</v>
      </c>
      <c r="L6994" t="s">
        <v>6949</v>
      </c>
    </row>
    <row r="6995" spans="1:12">
      <c r="A6995" s="1" t="s">
        <v>6972</v>
      </c>
      <c r="B6995">
        <v>4.8637199999999998</v>
      </c>
      <c r="C6995">
        <v>2.9345799999999998E-2</v>
      </c>
      <c r="D6995">
        <v>8.0332699999999999</v>
      </c>
      <c r="E6995">
        <v>22.0947</v>
      </c>
      <c r="F6995">
        <v>1.1989700000000001</v>
      </c>
      <c r="G6995">
        <v>1.5076499999999999E-3</v>
      </c>
      <c r="H6995">
        <v>22.282800000000002</v>
      </c>
      <c r="I6995">
        <v>22000</v>
      </c>
      <c r="J6995">
        <v>1.5</v>
      </c>
      <c r="K6995">
        <v>2</v>
      </c>
      <c r="L6995" t="s">
        <v>6949</v>
      </c>
    </row>
    <row r="6996" spans="1:12">
      <c r="A6996" s="1" t="s">
        <v>6973</v>
      </c>
      <c r="B6996">
        <v>4.8594799999999996</v>
      </c>
      <c r="C6996">
        <v>2.9333700000000001E-2</v>
      </c>
      <c r="D6996">
        <v>8.0442199999999993</v>
      </c>
      <c r="E6996">
        <v>22.108799999999999</v>
      </c>
      <c r="F6996">
        <v>1.1991799999999999</v>
      </c>
      <c r="G6996">
        <v>3.1161100000000001E-3</v>
      </c>
      <c r="H6996">
        <v>22.284099999999999</v>
      </c>
      <c r="I6996">
        <v>22000</v>
      </c>
      <c r="J6996">
        <v>1.5</v>
      </c>
      <c r="K6996">
        <v>2</v>
      </c>
      <c r="L6996" t="s">
        <v>6949</v>
      </c>
    </row>
    <row r="6997" spans="1:12">
      <c r="A6997" s="1" t="s">
        <v>6974</v>
      </c>
      <c r="B6997">
        <v>4.7264799999999996</v>
      </c>
      <c r="C6997">
        <v>2.93327E-2</v>
      </c>
      <c r="D6997">
        <v>8.0405699999999989</v>
      </c>
      <c r="E6997">
        <v>22.1282</v>
      </c>
      <c r="F6997">
        <v>1.2004600000000001</v>
      </c>
      <c r="G6997">
        <v>3.8028699999999999E-3</v>
      </c>
      <c r="H6997">
        <v>22.289200000000001</v>
      </c>
      <c r="I6997">
        <v>22000</v>
      </c>
      <c r="J6997">
        <v>1.5</v>
      </c>
      <c r="K6997">
        <v>2</v>
      </c>
      <c r="L6997" t="s">
        <v>6949</v>
      </c>
    </row>
    <row r="6998" spans="1:12">
      <c r="A6998" s="1" t="s">
        <v>6975</v>
      </c>
      <c r="B6998">
        <v>5.1051199999999994</v>
      </c>
      <c r="C6998">
        <v>2.9347100000000001E-2</v>
      </c>
      <c r="D6998">
        <v>8.0312999999999999</v>
      </c>
      <c r="E6998">
        <v>22.132000000000001</v>
      </c>
      <c r="F6998">
        <v>1.2066600000000001</v>
      </c>
      <c r="G6998">
        <v>3.6913599999999999E-3</v>
      </c>
      <c r="H6998">
        <v>22.285399999999999</v>
      </c>
      <c r="I6998">
        <v>22000</v>
      </c>
      <c r="J6998">
        <v>1.5</v>
      </c>
      <c r="K6998">
        <v>2</v>
      </c>
      <c r="L6998" t="s">
        <v>6949</v>
      </c>
    </row>
    <row r="6999" spans="1:12">
      <c r="A6999" s="1" t="s">
        <v>6976</v>
      </c>
      <c r="B6999">
        <v>5.4512499999999999</v>
      </c>
      <c r="C6999">
        <v>2.9347000000000002E-2</v>
      </c>
      <c r="D6999">
        <v>8.0493399999999991</v>
      </c>
      <c r="E6999">
        <v>22.140999999999998</v>
      </c>
      <c r="F6999">
        <v>1.2021299999999999</v>
      </c>
      <c r="G6999">
        <v>3.26845E-3</v>
      </c>
      <c r="H6999">
        <v>22.298300000000001</v>
      </c>
      <c r="I6999">
        <v>22000</v>
      </c>
      <c r="J6999">
        <v>1.5</v>
      </c>
      <c r="K6999">
        <v>2</v>
      </c>
      <c r="L6999" t="s">
        <v>6949</v>
      </c>
    </row>
    <row r="7000" spans="1:12">
      <c r="A7000" s="1" t="s">
        <v>6977</v>
      </c>
      <c r="B7000">
        <v>4.4831500000000002</v>
      </c>
      <c r="C7000">
        <v>2.9359300000000001E-2</v>
      </c>
      <c r="D7000">
        <v>8.0383899999999997</v>
      </c>
      <c r="E7000">
        <v>22.1462</v>
      </c>
      <c r="F7000">
        <v>1.2068000000000001</v>
      </c>
      <c r="G7000">
        <v>2.9151200000000002E-3</v>
      </c>
      <c r="H7000">
        <v>22.299600000000002</v>
      </c>
      <c r="I7000">
        <v>22000</v>
      </c>
      <c r="J7000">
        <v>1.5</v>
      </c>
      <c r="K7000">
        <v>2</v>
      </c>
      <c r="L7000" t="s">
        <v>6949</v>
      </c>
    </row>
    <row r="7001" spans="1:12">
      <c r="A7001" s="1" t="s">
        <v>6978</v>
      </c>
      <c r="B7001">
        <v>4.5340199999999999</v>
      </c>
      <c r="C7001">
        <v>2.93514E-2</v>
      </c>
      <c r="D7001">
        <v>8.031089999999999</v>
      </c>
      <c r="E7001">
        <v>22.168099999999999</v>
      </c>
      <c r="F7001">
        <v>1.21018</v>
      </c>
      <c r="G7001">
        <v>2.6581E-3</v>
      </c>
      <c r="H7001">
        <v>22.316299999999998</v>
      </c>
      <c r="I7001">
        <v>22000</v>
      </c>
      <c r="J7001">
        <v>1.5</v>
      </c>
      <c r="K7001">
        <v>2</v>
      </c>
      <c r="L7001" t="s">
        <v>6949</v>
      </c>
    </row>
    <row r="7002" spans="1:12">
      <c r="A7002" s="1" t="s">
        <v>6979</v>
      </c>
      <c r="B7002">
        <v>4.5471300000000001</v>
      </c>
      <c r="C7002">
        <v>2.9352799999999998E-2</v>
      </c>
      <c r="D7002">
        <v>8.0383899999999997</v>
      </c>
      <c r="E7002">
        <v>22.1874</v>
      </c>
      <c r="F7002">
        <v>1.2091000000000001</v>
      </c>
      <c r="G7002">
        <v>4.0825799999999997E-3</v>
      </c>
      <c r="H7002">
        <v>22.3124</v>
      </c>
      <c r="I7002">
        <v>22000</v>
      </c>
      <c r="J7002">
        <v>1.5</v>
      </c>
      <c r="K7002">
        <v>2</v>
      </c>
      <c r="L7002" t="s">
        <v>6949</v>
      </c>
    </row>
    <row r="7003" spans="1:12">
      <c r="A7003" s="1" t="s">
        <v>6980</v>
      </c>
      <c r="B7003">
        <v>4.5893100000000002</v>
      </c>
      <c r="C7003">
        <v>2.9352E-2</v>
      </c>
      <c r="D7003">
        <v>8.0402199999999997</v>
      </c>
      <c r="E7003">
        <v>22.1874</v>
      </c>
      <c r="F7003">
        <v>1.2108300000000001</v>
      </c>
      <c r="G7003">
        <v>4.3048899999999996E-3</v>
      </c>
      <c r="H7003">
        <v>22.3202</v>
      </c>
      <c r="I7003">
        <v>22000</v>
      </c>
      <c r="J7003">
        <v>1.5</v>
      </c>
      <c r="K7003">
        <v>2</v>
      </c>
      <c r="L7003" t="s">
        <v>6949</v>
      </c>
    </row>
    <row r="7004" spans="1:12">
      <c r="A7004" s="1" t="s">
        <v>6981</v>
      </c>
      <c r="B7004">
        <v>4.4941900000000006</v>
      </c>
      <c r="C7004">
        <v>2.9362800000000001E-2</v>
      </c>
      <c r="D7004">
        <v>8.0402199999999997</v>
      </c>
      <c r="E7004">
        <v>22.183599999999998</v>
      </c>
      <c r="F7004">
        <v>1.2076</v>
      </c>
      <c r="G7004">
        <v>3.8474199999999998E-3</v>
      </c>
      <c r="H7004">
        <v>22.333100000000002</v>
      </c>
      <c r="I7004">
        <v>22000</v>
      </c>
      <c r="J7004">
        <v>1.5</v>
      </c>
      <c r="K7004">
        <v>2</v>
      </c>
      <c r="L7004" t="s">
        <v>6949</v>
      </c>
    </row>
    <row r="7005" spans="1:12">
      <c r="A7005" s="1" t="s">
        <v>6982</v>
      </c>
      <c r="B7005">
        <v>4.6275700000000004</v>
      </c>
      <c r="C7005">
        <v>2.9367799999999999E-2</v>
      </c>
      <c r="D7005">
        <v>8.0493399999999991</v>
      </c>
      <c r="E7005">
        <v>22.217099999999999</v>
      </c>
      <c r="F7005">
        <v>1.21166</v>
      </c>
      <c r="G7005">
        <v>3.48372E-3</v>
      </c>
      <c r="H7005">
        <v>22.358799999999999</v>
      </c>
      <c r="I7005">
        <v>22000</v>
      </c>
      <c r="J7005">
        <v>1.5</v>
      </c>
      <c r="K7005">
        <v>2</v>
      </c>
      <c r="L7005" t="s">
        <v>6949</v>
      </c>
    </row>
    <row r="7006" spans="1:12">
      <c r="A7006" s="1" t="s">
        <v>6983</v>
      </c>
      <c r="B7006">
        <v>4.7965800000000014</v>
      </c>
      <c r="C7006">
        <v>2.93642E-2</v>
      </c>
      <c r="D7006">
        <v>8.0438299999999998</v>
      </c>
      <c r="E7006">
        <v>22.2209</v>
      </c>
      <c r="F7006">
        <v>1.2095</v>
      </c>
      <c r="G7006">
        <v>2.99169E-3</v>
      </c>
      <c r="H7006">
        <v>22.335599999999999</v>
      </c>
      <c r="I7006">
        <v>22000</v>
      </c>
      <c r="J7006">
        <v>1.5</v>
      </c>
      <c r="K7006">
        <v>2</v>
      </c>
      <c r="L7006" t="s">
        <v>6949</v>
      </c>
    </row>
    <row r="7007" spans="1:12">
      <c r="A7007" s="1" t="s">
        <v>6984</v>
      </c>
      <c r="B7007">
        <v>4.5092999999999996</v>
      </c>
      <c r="C7007">
        <v>2.93653E-2</v>
      </c>
      <c r="D7007">
        <v>8.0380099999999999</v>
      </c>
      <c r="E7007">
        <v>22.2364</v>
      </c>
      <c r="F7007">
        <v>1.21241</v>
      </c>
      <c r="G7007">
        <v>2.4589400000000002E-3</v>
      </c>
      <c r="H7007">
        <v>22.357600000000001</v>
      </c>
      <c r="I7007">
        <v>22000</v>
      </c>
      <c r="J7007">
        <v>1.5</v>
      </c>
      <c r="K7007">
        <v>2</v>
      </c>
      <c r="L7007" t="s">
        <v>6949</v>
      </c>
    </row>
    <row r="7008" spans="1:12">
      <c r="A7008" s="1" t="s">
        <v>6985</v>
      </c>
      <c r="B7008">
        <v>4.5494199999999996</v>
      </c>
      <c r="C7008">
        <v>2.93671E-2</v>
      </c>
      <c r="D7008">
        <v>8.0398300000000003</v>
      </c>
      <c r="E7008">
        <v>22.240300000000001</v>
      </c>
      <c r="F7008">
        <v>1.20905</v>
      </c>
      <c r="G7008">
        <v>1.92336E-3</v>
      </c>
      <c r="H7008">
        <v>22.3537</v>
      </c>
      <c r="I7008">
        <v>22000</v>
      </c>
      <c r="J7008">
        <v>1.5</v>
      </c>
      <c r="K7008">
        <v>2</v>
      </c>
      <c r="L7008" t="s">
        <v>6949</v>
      </c>
    </row>
    <row r="7009" spans="1:12">
      <c r="A7009" s="1" t="s">
        <v>6986</v>
      </c>
      <c r="B7009">
        <v>4.5061800000000014</v>
      </c>
      <c r="C7009">
        <v>2.9368499999999999E-2</v>
      </c>
      <c r="D7009">
        <v>8.0434800000000006</v>
      </c>
      <c r="E7009">
        <v>22.2441</v>
      </c>
      <c r="F7009">
        <v>1.2108399999999999</v>
      </c>
      <c r="G7009">
        <v>1.4418600000000001E-3</v>
      </c>
      <c r="H7009">
        <v>22.349799999999998</v>
      </c>
      <c r="I7009">
        <v>22000</v>
      </c>
      <c r="J7009">
        <v>1.5</v>
      </c>
      <c r="K7009">
        <v>2</v>
      </c>
      <c r="L7009" t="s">
        <v>6949</v>
      </c>
    </row>
    <row r="7010" spans="1:12">
      <c r="A7010" s="1" t="s">
        <v>6987</v>
      </c>
      <c r="B7010">
        <v>4.3566699999999994</v>
      </c>
      <c r="C7010">
        <v>2.9374899999999999E-2</v>
      </c>
      <c r="D7010">
        <v>8.0507799999999996</v>
      </c>
      <c r="E7010">
        <v>22.265999999999998</v>
      </c>
      <c r="F7010">
        <v>1.2079299999999999</v>
      </c>
      <c r="G7010">
        <v>1.53437E-3</v>
      </c>
      <c r="H7010">
        <v>22.3627</v>
      </c>
      <c r="I7010">
        <v>22000</v>
      </c>
      <c r="J7010">
        <v>1.5</v>
      </c>
      <c r="K7010">
        <v>2</v>
      </c>
      <c r="L7010" t="s">
        <v>6949</v>
      </c>
    </row>
    <row r="7011" spans="1:12">
      <c r="A7011" s="1" t="s">
        <v>6988</v>
      </c>
      <c r="B7011">
        <v>4.2722899999999999</v>
      </c>
      <c r="C7011">
        <v>2.9371299999999999E-2</v>
      </c>
      <c r="D7011">
        <v>8.0452999999999992</v>
      </c>
      <c r="E7011">
        <v>22.259599999999999</v>
      </c>
      <c r="F7011">
        <v>1.21377</v>
      </c>
      <c r="G7011">
        <v>4.0793499999999998E-3</v>
      </c>
      <c r="H7011">
        <v>22.367899999999999</v>
      </c>
      <c r="I7011">
        <v>22000</v>
      </c>
      <c r="J7011">
        <v>1.5</v>
      </c>
      <c r="K7011">
        <v>2</v>
      </c>
      <c r="L7011" t="s">
        <v>6949</v>
      </c>
    </row>
    <row r="7012" spans="1:12">
      <c r="A7012" s="1" t="s">
        <v>6989</v>
      </c>
      <c r="B7012">
        <v>4.3292000000000002</v>
      </c>
      <c r="C7012">
        <v>2.9385499999999998E-2</v>
      </c>
      <c r="D7012">
        <v>8.0416600000000003</v>
      </c>
      <c r="E7012">
        <v>22.2776</v>
      </c>
      <c r="F7012">
        <v>1.2095499999999999</v>
      </c>
      <c r="G7012">
        <v>4.2557200000000002E-3</v>
      </c>
      <c r="H7012">
        <v>22.3872</v>
      </c>
      <c r="I7012">
        <v>22000</v>
      </c>
      <c r="J7012">
        <v>1.5</v>
      </c>
      <c r="K7012">
        <v>2</v>
      </c>
      <c r="L7012" t="s">
        <v>6949</v>
      </c>
    </row>
    <row r="7013" spans="1:12">
      <c r="A7013" s="1" t="s">
        <v>6990</v>
      </c>
      <c r="B7013">
        <v>4.3348500000000003</v>
      </c>
      <c r="C7013">
        <v>2.9378399999999999E-2</v>
      </c>
      <c r="D7013">
        <v>8.047130000000001</v>
      </c>
      <c r="E7013">
        <v>22.282800000000002</v>
      </c>
      <c r="F7013">
        <v>1.21496</v>
      </c>
      <c r="G7013">
        <v>3.3190400000000001E-3</v>
      </c>
      <c r="H7013">
        <v>22.3782</v>
      </c>
      <c r="I7013">
        <v>22000</v>
      </c>
      <c r="J7013">
        <v>1.5</v>
      </c>
      <c r="K7013">
        <v>2</v>
      </c>
      <c r="L7013" t="s">
        <v>6949</v>
      </c>
    </row>
    <row r="7014" spans="1:12">
      <c r="A7014" s="1" t="s">
        <v>6991</v>
      </c>
      <c r="B7014">
        <v>4.3589699999999993</v>
      </c>
      <c r="C7014">
        <v>2.93859E-2</v>
      </c>
      <c r="D7014">
        <v>8.0599000000000007</v>
      </c>
      <c r="E7014">
        <v>22.2957</v>
      </c>
      <c r="F7014">
        <v>1.20936</v>
      </c>
      <c r="G7014">
        <v>2.6040199999999999E-3</v>
      </c>
      <c r="H7014">
        <v>22.389800000000001</v>
      </c>
      <c r="I7014">
        <v>22000</v>
      </c>
      <c r="J7014">
        <v>1.5</v>
      </c>
      <c r="K7014">
        <v>2</v>
      </c>
      <c r="L7014" t="s">
        <v>6949</v>
      </c>
    </row>
    <row r="7015" spans="1:12">
      <c r="A7015" s="1" t="s">
        <v>6992</v>
      </c>
      <c r="B7015">
        <v>4.2533200000000004</v>
      </c>
      <c r="C7015">
        <v>2.9389100000000001E-2</v>
      </c>
      <c r="D7015">
        <v>8.05443</v>
      </c>
      <c r="E7015">
        <v>22.331800000000001</v>
      </c>
      <c r="F7015">
        <v>1.21051</v>
      </c>
      <c r="G7015">
        <v>1.90716E-3</v>
      </c>
      <c r="H7015">
        <v>22.3872</v>
      </c>
      <c r="I7015">
        <v>22000</v>
      </c>
      <c r="J7015">
        <v>1.5</v>
      </c>
      <c r="K7015">
        <v>2</v>
      </c>
      <c r="L7015" t="s">
        <v>6949</v>
      </c>
    </row>
    <row r="7016" spans="1:12">
      <c r="A7016" s="1" t="s">
        <v>6993</v>
      </c>
      <c r="B7016">
        <v>4.2680400000000001</v>
      </c>
      <c r="C7016">
        <v>2.9390400000000001E-2</v>
      </c>
      <c r="D7016">
        <v>8.0562500000000004</v>
      </c>
      <c r="E7016">
        <v>22.3034</v>
      </c>
      <c r="F7016">
        <v>1.21109</v>
      </c>
      <c r="G7016">
        <v>1.2695300000000001E-3</v>
      </c>
      <c r="H7016">
        <v>22.414300000000001</v>
      </c>
      <c r="I7016">
        <v>22000</v>
      </c>
      <c r="J7016">
        <v>1.5</v>
      </c>
      <c r="K7016">
        <v>2</v>
      </c>
      <c r="L7016" t="s">
        <v>6949</v>
      </c>
    </row>
    <row r="7017" spans="1:12">
      <c r="A7017" s="1" t="s">
        <v>6994</v>
      </c>
      <c r="B7017">
        <v>4.3546500000000004</v>
      </c>
      <c r="C7017">
        <v>2.9411199999999998E-2</v>
      </c>
      <c r="D7017">
        <v>8.0467700000000004</v>
      </c>
      <c r="E7017">
        <v>22.300799999999999</v>
      </c>
      <c r="F7017">
        <v>1.2122900000000001</v>
      </c>
      <c r="G7017">
        <v>7.567339999999999E-4</v>
      </c>
      <c r="H7017">
        <v>22.404</v>
      </c>
      <c r="I7017">
        <v>22000</v>
      </c>
      <c r="J7017">
        <v>1.5</v>
      </c>
      <c r="K7017">
        <v>2</v>
      </c>
      <c r="L7017" t="s">
        <v>6949</v>
      </c>
    </row>
    <row r="7018" spans="1:12">
      <c r="A7018" s="1" t="s">
        <v>6995</v>
      </c>
      <c r="B7018">
        <v>4.2346300000000001</v>
      </c>
      <c r="C7018">
        <v>2.9397900000000001E-2</v>
      </c>
      <c r="D7018">
        <v>8.0431299999999997</v>
      </c>
      <c r="E7018">
        <v>22.3111</v>
      </c>
      <c r="F7018">
        <v>1.21665</v>
      </c>
      <c r="G7018">
        <v>3.6808700000000001E-4</v>
      </c>
      <c r="H7018">
        <v>22.4117</v>
      </c>
      <c r="I7018">
        <v>22000</v>
      </c>
      <c r="J7018">
        <v>1.5</v>
      </c>
      <c r="K7018">
        <v>2</v>
      </c>
      <c r="L7018" t="s">
        <v>6949</v>
      </c>
    </row>
    <row r="7019" spans="1:12">
      <c r="A7019" s="1" t="s">
        <v>6996</v>
      </c>
      <c r="B7019">
        <v>4.33005</v>
      </c>
      <c r="C7019">
        <v>2.9398199999999999E-2</v>
      </c>
      <c r="D7019">
        <v>8.0540699999999994</v>
      </c>
      <c r="E7019">
        <v>22.309899999999999</v>
      </c>
      <c r="F7019">
        <v>1.2110700000000001</v>
      </c>
      <c r="G7019">
        <v>1.1207E-4</v>
      </c>
      <c r="H7019">
        <v>22.416899999999998</v>
      </c>
      <c r="I7019">
        <v>22000</v>
      </c>
      <c r="J7019">
        <v>1.5</v>
      </c>
      <c r="K7019">
        <v>2</v>
      </c>
      <c r="L7019" t="s">
        <v>6949</v>
      </c>
    </row>
    <row r="7020" spans="1:12">
      <c r="A7020" s="1" t="s">
        <v>6997</v>
      </c>
      <c r="B7020">
        <v>4.2416900000000002</v>
      </c>
      <c r="C7020">
        <v>2.94028E-2</v>
      </c>
      <c r="D7020">
        <v>8.0486000000000004</v>
      </c>
      <c r="E7020">
        <v>22.3369</v>
      </c>
      <c r="F7020">
        <v>1.2136100000000001</v>
      </c>
      <c r="G7020">
        <v>3.1554799999999998E-5</v>
      </c>
      <c r="H7020">
        <v>22.4298</v>
      </c>
      <c r="I7020">
        <v>22000</v>
      </c>
      <c r="J7020">
        <v>1.5</v>
      </c>
      <c r="K7020">
        <v>2</v>
      </c>
      <c r="L7020" t="s">
        <v>6949</v>
      </c>
    </row>
    <row r="7021" spans="1:12">
      <c r="A7021" s="1" t="s">
        <v>6998</v>
      </c>
      <c r="B7021">
        <v>4.2360800000000003</v>
      </c>
      <c r="C7021">
        <v>2.9420200000000001E-2</v>
      </c>
      <c r="D7021">
        <v>8.0613700000000001</v>
      </c>
      <c r="E7021">
        <v>22.324000000000002</v>
      </c>
      <c r="F7021">
        <v>1.21556</v>
      </c>
      <c r="G7021">
        <v>1.00351E-5</v>
      </c>
      <c r="H7021">
        <v>22.431000000000001</v>
      </c>
      <c r="I7021">
        <v>22000</v>
      </c>
      <c r="J7021">
        <v>1.5</v>
      </c>
      <c r="K7021">
        <v>2</v>
      </c>
      <c r="L7021" t="s">
        <v>6949</v>
      </c>
    </row>
    <row r="7022" spans="1:12">
      <c r="A7022" s="1" t="s">
        <v>6999</v>
      </c>
      <c r="B7022">
        <v>4.2600199999999999</v>
      </c>
      <c r="C7022">
        <v>2.94209E-2</v>
      </c>
      <c r="D7022">
        <v>8.050419999999999</v>
      </c>
      <c r="E7022">
        <v>22.338200000000001</v>
      </c>
      <c r="F7022">
        <v>1.2185600000000001</v>
      </c>
      <c r="G7022">
        <v>6.3119599999999996E-6</v>
      </c>
      <c r="H7022">
        <v>22.433599999999998</v>
      </c>
      <c r="I7022">
        <v>22000</v>
      </c>
      <c r="J7022">
        <v>1.5</v>
      </c>
      <c r="K7022">
        <v>2</v>
      </c>
      <c r="L7022" t="s">
        <v>6949</v>
      </c>
    </row>
    <row r="7023" spans="1:12">
      <c r="A7023" s="1" t="s">
        <v>7000</v>
      </c>
      <c r="B7023">
        <v>4.2526699999999993</v>
      </c>
      <c r="C7023">
        <v>2.9412399999999998E-2</v>
      </c>
      <c r="D7023">
        <v>8.0522500000000008</v>
      </c>
      <c r="E7023">
        <v>22.349799999999998</v>
      </c>
      <c r="F7023">
        <v>1.21563</v>
      </c>
      <c r="G7023">
        <v>5.4223099999999996E-6</v>
      </c>
      <c r="H7023">
        <v>22.4375</v>
      </c>
      <c r="I7023">
        <v>22000</v>
      </c>
      <c r="J7023">
        <v>1.5</v>
      </c>
      <c r="K7023">
        <v>2</v>
      </c>
      <c r="L7023" t="s">
        <v>6949</v>
      </c>
    </row>
    <row r="7024" spans="1:12">
      <c r="A7024" s="1" t="s">
        <v>7001</v>
      </c>
      <c r="B7024">
        <v>4.22403</v>
      </c>
      <c r="C7024">
        <v>2.94203E-2</v>
      </c>
      <c r="D7024">
        <v>8.0522500000000008</v>
      </c>
      <c r="E7024">
        <v>22.358799999999999</v>
      </c>
      <c r="F7024">
        <v>1.2190099999999999</v>
      </c>
      <c r="G7024">
        <v>6.1083600000000004E-6</v>
      </c>
      <c r="H7024">
        <v>22.442599999999999</v>
      </c>
      <c r="I7024">
        <v>22000</v>
      </c>
      <c r="J7024">
        <v>1.5</v>
      </c>
      <c r="K7024">
        <v>2</v>
      </c>
      <c r="L7024" t="s">
        <v>6949</v>
      </c>
    </row>
    <row r="7025" spans="1:12">
      <c r="A7025" s="1" t="s">
        <v>7002</v>
      </c>
      <c r="B7025">
        <v>4.1902900000000001</v>
      </c>
      <c r="C7025">
        <v>2.9399700000000001E-2</v>
      </c>
      <c r="D7025">
        <v>8.0522500000000008</v>
      </c>
      <c r="E7025">
        <v>22.3614</v>
      </c>
      <c r="F7025">
        <v>1.21892</v>
      </c>
      <c r="G7025">
        <v>4.3733899999999996E-6</v>
      </c>
      <c r="H7025">
        <v>22.4452</v>
      </c>
      <c r="I7025">
        <v>22000</v>
      </c>
      <c r="J7025">
        <v>1.5</v>
      </c>
      <c r="K7025">
        <v>2</v>
      </c>
      <c r="L7025" t="s">
        <v>6949</v>
      </c>
    </row>
    <row r="7026" spans="1:12">
      <c r="A7026" s="1" t="s">
        <v>7003</v>
      </c>
      <c r="B7026">
        <v>4.18825</v>
      </c>
      <c r="C7026">
        <v>2.9426399999999998E-2</v>
      </c>
      <c r="D7026">
        <v>8.0486000000000004</v>
      </c>
      <c r="E7026">
        <v>22.3627</v>
      </c>
      <c r="F7026">
        <v>1.2176800000000001</v>
      </c>
      <c r="G7026">
        <v>4.0219499999999997E-6</v>
      </c>
      <c r="H7026">
        <v>22.440100000000001</v>
      </c>
      <c r="I7026">
        <v>22000</v>
      </c>
      <c r="J7026">
        <v>1.5</v>
      </c>
      <c r="K7026">
        <v>2</v>
      </c>
      <c r="L7026" t="s">
        <v>6949</v>
      </c>
    </row>
    <row r="7027" spans="1:12">
      <c r="A7027" s="1" t="s">
        <v>7004</v>
      </c>
      <c r="B7027">
        <v>4.1677999999999997</v>
      </c>
      <c r="C7027">
        <v>2.9424700000000002E-2</v>
      </c>
      <c r="D7027">
        <v>8.0650200000000005</v>
      </c>
      <c r="E7027">
        <v>22.384599999999999</v>
      </c>
      <c r="F7027">
        <v>1.2197800000000001</v>
      </c>
      <c r="G7027">
        <v>4.6705600000000004E-6</v>
      </c>
      <c r="H7027">
        <v>22.438800000000001</v>
      </c>
      <c r="I7027">
        <v>22000</v>
      </c>
      <c r="J7027">
        <v>1.5</v>
      </c>
      <c r="K7027">
        <v>2</v>
      </c>
      <c r="L7027" t="s">
        <v>6949</v>
      </c>
    </row>
    <row r="7028" spans="1:12">
      <c r="A7028" s="1" t="s">
        <v>7005</v>
      </c>
      <c r="B7028">
        <v>4.3347600000000002</v>
      </c>
      <c r="C7028">
        <v>2.9417499999999999E-2</v>
      </c>
      <c r="D7028">
        <v>8.0577199999999998</v>
      </c>
      <c r="E7028">
        <v>22.389800000000001</v>
      </c>
      <c r="F7028">
        <v>1.2226399999999999</v>
      </c>
      <c r="G7028">
        <v>4.3133900000000002E-6</v>
      </c>
      <c r="H7028">
        <v>22.4452</v>
      </c>
      <c r="I7028">
        <v>22000</v>
      </c>
      <c r="J7028">
        <v>1.5</v>
      </c>
      <c r="K7028">
        <v>2</v>
      </c>
      <c r="L7028" t="s">
        <v>6949</v>
      </c>
    </row>
    <row r="7029" spans="1:12">
      <c r="A7029" s="1" t="s">
        <v>7006</v>
      </c>
      <c r="B7029">
        <v>4.3866100000000001</v>
      </c>
      <c r="C7029">
        <v>2.9423700000000001E-2</v>
      </c>
      <c r="D7029">
        <v>8.0668399999999991</v>
      </c>
      <c r="E7029">
        <v>22.397500000000001</v>
      </c>
      <c r="F7029">
        <v>1.2190399999999999</v>
      </c>
      <c r="G7029">
        <v>3.6938399999999999E-6</v>
      </c>
      <c r="H7029">
        <v>22.440100000000001</v>
      </c>
      <c r="I7029">
        <v>22000</v>
      </c>
      <c r="J7029">
        <v>1.5</v>
      </c>
      <c r="K7029">
        <v>2</v>
      </c>
      <c r="L7029" t="s">
        <v>6949</v>
      </c>
    </row>
    <row r="7030" spans="1:12">
      <c r="A7030" s="1" t="s">
        <v>7006</v>
      </c>
      <c r="B7030">
        <v>4.3866100000000001</v>
      </c>
      <c r="C7030">
        <v>2.9423700000000001E-2</v>
      </c>
      <c r="D7030">
        <v>8.0668399999999991</v>
      </c>
      <c r="E7030">
        <v>22.397500000000001</v>
      </c>
      <c r="F7030">
        <v>1.2190399999999999</v>
      </c>
      <c r="G7030">
        <v>3.6938399999999999E-6</v>
      </c>
      <c r="H7030">
        <v>22.440100000000001</v>
      </c>
      <c r="I7030">
        <v>22000</v>
      </c>
      <c r="J7030">
        <v>1.5</v>
      </c>
      <c r="K7030">
        <v>2</v>
      </c>
      <c r="L7030" t="s">
        <v>6949</v>
      </c>
    </row>
    <row r="7031" spans="1:12">
      <c r="A7031" s="1" t="s">
        <v>7007</v>
      </c>
      <c r="B7031">
        <v>4.1840400000000004</v>
      </c>
      <c r="C7031">
        <v>2.9434100000000001E-2</v>
      </c>
      <c r="D7031">
        <v>8.0520300000000002</v>
      </c>
      <c r="E7031">
        <v>22.391100000000002</v>
      </c>
      <c r="F7031">
        <v>1.22106</v>
      </c>
      <c r="G7031">
        <v>3.0297099999999998E-6</v>
      </c>
      <c r="H7031">
        <v>22.451699999999999</v>
      </c>
      <c r="I7031">
        <v>22000</v>
      </c>
      <c r="J7031">
        <v>1.5</v>
      </c>
      <c r="K7031">
        <v>2</v>
      </c>
      <c r="L7031" t="s">
        <v>6949</v>
      </c>
    </row>
    <row r="7032" spans="1:12">
      <c r="A7032" s="1" t="s">
        <v>7008</v>
      </c>
      <c r="B7032">
        <v>4.1754499999999997</v>
      </c>
      <c r="C7032">
        <v>2.9441100000000001E-2</v>
      </c>
      <c r="D7032">
        <v>8.0628299999999999</v>
      </c>
      <c r="E7032">
        <v>22.3962</v>
      </c>
      <c r="F7032">
        <v>1.21906</v>
      </c>
      <c r="G7032">
        <v>3.9251699999999997E-6</v>
      </c>
      <c r="H7032">
        <v>22.467099999999999</v>
      </c>
      <c r="I7032">
        <v>22000</v>
      </c>
      <c r="J7032">
        <v>1.5</v>
      </c>
      <c r="K7032">
        <v>2</v>
      </c>
      <c r="L7032" t="s">
        <v>6949</v>
      </c>
    </row>
    <row r="7033" spans="1:12">
      <c r="A7033" s="1" t="s">
        <v>7009</v>
      </c>
      <c r="B7033">
        <v>4.19869</v>
      </c>
      <c r="C7033">
        <v>2.9435599999999999E-2</v>
      </c>
      <c r="D7033">
        <v>8.0683000000000007</v>
      </c>
      <c r="E7033">
        <v>22.400099999999998</v>
      </c>
      <c r="F7033">
        <v>1.21688</v>
      </c>
      <c r="G7033">
        <v>4.0159099999999998E-6</v>
      </c>
      <c r="H7033">
        <v>22.438800000000001</v>
      </c>
      <c r="I7033">
        <v>22000</v>
      </c>
      <c r="J7033">
        <v>1.5</v>
      </c>
      <c r="K7033">
        <v>2</v>
      </c>
      <c r="L7033" t="s">
        <v>6949</v>
      </c>
    </row>
    <row r="7034" spans="1:12">
      <c r="A7034" s="1" t="s">
        <v>7010</v>
      </c>
      <c r="B7034">
        <v>4.2591700000000001</v>
      </c>
      <c r="C7034">
        <v>2.9437899999999999E-2</v>
      </c>
      <c r="D7034">
        <v>8.0610100000000013</v>
      </c>
      <c r="E7034">
        <v>22.400099999999998</v>
      </c>
      <c r="F7034">
        <v>1.21682</v>
      </c>
      <c r="G7034">
        <v>4.0012800000000004E-6</v>
      </c>
      <c r="H7034">
        <v>22.458100000000002</v>
      </c>
      <c r="I7034">
        <v>22000</v>
      </c>
      <c r="J7034">
        <v>1.5</v>
      </c>
      <c r="K7034">
        <v>2</v>
      </c>
      <c r="L7034" t="s">
        <v>6949</v>
      </c>
    </row>
    <row r="7035" spans="1:12">
      <c r="A7035" s="1" t="s">
        <v>7011</v>
      </c>
      <c r="B7035">
        <v>4.0908899999999999</v>
      </c>
      <c r="C7035">
        <v>2.9447000000000001E-2</v>
      </c>
      <c r="D7035">
        <v>8.0591899999999992</v>
      </c>
      <c r="E7035">
        <v>22.407800000000002</v>
      </c>
      <c r="F7035">
        <v>1.2177</v>
      </c>
      <c r="G7035">
        <v>3.14758E-6</v>
      </c>
      <c r="H7035">
        <v>22.468399999999999</v>
      </c>
      <c r="I7035">
        <v>22000</v>
      </c>
      <c r="J7035">
        <v>1.5</v>
      </c>
      <c r="K7035">
        <v>2</v>
      </c>
      <c r="L7035" t="s">
        <v>6949</v>
      </c>
    </row>
    <row r="7036" spans="1:12">
      <c r="A7036" s="1" t="s">
        <v>7012</v>
      </c>
      <c r="B7036">
        <v>4.1261099999999997</v>
      </c>
      <c r="C7036">
        <v>2.9443400000000002E-2</v>
      </c>
      <c r="D7036">
        <v>8.0701300000000007</v>
      </c>
      <c r="E7036">
        <v>22.410399999999999</v>
      </c>
      <c r="F7036">
        <v>1.2181999999999999</v>
      </c>
      <c r="G7036">
        <v>2.40226E-6</v>
      </c>
      <c r="H7036">
        <v>22.467099999999999</v>
      </c>
      <c r="I7036">
        <v>22000</v>
      </c>
      <c r="J7036">
        <v>1.5</v>
      </c>
      <c r="K7036">
        <v>2</v>
      </c>
      <c r="L7036" t="s">
        <v>6949</v>
      </c>
    </row>
    <row r="7037" spans="1:12">
      <c r="A7037" s="1" t="s">
        <v>7013</v>
      </c>
      <c r="B7037">
        <v>4.0741699999999996</v>
      </c>
      <c r="C7037">
        <v>2.94448E-2</v>
      </c>
      <c r="D7037">
        <v>8.0591899999999992</v>
      </c>
      <c r="E7037">
        <v>22.414300000000001</v>
      </c>
      <c r="F7037">
        <v>1.2190799999999999</v>
      </c>
      <c r="G7037">
        <v>3.04219E-6</v>
      </c>
      <c r="H7037">
        <v>22.477499999999999</v>
      </c>
      <c r="I7037">
        <v>22000</v>
      </c>
      <c r="J7037">
        <v>1.5</v>
      </c>
      <c r="K7037">
        <v>2</v>
      </c>
      <c r="L7037" t="s">
        <v>6949</v>
      </c>
    </row>
    <row r="7038" spans="1:12">
      <c r="A7038" s="1" t="s">
        <v>7014</v>
      </c>
      <c r="B7038">
        <v>4.0888</v>
      </c>
      <c r="C7038">
        <v>2.9446199999999999E-2</v>
      </c>
      <c r="D7038">
        <v>8.0610100000000013</v>
      </c>
      <c r="E7038">
        <v>22.433599999999998</v>
      </c>
      <c r="F7038">
        <v>1.2166300000000001</v>
      </c>
      <c r="G7038">
        <v>2.2286600000000001E-6</v>
      </c>
      <c r="H7038">
        <v>22.468399999999999</v>
      </c>
      <c r="I7038">
        <v>22000</v>
      </c>
      <c r="J7038">
        <v>1.5</v>
      </c>
      <c r="K7038">
        <v>2</v>
      </c>
      <c r="L7038" t="s">
        <v>6949</v>
      </c>
    </row>
    <row r="7039" spans="1:12">
      <c r="A7039" s="1" t="s">
        <v>7015</v>
      </c>
      <c r="B7039">
        <v>4.0891699999999993</v>
      </c>
      <c r="C7039">
        <v>2.9459800000000001E-2</v>
      </c>
      <c r="D7039">
        <v>8.0719499999999993</v>
      </c>
      <c r="E7039">
        <v>22.4285</v>
      </c>
      <c r="F7039">
        <v>1.21855</v>
      </c>
      <c r="G7039">
        <v>1.2757600000000001E-6</v>
      </c>
      <c r="H7039">
        <v>22.508400000000002</v>
      </c>
      <c r="I7039">
        <v>22000</v>
      </c>
      <c r="J7039">
        <v>1.5</v>
      </c>
      <c r="K7039">
        <v>2</v>
      </c>
      <c r="L7039" t="s">
        <v>6949</v>
      </c>
    </row>
    <row r="7040" spans="1:12">
      <c r="A7040" s="1" t="s">
        <v>7016</v>
      </c>
      <c r="B7040">
        <v>4.0664699999999998</v>
      </c>
      <c r="C7040">
        <v>2.9462499999999999E-2</v>
      </c>
      <c r="D7040">
        <v>8.0683000000000007</v>
      </c>
      <c r="E7040">
        <v>22.422000000000001</v>
      </c>
      <c r="F7040">
        <v>1.2179899999999999</v>
      </c>
      <c r="G7040">
        <v>3.3025799999999998E-6</v>
      </c>
      <c r="H7040">
        <v>22.472300000000001</v>
      </c>
      <c r="I7040">
        <v>22000</v>
      </c>
      <c r="J7040">
        <v>1.5</v>
      </c>
      <c r="K7040">
        <v>2</v>
      </c>
      <c r="L7040" t="s">
        <v>6949</v>
      </c>
    </row>
    <row r="7041" spans="1:12">
      <c r="A7041" s="1" t="s">
        <v>7017</v>
      </c>
      <c r="B7041">
        <v>4.0919800000000004</v>
      </c>
      <c r="C7041">
        <v>2.946E-2</v>
      </c>
      <c r="D7041">
        <v>8.0464199999999995</v>
      </c>
      <c r="E7041">
        <v>22.427199999999999</v>
      </c>
      <c r="F7041">
        <v>1.21522</v>
      </c>
      <c r="G7041">
        <v>2.6340499999999998E-6</v>
      </c>
      <c r="H7041">
        <v>22.476199999999999</v>
      </c>
      <c r="I7041">
        <v>22000</v>
      </c>
      <c r="J7041">
        <v>1.5</v>
      </c>
      <c r="K7041">
        <v>2</v>
      </c>
      <c r="L7041" t="s">
        <v>6949</v>
      </c>
    </row>
    <row r="7042" spans="1:12">
      <c r="A7042" s="1" t="s">
        <v>7018</v>
      </c>
      <c r="B7042">
        <v>4.2054999999999998</v>
      </c>
      <c r="C7042">
        <v>2.9461500000000002E-2</v>
      </c>
      <c r="D7042">
        <v>8.0555399999999988</v>
      </c>
      <c r="E7042">
        <v>22.423300000000001</v>
      </c>
      <c r="F7042">
        <v>1.21871</v>
      </c>
      <c r="G7042">
        <v>2.18881E-6</v>
      </c>
      <c r="H7042">
        <v>22.464600000000001</v>
      </c>
      <c r="I7042">
        <v>22000</v>
      </c>
      <c r="J7042">
        <v>1.5</v>
      </c>
      <c r="K7042">
        <v>2</v>
      </c>
      <c r="L7042" t="s">
        <v>6949</v>
      </c>
    </row>
    <row r="7043" spans="1:12">
      <c r="A7043" s="1" t="s">
        <v>7019</v>
      </c>
      <c r="B7043">
        <v>4.2399100000000001</v>
      </c>
      <c r="C7043">
        <v>2.9463400000000001E-2</v>
      </c>
      <c r="D7043">
        <v>8.0500699999999998</v>
      </c>
      <c r="E7043">
        <v>22.4117</v>
      </c>
      <c r="F7043">
        <v>1.2168399999999999</v>
      </c>
      <c r="G7043">
        <v>1.59438E-6</v>
      </c>
      <c r="H7043">
        <v>22.486499999999999</v>
      </c>
      <c r="I7043">
        <v>22000</v>
      </c>
      <c r="J7043">
        <v>1.5</v>
      </c>
      <c r="K7043">
        <v>2</v>
      </c>
      <c r="L7043" t="s">
        <v>6949</v>
      </c>
    </row>
    <row r="7044" spans="1:12">
      <c r="A7044" s="1" t="s">
        <v>7020</v>
      </c>
      <c r="B7044">
        <v>4.1679300000000001</v>
      </c>
      <c r="C7044">
        <v>2.9453400000000001E-2</v>
      </c>
      <c r="D7044">
        <v>8.0610100000000013</v>
      </c>
      <c r="E7044">
        <v>22.440100000000001</v>
      </c>
      <c r="F7044">
        <v>1.2186399999999999</v>
      </c>
      <c r="G7044">
        <v>1.4775099999999999E-6</v>
      </c>
      <c r="H7044">
        <v>22.473600000000001</v>
      </c>
      <c r="I7044">
        <v>22000</v>
      </c>
      <c r="J7044">
        <v>1.5</v>
      </c>
      <c r="K7044">
        <v>2</v>
      </c>
      <c r="L7044" t="s">
        <v>6949</v>
      </c>
    </row>
    <row r="7045" spans="1:12">
      <c r="A7045" s="1" t="s">
        <v>7021</v>
      </c>
      <c r="B7045">
        <v>4.1263399999999999</v>
      </c>
      <c r="C7045">
        <v>2.9477699999999999E-2</v>
      </c>
      <c r="D7045">
        <v>8.0518900000000002</v>
      </c>
      <c r="E7045">
        <v>22.414300000000001</v>
      </c>
      <c r="F7045">
        <v>1.21645</v>
      </c>
      <c r="G7045">
        <v>1.375E-6</v>
      </c>
      <c r="H7045">
        <v>22.477499999999999</v>
      </c>
      <c r="I7045">
        <v>22000</v>
      </c>
      <c r="J7045">
        <v>1.5</v>
      </c>
      <c r="K7045">
        <v>2</v>
      </c>
      <c r="L7045" t="s">
        <v>6949</v>
      </c>
    </row>
    <row r="7046" spans="1:12">
      <c r="A7046" s="1" t="s">
        <v>7022</v>
      </c>
      <c r="B7046">
        <v>4.0591200000000001</v>
      </c>
      <c r="C7046">
        <v>2.9483599999999999E-2</v>
      </c>
      <c r="D7046">
        <v>8.0646599999999999</v>
      </c>
      <c r="E7046">
        <v>22.427199999999999</v>
      </c>
      <c r="F7046">
        <v>1.21902</v>
      </c>
      <c r="G7046">
        <v>2.1660000000000001E-6</v>
      </c>
      <c r="H7046">
        <v>22.482600000000001</v>
      </c>
      <c r="I7046">
        <v>22000</v>
      </c>
      <c r="J7046">
        <v>1.5</v>
      </c>
      <c r="K7046">
        <v>2</v>
      </c>
      <c r="L7046" t="s">
        <v>6949</v>
      </c>
    </row>
    <row r="7047" spans="1:12">
      <c r="A7047" s="1" t="s">
        <v>7023</v>
      </c>
      <c r="B7047">
        <v>4.03247</v>
      </c>
      <c r="C7047">
        <v>2.9486800000000001E-2</v>
      </c>
      <c r="D7047">
        <v>8.0537100000000006</v>
      </c>
      <c r="E7047">
        <v>22.4298</v>
      </c>
      <c r="F7047">
        <v>1.22088</v>
      </c>
      <c r="G7047">
        <v>1.40627E-6</v>
      </c>
      <c r="H7047">
        <v>22.482600000000001</v>
      </c>
      <c r="I7047">
        <v>22000</v>
      </c>
      <c r="J7047">
        <v>1.5</v>
      </c>
      <c r="K7047">
        <v>2</v>
      </c>
      <c r="L7047" t="s">
        <v>6949</v>
      </c>
    </row>
    <row r="7048" spans="1:12">
      <c r="A7048" s="1" t="s">
        <v>7024</v>
      </c>
      <c r="B7048">
        <v>4.077</v>
      </c>
      <c r="C7048">
        <v>2.94793E-2</v>
      </c>
      <c r="D7048">
        <v>8.0755999999999997</v>
      </c>
      <c r="E7048">
        <v>22.427199999999999</v>
      </c>
      <c r="F7048">
        <v>1.21604</v>
      </c>
      <c r="G7048">
        <v>1.36291E-6</v>
      </c>
      <c r="H7048">
        <v>22.473600000000001</v>
      </c>
      <c r="I7048">
        <v>22000</v>
      </c>
      <c r="J7048">
        <v>1.5</v>
      </c>
      <c r="K7048">
        <v>2</v>
      </c>
      <c r="L7048" t="s">
        <v>6949</v>
      </c>
    </row>
    <row r="7049" spans="1:12">
      <c r="A7049" s="1" t="s">
        <v>7025</v>
      </c>
      <c r="B7049">
        <v>4.07158</v>
      </c>
      <c r="C7049">
        <v>2.9494300000000001E-2</v>
      </c>
      <c r="D7049">
        <v>8.0628299999999999</v>
      </c>
      <c r="E7049">
        <v>22.414300000000001</v>
      </c>
      <c r="F7049">
        <v>1.21475</v>
      </c>
      <c r="G7049">
        <v>1.05941E-6</v>
      </c>
      <c r="H7049">
        <v>22.476199999999999</v>
      </c>
      <c r="I7049">
        <v>22000</v>
      </c>
      <c r="J7049">
        <v>1.5</v>
      </c>
      <c r="K7049">
        <v>2</v>
      </c>
      <c r="L7049" t="s">
        <v>6949</v>
      </c>
    </row>
    <row r="7050" spans="1:12">
      <c r="A7050" s="1" t="s">
        <v>7026</v>
      </c>
      <c r="B7050">
        <v>4.0508199999999999</v>
      </c>
      <c r="C7050">
        <v>2.9457299999999999E-2</v>
      </c>
      <c r="D7050">
        <v>8.0591899999999992</v>
      </c>
      <c r="E7050">
        <v>22.4207</v>
      </c>
      <c r="F7050">
        <v>1.21837</v>
      </c>
      <c r="G7050">
        <v>3.5764600000000001E-6</v>
      </c>
      <c r="H7050">
        <v>22.503299999999999</v>
      </c>
      <c r="I7050">
        <v>22000</v>
      </c>
      <c r="J7050">
        <v>1.5</v>
      </c>
      <c r="K7050">
        <v>2</v>
      </c>
      <c r="L7050" t="s">
        <v>6949</v>
      </c>
    </row>
    <row r="7051" spans="1:12">
      <c r="A7051" s="1" t="s">
        <v>7027</v>
      </c>
      <c r="B7051">
        <v>4.0738599999999998</v>
      </c>
      <c r="C7051">
        <v>2.9499600000000001E-2</v>
      </c>
      <c r="D7051">
        <v>8.0683000000000007</v>
      </c>
      <c r="E7051">
        <v>22.397500000000001</v>
      </c>
      <c r="F7051">
        <v>1.2152400000000001</v>
      </c>
      <c r="G7051">
        <v>1.42762E-6</v>
      </c>
      <c r="H7051">
        <v>22.477499999999999</v>
      </c>
      <c r="I7051">
        <v>22000</v>
      </c>
      <c r="J7051">
        <v>1.5</v>
      </c>
      <c r="K7051">
        <v>2</v>
      </c>
      <c r="L7051" t="s">
        <v>6949</v>
      </c>
    </row>
    <row r="7052" spans="1:12">
      <c r="A7052" s="1" t="s">
        <v>7028</v>
      </c>
      <c r="B7052">
        <v>3.90462</v>
      </c>
      <c r="C7052">
        <v>2.9497900000000001E-2</v>
      </c>
      <c r="D7052">
        <v>8.0482399999999998</v>
      </c>
      <c r="E7052">
        <v>22.4117</v>
      </c>
      <c r="F7052">
        <v>1.2151700000000001</v>
      </c>
      <c r="G7052">
        <v>2.7601000000000001E-6</v>
      </c>
      <c r="H7052">
        <v>22.473600000000001</v>
      </c>
      <c r="I7052">
        <v>22000</v>
      </c>
      <c r="J7052">
        <v>1.5</v>
      </c>
      <c r="K7052">
        <v>2</v>
      </c>
      <c r="L7052" t="s">
        <v>6949</v>
      </c>
    </row>
    <row r="7053" spans="1:12">
      <c r="A7053" s="1" t="s">
        <v>7029</v>
      </c>
      <c r="B7053">
        <v>4.1583399999999999</v>
      </c>
      <c r="C7053">
        <v>2.9497900000000001E-2</v>
      </c>
      <c r="D7053">
        <v>8.0610100000000013</v>
      </c>
      <c r="E7053">
        <v>22.4194</v>
      </c>
      <c r="F7053">
        <v>1.2148699999999999</v>
      </c>
      <c r="G7053">
        <v>2.3359700000000002E-6</v>
      </c>
      <c r="H7053">
        <v>22.464600000000001</v>
      </c>
      <c r="I7053">
        <v>22000</v>
      </c>
      <c r="J7053">
        <v>1.5</v>
      </c>
      <c r="K7053">
        <v>2</v>
      </c>
      <c r="L7053" t="s">
        <v>6949</v>
      </c>
    </row>
    <row r="7054" spans="1:12">
      <c r="A7054" s="1" t="s">
        <v>7030</v>
      </c>
      <c r="B7054">
        <v>4.2187999999999999</v>
      </c>
      <c r="C7054">
        <v>2.9504300000000001E-2</v>
      </c>
      <c r="D7054">
        <v>8.0646599999999999</v>
      </c>
      <c r="E7054">
        <v>22.402699999999999</v>
      </c>
      <c r="F7054">
        <v>1.21641</v>
      </c>
      <c r="G7054">
        <v>3.1054099999999998E-6</v>
      </c>
      <c r="H7054">
        <v>22.477499999999999</v>
      </c>
      <c r="I7054">
        <v>22000</v>
      </c>
      <c r="J7054">
        <v>1.5</v>
      </c>
      <c r="K7054">
        <v>2</v>
      </c>
      <c r="L7054" t="s">
        <v>6949</v>
      </c>
    </row>
    <row r="7055" spans="1:12">
      <c r="A7055" s="1" t="s">
        <v>7031</v>
      </c>
      <c r="B7055">
        <v>3.8299400000000001</v>
      </c>
      <c r="C7055">
        <v>2.9495299999999999E-2</v>
      </c>
      <c r="D7055">
        <v>8.0683000000000007</v>
      </c>
      <c r="E7055">
        <v>22.385899999999999</v>
      </c>
      <c r="F7055">
        <v>1.2178500000000001</v>
      </c>
      <c r="G7055">
        <v>1.76654E-6</v>
      </c>
      <c r="H7055">
        <v>22.471</v>
      </c>
      <c r="I7055">
        <v>22000</v>
      </c>
      <c r="J7055">
        <v>1.5</v>
      </c>
      <c r="K7055">
        <v>2</v>
      </c>
      <c r="L7055" t="s">
        <v>6949</v>
      </c>
    </row>
    <row r="7056" spans="1:12">
      <c r="A7056" s="1" t="s">
        <v>7032</v>
      </c>
      <c r="B7056">
        <v>4.02536</v>
      </c>
      <c r="C7056">
        <v>2.9504599999999999E-2</v>
      </c>
      <c r="D7056">
        <v>8.0610100000000013</v>
      </c>
      <c r="E7056">
        <v>22.409099999999999</v>
      </c>
      <c r="F7056">
        <v>1.2157800000000001</v>
      </c>
      <c r="G7056">
        <v>2.9133199999999998E-6</v>
      </c>
      <c r="H7056">
        <v>22.4697</v>
      </c>
      <c r="I7056">
        <v>22000</v>
      </c>
      <c r="J7056">
        <v>1.5</v>
      </c>
      <c r="K7056">
        <v>2</v>
      </c>
      <c r="L7056" t="s">
        <v>6949</v>
      </c>
    </row>
    <row r="7057" spans="1:12">
      <c r="A7057" s="1" t="s">
        <v>7033</v>
      </c>
      <c r="B7057">
        <v>4.0590900000000003</v>
      </c>
      <c r="C7057">
        <v>2.9502500000000001E-2</v>
      </c>
      <c r="D7057">
        <v>8.0628299999999999</v>
      </c>
      <c r="E7057">
        <v>22.398800000000001</v>
      </c>
      <c r="F7057">
        <v>1.21644</v>
      </c>
      <c r="G7057">
        <v>2.1094399999999999E-6</v>
      </c>
      <c r="H7057">
        <v>22.473600000000001</v>
      </c>
      <c r="I7057">
        <v>22000</v>
      </c>
      <c r="J7057">
        <v>1.5</v>
      </c>
      <c r="K7057">
        <v>2</v>
      </c>
      <c r="L7057" t="s">
        <v>6949</v>
      </c>
    </row>
    <row r="7058" spans="1:12">
      <c r="A7058" s="1" t="s">
        <v>7034</v>
      </c>
      <c r="B7058">
        <v>4.0519299999999996</v>
      </c>
      <c r="C7058">
        <v>2.9499399999999999E-2</v>
      </c>
      <c r="D7058">
        <v>8.0756300000000003</v>
      </c>
      <c r="E7058">
        <v>22.4053</v>
      </c>
      <c r="F7058">
        <v>1.2169399999999999</v>
      </c>
      <c r="G7058">
        <v>1.71871E-6</v>
      </c>
      <c r="H7058">
        <v>22.477499999999999</v>
      </c>
      <c r="I7058">
        <v>22000</v>
      </c>
      <c r="J7058">
        <v>1.5</v>
      </c>
      <c r="K7058">
        <v>2</v>
      </c>
      <c r="L7058" t="s">
        <v>6949</v>
      </c>
    </row>
    <row r="7059" spans="1:12">
      <c r="A7059" s="1" t="s">
        <v>7035</v>
      </c>
      <c r="B7059">
        <v>4.0488</v>
      </c>
      <c r="C7059">
        <v>2.95055E-2</v>
      </c>
      <c r="D7059">
        <v>8.0647300000000008</v>
      </c>
      <c r="E7059">
        <v>22.383299999999998</v>
      </c>
      <c r="F7059">
        <v>1.21669</v>
      </c>
      <c r="G7059">
        <v>6.0257300000000006E-7</v>
      </c>
      <c r="H7059">
        <v>22.482600000000001</v>
      </c>
      <c r="I7059">
        <v>22000</v>
      </c>
      <c r="J7059">
        <v>1.5</v>
      </c>
      <c r="K7059">
        <v>2</v>
      </c>
      <c r="L7059" t="s">
        <v>6949</v>
      </c>
    </row>
    <row r="7060" spans="1:12">
      <c r="A7060" s="1" t="s">
        <v>7036</v>
      </c>
      <c r="B7060">
        <v>4.1128099999999996</v>
      </c>
      <c r="C7060">
        <v>2.94933E-2</v>
      </c>
      <c r="D7060">
        <v>8.0611899999999999</v>
      </c>
      <c r="E7060">
        <v>22.415600000000001</v>
      </c>
      <c r="F7060">
        <v>1.2183999999999999</v>
      </c>
      <c r="G7060">
        <v>2.8193799999999999E-6</v>
      </c>
      <c r="H7060">
        <v>22.4788</v>
      </c>
      <c r="I7060">
        <v>22000</v>
      </c>
      <c r="J7060">
        <v>1.5</v>
      </c>
      <c r="K7060">
        <v>2</v>
      </c>
      <c r="L7060" t="s">
        <v>6949</v>
      </c>
    </row>
    <row r="7061" spans="1:12">
      <c r="A7061" s="1" t="s">
        <v>7037</v>
      </c>
      <c r="B7061">
        <v>4.12324</v>
      </c>
      <c r="C7061">
        <v>2.9498099999999999E-2</v>
      </c>
      <c r="D7061">
        <v>8.0685500000000001</v>
      </c>
      <c r="E7061">
        <v>22.3795</v>
      </c>
      <c r="F7061">
        <v>1.21624</v>
      </c>
      <c r="G7061">
        <v>2.1563699999999998E-6</v>
      </c>
      <c r="H7061">
        <v>22.476199999999999</v>
      </c>
      <c r="I7061">
        <v>22000</v>
      </c>
      <c r="J7061">
        <v>1.5</v>
      </c>
      <c r="K7061">
        <v>2</v>
      </c>
      <c r="L7061" t="s">
        <v>6949</v>
      </c>
    </row>
    <row r="7062" spans="1:12">
      <c r="A7062" s="1" t="s">
        <v>7038</v>
      </c>
      <c r="B7062">
        <v>4.1104000000000003</v>
      </c>
      <c r="C7062">
        <v>2.95179E-2</v>
      </c>
      <c r="D7062">
        <v>8.0740600000000011</v>
      </c>
      <c r="E7062">
        <v>22.385899999999999</v>
      </c>
      <c r="F7062">
        <v>1.2156499999999999</v>
      </c>
      <c r="G7062">
        <v>5.6084300000000001E-7</v>
      </c>
      <c r="H7062">
        <v>22.465900000000001</v>
      </c>
      <c r="I7062">
        <v>22000</v>
      </c>
      <c r="J7062">
        <v>1.5</v>
      </c>
      <c r="K7062">
        <v>2</v>
      </c>
      <c r="L7062" t="s">
        <v>6949</v>
      </c>
    </row>
    <row r="7063" spans="1:12">
      <c r="A7063" s="1" t="s">
        <v>7039</v>
      </c>
      <c r="B7063">
        <v>4.1323600000000003</v>
      </c>
      <c r="C7063">
        <v>2.9534100000000001E-2</v>
      </c>
      <c r="D7063">
        <v>8.081430000000001</v>
      </c>
      <c r="E7063">
        <v>22.3949</v>
      </c>
      <c r="F7063">
        <v>1.21749</v>
      </c>
      <c r="G7063">
        <v>6.8203800000000005E-4</v>
      </c>
      <c r="H7063">
        <v>22.467099999999999</v>
      </c>
      <c r="I7063">
        <v>22000</v>
      </c>
      <c r="J7063">
        <v>1.5</v>
      </c>
      <c r="K7063">
        <v>2</v>
      </c>
      <c r="L7063" t="s">
        <v>6949</v>
      </c>
    </row>
    <row r="7064" spans="1:12">
      <c r="A7064" s="1" t="s">
        <v>7040</v>
      </c>
      <c r="B7064">
        <v>4.14961</v>
      </c>
      <c r="C7064">
        <v>2.9530500000000001E-2</v>
      </c>
      <c r="D7064">
        <v>8.0686600000000013</v>
      </c>
      <c r="E7064">
        <v>22.385899999999999</v>
      </c>
      <c r="F7064">
        <v>1.2155899999999999</v>
      </c>
      <c r="G7064">
        <v>1.38153E-3</v>
      </c>
      <c r="H7064">
        <v>22.474900000000002</v>
      </c>
      <c r="I7064">
        <v>22000</v>
      </c>
      <c r="J7064">
        <v>1.5</v>
      </c>
      <c r="K7064">
        <v>2</v>
      </c>
      <c r="L7064" t="s">
        <v>6949</v>
      </c>
    </row>
    <row r="7065" spans="1:12">
      <c r="A7065" s="1" t="s">
        <v>7041</v>
      </c>
      <c r="B7065">
        <v>4.0368500000000003</v>
      </c>
      <c r="C7065">
        <v>2.9506899999999999E-2</v>
      </c>
      <c r="D7065">
        <v>8.0741300000000003</v>
      </c>
      <c r="E7065">
        <v>22.3782</v>
      </c>
      <c r="F7065">
        <v>1.2142999999999999</v>
      </c>
      <c r="G7065">
        <v>2.9856000000000001E-3</v>
      </c>
      <c r="H7065">
        <v>22.476199999999999</v>
      </c>
      <c r="I7065">
        <v>22000</v>
      </c>
      <c r="J7065">
        <v>1.5</v>
      </c>
      <c r="K7065">
        <v>2</v>
      </c>
      <c r="L7065" t="s">
        <v>6949</v>
      </c>
    </row>
    <row r="7066" spans="1:12">
      <c r="A7066" s="1" t="s">
        <v>7042</v>
      </c>
      <c r="B7066">
        <v>4.0572800000000004</v>
      </c>
      <c r="C7066">
        <v>2.9532300000000001E-2</v>
      </c>
      <c r="D7066">
        <v>8.081430000000001</v>
      </c>
      <c r="E7066">
        <v>22.365300000000001</v>
      </c>
      <c r="F7066">
        <v>1.2139899999999999</v>
      </c>
      <c r="G7066">
        <v>3.6448100000000001E-3</v>
      </c>
      <c r="H7066">
        <v>22.482600000000001</v>
      </c>
      <c r="I7066">
        <v>22000</v>
      </c>
      <c r="J7066">
        <v>1.5</v>
      </c>
      <c r="K7066">
        <v>2</v>
      </c>
      <c r="L7066" t="s">
        <v>6949</v>
      </c>
    </row>
    <row r="7067" spans="1:12">
      <c r="A7067" s="1" t="s">
        <v>7043</v>
      </c>
      <c r="B7067">
        <v>4.0055199999999997</v>
      </c>
      <c r="C7067">
        <v>2.9532200000000002E-2</v>
      </c>
      <c r="D7067">
        <v>8.083260000000001</v>
      </c>
      <c r="E7067">
        <v>22.375599999999999</v>
      </c>
      <c r="F7067">
        <v>1.2149000000000001</v>
      </c>
      <c r="G7067">
        <v>3.5265399999999999E-3</v>
      </c>
      <c r="H7067">
        <v>22.476199999999999</v>
      </c>
      <c r="I7067">
        <v>22000</v>
      </c>
      <c r="J7067">
        <v>1.5</v>
      </c>
      <c r="K7067">
        <v>2</v>
      </c>
      <c r="L7067" t="s">
        <v>6949</v>
      </c>
    </row>
    <row r="7068" spans="1:12">
      <c r="A7068" s="1" t="s">
        <v>7044</v>
      </c>
      <c r="B7068">
        <v>4.0506199999999994</v>
      </c>
      <c r="C7068">
        <v>2.9517000000000002E-2</v>
      </c>
      <c r="D7068">
        <v>8.0741300000000003</v>
      </c>
      <c r="E7068">
        <v>22.3537</v>
      </c>
      <c r="F7068">
        <v>1.21892</v>
      </c>
      <c r="G7068">
        <v>3.5025799999999999E-3</v>
      </c>
      <c r="H7068">
        <v>22.483899999999998</v>
      </c>
      <c r="I7068">
        <v>22000</v>
      </c>
      <c r="J7068">
        <v>1.5</v>
      </c>
      <c r="K7068">
        <v>2</v>
      </c>
      <c r="L7068" t="s">
        <v>6949</v>
      </c>
    </row>
    <row r="7069" spans="1:12">
      <c r="A7069" s="1" t="s">
        <v>7045</v>
      </c>
      <c r="B7069">
        <v>4.0469799999999996</v>
      </c>
      <c r="C7069">
        <v>2.95372E-2</v>
      </c>
      <c r="D7069">
        <v>8.0704899999999995</v>
      </c>
      <c r="E7069">
        <v>22.374300000000002</v>
      </c>
      <c r="F7069">
        <v>1.21675</v>
      </c>
      <c r="G7069">
        <v>3.2306000000000001E-3</v>
      </c>
      <c r="H7069">
        <v>22.4788</v>
      </c>
      <c r="I7069">
        <v>22000</v>
      </c>
      <c r="J7069">
        <v>1.5</v>
      </c>
      <c r="K7069">
        <v>2</v>
      </c>
      <c r="L7069" t="s">
        <v>6949</v>
      </c>
    </row>
    <row r="7070" spans="1:12">
      <c r="A7070" s="1" t="s">
        <v>7046</v>
      </c>
      <c r="B7070">
        <v>3.9111600000000002</v>
      </c>
      <c r="C7070">
        <v>2.95353E-2</v>
      </c>
      <c r="D7070">
        <v>8.0704899999999995</v>
      </c>
      <c r="E7070">
        <v>22.364000000000001</v>
      </c>
      <c r="F7070">
        <v>1.2165299999999999</v>
      </c>
      <c r="G7070">
        <v>2.7589699999999999E-3</v>
      </c>
      <c r="H7070">
        <v>22.476199999999999</v>
      </c>
      <c r="I7070">
        <v>22000</v>
      </c>
      <c r="J7070">
        <v>1.5</v>
      </c>
      <c r="K7070">
        <v>2</v>
      </c>
      <c r="L7070" t="s">
        <v>6949</v>
      </c>
    </row>
    <row r="7071" spans="1:12">
      <c r="A7071" s="1" t="s">
        <v>7047</v>
      </c>
      <c r="B7071">
        <v>4.0198300000000007</v>
      </c>
      <c r="C7071">
        <v>2.9544500000000001E-2</v>
      </c>
      <c r="D7071">
        <v>8.0960199999999993</v>
      </c>
      <c r="E7071">
        <v>22.3537</v>
      </c>
      <c r="F7071">
        <v>1.2170700000000001</v>
      </c>
      <c r="G7071">
        <v>4.0457599999999998E-3</v>
      </c>
      <c r="H7071">
        <v>22.48</v>
      </c>
      <c r="I7071">
        <v>22000</v>
      </c>
      <c r="J7071">
        <v>1.5</v>
      </c>
      <c r="K7071">
        <v>2</v>
      </c>
      <c r="L7071" t="s">
        <v>6949</v>
      </c>
    </row>
    <row r="7072" spans="1:12">
      <c r="A7072" s="1" t="s">
        <v>7048</v>
      </c>
      <c r="B7072">
        <v>4.03538</v>
      </c>
      <c r="C7072">
        <v>2.9536199999999999E-2</v>
      </c>
      <c r="D7072">
        <v>8.08873</v>
      </c>
      <c r="E7072">
        <v>22.355</v>
      </c>
      <c r="F7072">
        <v>1.2160299999999999</v>
      </c>
      <c r="G7072">
        <v>4.6054599999999996E-3</v>
      </c>
      <c r="H7072">
        <v>22.482600000000001</v>
      </c>
      <c r="I7072">
        <v>22000</v>
      </c>
      <c r="J7072">
        <v>1.5</v>
      </c>
      <c r="K7072">
        <v>2</v>
      </c>
      <c r="L7072" t="s">
        <v>6949</v>
      </c>
    </row>
    <row r="7073" spans="1:12">
      <c r="A7073" s="1" t="s">
        <v>7049</v>
      </c>
      <c r="B7073">
        <v>4.0637099999999986</v>
      </c>
      <c r="C7073">
        <v>2.9554299999999999E-2</v>
      </c>
      <c r="D7073">
        <v>8.0869</v>
      </c>
      <c r="E7073">
        <v>22.3447</v>
      </c>
      <c r="F7073">
        <v>1.21835</v>
      </c>
      <c r="G7073">
        <v>3.8448200000000001E-3</v>
      </c>
      <c r="H7073">
        <v>22.4878</v>
      </c>
      <c r="I7073">
        <v>22000</v>
      </c>
      <c r="J7073">
        <v>1.5</v>
      </c>
      <c r="K7073">
        <v>2</v>
      </c>
      <c r="L7073" t="s">
        <v>6949</v>
      </c>
    </row>
    <row r="7074" spans="1:12">
      <c r="A7074" s="1" t="s">
        <v>7050</v>
      </c>
      <c r="B7074">
        <v>4.0504600000000002</v>
      </c>
      <c r="C7074">
        <v>2.9541899999999999E-2</v>
      </c>
      <c r="D7074">
        <v>8.083260000000001</v>
      </c>
      <c r="E7074">
        <v>22.343399999999999</v>
      </c>
      <c r="F7074">
        <v>1.2198599999999999</v>
      </c>
      <c r="G7074">
        <v>3.2802600000000001E-3</v>
      </c>
      <c r="H7074">
        <v>22.483899999999998</v>
      </c>
      <c r="I7074">
        <v>22000</v>
      </c>
      <c r="J7074">
        <v>1.5</v>
      </c>
      <c r="K7074">
        <v>2</v>
      </c>
      <c r="L7074" t="s">
        <v>6949</v>
      </c>
    </row>
    <row r="7075" spans="1:12">
      <c r="A7075" s="1" t="s">
        <v>7051</v>
      </c>
      <c r="B7075">
        <v>4.0594700000000001</v>
      </c>
      <c r="C7075">
        <v>2.9552999999999999E-2</v>
      </c>
      <c r="D7075">
        <v>8.083260000000001</v>
      </c>
      <c r="E7075">
        <v>22.340800000000002</v>
      </c>
      <c r="F7075">
        <v>1.21919</v>
      </c>
      <c r="G7075">
        <v>2.8119E-3</v>
      </c>
      <c r="H7075">
        <v>22.483899999999998</v>
      </c>
      <c r="I7075">
        <v>22000</v>
      </c>
      <c r="J7075">
        <v>1.5</v>
      </c>
      <c r="K7075">
        <v>2</v>
      </c>
      <c r="L7075" t="s">
        <v>6949</v>
      </c>
    </row>
    <row r="7076" spans="1:12">
      <c r="A7076" s="1" t="s">
        <v>7052</v>
      </c>
      <c r="B7076">
        <v>3.99119</v>
      </c>
      <c r="C7076">
        <v>2.9553800000000002E-2</v>
      </c>
      <c r="D7076">
        <v>8.081430000000001</v>
      </c>
      <c r="E7076">
        <v>22.335599999999999</v>
      </c>
      <c r="F7076">
        <v>1.2218899999999999</v>
      </c>
      <c r="G7076">
        <v>2.3353699999999998E-3</v>
      </c>
      <c r="H7076">
        <v>22.482600000000001</v>
      </c>
      <c r="I7076">
        <v>22000</v>
      </c>
      <c r="J7076">
        <v>1.5</v>
      </c>
      <c r="K7076">
        <v>2</v>
      </c>
      <c r="L7076" t="s">
        <v>6949</v>
      </c>
    </row>
    <row r="7077" spans="1:12">
      <c r="A7077" s="1" t="s">
        <v>7053</v>
      </c>
      <c r="B7077">
        <v>4.1855799999999999</v>
      </c>
      <c r="C7077">
        <v>2.9558000000000001E-2</v>
      </c>
      <c r="D7077">
        <v>8.08873</v>
      </c>
      <c r="E7077">
        <v>22.335599999999999</v>
      </c>
      <c r="F7077">
        <v>1.21895</v>
      </c>
      <c r="G7077">
        <v>1.9558399999999999E-3</v>
      </c>
      <c r="H7077">
        <v>22.477499999999999</v>
      </c>
      <c r="I7077">
        <v>22000</v>
      </c>
      <c r="J7077">
        <v>1.5</v>
      </c>
      <c r="K7077">
        <v>2</v>
      </c>
      <c r="L7077" t="s">
        <v>6949</v>
      </c>
    </row>
    <row r="7078" spans="1:12">
      <c r="A7078" s="1" t="s">
        <v>7054</v>
      </c>
      <c r="B7078">
        <v>3.9803500000000001</v>
      </c>
      <c r="C7078">
        <v>2.9553200000000002E-2</v>
      </c>
      <c r="D7078">
        <v>8.0905500000000004</v>
      </c>
      <c r="E7078">
        <v>22.322800000000001</v>
      </c>
      <c r="F7078">
        <v>1.2218800000000001</v>
      </c>
      <c r="G7078">
        <v>1.65434E-3</v>
      </c>
      <c r="H7078">
        <v>22.473600000000001</v>
      </c>
      <c r="I7078">
        <v>22000</v>
      </c>
      <c r="J7078">
        <v>1.5</v>
      </c>
      <c r="K7078">
        <v>2</v>
      </c>
      <c r="L7078" t="s">
        <v>6949</v>
      </c>
    </row>
    <row r="7079" spans="1:12">
      <c r="A7079" s="1" t="s">
        <v>7055</v>
      </c>
      <c r="B7079">
        <v>4.0301400000000003</v>
      </c>
      <c r="C7079">
        <v>2.9542200000000001E-2</v>
      </c>
      <c r="D7079">
        <v>8.081430000000001</v>
      </c>
      <c r="E7079">
        <v>22.313700000000001</v>
      </c>
      <c r="F7079">
        <v>1.2238899999999999</v>
      </c>
      <c r="G7079">
        <v>1.37374E-3</v>
      </c>
      <c r="H7079">
        <v>22.472300000000001</v>
      </c>
      <c r="I7079">
        <v>22000</v>
      </c>
      <c r="J7079">
        <v>1.5</v>
      </c>
      <c r="K7079">
        <v>2</v>
      </c>
      <c r="L7079" t="s">
        <v>6949</v>
      </c>
    </row>
    <row r="7080" spans="1:12">
      <c r="A7080" s="1" t="s">
        <v>7056</v>
      </c>
      <c r="B7080">
        <v>3.9662899999999999</v>
      </c>
      <c r="C7080">
        <v>2.9557199999999999E-2</v>
      </c>
      <c r="D7080">
        <v>8.083260000000001</v>
      </c>
      <c r="E7080">
        <v>22.326599999999999</v>
      </c>
      <c r="F7080">
        <v>1.22444</v>
      </c>
      <c r="G7080">
        <v>3.7250400000000002E-3</v>
      </c>
      <c r="H7080">
        <v>22.4697</v>
      </c>
      <c r="I7080">
        <v>22000</v>
      </c>
      <c r="J7080">
        <v>1.5</v>
      </c>
      <c r="K7080">
        <v>2</v>
      </c>
      <c r="L7080" t="s">
        <v>6949</v>
      </c>
    </row>
    <row r="7081" spans="1:12">
      <c r="A7081" s="1" t="s">
        <v>7057</v>
      </c>
      <c r="B7081">
        <v>4.0555599999999998</v>
      </c>
      <c r="C7081">
        <v>2.9556499999999999E-2</v>
      </c>
      <c r="D7081">
        <v>8.0760300000000012</v>
      </c>
      <c r="E7081">
        <v>22.306000000000001</v>
      </c>
      <c r="F7081">
        <v>1.22068</v>
      </c>
      <c r="G7081">
        <v>4.2055299999999999E-3</v>
      </c>
      <c r="H7081">
        <v>22.481300000000001</v>
      </c>
      <c r="I7081">
        <v>22000</v>
      </c>
      <c r="J7081">
        <v>1.5</v>
      </c>
      <c r="K7081">
        <v>2</v>
      </c>
      <c r="L7081" t="s">
        <v>6949</v>
      </c>
    </row>
    <row r="7082" spans="1:12">
      <c r="A7082" s="1" t="s">
        <v>7058</v>
      </c>
      <c r="B7082">
        <v>4.24993</v>
      </c>
      <c r="C7082">
        <v>2.95838E-2</v>
      </c>
      <c r="D7082">
        <v>8.0781100000000006</v>
      </c>
      <c r="E7082">
        <v>22.299600000000002</v>
      </c>
      <c r="F7082">
        <v>1.22306</v>
      </c>
      <c r="G7082">
        <v>3.7345899999999999E-3</v>
      </c>
      <c r="H7082">
        <v>22.490400000000001</v>
      </c>
      <c r="I7082">
        <v>22000</v>
      </c>
      <c r="J7082">
        <v>1.5</v>
      </c>
      <c r="K7082">
        <v>2</v>
      </c>
      <c r="L7082" t="s">
        <v>6949</v>
      </c>
    </row>
    <row r="7083" spans="1:12">
      <c r="A7083" s="1" t="s">
        <v>7059</v>
      </c>
      <c r="B7083">
        <v>4.1120400000000004</v>
      </c>
      <c r="C7083">
        <v>2.9578799999999999E-2</v>
      </c>
      <c r="D7083">
        <v>8.0891000000000002</v>
      </c>
      <c r="E7083">
        <v>22.291799999999999</v>
      </c>
      <c r="F7083">
        <v>1.22075</v>
      </c>
      <c r="G7083">
        <v>3.3675599999999999E-3</v>
      </c>
      <c r="H7083">
        <v>22.476199999999999</v>
      </c>
      <c r="I7083">
        <v>22000</v>
      </c>
      <c r="J7083">
        <v>1.5</v>
      </c>
      <c r="K7083">
        <v>2</v>
      </c>
      <c r="L7083" t="s">
        <v>6949</v>
      </c>
    </row>
    <row r="7084" spans="1:12">
      <c r="A7084" s="1" t="s">
        <v>7060</v>
      </c>
      <c r="B7084">
        <v>4.0368700000000004</v>
      </c>
      <c r="C7084">
        <v>2.9581400000000001E-2</v>
      </c>
      <c r="D7084">
        <v>8.0745000000000005</v>
      </c>
      <c r="E7084">
        <v>22.308599999999998</v>
      </c>
      <c r="F7084">
        <v>1.22489</v>
      </c>
      <c r="G7084">
        <v>2.7885800000000001E-3</v>
      </c>
      <c r="H7084">
        <v>22.476199999999999</v>
      </c>
      <c r="I7084">
        <v>22000</v>
      </c>
      <c r="J7084">
        <v>1.5</v>
      </c>
      <c r="K7084">
        <v>2</v>
      </c>
      <c r="L7084" t="s">
        <v>6949</v>
      </c>
    </row>
    <row r="7085" spans="1:12">
      <c r="A7085" s="1" t="s">
        <v>7061</v>
      </c>
      <c r="B7085">
        <v>4.1245900000000004</v>
      </c>
      <c r="C7085">
        <v>2.9591900000000001E-2</v>
      </c>
      <c r="D7085">
        <v>8.0891000000000002</v>
      </c>
      <c r="E7085">
        <v>22.289200000000001</v>
      </c>
      <c r="F7085">
        <v>1.22434</v>
      </c>
      <c r="G7085">
        <v>1.7953800000000001E-3</v>
      </c>
      <c r="H7085">
        <v>22.465900000000001</v>
      </c>
      <c r="I7085">
        <v>22000</v>
      </c>
      <c r="J7085">
        <v>1.5</v>
      </c>
      <c r="K7085">
        <v>2</v>
      </c>
      <c r="L7085" t="s">
        <v>6949</v>
      </c>
    </row>
    <row r="7086" spans="1:12">
      <c r="A7086" s="1" t="s">
        <v>7062</v>
      </c>
      <c r="B7086">
        <v>4.0138699999999998</v>
      </c>
      <c r="C7086">
        <v>2.9586500000000002E-2</v>
      </c>
      <c r="D7086">
        <v>8.0745000000000005</v>
      </c>
      <c r="E7086">
        <v>22.289200000000001</v>
      </c>
      <c r="F7086">
        <v>1.22326</v>
      </c>
      <c r="G7086">
        <v>1.27348E-3</v>
      </c>
      <c r="H7086">
        <v>22.4697</v>
      </c>
      <c r="I7086">
        <v>22000</v>
      </c>
      <c r="J7086">
        <v>1.5</v>
      </c>
      <c r="K7086">
        <v>2</v>
      </c>
      <c r="L7086" t="s">
        <v>6949</v>
      </c>
    </row>
    <row r="7087" spans="1:12">
      <c r="A7087" s="1" t="s">
        <v>7063</v>
      </c>
      <c r="B7087">
        <v>3.9756499999999999</v>
      </c>
      <c r="C7087">
        <v>2.9587100000000002E-2</v>
      </c>
      <c r="D7087">
        <v>8.0909200000000006</v>
      </c>
      <c r="E7087">
        <v>22.280200000000001</v>
      </c>
      <c r="F7087">
        <v>1.2285200000000001</v>
      </c>
      <c r="G7087">
        <v>8.4344800000000001E-4</v>
      </c>
      <c r="H7087">
        <v>22.481300000000001</v>
      </c>
      <c r="I7087">
        <v>22000</v>
      </c>
      <c r="J7087">
        <v>1.5</v>
      </c>
      <c r="K7087">
        <v>2</v>
      </c>
      <c r="L7087" t="s">
        <v>6949</v>
      </c>
    </row>
    <row r="7088" spans="1:12">
      <c r="A7088" s="1" t="s">
        <v>7064</v>
      </c>
      <c r="B7088">
        <v>4.0034099999999997</v>
      </c>
      <c r="C7088">
        <v>2.9594599999999999E-2</v>
      </c>
      <c r="D7088">
        <v>8.0963999999999992</v>
      </c>
      <c r="E7088">
        <v>22.2699</v>
      </c>
      <c r="F7088">
        <v>1.2265699999999999</v>
      </c>
      <c r="G7088">
        <v>4.9939199999999998E-4</v>
      </c>
      <c r="H7088">
        <v>22.465900000000001</v>
      </c>
      <c r="I7088">
        <v>22000</v>
      </c>
      <c r="J7088">
        <v>1.5</v>
      </c>
      <c r="K7088">
        <v>2</v>
      </c>
      <c r="L7088" t="s">
        <v>6949</v>
      </c>
    </row>
    <row r="7089" spans="1:12">
      <c r="A7089" s="1" t="s">
        <v>7065</v>
      </c>
      <c r="B7089">
        <v>4.0147700000000004</v>
      </c>
      <c r="C7089">
        <v>2.9589600000000001E-2</v>
      </c>
      <c r="D7089">
        <v>8.0946100000000012</v>
      </c>
      <c r="E7089">
        <v>22.2532</v>
      </c>
      <c r="F7089">
        <v>1.2231300000000001</v>
      </c>
      <c r="G7089">
        <v>2.47187E-4</v>
      </c>
      <c r="H7089">
        <v>22.476199999999999</v>
      </c>
      <c r="I7089">
        <v>22000</v>
      </c>
      <c r="J7089">
        <v>1.5</v>
      </c>
      <c r="K7089">
        <v>2</v>
      </c>
      <c r="L7089" t="s">
        <v>6949</v>
      </c>
    </row>
    <row r="7090" spans="1:12">
      <c r="A7090" s="1" t="s">
        <v>7066</v>
      </c>
      <c r="B7090">
        <v>4.0148699999999993</v>
      </c>
      <c r="C7090">
        <v>2.9588099999999999E-2</v>
      </c>
      <c r="D7090">
        <v>8.0909200000000006</v>
      </c>
      <c r="E7090">
        <v>22.259599999999999</v>
      </c>
      <c r="F7090">
        <v>1.22716</v>
      </c>
      <c r="G7090">
        <v>9.1019299999999998E-5</v>
      </c>
      <c r="H7090">
        <v>22.4633</v>
      </c>
      <c r="I7090">
        <v>22000</v>
      </c>
      <c r="J7090">
        <v>1.5</v>
      </c>
      <c r="K7090">
        <v>2</v>
      </c>
      <c r="L7090" t="s">
        <v>6949</v>
      </c>
    </row>
    <row r="7091" spans="1:12">
      <c r="A7091" s="1" t="s">
        <v>7067</v>
      </c>
      <c r="B7091">
        <v>4.01471</v>
      </c>
      <c r="C7091">
        <v>2.9593700000000001E-2</v>
      </c>
      <c r="D7091">
        <v>8.0982199999999995</v>
      </c>
      <c r="E7091">
        <v>22.257000000000001</v>
      </c>
      <c r="F7091">
        <v>1.2303900000000001</v>
      </c>
      <c r="G7091">
        <v>4.7582500000000001E-5</v>
      </c>
      <c r="H7091">
        <v>22.4465</v>
      </c>
      <c r="I7091">
        <v>22000</v>
      </c>
      <c r="J7091">
        <v>1.5</v>
      </c>
      <c r="K7091">
        <v>2</v>
      </c>
      <c r="L7091" t="s">
        <v>6949</v>
      </c>
    </row>
    <row r="7092" spans="1:12">
      <c r="A7092" s="1" t="s">
        <v>7068</v>
      </c>
      <c r="B7092">
        <v>3.96184</v>
      </c>
      <c r="C7092">
        <v>2.9603000000000001E-2</v>
      </c>
      <c r="D7092">
        <v>8.0891000000000002</v>
      </c>
      <c r="E7092">
        <v>22.231200000000001</v>
      </c>
      <c r="F7092">
        <v>1.2303900000000001</v>
      </c>
      <c r="G7092">
        <v>2.3413799999999999E-5</v>
      </c>
      <c r="H7092">
        <v>22.441400000000002</v>
      </c>
      <c r="I7092">
        <v>22000</v>
      </c>
      <c r="J7092">
        <v>1.5</v>
      </c>
      <c r="K7092">
        <v>2</v>
      </c>
      <c r="L7092" t="s">
        <v>6949</v>
      </c>
    </row>
    <row r="7093" spans="1:12">
      <c r="A7093" s="1" t="s">
        <v>7069</v>
      </c>
      <c r="B7093">
        <v>3.9382000000000001</v>
      </c>
      <c r="C7093">
        <v>2.9593399999999999E-2</v>
      </c>
      <c r="D7093">
        <v>8.0763199999999991</v>
      </c>
      <c r="E7093">
        <v>22.246700000000001</v>
      </c>
      <c r="F7093">
        <v>1.2299500000000001</v>
      </c>
      <c r="G7093">
        <v>1.27603E-5</v>
      </c>
      <c r="H7093">
        <v>22.460699999999999</v>
      </c>
      <c r="I7093">
        <v>22000</v>
      </c>
      <c r="J7093">
        <v>1.5</v>
      </c>
      <c r="K7093">
        <v>2</v>
      </c>
      <c r="L7093" t="s">
        <v>6949</v>
      </c>
    </row>
    <row r="7094" spans="1:12">
      <c r="A7094" s="1" t="s">
        <v>7070</v>
      </c>
      <c r="B7094">
        <v>3.90177</v>
      </c>
      <c r="C7094">
        <v>2.9598599999999999E-2</v>
      </c>
      <c r="D7094">
        <v>8.0892800000000005</v>
      </c>
      <c r="E7094">
        <v>22.2287</v>
      </c>
      <c r="F7094">
        <v>1.22888</v>
      </c>
      <c r="G7094">
        <v>9.0251100000000001E-6</v>
      </c>
      <c r="H7094">
        <v>22.433599999999998</v>
      </c>
      <c r="I7094">
        <v>22000</v>
      </c>
      <c r="J7094">
        <v>1.5</v>
      </c>
      <c r="K7094">
        <v>2</v>
      </c>
      <c r="L7094" t="s">
        <v>6949</v>
      </c>
    </row>
    <row r="7095" spans="1:12">
      <c r="A7095" s="1" t="s">
        <v>7071</v>
      </c>
      <c r="B7095">
        <v>3.9283000000000001</v>
      </c>
      <c r="C7095">
        <v>2.9612300000000001E-2</v>
      </c>
      <c r="D7095">
        <v>8.0894700000000004</v>
      </c>
      <c r="E7095">
        <v>22.233799999999999</v>
      </c>
      <c r="F7095">
        <v>1.2294099999999999</v>
      </c>
      <c r="G7095">
        <v>5.8098800000000004E-6</v>
      </c>
      <c r="H7095">
        <v>22.443899999999999</v>
      </c>
      <c r="I7095">
        <v>22000</v>
      </c>
      <c r="J7095">
        <v>1.5</v>
      </c>
      <c r="K7095">
        <v>2</v>
      </c>
      <c r="L7095" t="s">
        <v>6949</v>
      </c>
    </row>
    <row r="7096" spans="1:12">
      <c r="A7096" s="1" t="s">
        <v>7072</v>
      </c>
      <c r="B7096">
        <v>3.93337</v>
      </c>
      <c r="C7096">
        <v>2.9615499999999999E-2</v>
      </c>
      <c r="D7096">
        <v>8.0968</v>
      </c>
      <c r="E7096">
        <v>22.23</v>
      </c>
      <c r="F7096">
        <v>1.2282200000000001</v>
      </c>
      <c r="G7096">
        <v>5.4372999999999996E-6</v>
      </c>
      <c r="H7096">
        <v>22.436199999999999</v>
      </c>
      <c r="I7096">
        <v>22000</v>
      </c>
      <c r="J7096">
        <v>1.5</v>
      </c>
      <c r="K7096">
        <v>2</v>
      </c>
      <c r="L7096" t="s">
        <v>6949</v>
      </c>
    </row>
    <row r="7097" spans="1:12">
      <c r="A7097" s="1" t="s">
        <v>7073</v>
      </c>
      <c r="B7097">
        <v>3.9654600000000002</v>
      </c>
      <c r="C7097">
        <v>2.9611499999999999E-2</v>
      </c>
      <c r="D7097">
        <v>8.0949799999999996</v>
      </c>
      <c r="E7097">
        <v>22.213200000000001</v>
      </c>
      <c r="F7097">
        <v>1.2295499999999999</v>
      </c>
      <c r="G7097">
        <v>4.8873099999999996E-6</v>
      </c>
      <c r="H7097">
        <v>22.423300000000001</v>
      </c>
      <c r="I7097">
        <v>22000</v>
      </c>
      <c r="J7097">
        <v>1.5</v>
      </c>
      <c r="K7097">
        <v>2</v>
      </c>
      <c r="L7097" t="s">
        <v>6949</v>
      </c>
    </row>
    <row r="7098" spans="1:12">
      <c r="A7098" s="1" t="s">
        <v>7074</v>
      </c>
      <c r="B7098">
        <v>3.9607600000000001</v>
      </c>
      <c r="C7098">
        <v>2.9616900000000008E-2</v>
      </c>
      <c r="D7098">
        <v>8.091330000000001</v>
      </c>
      <c r="E7098">
        <v>22.207999999999998</v>
      </c>
      <c r="F7098">
        <v>1.2301899999999999</v>
      </c>
      <c r="G7098">
        <v>4.4465200000000002E-6</v>
      </c>
      <c r="H7098">
        <v>22.4285</v>
      </c>
      <c r="I7098">
        <v>22000</v>
      </c>
      <c r="J7098">
        <v>1.5</v>
      </c>
      <c r="K7098">
        <v>2</v>
      </c>
      <c r="L7098" t="s">
        <v>6949</v>
      </c>
    </row>
    <row r="7099" spans="1:12">
      <c r="A7099" s="1" t="s">
        <v>7074</v>
      </c>
      <c r="B7099">
        <v>3.9607600000000001</v>
      </c>
      <c r="C7099">
        <v>2.9616900000000008E-2</v>
      </c>
      <c r="D7099">
        <v>8.091330000000001</v>
      </c>
      <c r="E7099">
        <v>22.207999999999998</v>
      </c>
      <c r="F7099">
        <v>1.2301899999999999</v>
      </c>
      <c r="G7099">
        <v>4.4465200000000002E-6</v>
      </c>
      <c r="H7099">
        <v>22.4285</v>
      </c>
      <c r="I7099">
        <v>22000</v>
      </c>
      <c r="J7099">
        <v>1.5</v>
      </c>
      <c r="K7099">
        <v>2</v>
      </c>
      <c r="L7099" t="s">
        <v>6949</v>
      </c>
    </row>
    <row r="7100" spans="1:12">
      <c r="A7100" s="1" t="s">
        <v>7075</v>
      </c>
      <c r="B7100">
        <v>4.0677099999999999</v>
      </c>
      <c r="C7100">
        <v>2.96242E-2</v>
      </c>
      <c r="D7100">
        <v>8.0949799999999996</v>
      </c>
      <c r="E7100">
        <v>22.2029</v>
      </c>
      <c r="F7100">
        <v>1.2289699999999999</v>
      </c>
      <c r="G7100">
        <v>5.5857700000000004E-6</v>
      </c>
      <c r="H7100">
        <v>22.416899999999998</v>
      </c>
      <c r="I7100">
        <v>22000</v>
      </c>
      <c r="J7100">
        <v>1.5</v>
      </c>
      <c r="K7100">
        <v>2</v>
      </c>
      <c r="L7100" t="s">
        <v>6949</v>
      </c>
    </row>
    <row r="7101" spans="1:12">
      <c r="A7101" s="1" t="s">
        <v>7076</v>
      </c>
      <c r="B7101">
        <v>3.9254199999999999</v>
      </c>
      <c r="C7101">
        <v>2.96201E-2</v>
      </c>
      <c r="D7101">
        <v>8.091330000000001</v>
      </c>
      <c r="E7101">
        <v>22.192599999999999</v>
      </c>
      <c r="F7101">
        <v>1.2326999999999999</v>
      </c>
      <c r="G7101">
        <v>5.0677699999999996E-6</v>
      </c>
      <c r="H7101">
        <v>22.4285</v>
      </c>
      <c r="I7101">
        <v>22000</v>
      </c>
      <c r="J7101">
        <v>1.5</v>
      </c>
      <c r="K7101">
        <v>2</v>
      </c>
      <c r="L7101" t="s">
        <v>6949</v>
      </c>
    </row>
    <row r="7102" spans="1:12">
      <c r="A7102" s="1" t="s">
        <v>7077</v>
      </c>
      <c r="B7102">
        <v>4.04162</v>
      </c>
      <c r="C7102">
        <v>2.9622900000000001E-2</v>
      </c>
      <c r="D7102">
        <v>8.091330000000001</v>
      </c>
      <c r="E7102">
        <v>22.1861</v>
      </c>
      <c r="F7102">
        <v>1.23153</v>
      </c>
      <c r="G7102">
        <v>3.4614E-6</v>
      </c>
      <c r="H7102">
        <v>22.424600000000002</v>
      </c>
      <c r="I7102">
        <v>22000</v>
      </c>
      <c r="J7102">
        <v>1.5</v>
      </c>
      <c r="K7102">
        <v>2</v>
      </c>
      <c r="L7102" t="s">
        <v>6949</v>
      </c>
    </row>
    <row r="7103" spans="1:12">
      <c r="A7103" s="1" t="s">
        <v>7078</v>
      </c>
      <c r="B7103">
        <v>3.93466</v>
      </c>
      <c r="C7103">
        <v>2.96323E-2</v>
      </c>
      <c r="D7103">
        <v>8.1059300000000007</v>
      </c>
      <c r="E7103">
        <v>22.182300000000001</v>
      </c>
      <c r="F7103">
        <v>1.2305600000000001</v>
      </c>
      <c r="G7103">
        <v>2.2721600000000002E-6</v>
      </c>
      <c r="H7103">
        <v>22.4194</v>
      </c>
      <c r="I7103">
        <v>22000</v>
      </c>
      <c r="J7103">
        <v>1.5</v>
      </c>
      <c r="K7103">
        <v>2</v>
      </c>
      <c r="L7103" t="s">
        <v>6949</v>
      </c>
    </row>
    <row r="7104" spans="1:12">
      <c r="A7104" s="1" t="s">
        <v>7079</v>
      </c>
      <c r="B7104">
        <v>3.9081999999999999</v>
      </c>
      <c r="C7104">
        <v>2.9636699999999998E-2</v>
      </c>
      <c r="D7104">
        <v>8.0876800000000006</v>
      </c>
      <c r="E7104">
        <v>22.173300000000001</v>
      </c>
      <c r="F7104">
        <v>1.228</v>
      </c>
      <c r="G7104">
        <v>3.8874000000000003E-6</v>
      </c>
      <c r="H7104">
        <v>22.418099999999999</v>
      </c>
      <c r="I7104">
        <v>22000</v>
      </c>
      <c r="J7104">
        <v>1.5</v>
      </c>
      <c r="K7104">
        <v>2</v>
      </c>
      <c r="L7104" t="s">
        <v>6949</v>
      </c>
    </row>
    <row r="7105" spans="1:12">
      <c r="A7105" s="1" t="s">
        <v>7080</v>
      </c>
      <c r="B7105">
        <v>4.1691699999999994</v>
      </c>
      <c r="C7105">
        <v>2.96336E-2</v>
      </c>
      <c r="D7105">
        <v>8.0949799999999996</v>
      </c>
      <c r="E7105">
        <v>22.177099999999999</v>
      </c>
      <c r="F7105">
        <v>1.2305900000000001</v>
      </c>
      <c r="G7105">
        <v>3.3615400000000002E-6</v>
      </c>
      <c r="H7105">
        <v>22.392399999999999</v>
      </c>
      <c r="I7105">
        <v>22000</v>
      </c>
      <c r="J7105">
        <v>1.5</v>
      </c>
      <c r="K7105">
        <v>2</v>
      </c>
      <c r="L7105" t="s">
        <v>6949</v>
      </c>
    </row>
    <row r="7106" spans="1:12">
      <c r="A7106" s="1" t="s">
        <v>7081</v>
      </c>
      <c r="B7106">
        <v>4.0237800000000004</v>
      </c>
      <c r="C7106">
        <v>2.96447E-2</v>
      </c>
      <c r="D7106">
        <v>8.1041100000000004</v>
      </c>
      <c r="E7106">
        <v>22.184899999999999</v>
      </c>
      <c r="F7106">
        <v>1.2282500000000001</v>
      </c>
      <c r="G7106">
        <v>2.6429999999999999E-6</v>
      </c>
      <c r="H7106">
        <v>22.400099999999998</v>
      </c>
      <c r="I7106">
        <v>22000</v>
      </c>
      <c r="J7106">
        <v>1.5</v>
      </c>
      <c r="K7106">
        <v>2</v>
      </c>
      <c r="L7106" t="s">
        <v>6949</v>
      </c>
    </row>
    <row r="7107" spans="1:12">
      <c r="A7107" s="1" t="s">
        <v>7082</v>
      </c>
      <c r="B7107">
        <v>3.9033199999999999</v>
      </c>
      <c r="C7107">
        <v>2.9637500000000001E-2</v>
      </c>
      <c r="D7107">
        <v>8.1022800000000004</v>
      </c>
      <c r="E7107">
        <v>22.163</v>
      </c>
      <c r="F7107">
        <v>1.2290099999999999</v>
      </c>
      <c r="G7107">
        <v>2.573909999999999E-6</v>
      </c>
      <c r="H7107">
        <v>22.4117</v>
      </c>
      <c r="I7107">
        <v>22000</v>
      </c>
      <c r="J7107">
        <v>1.5</v>
      </c>
      <c r="K7107">
        <v>2</v>
      </c>
      <c r="L7107" t="s">
        <v>6949</v>
      </c>
    </row>
    <row r="7108" spans="1:12">
      <c r="A7108" s="1" t="s">
        <v>7083</v>
      </c>
      <c r="B7108">
        <v>4.79183</v>
      </c>
      <c r="C7108">
        <v>2.9654300000000001E-2</v>
      </c>
      <c r="D7108">
        <v>8.09863</v>
      </c>
      <c r="E7108">
        <v>22.151399999999999</v>
      </c>
      <c r="F7108">
        <v>1.2316</v>
      </c>
      <c r="G7108">
        <v>2.7336599999999999E-6</v>
      </c>
      <c r="H7108">
        <v>22.398800000000001</v>
      </c>
      <c r="I7108">
        <v>22000</v>
      </c>
      <c r="J7108">
        <v>1.5</v>
      </c>
      <c r="K7108">
        <v>2</v>
      </c>
      <c r="L7108" t="s">
        <v>6949</v>
      </c>
    </row>
    <row r="7109" spans="1:12">
      <c r="A7109" s="1" t="s">
        <v>7084</v>
      </c>
      <c r="B7109">
        <v>4.0537800000000006</v>
      </c>
      <c r="C7109">
        <v>2.9651799999999999E-2</v>
      </c>
      <c r="D7109">
        <v>8.091330000000001</v>
      </c>
      <c r="E7109">
        <v>22.1449</v>
      </c>
      <c r="F7109">
        <v>1.2327900000000001</v>
      </c>
      <c r="G7109">
        <v>3.6590200000000002E-6</v>
      </c>
      <c r="H7109">
        <v>22.3962</v>
      </c>
      <c r="I7109">
        <v>22000</v>
      </c>
      <c r="J7109">
        <v>1.5</v>
      </c>
      <c r="K7109">
        <v>2</v>
      </c>
      <c r="L7109" t="s">
        <v>6949</v>
      </c>
    </row>
    <row r="7110" spans="1:12">
      <c r="A7110" s="1" t="s">
        <v>7085</v>
      </c>
      <c r="B7110">
        <v>3.9775399999999999</v>
      </c>
      <c r="C7110">
        <v>2.9653599999999999E-2</v>
      </c>
      <c r="D7110">
        <v>8.08596</v>
      </c>
      <c r="E7110">
        <v>22.125599999999999</v>
      </c>
      <c r="F7110">
        <v>1.2260599999999999</v>
      </c>
      <c r="G7110">
        <v>4.5114100000000004E-6</v>
      </c>
      <c r="H7110">
        <v>22.389800000000001</v>
      </c>
      <c r="I7110">
        <v>22000</v>
      </c>
      <c r="J7110">
        <v>1.5</v>
      </c>
      <c r="K7110">
        <v>2</v>
      </c>
      <c r="L7110" t="s">
        <v>6949</v>
      </c>
    </row>
    <row r="7111" spans="1:12">
      <c r="A7111" s="1" t="s">
        <v>7086</v>
      </c>
      <c r="B7111">
        <v>37.110399999999998</v>
      </c>
      <c r="C7111">
        <v>4.2274100000000002E-2</v>
      </c>
      <c r="D7111">
        <v>7.9536199999999999</v>
      </c>
      <c r="E7111">
        <v>21.386700000000001</v>
      </c>
      <c r="F7111">
        <v>1.23193</v>
      </c>
      <c r="G7111">
        <v>3.40589E-6</v>
      </c>
      <c r="H7111">
        <v>22.389800000000001</v>
      </c>
      <c r="I7111">
        <v>22000</v>
      </c>
      <c r="J7111">
        <v>1.5</v>
      </c>
      <c r="K7111">
        <v>2</v>
      </c>
      <c r="L7111" t="s">
        <v>7087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FB80E6-7295-4182-BE5E-09EDEBD0042E}">
  <dimension ref="A1:P33"/>
  <sheetViews>
    <sheetView tabSelected="1" topLeftCell="A10" workbookViewId="0">
      <selection activeCell="Q1" sqref="Q1:Q33"/>
    </sheetView>
  </sheetViews>
  <sheetFormatPr defaultRowHeight="15"/>
  <cols>
    <col min="5" max="5" width="10.42578125" bestFit="1" customWidth="1"/>
    <col min="6" max="6" width="11.42578125" bestFit="1" customWidth="1"/>
    <col min="16" max="16" width="9.28515625" bestFit="1" customWidth="1"/>
  </cols>
  <sheetData>
    <row r="1" spans="1:16">
      <c r="A1" t="s">
        <v>7088</v>
      </c>
      <c r="B1" t="s">
        <v>7089</v>
      </c>
      <c r="C1" t="s">
        <v>7090</v>
      </c>
      <c r="D1" t="s">
        <v>7091</v>
      </c>
      <c r="E1" t="s">
        <v>7092</v>
      </c>
      <c r="F1" t="s">
        <v>7093</v>
      </c>
      <c r="G1" t="s">
        <v>7094</v>
      </c>
      <c r="H1" t="s">
        <v>7095</v>
      </c>
      <c r="I1" t="s">
        <v>7096</v>
      </c>
      <c r="J1" t="s">
        <v>7097</v>
      </c>
      <c r="K1" t="s">
        <v>7098</v>
      </c>
      <c r="L1" t="s">
        <v>7099</v>
      </c>
      <c r="M1" t="s">
        <v>7100</v>
      </c>
      <c r="N1" t="s">
        <v>7101</v>
      </c>
      <c r="O1" t="s">
        <v>7102</v>
      </c>
      <c r="P1" t="s">
        <v>7103</v>
      </c>
    </row>
    <row r="2" spans="1:16">
      <c r="A2">
        <v>1</v>
      </c>
      <c r="B2" s="12" t="s">
        <v>7104</v>
      </c>
      <c r="C2" s="12">
        <v>1.631</v>
      </c>
      <c r="D2" s="12">
        <v>1.9E-2</v>
      </c>
      <c r="E2" s="12">
        <v>2.6974999999999999E-2</v>
      </c>
      <c r="F2" s="13">
        <v>2.4000000000000001E-5</v>
      </c>
      <c r="G2" s="12">
        <v>7.2990000000000004</v>
      </c>
      <c r="H2" s="12">
        <v>1.7999999999999999E-2</v>
      </c>
      <c r="I2" s="12">
        <v>19.89</v>
      </c>
      <c r="J2" s="12">
        <v>0.22</v>
      </c>
      <c r="K2" s="12">
        <v>0.5</v>
      </c>
      <c r="L2" s="12">
        <v>2</v>
      </c>
      <c r="M2" s="12">
        <v>3.8250000000000002</v>
      </c>
      <c r="N2" s="12">
        <v>4.7E-2</v>
      </c>
      <c r="O2" s="12">
        <v>4.5999999999999999E-3</v>
      </c>
      <c r="P2" s="12">
        <v>1.5E-3</v>
      </c>
    </row>
    <row r="3" spans="1:16">
      <c r="A3">
        <f>A2+1</f>
        <v>2</v>
      </c>
      <c r="B3" t="s">
        <v>7105</v>
      </c>
      <c r="C3">
        <v>4.8</v>
      </c>
      <c r="D3">
        <v>1.1000000000000001</v>
      </c>
      <c r="E3">
        <v>2.1059000000000001E-2</v>
      </c>
      <c r="F3" s="6">
        <v>1.1E-5</v>
      </c>
      <c r="G3">
        <v>7.2526000000000002</v>
      </c>
      <c r="H3">
        <v>4.5999999999999999E-3</v>
      </c>
      <c r="I3">
        <v>20.83</v>
      </c>
      <c r="J3">
        <v>0.11</v>
      </c>
      <c r="K3">
        <v>0.5</v>
      </c>
      <c r="L3">
        <v>2</v>
      </c>
      <c r="M3">
        <v>3.8809999999999998</v>
      </c>
      <c r="N3">
        <v>1.0999999999999999E-2</v>
      </c>
      <c r="O3">
        <v>1.9400000000000001E-3</v>
      </c>
      <c r="P3">
        <v>3.8999999999999999E-4</v>
      </c>
    </row>
    <row r="4" spans="1:16">
      <c r="A4">
        <f t="shared" ref="A4:A33" si="0">A3+1</f>
        <v>3</v>
      </c>
      <c r="B4" s="12" t="s">
        <v>7106</v>
      </c>
      <c r="C4" s="12">
        <v>2.8519999999999999</v>
      </c>
      <c r="D4" s="12">
        <v>8.4000000000000005E-2</v>
      </c>
      <c r="E4" s="12">
        <v>1.9684E-2</v>
      </c>
      <c r="F4" s="13">
        <v>8.6999999999999997E-6</v>
      </c>
      <c r="G4" s="12">
        <v>7.2652999999999999</v>
      </c>
      <c r="H4" s="12">
        <v>4.7999999999999996E-3</v>
      </c>
      <c r="I4" s="12">
        <v>20.89</v>
      </c>
      <c r="J4" s="12">
        <v>0.14000000000000001</v>
      </c>
      <c r="K4" s="12">
        <v>0.5</v>
      </c>
      <c r="L4" s="12">
        <v>2</v>
      </c>
      <c r="M4" s="12">
        <v>4.0730000000000004</v>
      </c>
      <c r="N4" s="12">
        <v>2.5999999999999999E-2</v>
      </c>
      <c r="O4" s="12">
        <v>2.2599999999999999E-3</v>
      </c>
      <c r="P4" s="12">
        <v>5.9000000000000003E-4</v>
      </c>
    </row>
    <row r="5" spans="1:16">
      <c r="A5">
        <f t="shared" si="0"/>
        <v>4</v>
      </c>
      <c r="B5" s="12" t="s">
        <v>7107</v>
      </c>
      <c r="C5" s="12">
        <v>1.302</v>
      </c>
      <c r="D5" s="12">
        <v>8.8999999999999999E-3</v>
      </c>
      <c r="E5" s="12">
        <v>1.9757299999999998E-2</v>
      </c>
      <c r="F5" s="13">
        <v>7.3000000000000004E-6</v>
      </c>
      <c r="G5" s="12">
        <v>7.3280000000000003</v>
      </c>
      <c r="H5" s="12">
        <v>3.1E-2</v>
      </c>
      <c r="I5" s="12">
        <v>21.08</v>
      </c>
      <c r="J5" s="12">
        <v>0.11</v>
      </c>
      <c r="K5" s="12">
        <v>0.5</v>
      </c>
      <c r="L5" s="12">
        <v>2</v>
      </c>
      <c r="M5" s="12">
        <v>4.0799000000000003</v>
      </c>
      <c r="N5" s="12">
        <v>4.7000000000000002E-3</v>
      </c>
      <c r="O5" s="12">
        <v>2.5600000000000002E-3</v>
      </c>
      <c r="P5" s="12">
        <v>8.9999999999999998E-4</v>
      </c>
    </row>
    <row r="6" spans="1:16">
      <c r="A6">
        <f t="shared" si="0"/>
        <v>5</v>
      </c>
      <c r="B6" s="12" t="s">
        <v>7108</v>
      </c>
      <c r="C6" s="12">
        <v>1.74</v>
      </c>
      <c r="D6" s="12">
        <v>0.12</v>
      </c>
      <c r="E6" s="12">
        <v>1.6499E-2</v>
      </c>
      <c r="F6" s="13">
        <v>4.3000000000000003E-6</v>
      </c>
      <c r="G6" s="12">
        <v>7.327</v>
      </c>
      <c r="H6" s="12">
        <v>2.4E-2</v>
      </c>
      <c r="I6" s="12">
        <v>21.52</v>
      </c>
      <c r="J6" s="12">
        <v>0.11</v>
      </c>
      <c r="K6" s="12">
        <v>0.5</v>
      </c>
      <c r="L6" s="12">
        <v>2</v>
      </c>
      <c r="M6" s="12">
        <v>4.18</v>
      </c>
      <c r="N6" s="12">
        <v>1.4E-2</v>
      </c>
      <c r="O6" s="12">
        <v>3.3999999999999998E-3</v>
      </c>
      <c r="P6" s="12">
        <v>1.1000000000000001E-3</v>
      </c>
    </row>
    <row r="7" spans="1:16">
      <c r="A7">
        <f t="shared" si="0"/>
        <v>6</v>
      </c>
      <c r="B7" s="12" t="s">
        <v>7109</v>
      </c>
      <c r="C7" s="12">
        <v>1.1846000000000001</v>
      </c>
      <c r="D7" s="12">
        <v>4.8999999999999998E-3</v>
      </c>
      <c r="E7" s="14">
        <v>1.6600500000000001E-2</v>
      </c>
      <c r="F7" s="13">
        <v>7.5000000000000002E-6</v>
      </c>
      <c r="G7" s="12">
        <v>7.3095999999999997</v>
      </c>
      <c r="H7" s="12">
        <v>5.4999999999999997E-3</v>
      </c>
      <c r="I7" s="12">
        <v>21.474</v>
      </c>
      <c r="J7" s="12">
        <v>2.1000000000000001E-2</v>
      </c>
      <c r="K7" s="12">
        <v>0.5</v>
      </c>
      <c r="L7" s="12">
        <v>2</v>
      </c>
      <c r="M7" s="12">
        <v>4.1837999999999997</v>
      </c>
      <c r="N7" s="12">
        <v>9.9000000000000008E-3</v>
      </c>
      <c r="O7" s="12">
        <v>3.5000000000000001E-3</v>
      </c>
      <c r="P7" s="12">
        <v>1.2999999999999999E-3</v>
      </c>
    </row>
    <row r="8" spans="1:16">
      <c r="A8">
        <f t="shared" si="0"/>
        <v>7</v>
      </c>
      <c r="B8" s="12" t="s">
        <v>7110</v>
      </c>
      <c r="C8" s="12">
        <v>3</v>
      </c>
      <c r="D8" s="12">
        <v>2.4</v>
      </c>
      <c r="E8" s="12">
        <v>1.3396999999999999E-2</v>
      </c>
      <c r="F8" s="13">
        <v>1.7E-5</v>
      </c>
      <c r="G8" s="12">
        <v>7.3353000000000002</v>
      </c>
      <c r="H8" s="12">
        <v>9.4000000000000004E-3</v>
      </c>
      <c r="I8" s="12">
        <v>21.350999999999999</v>
      </c>
      <c r="J8" s="12">
        <v>5.3999999999999999E-2</v>
      </c>
      <c r="K8" s="12">
        <v>0.5</v>
      </c>
      <c r="L8" s="12">
        <v>2</v>
      </c>
      <c r="M8" s="12">
        <v>4.22</v>
      </c>
      <c r="N8" s="12">
        <v>2.4E-2</v>
      </c>
      <c r="O8" s="12">
        <v>2.9099999999999998E-3</v>
      </c>
      <c r="P8" s="12">
        <v>8.9999999999999998E-4</v>
      </c>
    </row>
    <row r="9" spans="1:16">
      <c r="A9">
        <f t="shared" si="0"/>
        <v>8</v>
      </c>
      <c r="B9" s="12" t="s">
        <v>7111</v>
      </c>
      <c r="C9" s="12">
        <v>1.8</v>
      </c>
      <c r="D9" s="12">
        <v>1.5</v>
      </c>
      <c r="E9" s="12">
        <v>1.1857400000000001E-2</v>
      </c>
      <c r="F9" s="13">
        <v>5.8000000000000004E-6</v>
      </c>
      <c r="G9" s="12">
        <v>7.3338999999999999</v>
      </c>
      <c r="H9" s="12">
        <v>3.3999999999999998E-3</v>
      </c>
      <c r="I9" s="12">
        <v>20.77</v>
      </c>
      <c r="J9" s="12">
        <v>2.4E-2</v>
      </c>
      <c r="K9" s="12">
        <v>0.5</v>
      </c>
      <c r="L9" s="12">
        <v>2</v>
      </c>
      <c r="M9" s="12">
        <v>3.86</v>
      </c>
      <c r="N9" s="12">
        <v>0.69</v>
      </c>
      <c r="O9" s="12">
        <v>2.5000000000000001E-3</v>
      </c>
      <c r="P9" s="12">
        <v>5.8E-4</v>
      </c>
    </row>
    <row r="10" spans="1:16">
      <c r="A10">
        <f t="shared" si="0"/>
        <v>9</v>
      </c>
      <c r="B10" s="12" t="s">
        <v>7112</v>
      </c>
      <c r="C10" s="12">
        <v>1.3540000000000001</v>
      </c>
      <c r="D10" s="12">
        <v>2.1000000000000001E-2</v>
      </c>
      <c r="E10" s="12">
        <v>1.16731E-2</v>
      </c>
      <c r="F10" s="13">
        <v>3.1999999999999999E-6</v>
      </c>
      <c r="G10" s="12">
        <v>7.3360000000000003</v>
      </c>
      <c r="H10" s="12">
        <v>1.7999999999999999E-2</v>
      </c>
      <c r="I10" s="12">
        <v>21.69</v>
      </c>
      <c r="J10" s="12">
        <v>0.28999999999999998</v>
      </c>
      <c r="K10" s="12">
        <v>0.5</v>
      </c>
      <c r="L10" s="12">
        <v>2</v>
      </c>
      <c r="M10" s="12">
        <v>3.15</v>
      </c>
      <c r="N10" s="12">
        <v>3.3000000000000002E-2</v>
      </c>
      <c r="O10" s="12">
        <v>3.0000000000000001E-3</v>
      </c>
      <c r="P10" s="12">
        <v>8.0999999999999996E-4</v>
      </c>
    </row>
    <row r="11" spans="1:16">
      <c r="A11">
        <f t="shared" si="0"/>
        <v>10</v>
      </c>
      <c r="B11" s="12" t="s">
        <v>7113</v>
      </c>
      <c r="C11" s="12">
        <v>1.1498999999999999</v>
      </c>
      <c r="D11" s="12">
        <v>8.8000000000000005E-3</v>
      </c>
      <c r="E11" s="12">
        <v>1.1713299999999999E-2</v>
      </c>
      <c r="F11" s="13">
        <v>6.0000000000000002E-6</v>
      </c>
      <c r="G11" s="12">
        <v>7.2770000000000001</v>
      </c>
      <c r="H11" s="12">
        <v>1.2E-2</v>
      </c>
      <c r="I11" s="12">
        <v>23.56</v>
      </c>
      <c r="J11" s="12">
        <v>0.14000000000000001</v>
      </c>
      <c r="K11" s="12">
        <v>0.5</v>
      </c>
      <c r="L11" s="12">
        <v>2</v>
      </c>
      <c r="M11" s="12">
        <v>2.8908999999999998</v>
      </c>
      <c r="N11" s="12">
        <v>9.7999999999999997E-3</v>
      </c>
      <c r="O11" s="12">
        <v>2.9199999999999999E-3</v>
      </c>
      <c r="P11" s="12">
        <v>9.1E-4</v>
      </c>
    </row>
    <row r="12" spans="1:16">
      <c r="A12">
        <f t="shared" si="0"/>
        <v>11</v>
      </c>
      <c r="B12" s="12" t="s">
        <v>7114</v>
      </c>
      <c r="C12" s="12">
        <v>1.38</v>
      </c>
      <c r="D12" s="12">
        <v>6.9000000000000006E-2</v>
      </c>
      <c r="E12" s="12">
        <v>1.0933E-2</v>
      </c>
      <c r="F12" s="13">
        <v>1.2999999999999999E-5</v>
      </c>
      <c r="G12" s="12">
        <v>7.3219000000000003</v>
      </c>
      <c r="H12" s="12">
        <v>7.7000000000000002E-3</v>
      </c>
      <c r="I12" s="12">
        <v>24.047000000000001</v>
      </c>
      <c r="J12" s="12">
        <v>5.0999999999999997E-2</v>
      </c>
      <c r="K12" s="12">
        <v>0.5</v>
      </c>
      <c r="L12" s="12">
        <v>2</v>
      </c>
      <c r="M12" s="12">
        <v>2.33</v>
      </c>
      <c r="N12" s="12">
        <v>0.11</v>
      </c>
      <c r="O12" s="12">
        <v>3.3E-3</v>
      </c>
      <c r="P12" s="12">
        <v>1.1000000000000001E-3</v>
      </c>
    </row>
    <row r="13" spans="1:16">
      <c r="A13">
        <f t="shared" si="0"/>
        <v>12</v>
      </c>
      <c r="B13" s="12" t="s">
        <v>7115</v>
      </c>
      <c r="C13" s="12">
        <v>1.1751</v>
      </c>
      <c r="D13" s="12">
        <v>7.1000000000000004E-3</v>
      </c>
      <c r="E13" s="12">
        <v>1.10013E-2</v>
      </c>
      <c r="F13" s="13">
        <v>4.7999999999999998E-6</v>
      </c>
      <c r="G13" s="12">
        <v>7.3080999999999996</v>
      </c>
      <c r="H13" s="12">
        <v>7.9000000000000008E-3</v>
      </c>
      <c r="I13" s="12">
        <v>23.82</v>
      </c>
      <c r="J13" s="12">
        <v>0.13</v>
      </c>
      <c r="K13" s="12">
        <v>0.5</v>
      </c>
      <c r="L13" s="12">
        <v>2</v>
      </c>
      <c r="M13" s="12">
        <v>1.5001</v>
      </c>
      <c r="N13" s="12">
        <v>6.4999999999999997E-3</v>
      </c>
      <c r="O13" s="12">
        <v>3.3999999999999998E-3</v>
      </c>
      <c r="P13" s="12">
        <v>1.2999999999999999E-3</v>
      </c>
    </row>
    <row r="14" spans="1:16">
      <c r="A14">
        <f t="shared" si="0"/>
        <v>13</v>
      </c>
      <c r="B14" t="s">
        <v>7116</v>
      </c>
      <c r="C14">
        <v>1.839</v>
      </c>
      <c r="D14">
        <v>9.7000000000000003E-2</v>
      </c>
      <c r="E14">
        <v>1.03161E-2</v>
      </c>
      <c r="F14" s="6">
        <v>7.6000000000000001E-6</v>
      </c>
      <c r="G14">
        <v>7.3274999999999997</v>
      </c>
      <c r="H14">
        <v>6.7000000000000002E-3</v>
      </c>
      <c r="I14">
        <v>23.736000000000001</v>
      </c>
      <c r="J14">
        <v>2.9000000000000001E-2</v>
      </c>
      <c r="K14">
        <v>0.5</v>
      </c>
      <c r="L14">
        <v>1.5</v>
      </c>
      <c r="M14">
        <v>1.69</v>
      </c>
      <c r="N14">
        <v>1.4E-2</v>
      </c>
      <c r="O14">
        <v>2.0999999999999999E-3</v>
      </c>
      <c r="P14">
        <v>1E-3</v>
      </c>
    </row>
    <row r="15" spans="1:16">
      <c r="A15">
        <f t="shared" si="0"/>
        <v>14</v>
      </c>
      <c r="B15" t="s">
        <v>7117</v>
      </c>
      <c r="C15">
        <v>1.73</v>
      </c>
      <c r="D15">
        <v>1.4E-2</v>
      </c>
      <c r="E15">
        <v>1.03894E-2</v>
      </c>
      <c r="F15" s="6">
        <v>3.0000000000000001E-6</v>
      </c>
      <c r="G15">
        <v>7.3034999999999997</v>
      </c>
      <c r="H15">
        <v>5.0000000000000001E-3</v>
      </c>
      <c r="I15">
        <v>22.856000000000002</v>
      </c>
      <c r="J15">
        <v>4.2999999999999997E-2</v>
      </c>
      <c r="K15">
        <v>0.5</v>
      </c>
      <c r="L15">
        <v>1.5</v>
      </c>
      <c r="M15">
        <v>1.5181</v>
      </c>
      <c r="N15">
        <v>4.1000000000000003E-3</v>
      </c>
      <c r="O15">
        <v>2.0999999999999999E-3</v>
      </c>
      <c r="P15">
        <v>6.8000000000000005E-4</v>
      </c>
    </row>
    <row r="16" spans="1:16">
      <c r="A16">
        <f t="shared" si="0"/>
        <v>15</v>
      </c>
      <c r="B16" t="s">
        <v>7118</v>
      </c>
      <c r="C16">
        <v>2.7</v>
      </c>
      <c r="D16">
        <v>1.2</v>
      </c>
      <c r="E16">
        <v>2.3452000000000001E-2</v>
      </c>
      <c r="F16" s="6">
        <v>1.5999999999999999E-5</v>
      </c>
      <c r="G16">
        <v>7.6001000000000003</v>
      </c>
      <c r="H16">
        <v>5.1999999999999998E-3</v>
      </c>
      <c r="I16">
        <v>24.094000000000001</v>
      </c>
      <c r="J16">
        <v>7.8E-2</v>
      </c>
      <c r="K16">
        <v>0.5</v>
      </c>
      <c r="L16">
        <v>2</v>
      </c>
      <c r="M16">
        <v>1.1467000000000001</v>
      </c>
      <c r="N16">
        <v>9.1000000000000004E-3</v>
      </c>
      <c r="O16">
        <v>2.1199999999999999E-3</v>
      </c>
      <c r="P16">
        <v>9.1E-4</v>
      </c>
    </row>
    <row r="17" spans="1:16">
      <c r="A17">
        <f t="shared" si="0"/>
        <v>16</v>
      </c>
      <c r="B17" t="s">
        <v>7119</v>
      </c>
      <c r="C17">
        <v>1.677</v>
      </c>
      <c r="D17">
        <v>7.8E-2</v>
      </c>
      <c r="E17">
        <v>2.9170000000000001E-2</v>
      </c>
      <c r="F17">
        <v>1E-4</v>
      </c>
      <c r="G17">
        <v>7.6997999999999998</v>
      </c>
      <c r="H17">
        <v>8.3000000000000001E-3</v>
      </c>
      <c r="I17">
        <v>21.844000000000001</v>
      </c>
      <c r="J17">
        <v>8.8999999999999996E-2</v>
      </c>
      <c r="K17">
        <v>1</v>
      </c>
      <c r="L17">
        <v>2</v>
      </c>
      <c r="M17">
        <v>1.1205000000000001</v>
      </c>
      <c r="N17">
        <v>2.2000000000000001E-3</v>
      </c>
      <c r="O17">
        <v>2.4499999999999999E-3</v>
      </c>
      <c r="P17">
        <v>8.0000000000000004E-4</v>
      </c>
    </row>
    <row r="18" spans="1:16">
      <c r="A18">
        <f t="shared" si="0"/>
        <v>17</v>
      </c>
      <c r="B18" t="s">
        <v>7120</v>
      </c>
      <c r="C18">
        <v>1.38</v>
      </c>
      <c r="D18">
        <v>0.14000000000000001</v>
      </c>
      <c r="E18">
        <v>2.9804500000000001E-2</v>
      </c>
      <c r="F18" s="6">
        <v>9.3000000000000007E-6</v>
      </c>
      <c r="G18">
        <v>7.7290999999999999</v>
      </c>
      <c r="H18">
        <v>4.5999999999999999E-3</v>
      </c>
      <c r="I18">
        <v>21.859000000000002</v>
      </c>
      <c r="J18">
        <v>2.1999999999999999E-2</v>
      </c>
      <c r="K18">
        <v>1</v>
      </c>
      <c r="L18">
        <v>2</v>
      </c>
      <c r="M18">
        <v>1.1127</v>
      </c>
      <c r="N18">
        <v>1.4E-3</v>
      </c>
      <c r="O18">
        <v>2.2100000000000002E-3</v>
      </c>
      <c r="P18">
        <v>5.6999999999999998E-4</v>
      </c>
    </row>
    <row r="19" spans="1:16">
      <c r="A19">
        <f t="shared" si="0"/>
        <v>18</v>
      </c>
      <c r="B19" t="s">
        <v>7121</v>
      </c>
      <c r="C19">
        <v>1.2562</v>
      </c>
      <c r="D19">
        <v>9.7999999999999997E-3</v>
      </c>
      <c r="E19">
        <v>2.9960000000000001E-2</v>
      </c>
      <c r="F19" s="6">
        <v>1.0000000000000001E-5</v>
      </c>
      <c r="G19">
        <v>7.7881999999999998</v>
      </c>
      <c r="H19">
        <v>8.5000000000000006E-3</v>
      </c>
      <c r="I19">
        <v>21.423999999999999</v>
      </c>
      <c r="J19">
        <v>1.2999999999999999E-2</v>
      </c>
      <c r="K19">
        <v>1</v>
      </c>
      <c r="L19">
        <v>2</v>
      </c>
      <c r="M19">
        <v>1.1129</v>
      </c>
      <c r="N19">
        <v>1.5E-3</v>
      </c>
      <c r="O19">
        <v>2.2499999999999998E-3</v>
      </c>
      <c r="P19">
        <v>5.0000000000000001E-4</v>
      </c>
    </row>
    <row r="20" spans="1:16">
      <c r="A20">
        <f t="shared" si="0"/>
        <v>19</v>
      </c>
      <c r="B20" t="s">
        <v>7122</v>
      </c>
      <c r="C20">
        <v>3.35</v>
      </c>
      <c r="D20">
        <v>0.19</v>
      </c>
      <c r="E20">
        <v>2.7602000000000002E-2</v>
      </c>
      <c r="F20" s="6">
        <v>1.2999999999999999E-5</v>
      </c>
      <c r="G20">
        <v>8.0220000000000002</v>
      </c>
      <c r="H20">
        <v>2.3E-2</v>
      </c>
      <c r="I20">
        <v>21.649000000000001</v>
      </c>
      <c r="J20">
        <v>0.03</v>
      </c>
      <c r="K20">
        <v>1</v>
      </c>
      <c r="L20">
        <v>2</v>
      </c>
      <c r="M20">
        <v>1.1428</v>
      </c>
      <c r="N20">
        <v>4.0000000000000001E-3</v>
      </c>
      <c r="O20">
        <v>1.3699999999999999E-3</v>
      </c>
      <c r="P20">
        <v>4.0000000000000002E-4</v>
      </c>
    </row>
    <row r="21" spans="1:16">
      <c r="A21">
        <f t="shared" si="0"/>
        <v>20</v>
      </c>
      <c r="B21" t="s">
        <v>7123</v>
      </c>
      <c r="C21">
        <v>3.6309999999999998</v>
      </c>
      <c r="D21">
        <v>8.1000000000000003E-2</v>
      </c>
      <c r="E21">
        <v>3.2240400000000002E-2</v>
      </c>
      <c r="F21" s="6">
        <v>7.7000000000000008E-6</v>
      </c>
      <c r="G21">
        <v>8.0856999999999992</v>
      </c>
      <c r="H21">
        <v>7.4000000000000003E-3</v>
      </c>
      <c r="I21">
        <v>21.913</v>
      </c>
      <c r="J21">
        <v>2.1999999999999999E-2</v>
      </c>
      <c r="K21">
        <v>1</v>
      </c>
      <c r="L21">
        <v>2</v>
      </c>
      <c r="M21">
        <v>1.1593</v>
      </c>
      <c r="N21">
        <v>2.2000000000000001E-3</v>
      </c>
      <c r="O21">
        <v>1.33E-3</v>
      </c>
      <c r="P21">
        <v>2.0000000000000001E-4</v>
      </c>
    </row>
    <row r="22" spans="1:16">
      <c r="A22">
        <f t="shared" si="0"/>
        <v>21</v>
      </c>
      <c r="B22" t="s">
        <v>7124</v>
      </c>
      <c r="C22">
        <v>19</v>
      </c>
      <c r="D22">
        <v>1.7</v>
      </c>
      <c r="E22">
        <v>2.5413000000000002E-2</v>
      </c>
      <c r="F22" s="6">
        <v>1.4E-5</v>
      </c>
      <c r="G22">
        <v>7.9066999999999998</v>
      </c>
      <c r="H22">
        <v>9.5999999999999992E-3</v>
      </c>
      <c r="I22">
        <v>21.655000000000001</v>
      </c>
      <c r="J22">
        <v>9.2999999999999999E-2</v>
      </c>
      <c r="K22">
        <v>1</v>
      </c>
      <c r="L22">
        <v>2</v>
      </c>
      <c r="M22">
        <v>1.1718</v>
      </c>
      <c r="N22">
        <v>4.1999999999999997E-3</v>
      </c>
      <c r="O22">
        <v>1.5200000000000001E-3</v>
      </c>
      <c r="P22">
        <v>5.5000000000000003E-4</v>
      </c>
    </row>
    <row r="23" spans="1:16">
      <c r="A23">
        <f t="shared" si="0"/>
        <v>22</v>
      </c>
      <c r="B23" t="s">
        <v>7125</v>
      </c>
      <c r="C23">
        <v>37.64</v>
      </c>
      <c r="D23">
        <v>0.27</v>
      </c>
      <c r="E23">
        <v>2.56241E-2</v>
      </c>
      <c r="F23" s="6">
        <v>7.6000000000000001E-6</v>
      </c>
      <c r="G23">
        <v>7.9542000000000002</v>
      </c>
      <c r="H23">
        <v>8.6999999999999994E-3</v>
      </c>
      <c r="I23">
        <v>21.82</v>
      </c>
      <c r="J23">
        <v>0.13</v>
      </c>
      <c r="K23">
        <v>1</v>
      </c>
      <c r="L23">
        <v>2</v>
      </c>
      <c r="M23">
        <v>1.1941999999999999</v>
      </c>
      <c r="N23">
        <v>4.8999999999999998E-3</v>
      </c>
      <c r="O23">
        <v>1.49E-3</v>
      </c>
      <c r="P23">
        <v>6.2E-4</v>
      </c>
    </row>
    <row r="24" spans="1:16">
      <c r="A24">
        <f t="shared" si="0"/>
        <v>23</v>
      </c>
      <c r="B24" t="s">
        <v>7126</v>
      </c>
      <c r="C24">
        <v>46.6</v>
      </c>
      <c r="D24">
        <v>2</v>
      </c>
      <c r="E24">
        <v>2.2583499999999999E-2</v>
      </c>
      <c r="F24" s="6">
        <v>9.0000000000000002E-6</v>
      </c>
      <c r="G24">
        <v>7.8230000000000004</v>
      </c>
      <c r="H24">
        <v>1.2E-2</v>
      </c>
      <c r="I24">
        <v>22.12</v>
      </c>
      <c r="J24">
        <v>0.15</v>
      </c>
      <c r="K24">
        <v>1</v>
      </c>
      <c r="L24">
        <v>2</v>
      </c>
      <c r="M24">
        <v>1.2524999999999999</v>
      </c>
      <c r="N24">
        <v>6.7999999999999996E-3</v>
      </c>
      <c r="O24">
        <v>2.0600000000000002E-3</v>
      </c>
      <c r="P24">
        <v>8.4000000000000003E-4</v>
      </c>
    </row>
    <row r="25" spans="1:16">
      <c r="A25">
        <f t="shared" si="0"/>
        <v>24</v>
      </c>
      <c r="B25" t="s">
        <v>7127</v>
      </c>
      <c r="C25">
        <v>39.979999999999997</v>
      </c>
      <c r="D25">
        <v>0.44</v>
      </c>
      <c r="E25">
        <v>2.2769999999999999E-2</v>
      </c>
      <c r="F25" s="6">
        <v>1.2999999999999999E-5</v>
      </c>
      <c r="G25">
        <v>7.7386999999999997</v>
      </c>
      <c r="H25">
        <v>3.3999999999999998E-3</v>
      </c>
      <c r="I25">
        <v>22.335999999999999</v>
      </c>
      <c r="J25">
        <v>7.2999999999999995E-2</v>
      </c>
      <c r="K25">
        <v>1</v>
      </c>
      <c r="L25">
        <v>2</v>
      </c>
      <c r="M25">
        <v>1.2918000000000001</v>
      </c>
      <c r="N25">
        <v>4.7999999999999996E-3</v>
      </c>
      <c r="O25">
        <v>1.99E-3</v>
      </c>
      <c r="P25">
        <v>6.7000000000000002E-4</v>
      </c>
    </row>
    <row r="26" spans="1:16">
      <c r="A26">
        <f t="shared" si="0"/>
        <v>25</v>
      </c>
      <c r="B26" t="s">
        <v>7128</v>
      </c>
      <c r="C26">
        <v>7</v>
      </c>
      <c r="D26">
        <v>1.1000000000000001</v>
      </c>
      <c r="E26">
        <v>1.5879999999999998E-2</v>
      </c>
      <c r="F26" s="6">
        <v>3.4999999999999997E-5</v>
      </c>
      <c r="G26">
        <v>7.5919999999999996</v>
      </c>
      <c r="H26">
        <v>0.01</v>
      </c>
      <c r="I26">
        <v>20.76</v>
      </c>
      <c r="J26">
        <v>0.17</v>
      </c>
      <c r="K26">
        <v>1.5</v>
      </c>
      <c r="L26">
        <v>2</v>
      </c>
      <c r="M26">
        <v>1.2010000000000001</v>
      </c>
      <c r="N26">
        <v>1.2999999999999999E-2</v>
      </c>
      <c r="O26">
        <v>2.2799999999999999E-3</v>
      </c>
      <c r="P26">
        <v>8.0999999999999996E-4</v>
      </c>
    </row>
    <row r="27" spans="1:16">
      <c r="A27">
        <f t="shared" si="0"/>
        <v>26</v>
      </c>
      <c r="B27" t="s">
        <v>7129</v>
      </c>
      <c r="C27">
        <v>8.06</v>
      </c>
      <c r="D27">
        <v>0.27</v>
      </c>
      <c r="E27">
        <v>1.5989099999999999E-2</v>
      </c>
      <c r="F27" s="6">
        <v>8.6000000000000007E-6</v>
      </c>
      <c r="G27">
        <v>7.7270000000000003</v>
      </c>
      <c r="H27">
        <v>1.2E-2</v>
      </c>
      <c r="I27">
        <v>21.3</v>
      </c>
      <c r="J27">
        <v>4.2000000000000003E-2</v>
      </c>
      <c r="K27">
        <v>1.5</v>
      </c>
      <c r="L27">
        <v>2</v>
      </c>
      <c r="M27">
        <v>1.1759999999999999</v>
      </c>
      <c r="N27">
        <v>1.9E-2</v>
      </c>
      <c r="O27">
        <v>2.47E-3</v>
      </c>
      <c r="P27">
        <v>9.7000000000000005E-4</v>
      </c>
    </row>
    <row r="28" spans="1:16">
      <c r="A28">
        <f t="shared" si="0"/>
        <v>27</v>
      </c>
      <c r="B28" t="s">
        <v>7130</v>
      </c>
      <c r="C28">
        <v>8.1999999999999993</v>
      </c>
      <c r="D28">
        <v>1.5</v>
      </c>
      <c r="E28">
        <v>3.6073000000000001E-2</v>
      </c>
      <c r="F28" s="6">
        <v>2.0999999999999999E-5</v>
      </c>
      <c r="G28">
        <v>7.798</v>
      </c>
      <c r="H28">
        <v>1.4999999999999999E-2</v>
      </c>
      <c r="I28">
        <v>20.329999999999998</v>
      </c>
      <c r="J28">
        <v>0.23</v>
      </c>
      <c r="K28">
        <v>1.5</v>
      </c>
      <c r="L28">
        <v>2</v>
      </c>
      <c r="M28">
        <v>1.2304999999999999</v>
      </c>
      <c r="N28">
        <v>5.7000000000000002E-3</v>
      </c>
      <c r="O28">
        <v>3.2100000000000002E-3</v>
      </c>
      <c r="P28">
        <v>8.9999999999999998E-4</v>
      </c>
    </row>
    <row r="29" spans="1:16">
      <c r="A29">
        <f t="shared" si="0"/>
        <v>28</v>
      </c>
      <c r="B29" t="s">
        <v>7131</v>
      </c>
      <c r="C29">
        <v>4.4000000000000004</v>
      </c>
      <c r="D29">
        <v>2.6</v>
      </c>
      <c r="E29">
        <v>2.9367000000000001E-2</v>
      </c>
      <c r="F29" s="6">
        <v>1.4E-5</v>
      </c>
      <c r="G29">
        <v>7.89</v>
      </c>
      <c r="H29">
        <v>0.01</v>
      </c>
      <c r="I29">
        <v>22.675999999999998</v>
      </c>
      <c r="J29">
        <v>3.6999999999999998E-2</v>
      </c>
      <c r="K29">
        <v>1.5</v>
      </c>
      <c r="L29">
        <v>2</v>
      </c>
      <c r="M29">
        <v>1.2398</v>
      </c>
      <c r="N29">
        <v>2.7000000000000001E-3</v>
      </c>
      <c r="O29">
        <v>3.3999999999999998E-3</v>
      </c>
      <c r="P29">
        <v>1.1999999999999999E-3</v>
      </c>
    </row>
    <row r="30" spans="1:16">
      <c r="A30">
        <f t="shared" si="0"/>
        <v>29</v>
      </c>
      <c r="B30" t="s">
        <v>7132</v>
      </c>
      <c r="C30">
        <v>4.0999999999999996</v>
      </c>
      <c r="D30">
        <v>0.27</v>
      </c>
      <c r="E30">
        <v>4.1227E-2</v>
      </c>
      <c r="F30" s="6">
        <v>2.4000000000000001E-5</v>
      </c>
      <c r="G30">
        <v>7.9128999999999996</v>
      </c>
      <c r="H30">
        <v>9.7000000000000003E-3</v>
      </c>
      <c r="I30">
        <v>22.456</v>
      </c>
      <c r="J30">
        <v>2.3E-2</v>
      </c>
      <c r="K30">
        <v>1.5</v>
      </c>
      <c r="L30">
        <v>2</v>
      </c>
      <c r="M30">
        <v>1.2361</v>
      </c>
      <c r="N30">
        <v>3.3E-3</v>
      </c>
      <c r="O30">
        <v>3.8E-3</v>
      </c>
      <c r="P30">
        <v>1.5E-3</v>
      </c>
    </row>
    <row r="31" spans="1:16">
      <c r="A31">
        <f t="shared" si="0"/>
        <v>30</v>
      </c>
      <c r="B31" t="s">
        <v>7133</v>
      </c>
      <c r="C31">
        <v>3.6480000000000001</v>
      </c>
      <c r="D31">
        <v>5.2999999999999999E-2</v>
      </c>
      <c r="E31">
        <v>4.1293000000000003E-2</v>
      </c>
      <c r="F31" s="6">
        <v>2.8E-5</v>
      </c>
      <c r="G31">
        <v>8.0573999999999995</v>
      </c>
      <c r="H31">
        <v>7.7000000000000002E-3</v>
      </c>
      <c r="I31">
        <v>22.599</v>
      </c>
      <c r="J31">
        <v>5.8999999999999997E-2</v>
      </c>
      <c r="K31">
        <v>1.5</v>
      </c>
      <c r="L31">
        <v>2</v>
      </c>
      <c r="M31">
        <v>1.2070000000000001</v>
      </c>
      <c r="N31">
        <v>1.6000000000000001E-3</v>
      </c>
      <c r="O31">
        <v>3.3999999999999998E-3</v>
      </c>
      <c r="P31">
        <v>1.2999999999999999E-3</v>
      </c>
    </row>
    <row r="32" spans="1:16">
      <c r="A32">
        <f t="shared" si="0"/>
        <v>31</v>
      </c>
      <c r="B32" t="s">
        <v>7134</v>
      </c>
      <c r="C32">
        <v>5.89</v>
      </c>
      <c r="D32">
        <v>0.3</v>
      </c>
      <c r="E32">
        <v>3.2232999999999998E-2</v>
      </c>
      <c r="F32" s="6">
        <v>2.0000000000000002E-5</v>
      </c>
      <c r="G32">
        <v>7.9809000000000001</v>
      </c>
      <c r="H32">
        <v>7.1999999999999998E-3</v>
      </c>
      <c r="I32">
        <v>22.254000000000001</v>
      </c>
      <c r="J32">
        <v>8.6999999999999994E-2</v>
      </c>
      <c r="K32">
        <v>1.5</v>
      </c>
      <c r="L32">
        <v>2</v>
      </c>
      <c r="M32">
        <v>1.1984999999999999</v>
      </c>
      <c r="N32">
        <v>1.1999999999999999E-3</v>
      </c>
      <c r="O32">
        <v>3.2000000000000002E-3</v>
      </c>
      <c r="P32">
        <v>1.5E-3</v>
      </c>
    </row>
    <row r="33" spans="1:16">
      <c r="A33">
        <f t="shared" si="0"/>
        <v>32</v>
      </c>
      <c r="B33" t="s">
        <v>7135</v>
      </c>
      <c r="C33">
        <v>4.5999999999999996</v>
      </c>
      <c r="D33">
        <v>0.28999999999999998</v>
      </c>
      <c r="E33">
        <v>2.9361999999999999E-2</v>
      </c>
      <c r="F33" s="6">
        <v>1.5999999999999999E-5</v>
      </c>
      <c r="G33">
        <v>8.0428999999999995</v>
      </c>
      <c r="H33">
        <v>7.1000000000000004E-3</v>
      </c>
      <c r="I33">
        <v>22.207000000000001</v>
      </c>
      <c r="J33">
        <v>6.5000000000000002E-2</v>
      </c>
      <c r="K33">
        <v>1.5</v>
      </c>
      <c r="L33">
        <v>2</v>
      </c>
      <c r="M33">
        <v>1.2196</v>
      </c>
      <c r="N33">
        <v>3.3999999999999998E-3</v>
      </c>
      <c r="O33">
        <v>2.9499999999999999E-3</v>
      </c>
      <c r="P33">
        <v>9.6000000000000002E-4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1993E-E888-4093-B6A1-6E8C0414314A}">
  <dimension ref="A1:L350"/>
  <sheetViews>
    <sheetView workbookViewId="0">
      <selection activeCell="O25" sqref="O25"/>
    </sheetView>
  </sheetViews>
  <sheetFormatPr defaultRowHeight="15"/>
  <sheetData>
    <row r="1" spans="1:1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1" t="s">
        <v>11</v>
      </c>
      <c r="B2">
        <v>3.4356599999999999</v>
      </c>
      <c r="C2">
        <v>0.57058799999999998</v>
      </c>
      <c r="D2">
        <v>7.16737</v>
      </c>
      <c r="E2">
        <v>19.7881</v>
      </c>
      <c r="F2">
        <v>2.7323</v>
      </c>
      <c r="G2">
        <v>3.8455800000000004E-6</v>
      </c>
      <c r="H2">
        <v>19.875499999999999</v>
      </c>
      <c r="I2">
        <v>22000</v>
      </c>
      <c r="J2">
        <v>0</v>
      </c>
      <c r="K2">
        <v>0</v>
      </c>
      <c r="L2" t="s">
        <v>12</v>
      </c>
    </row>
    <row r="3" spans="1:12">
      <c r="A3" s="1" t="s">
        <v>13</v>
      </c>
      <c r="B3">
        <v>2.1980499999999998</v>
      </c>
      <c r="C3">
        <v>0.57059399999999993</v>
      </c>
      <c r="D3">
        <v>7.1655300000000004</v>
      </c>
      <c r="E3">
        <v>19.786799999999999</v>
      </c>
      <c r="F3">
        <v>2.6900400000000002</v>
      </c>
      <c r="G3">
        <v>1.6501000000000001E-6</v>
      </c>
      <c r="H3">
        <v>19.883199999999999</v>
      </c>
      <c r="I3">
        <v>22000</v>
      </c>
      <c r="J3">
        <v>0.5</v>
      </c>
      <c r="K3">
        <v>1.5</v>
      </c>
      <c r="L3" t="s">
        <v>14</v>
      </c>
    </row>
    <row r="4" spans="1:12">
      <c r="A4" s="1" t="s">
        <v>15</v>
      </c>
      <c r="B4">
        <v>1.72736</v>
      </c>
      <c r="C4">
        <v>0.57051600000000002</v>
      </c>
      <c r="D4">
        <v>7.1821100000000007</v>
      </c>
      <c r="E4">
        <v>19.7881</v>
      </c>
      <c r="F4">
        <v>2.6947999999999999</v>
      </c>
      <c r="G4">
        <v>2.0847300000000001E-6</v>
      </c>
      <c r="H4">
        <v>19.942299999999999</v>
      </c>
      <c r="I4">
        <v>22000</v>
      </c>
      <c r="J4">
        <v>0.5</v>
      </c>
      <c r="K4">
        <v>1.5</v>
      </c>
      <c r="L4" t="s">
        <v>14</v>
      </c>
    </row>
    <row r="5" spans="1:12">
      <c r="A5" s="1" t="s">
        <v>16</v>
      </c>
      <c r="B5">
        <v>1.69858</v>
      </c>
      <c r="C5">
        <v>0.57055800000000001</v>
      </c>
      <c r="D5">
        <v>7.1875999999999998</v>
      </c>
      <c r="E5">
        <v>19.800999999999998</v>
      </c>
      <c r="F5">
        <v>2.6972399999999999</v>
      </c>
      <c r="G5">
        <v>1.68533E-6</v>
      </c>
      <c r="H5">
        <v>19.980799999999999</v>
      </c>
      <c r="I5">
        <v>22000</v>
      </c>
      <c r="J5">
        <v>0.5</v>
      </c>
      <c r="K5">
        <v>1.5</v>
      </c>
      <c r="L5" t="s">
        <v>14</v>
      </c>
    </row>
    <row r="6" spans="1:12">
      <c r="A6" s="1" t="s">
        <v>17</v>
      </c>
      <c r="B6">
        <v>1.7130799999999999</v>
      </c>
      <c r="C6">
        <v>0.57046000000000008</v>
      </c>
      <c r="D6">
        <v>7.1746699999999999</v>
      </c>
      <c r="E6">
        <v>19.815100000000001</v>
      </c>
      <c r="F6">
        <v>2.6959599999999999</v>
      </c>
      <c r="G6">
        <v>2.9283E-6</v>
      </c>
      <c r="H6">
        <v>20.0091</v>
      </c>
      <c r="I6">
        <v>22000</v>
      </c>
      <c r="J6">
        <v>0.5</v>
      </c>
      <c r="K6">
        <v>1.5</v>
      </c>
      <c r="L6" t="s">
        <v>14</v>
      </c>
    </row>
    <row r="7" spans="1:12">
      <c r="A7" s="1" t="s">
        <v>18</v>
      </c>
      <c r="B7">
        <v>1.7329699999999999</v>
      </c>
      <c r="C7">
        <v>0.57050600000000007</v>
      </c>
      <c r="D7">
        <v>7.1691600000000006</v>
      </c>
      <c r="E7">
        <v>19.813800000000001</v>
      </c>
      <c r="F7">
        <v>2.6946500000000002</v>
      </c>
      <c r="G7">
        <v>2.6498800000000001E-6</v>
      </c>
      <c r="H7">
        <v>20.109200000000001</v>
      </c>
      <c r="I7">
        <v>22000</v>
      </c>
      <c r="J7">
        <v>0.5</v>
      </c>
      <c r="K7">
        <v>1.5</v>
      </c>
      <c r="L7" t="s">
        <v>14</v>
      </c>
    </row>
    <row r="8" spans="1:12">
      <c r="A8" s="1" t="s">
        <v>19</v>
      </c>
      <c r="B8">
        <v>1.6416299999999999</v>
      </c>
      <c r="C8">
        <v>0.57048199999999993</v>
      </c>
      <c r="D8">
        <v>7.1875800000000014</v>
      </c>
      <c r="E8">
        <v>19.807400000000001</v>
      </c>
      <c r="F8">
        <v>2.69598</v>
      </c>
      <c r="G8">
        <v>2.2836999999999998E-6</v>
      </c>
      <c r="H8">
        <v>20.053999999999998</v>
      </c>
      <c r="I8">
        <v>22000</v>
      </c>
      <c r="J8">
        <v>0.5</v>
      </c>
      <c r="K8">
        <v>1.5</v>
      </c>
      <c r="L8" t="s">
        <v>14</v>
      </c>
    </row>
    <row r="9" spans="1:12">
      <c r="A9" s="1" t="s">
        <v>20</v>
      </c>
      <c r="B9">
        <v>1.66818</v>
      </c>
      <c r="C9">
        <v>0.57058799999999998</v>
      </c>
      <c r="D9">
        <v>7.1710000000000003</v>
      </c>
      <c r="E9">
        <v>19.822800000000001</v>
      </c>
      <c r="F9">
        <v>2.6978300000000002</v>
      </c>
      <c r="G9">
        <v>2.1046300000000001E-6</v>
      </c>
      <c r="H9">
        <v>20.069400000000002</v>
      </c>
      <c r="I9">
        <v>22000</v>
      </c>
      <c r="J9">
        <v>0.5</v>
      </c>
      <c r="K9">
        <v>1.5</v>
      </c>
      <c r="L9" t="s">
        <v>14</v>
      </c>
    </row>
    <row r="10" spans="1:12">
      <c r="A10" s="1" t="s">
        <v>21</v>
      </c>
      <c r="B10">
        <v>1.67232</v>
      </c>
      <c r="C10">
        <v>0.57056899999999999</v>
      </c>
      <c r="D10">
        <v>7.1820399999999998</v>
      </c>
      <c r="E10">
        <v>19.8125</v>
      </c>
      <c r="F10">
        <v>2.69591</v>
      </c>
      <c r="G10">
        <v>2.00677E-6</v>
      </c>
      <c r="H10">
        <v>20.077100000000002</v>
      </c>
      <c r="I10">
        <v>22000</v>
      </c>
      <c r="J10">
        <v>0.5</v>
      </c>
      <c r="K10">
        <v>1.5</v>
      </c>
      <c r="L10" t="s">
        <v>14</v>
      </c>
    </row>
    <row r="11" spans="1:12">
      <c r="A11" s="1" t="s">
        <v>22</v>
      </c>
      <c r="B11">
        <v>1.64215</v>
      </c>
      <c r="C11">
        <v>0.57052000000000003</v>
      </c>
      <c r="D11">
        <v>7.1820600000000008</v>
      </c>
      <c r="E11">
        <v>19.816400000000002</v>
      </c>
      <c r="F11">
        <v>2.6951499999999999</v>
      </c>
      <c r="G11">
        <v>2.44654E-6</v>
      </c>
      <c r="H11">
        <v>20.152899999999999</v>
      </c>
      <c r="I11">
        <v>22000</v>
      </c>
      <c r="J11">
        <v>0.5</v>
      </c>
      <c r="K11">
        <v>1.5</v>
      </c>
      <c r="L11" t="s">
        <v>14</v>
      </c>
    </row>
    <row r="12" spans="1:12">
      <c r="A12" s="1" t="s">
        <v>23</v>
      </c>
      <c r="B12">
        <v>1.6248899999999999</v>
      </c>
      <c r="C12">
        <v>0.57069099999999995</v>
      </c>
      <c r="D12">
        <v>7.1783600000000014</v>
      </c>
      <c r="E12">
        <v>19.8215</v>
      </c>
      <c r="F12">
        <v>2.6925300000000001</v>
      </c>
      <c r="G12">
        <v>8.0244100000000001E-7</v>
      </c>
      <c r="H12">
        <v>20.070699999999999</v>
      </c>
      <c r="I12">
        <v>22000</v>
      </c>
      <c r="J12">
        <v>0.5</v>
      </c>
      <c r="K12">
        <v>1.5</v>
      </c>
      <c r="L12" t="s">
        <v>14</v>
      </c>
    </row>
    <row r="13" spans="1:12">
      <c r="A13" s="1" t="s">
        <v>24</v>
      </c>
      <c r="B13">
        <v>1.6444799999999999</v>
      </c>
      <c r="C13">
        <v>0.57049300000000003</v>
      </c>
      <c r="D13">
        <v>7.1930899999999998</v>
      </c>
      <c r="E13">
        <v>19.824100000000001</v>
      </c>
      <c r="F13">
        <v>2.67754</v>
      </c>
      <c r="G13">
        <v>2.1958799999999999E-6</v>
      </c>
      <c r="H13">
        <v>20.0823</v>
      </c>
      <c r="I13">
        <v>22000</v>
      </c>
      <c r="J13">
        <v>0.5</v>
      </c>
      <c r="K13">
        <v>1.5</v>
      </c>
      <c r="L13" t="s">
        <v>14</v>
      </c>
    </row>
    <row r="14" spans="1:12">
      <c r="A14" s="1" t="s">
        <v>25</v>
      </c>
      <c r="B14">
        <v>1.6229</v>
      </c>
      <c r="C14">
        <v>0.57045200000000007</v>
      </c>
      <c r="D14">
        <v>7.1875600000000004</v>
      </c>
      <c r="E14">
        <v>19.825399999999998</v>
      </c>
      <c r="F14">
        <v>2.6630799999999999</v>
      </c>
      <c r="G14">
        <v>2.9821799999999999E-6</v>
      </c>
      <c r="H14">
        <v>20.083600000000001</v>
      </c>
      <c r="I14">
        <v>22000</v>
      </c>
      <c r="J14">
        <v>0.5</v>
      </c>
      <c r="K14">
        <v>1.5</v>
      </c>
      <c r="L14" t="s">
        <v>14</v>
      </c>
    </row>
    <row r="15" spans="1:12">
      <c r="A15" s="1" t="s">
        <v>26</v>
      </c>
      <c r="B15">
        <v>1.5726</v>
      </c>
      <c r="C15">
        <v>0.57065900000000003</v>
      </c>
      <c r="D15">
        <v>7.1949300000000003</v>
      </c>
      <c r="E15">
        <v>19.8292</v>
      </c>
      <c r="F15">
        <v>2.6616599999999999</v>
      </c>
      <c r="G15">
        <v>3.157009999999999E-6</v>
      </c>
      <c r="H15">
        <v>20.071999999999999</v>
      </c>
      <c r="I15">
        <v>22000</v>
      </c>
      <c r="J15">
        <v>0.5</v>
      </c>
      <c r="K15">
        <v>1.5</v>
      </c>
      <c r="L15" t="s">
        <v>14</v>
      </c>
    </row>
    <row r="16" spans="1:12">
      <c r="A16" s="1" t="s">
        <v>27</v>
      </c>
      <c r="B16">
        <v>1.57534</v>
      </c>
      <c r="C16">
        <v>0.57069799999999993</v>
      </c>
      <c r="D16">
        <v>7.2059699999999998</v>
      </c>
      <c r="E16">
        <v>19.8446</v>
      </c>
      <c r="F16">
        <v>2.66893</v>
      </c>
      <c r="G16">
        <v>3.2796100000000002E-6</v>
      </c>
      <c r="H16">
        <v>20.0823</v>
      </c>
      <c r="I16">
        <v>22000</v>
      </c>
      <c r="J16">
        <v>0.5</v>
      </c>
      <c r="K16">
        <v>1.5</v>
      </c>
      <c r="L16" t="s">
        <v>14</v>
      </c>
    </row>
    <row r="17" spans="1:12">
      <c r="A17" s="1" t="s">
        <v>28</v>
      </c>
      <c r="B17">
        <v>1.5672999999999999</v>
      </c>
      <c r="C17">
        <v>0.57044499999999998</v>
      </c>
      <c r="D17">
        <v>7.1949300000000003</v>
      </c>
      <c r="E17">
        <v>19.851099999999999</v>
      </c>
      <c r="F17">
        <v>2.6756600000000001</v>
      </c>
      <c r="G17">
        <v>1.28118E-6</v>
      </c>
      <c r="H17">
        <v>20.070699999999999</v>
      </c>
      <c r="I17">
        <v>22000</v>
      </c>
      <c r="J17">
        <v>0.5</v>
      </c>
      <c r="K17">
        <v>1.5</v>
      </c>
      <c r="L17" t="s">
        <v>14</v>
      </c>
    </row>
    <row r="18" spans="1:12">
      <c r="A18" s="1" t="s">
        <v>29</v>
      </c>
      <c r="B18">
        <v>1.51136</v>
      </c>
      <c r="C18">
        <v>0.57045400000000002</v>
      </c>
      <c r="D18">
        <v>7.1875600000000004</v>
      </c>
      <c r="E18">
        <v>19.858799999999999</v>
      </c>
      <c r="F18">
        <v>2.6792500000000001</v>
      </c>
      <c r="G18">
        <v>2.7652799999999999E-6</v>
      </c>
      <c r="H18">
        <v>20.062999999999999</v>
      </c>
      <c r="I18">
        <v>22000</v>
      </c>
      <c r="J18">
        <v>0.5</v>
      </c>
      <c r="K18">
        <v>1.5</v>
      </c>
      <c r="L18" t="s">
        <v>14</v>
      </c>
    </row>
    <row r="19" spans="1:12">
      <c r="A19" s="1" t="s">
        <v>30</v>
      </c>
      <c r="B19">
        <v>1.53599</v>
      </c>
      <c r="C19">
        <v>0.57034700000000005</v>
      </c>
      <c r="D19">
        <v>7.1912399999999996</v>
      </c>
      <c r="E19">
        <v>19.881900000000002</v>
      </c>
      <c r="F19">
        <v>2.68093</v>
      </c>
      <c r="G19">
        <v>2.0484000000000002E-6</v>
      </c>
      <c r="H19">
        <v>20.053999999999998</v>
      </c>
      <c r="I19">
        <v>22000</v>
      </c>
      <c r="J19">
        <v>0.5</v>
      </c>
      <c r="K19">
        <v>1.5</v>
      </c>
      <c r="L19" t="s">
        <v>14</v>
      </c>
    </row>
    <row r="20" spans="1:12">
      <c r="A20" s="1" t="s">
        <v>31</v>
      </c>
      <c r="B20">
        <v>1.5359</v>
      </c>
      <c r="C20">
        <v>0.57046700000000006</v>
      </c>
      <c r="D20">
        <v>7.1765100000000004</v>
      </c>
      <c r="E20">
        <v>19.8703</v>
      </c>
      <c r="F20">
        <v>2.67984</v>
      </c>
      <c r="G20">
        <v>7.5911900000000006E-7</v>
      </c>
      <c r="H20">
        <v>20.064299999999999</v>
      </c>
      <c r="I20">
        <v>22000</v>
      </c>
      <c r="J20">
        <v>0.5</v>
      </c>
      <c r="K20">
        <v>1.5</v>
      </c>
      <c r="L20" t="s">
        <v>14</v>
      </c>
    </row>
    <row r="21" spans="1:12">
      <c r="A21" s="1" t="s">
        <v>32</v>
      </c>
      <c r="B21">
        <v>1.49396</v>
      </c>
      <c r="C21">
        <v>0.57036100000000001</v>
      </c>
      <c r="D21">
        <v>7.1838800000000003</v>
      </c>
      <c r="E21">
        <v>19.888300000000001</v>
      </c>
      <c r="F21">
        <v>2.6807500000000002</v>
      </c>
      <c r="G21">
        <v>1.42775E-6</v>
      </c>
      <c r="H21">
        <v>20.071999999999999</v>
      </c>
      <c r="I21">
        <v>22000</v>
      </c>
      <c r="J21">
        <v>0.5</v>
      </c>
      <c r="K21">
        <v>1.5</v>
      </c>
      <c r="L21" t="s">
        <v>14</v>
      </c>
    </row>
    <row r="22" spans="1:12">
      <c r="A22" s="1" t="s">
        <v>33</v>
      </c>
      <c r="B22">
        <v>1.45739</v>
      </c>
      <c r="C22">
        <v>0.57017299999999993</v>
      </c>
      <c r="D22">
        <v>7.1838300000000004</v>
      </c>
      <c r="E22">
        <v>19.898599999999998</v>
      </c>
      <c r="F22">
        <v>2.6777000000000002</v>
      </c>
      <c r="G22">
        <v>1.6816600000000001E-6</v>
      </c>
      <c r="H22">
        <v>20.046299999999999</v>
      </c>
      <c r="I22">
        <v>22000</v>
      </c>
      <c r="J22">
        <v>0.5</v>
      </c>
      <c r="K22">
        <v>1.5</v>
      </c>
      <c r="L22" t="s">
        <v>14</v>
      </c>
    </row>
    <row r="23" spans="1:12">
      <c r="A23" s="1" t="s">
        <v>34</v>
      </c>
      <c r="B23">
        <v>1.50844</v>
      </c>
      <c r="C23">
        <v>0.57032899999999997</v>
      </c>
      <c r="D23">
        <v>7.1856600000000004</v>
      </c>
      <c r="E23">
        <v>19.901199999999999</v>
      </c>
      <c r="F23">
        <v>2.6755499999999999</v>
      </c>
      <c r="G23">
        <v>3.44133E-6</v>
      </c>
      <c r="H23">
        <v>20.0579</v>
      </c>
      <c r="I23">
        <v>22000</v>
      </c>
      <c r="J23">
        <v>0.5</v>
      </c>
      <c r="K23">
        <v>1.5</v>
      </c>
      <c r="L23" t="s">
        <v>14</v>
      </c>
    </row>
    <row r="24" spans="1:12">
      <c r="A24" s="1" t="s">
        <v>35</v>
      </c>
      <c r="B24">
        <v>1.51722</v>
      </c>
      <c r="C24">
        <v>0.57034300000000004</v>
      </c>
      <c r="D24">
        <v>7.1875</v>
      </c>
      <c r="E24">
        <v>19.907599999999999</v>
      </c>
      <c r="F24">
        <v>2.6677</v>
      </c>
      <c r="G24">
        <v>2.67668E-6</v>
      </c>
      <c r="H24">
        <v>20.0412</v>
      </c>
      <c r="I24">
        <v>22000</v>
      </c>
      <c r="J24">
        <v>0.5</v>
      </c>
      <c r="K24">
        <v>1.5</v>
      </c>
      <c r="L24" t="s">
        <v>14</v>
      </c>
    </row>
    <row r="25" spans="1:12">
      <c r="A25" s="1" t="s">
        <v>36</v>
      </c>
      <c r="B25">
        <v>1.44834</v>
      </c>
      <c r="C25">
        <v>0.57031599999999993</v>
      </c>
      <c r="D25">
        <v>7.1819800000000003</v>
      </c>
      <c r="E25">
        <v>19.969200000000001</v>
      </c>
      <c r="F25">
        <v>2.6645799999999999</v>
      </c>
      <c r="G25">
        <v>2.21882E-6</v>
      </c>
      <c r="H25">
        <v>20.055299999999999</v>
      </c>
      <c r="I25">
        <v>22000</v>
      </c>
      <c r="J25">
        <v>0.5</v>
      </c>
      <c r="K25">
        <v>1.5</v>
      </c>
      <c r="L25" t="s">
        <v>14</v>
      </c>
    </row>
    <row r="26" spans="1:12">
      <c r="A26" s="1" t="s">
        <v>37</v>
      </c>
      <c r="B26">
        <v>1.4117999999999999</v>
      </c>
      <c r="C26">
        <v>0.57000699999999993</v>
      </c>
      <c r="D26">
        <v>7.1746100000000004</v>
      </c>
      <c r="E26">
        <v>19.947399999999998</v>
      </c>
      <c r="F26">
        <v>2.66608</v>
      </c>
      <c r="G26">
        <v>2.1057200000000001E-6</v>
      </c>
      <c r="H26">
        <v>20.069400000000002</v>
      </c>
      <c r="I26">
        <v>22000</v>
      </c>
      <c r="J26">
        <v>0.5</v>
      </c>
      <c r="K26">
        <v>1.5</v>
      </c>
      <c r="L26" t="s">
        <v>14</v>
      </c>
    </row>
    <row r="27" spans="1:12">
      <c r="A27" s="1" t="s">
        <v>38</v>
      </c>
      <c r="B27">
        <v>1.4310499999999999</v>
      </c>
      <c r="C27">
        <v>0.56988300000000003</v>
      </c>
      <c r="D27">
        <v>7.1838100000000003</v>
      </c>
      <c r="E27">
        <v>19.953800000000001</v>
      </c>
      <c r="F27">
        <v>2.6752400000000001</v>
      </c>
      <c r="G27">
        <v>2.04356E-6</v>
      </c>
      <c r="H27">
        <v>20.052700000000002</v>
      </c>
      <c r="I27">
        <v>22000</v>
      </c>
      <c r="J27">
        <v>0.5</v>
      </c>
      <c r="K27">
        <v>1.5</v>
      </c>
      <c r="L27" t="s">
        <v>14</v>
      </c>
    </row>
    <row r="28" spans="1:12">
      <c r="A28" s="1" t="s">
        <v>39</v>
      </c>
      <c r="B28">
        <v>1.44147</v>
      </c>
      <c r="C28">
        <v>0.57015799999999994</v>
      </c>
      <c r="D28">
        <v>7.1727699999999999</v>
      </c>
      <c r="E28">
        <v>19.952500000000001</v>
      </c>
      <c r="F28">
        <v>2.6817299999999999</v>
      </c>
      <c r="G28">
        <v>1.00317E-6</v>
      </c>
      <c r="H28">
        <v>20.027000000000001</v>
      </c>
      <c r="I28">
        <v>22000</v>
      </c>
      <c r="J28">
        <v>0.5</v>
      </c>
      <c r="K28">
        <v>1.5</v>
      </c>
      <c r="L28" t="s">
        <v>14</v>
      </c>
    </row>
    <row r="29" spans="1:12">
      <c r="A29" s="1" t="s">
        <v>40</v>
      </c>
      <c r="B29">
        <v>1.5071399999999999</v>
      </c>
      <c r="C29">
        <v>0.57012299999999994</v>
      </c>
      <c r="D29">
        <v>7.1654100000000014</v>
      </c>
      <c r="E29">
        <v>19.9679</v>
      </c>
      <c r="F29">
        <v>2.6868799999999999</v>
      </c>
      <c r="G29">
        <v>2.7690699999999999E-6</v>
      </c>
      <c r="H29">
        <v>20.034700000000001</v>
      </c>
      <c r="I29">
        <v>22000</v>
      </c>
      <c r="J29">
        <v>0.5</v>
      </c>
      <c r="K29">
        <v>1.5</v>
      </c>
      <c r="L29" t="s">
        <v>14</v>
      </c>
    </row>
    <row r="30" spans="1:12">
      <c r="A30" s="1" t="s">
        <v>41</v>
      </c>
      <c r="B30">
        <v>1.4461900000000001</v>
      </c>
      <c r="C30">
        <v>0.57020800000000005</v>
      </c>
      <c r="D30">
        <v>7.1819800000000003</v>
      </c>
      <c r="E30">
        <v>19.982099999999999</v>
      </c>
      <c r="F30">
        <v>2.6887799999999999</v>
      </c>
      <c r="G30">
        <v>1.4134099999999999E-6</v>
      </c>
      <c r="H30">
        <v>20.0502</v>
      </c>
      <c r="I30">
        <v>22000</v>
      </c>
      <c r="J30">
        <v>0.5</v>
      </c>
      <c r="K30">
        <v>1.5</v>
      </c>
      <c r="L30" t="s">
        <v>14</v>
      </c>
    </row>
    <row r="31" spans="1:12">
      <c r="A31" s="1" t="s">
        <v>42</v>
      </c>
      <c r="B31">
        <v>1.42763</v>
      </c>
      <c r="C31">
        <v>0.570133</v>
      </c>
      <c r="D31">
        <v>7.1727100000000004</v>
      </c>
      <c r="E31">
        <v>19.985900000000001</v>
      </c>
      <c r="F31">
        <v>2.6879599999999999</v>
      </c>
      <c r="G31">
        <v>2.7298499999999998E-6</v>
      </c>
      <c r="H31">
        <v>20.045000000000002</v>
      </c>
      <c r="I31">
        <v>22000</v>
      </c>
      <c r="J31">
        <v>0.5</v>
      </c>
      <c r="K31">
        <v>1.5</v>
      </c>
      <c r="L31" t="s">
        <v>14</v>
      </c>
    </row>
    <row r="32" spans="1:12">
      <c r="A32" s="1" t="s">
        <v>43</v>
      </c>
      <c r="B32">
        <v>1.49038</v>
      </c>
      <c r="C32">
        <v>0.57026499999999991</v>
      </c>
      <c r="D32">
        <v>7.1800699999999997</v>
      </c>
      <c r="E32">
        <v>19.989799999999999</v>
      </c>
      <c r="F32">
        <v>2.6848100000000001</v>
      </c>
      <c r="G32">
        <v>2.9604699999999999E-6</v>
      </c>
      <c r="H32">
        <v>20.0335</v>
      </c>
      <c r="I32">
        <v>22000</v>
      </c>
      <c r="J32">
        <v>0.5</v>
      </c>
      <c r="K32">
        <v>1.5</v>
      </c>
      <c r="L32" t="s">
        <v>14</v>
      </c>
    </row>
    <row r="33" spans="1:12">
      <c r="A33" s="1" t="s">
        <v>44</v>
      </c>
      <c r="B33">
        <v>1.4116599999999999</v>
      </c>
      <c r="C33">
        <v>0.570434</v>
      </c>
      <c r="D33">
        <v>7.1800699999999997</v>
      </c>
      <c r="E33">
        <v>20.003900000000002</v>
      </c>
      <c r="F33">
        <v>2.6834799999999999</v>
      </c>
      <c r="G33">
        <v>3.1091800000000001E-6</v>
      </c>
      <c r="H33">
        <v>20.027000000000001</v>
      </c>
      <c r="I33">
        <v>22000</v>
      </c>
      <c r="J33">
        <v>0.5</v>
      </c>
      <c r="K33">
        <v>1.5</v>
      </c>
      <c r="L33" t="s">
        <v>14</v>
      </c>
    </row>
    <row r="34" spans="1:12">
      <c r="A34" s="1" t="s">
        <v>45</v>
      </c>
      <c r="B34">
        <v>1.3627499999999999</v>
      </c>
      <c r="C34">
        <v>0.57011400000000001</v>
      </c>
      <c r="D34">
        <v>7.17455</v>
      </c>
      <c r="E34">
        <v>20.0078</v>
      </c>
      <c r="F34">
        <v>2.6446200000000002</v>
      </c>
      <c r="G34">
        <v>2.0059600000000001E-6</v>
      </c>
      <c r="H34">
        <v>20.039899999999999</v>
      </c>
      <c r="I34">
        <v>22000</v>
      </c>
      <c r="J34">
        <v>0.5</v>
      </c>
      <c r="K34">
        <v>1.5</v>
      </c>
      <c r="L34" t="s">
        <v>14</v>
      </c>
    </row>
    <row r="35" spans="1:12">
      <c r="A35" s="1" t="s">
        <v>46</v>
      </c>
      <c r="B35">
        <v>1.39</v>
      </c>
      <c r="C35">
        <v>0.57023000000000001</v>
      </c>
      <c r="D35">
        <v>7.18743</v>
      </c>
      <c r="E35">
        <v>20.0091</v>
      </c>
      <c r="F35">
        <v>2.6846299999999998</v>
      </c>
      <c r="G35">
        <v>2.35729E-6</v>
      </c>
      <c r="H35">
        <v>20.0566</v>
      </c>
      <c r="I35">
        <v>22000</v>
      </c>
      <c r="J35">
        <v>0.5</v>
      </c>
      <c r="K35">
        <v>1.5</v>
      </c>
      <c r="L35" t="s">
        <v>14</v>
      </c>
    </row>
    <row r="36" spans="1:12">
      <c r="A36" s="1" t="s">
        <v>47</v>
      </c>
      <c r="B36">
        <v>1.4144000000000001</v>
      </c>
      <c r="C36">
        <v>0.57027799999999995</v>
      </c>
      <c r="D36">
        <v>7.1800699999999997</v>
      </c>
      <c r="E36">
        <v>20.0245</v>
      </c>
      <c r="F36">
        <v>2.7088199999999998</v>
      </c>
      <c r="G36">
        <v>2.3831199999999998E-6</v>
      </c>
      <c r="H36">
        <v>20.077100000000002</v>
      </c>
      <c r="I36">
        <v>22000</v>
      </c>
      <c r="J36">
        <v>0.5</v>
      </c>
      <c r="K36">
        <v>1.5</v>
      </c>
      <c r="L36" t="s">
        <v>14</v>
      </c>
    </row>
    <row r="37" spans="1:12">
      <c r="A37" s="1" t="s">
        <v>48</v>
      </c>
      <c r="B37">
        <v>1.4616800000000001</v>
      </c>
      <c r="C37">
        <v>0.57035000000000002</v>
      </c>
      <c r="D37">
        <v>7.1800699999999997</v>
      </c>
      <c r="E37">
        <v>20.043700000000001</v>
      </c>
      <c r="F37">
        <v>2.7097000000000002</v>
      </c>
      <c r="G37">
        <v>4.4485800000000004E-6</v>
      </c>
      <c r="H37">
        <v>20.087399999999999</v>
      </c>
      <c r="I37">
        <v>22000</v>
      </c>
      <c r="J37">
        <v>0.5</v>
      </c>
      <c r="K37">
        <v>1.5</v>
      </c>
      <c r="L37" t="s">
        <v>14</v>
      </c>
    </row>
    <row r="38" spans="1:12">
      <c r="A38" s="1" t="s">
        <v>49</v>
      </c>
      <c r="B38">
        <v>1.3976500000000001</v>
      </c>
      <c r="C38">
        <v>0.57014100000000001</v>
      </c>
      <c r="D38">
        <v>7.1763899999999996</v>
      </c>
      <c r="E38">
        <v>20.027000000000001</v>
      </c>
      <c r="F38">
        <v>2.7115499999999999</v>
      </c>
      <c r="G38">
        <v>4.3008999999999998E-6</v>
      </c>
      <c r="H38">
        <v>20.095099999999999</v>
      </c>
      <c r="I38">
        <v>22000</v>
      </c>
      <c r="J38">
        <v>0.5</v>
      </c>
      <c r="K38">
        <v>1.5</v>
      </c>
      <c r="L38" t="s">
        <v>14</v>
      </c>
    </row>
    <row r="39" spans="1:12">
      <c r="A39" s="1" t="s">
        <v>50</v>
      </c>
      <c r="B39">
        <v>1.4375599999999999</v>
      </c>
      <c r="C39">
        <v>0.57010899999999998</v>
      </c>
      <c r="D39">
        <v>7.1763899999999996</v>
      </c>
      <c r="E39">
        <v>20.064299999999999</v>
      </c>
      <c r="F39">
        <v>2.7075200000000001</v>
      </c>
      <c r="G39">
        <v>5.9201500000000004E-6</v>
      </c>
      <c r="H39">
        <v>20.105399999999999</v>
      </c>
      <c r="I39">
        <v>22000</v>
      </c>
      <c r="J39">
        <v>0.5</v>
      </c>
      <c r="K39">
        <v>1.5</v>
      </c>
      <c r="L39" t="s">
        <v>14</v>
      </c>
    </row>
    <row r="40" spans="1:12">
      <c r="A40" s="1" t="s">
        <v>51</v>
      </c>
      <c r="B40">
        <v>1.3644400000000001</v>
      </c>
      <c r="C40">
        <v>0.57008500000000006</v>
      </c>
      <c r="D40">
        <v>7.1782300000000001</v>
      </c>
      <c r="E40">
        <v>20.0669</v>
      </c>
      <c r="F40">
        <v>2.7103899999999999</v>
      </c>
      <c r="G40">
        <v>2.8036900000000001E-6</v>
      </c>
      <c r="H40">
        <v>20.120799999999999</v>
      </c>
      <c r="I40">
        <v>22000</v>
      </c>
      <c r="J40">
        <v>0.5</v>
      </c>
      <c r="K40">
        <v>1.5</v>
      </c>
      <c r="L40" t="s">
        <v>14</v>
      </c>
    </row>
    <row r="41" spans="1:12">
      <c r="A41" s="1" t="s">
        <v>52</v>
      </c>
      <c r="B41">
        <v>1.3771599999999999</v>
      </c>
      <c r="C41">
        <v>0.57021999999999995</v>
      </c>
      <c r="D41">
        <v>7.1763300000000001</v>
      </c>
      <c r="E41">
        <v>20.0669</v>
      </c>
      <c r="F41">
        <v>2.7094399999999998</v>
      </c>
      <c r="G41">
        <v>4.0823400000000001E-6</v>
      </c>
      <c r="H41">
        <v>20.1221</v>
      </c>
      <c r="I41">
        <v>22000</v>
      </c>
      <c r="J41">
        <v>0.5</v>
      </c>
      <c r="K41">
        <v>1.5</v>
      </c>
      <c r="L41" t="s">
        <v>14</v>
      </c>
    </row>
    <row r="42" spans="1:12">
      <c r="A42" s="1" t="s">
        <v>53</v>
      </c>
      <c r="B42">
        <v>1.4148799999999999</v>
      </c>
      <c r="C42">
        <v>0.57004100000000002</v>
      </c>
      <c r="D42">
        <v>7.1818399999999993</v>
      </c>
      <c r="E42">
        <v>20.086099999999998</v>
      </c>
      <c r="F42">
        <v>2.70899</v>
      </c>
      <c r="G42">
        <v>6.0319600000000006E-6</v>
      </c>
      <c r="H42">
        <v>20.137499999999999</v>
      </c>
      <c r="I42">
        <v>22000</v>
      </c>
      <c r="J42">
        <v>0.5</v>
      </c>
      <c r="K42">
        <v>1.5</v>
      </c>
      <c r="L42" t="s">
        <v>14</v>
      </c>
    </row>
    <row r="43" spans="1:12">
      <c r="A43" s="1" t="s">
        <v>54</v>
      </c>
      <c r="B43">
        <v>1.3704000000000001</v>
      </c>
      <c r="C43">
        <v>0.57014799999999999</v>
      </c>
      <c r="D43">
        <v>7.1965600000000007</v>
      </c>
      <c r="E43">
        <v>20.099</v>
      </c>
      <c r="F43">
        <v>2.7055799999999999</v>
      </c>
      <c r="G43">
        <v>8.3542399999999998E-6</v>
      </c>
      <c r="H43">
        <v>20.1401</v>
      </c>
      <c r="I43">
        <v>22000</v>
      </c>
      <c r="J43">
        <v>0.5</v>
      </c>
      <c r="K43">
        <v>1.5</v>
      </c>
      <c r="L43" t="s">
        <v>14</v>
      </c>
    </row>
    <row r="44" spans="1:12">
      <c r="A44" s="1" t="s">
        <v>55</v>
      </c>
      <c r="B44">
        <v>1.3164199999999999</v>
      </c>
      <c r="C44">
        <v>0.57010099999999997</v>
      </c>
      <c r="D44">
        <v>7.2020799999999996</v>
      </c>
      <c r="E44">
        <v>20.113099999999999</v>
      </c>
      <c r="F44">
        <v>2.7028300000000001</v>
      </c>
      <c r="G44">
        <v>8.2874699999999994E-6</v>
      </c>
      <c r="H44">
        <v>20.149100000000001</v>
      </c>
      <c r="I44">
        <v>22000</v>
      </c>
      <c r="J44">
        <v>0.5</v>
      </c>
      <c r="K44">
        <v>1.5</v>
      </c>
      <c r="L44" t="s">
        <v>14</v>
      </c>
    </row>
    <row r="45" spans="1:12">
      <c r="A45" s="1" t="s">
        <v>56</v>
      </c>
      <c r="B45">
        <v>1.32159</v>
      </c>
      <c r="C45">
        <v>0.570322</v>
      </c>
      <c r="D45">
        <v>7.1947199999999993</v>
      </c>
      <c r="E45">
        <v>20.1221</v>
      </c>
      <c r="F45">
        <v>2.7000999999999999</v>
      </c>
      <c r="G45">
        <v>7.3309899999999991E-6</v>
      </c>
      <c r="H45">
        <v>20.150300000000001</v>
      </c>
      <c r="I45">
        <v>22000</v>
      </c>
      <c r="J45">
        <v>0.5</v>
      </c>
      <c r="K45">
        <v>1.5</v>
      </c>
      <c r="L45" t="s">
        <v>14</v>
      </c>
    </row>
    <row r="46" spans="1:12">
      <c r="A46" s="1" t="s">
        <v>57</v>
      </c>
      <c r="B46">
        <v>1.30836</v>
      </c>
      <c r="C46">
        <v>0.57016</v>
      </c>
      <c r="D46">
        <v>7.1891999999999996</v>
      </c>
      <c r="E46">
        <v>20.149100000000001</v>
      </c>
      <c r="F46">
        <v>2.7007300000000001</v>
      </c>
      <c r="G46">
        <v>7.0523399999999996E-6</v>
      </c>
      <c r="H46">
        <v>20.1478</v>
      </c>
      <c r="I46">
        <v>22000</v>
      </c>
      <c r="J46">
        <v>0.5</v>
      </c>
      <c r="K46">
        <v>1.5</v>
      </c>
      <c r="L46" t="s">
        <v>14</v>
      </c>
    </row>
    <row r="47" spans="1:12">
      <c r="A47" s="1" t="s">
        <v>58</v>
      </c>
      <c r="B47">
        <v>1.2727299999999999</v>
      </c>
      <c r="C47">
        <v>0.57018900000000006</v>
      </c>
      <c r="D47">
        <v>7.1891999999999996</v>
      </c>
      <c r="E47">
        <v>20.159300000000002</v>
      </c>
      <c r="F47">
        <v>2.6970299999999998</v>
      </c>
      <c r="G47">
        <v>5.9864799999999996E-6</v>
      </c>
      <c r="H47">
        <v>20.161899999999999</v>
      </c>
      <c r="I47">
        <v>22000</v>
      </c>
      <c r="J47">
        <v>0.5</v>
      </c>
      <c r="K47">
        <v>1.5</v>
      </c>
      <c r="L47" t="s">
        <v>14</v>
      </c>
    </row>
    <row r="48" spans="1:12">
      <c r="A48" s="1" t="s">
        <v>59</v>
      </c>
      <c r="B48">
        <v>1.2883</v>
      </c>
      <c r="C48">
        <v>0.57027499999999998</v>
      </c>
      <c r="D48">
        <v>7.1818099999999996</v>
      </c>
      <c r="E48">
        <v>20.175999999999998</v>
      </c>
      <c r="F48">
        <v>2.6939600000000001</v>
      </c>
      <c r="G48">
        <v>4.4033400000000001E-6</v>
      </c>
      <c r="H48">
        <v>20.165800000000001</v>
      </c>
      <c r="I48">
        <v>22000</v>
      </c>
      <c r="J48">
        <v>0.5</v>
      </c>
      <c r="K48">
        <v>1.5</v>
      </c>
      <c r="L48" t="s">
        <v>14</v>
      </c>
    </row>
    <row r="49" spans="1:12">
      <c r="A49" s="1" t="s">
        <v>60</v>
      </c>
      <c r="B49">
        <v>1.2917700000000001</v>
      </c>
      <c r="C49">
        <v>0.57039600000000001</v>
      </c>
      <c r="D49">
        <v>7.18363</v>
      </c>
      <c r="E49">
        <v>20.169599999999999</v>
      </c>
      <c r="F49">
        <v>2.6940200000000001</v>
      </c>
      <c r="G49">
        <v>3.1387600000000001E-6</v>
      </c>
      <c r="H49">
        <v>20.167100000000001</v>
      </c>
      <c r="I49">
        <v>22000</v>
      </c>
      <c r="J49">
        <v>0.5</v>
      </c>
      <c r="K49">
        <v>1.5</v>
      </c>
      <c r="L49" t="s">
        <v>14</v>
      </c>
    </row>
    <row r="50" spans="1:12">
      <c r="A50" s="1" t="s">
        <v>61</v>
      </c>
      <c r="B50">
        <v>1.32084</v>
      </c>
      <c r="C50">
        <v>0.57035600000000009</v>
      </c>
      <c r="D50">
        <v>7.1744300000000001</v>
      </c>
      <c r="E50">
        <v>20.1799</v>
      </c>
      <c r="F50">
        <v>2.6919200000000001</v>
      </c>
      <c r="G50">
        <v>3.53454E-6</v>
      </c>
      <c r="H50">
        <v>20.183800000000002</v>
      </c>
      <c r="I50">
        <v>22000</v>
      </c>
      <c r="J50">
        <v>0.5</v>
      </c>
      <c r="K50">
        <v>1.5</v>
      </c>
      <c r="L50" t="s">
        <v>14</v>
      </c>
    </row>
    <row r="51" spans="1:12">
      <c r="A51" s="1" t="s">
        <v>62</v>
      </c>
      <c r="B51">
        <v>1.2965599999999999</v>
      </c>
      <c r="C51">
        <v>0.57042399999999993</v>
      </c>
      <c r="D51">
        <v>7.1725899999999996</v>
      </c>
      <c r="E51">
        <v>20.197900000000001</v>
      </c>
      <c r="F51">
        <v>2.6903000000000001</v>
      </c>
      <c r="G51">
        <v>3.2694800000000001E-6</v>
      </c>
      <c r="H51">
        <v>20.1889</v>
      </c>
      <c r="I51">
        <v>22000</v>
      </c>
      <c r="J51">
        <v>0.5</v>
      </c>
      <c r="K51">
        <v>1.5</v>
      </c>
      <c r="L51" t="s">
        <v>14</v>
      </c>
    </row>
    <row r="52" spans="1:12">
      <c r="A52" s="1" t="s">
        <v>63</v>
      </c>
      <c r="B52">
        <v>1.3395600000000001</v>
      </c>
      <c r="C52">
        <v>0.57019600000000004</v>
      </c>
      <c r="D52">
        <v>7.1836199999999986</v>
      </c>
      <c r="E52">
        <v>20.200399999999998</v>
      </c>
      <c r="F52">
        <v>2.6926600000000001</v>
      </c>
      <c r="G52">
        <v>2.5964499999999999E-6</v>
      </c>
      <c r="H52">
        <v>20.192699999999999</v>
      </c>
      <c r="I52">
        <v>22000</v>
      </c>
      <c r="J52">
        <v>0.5</v>
      </c>
      <c r="K52">
        <v>1.5</v>
      </c>
      <c r="L52" t="s">
        <v>14</v>
      </c>
    </row>
    <row r="53" spans="1:12">
      <c r="A53" s="1" t="s">
        <v>64</v>
      </c>
      <c r="B53">
        <v>1.30938</v>
      </c>
      <c r="C53">
        <v>0.57021499999999992</v>
      </c>
      <c r="D53">
        <v>7.1781100000000002</v>
      </c>
      <c r="E53">
        <v>20.221</v>
      </c>
      <c r="F53">
        <v>2.6885699999999999</v>
      </c>
      <c r="G53">
        <v>3.5953699999999999E-6</v>
      </c>
      <c r="H53">
        <v>20.2043</v>
      </c>
      <c r="I53">
        <v>22000</v>
      </c>
      <c r="J53">
        <v>0.5</v>
      </c>
      <c r="K53">
        <v>1.5</v>
      </c>
      <c r="L53" t="s">
        <v>14</v>
      </c>
    </row>
    <row r="54" spans="1:12">
      <c r="A54" s="1" t="s">
        <v>65</v>
      </c>
      <c r="B54">
        <v>1.3128299999999999</v>
      </c>
      <c r="C54">
        <v>0.57010099999999997</v>
      </c>
      <c r="D54">
        <v>7.17075</v>
      </c>
      <c r="E54">
        <v>20.232600000000001</v>
      </c>
      <c r="F54">
        <v>2.6878299999999999</v>
      </c>
      <c r="G54">
        <v>2.4589299999999999E-6</v>
      </c>
      <c r="H54">
        <v>20.2043</v>
      </c>
      <c r="I54">
        <v>22000</v>
      </c>
      <c r="J54">
        <v>0.5</v>
      </c>
      <c r="K54">
        <v>1.5</v>
      </c>
      <c r="L54" t="s">
        <v>14</v>
      </c>
    </row>
    <row r="55" spans="1:12">
      <c r="A55" s="1" t="s">
        <v>66</v>
      </c>
      <c r="B55">
        <v>1.30141</v>
      </c>
      <c r="C55">
        <v>0.57004500000000002</v>
      </c>
      <c r="D55">
        <v>7.1744199999999996</v>
      </c>
      <c r="E55">
        <v>20.249300000000002</v>
      </c>
      <c r="F55">
        <v>2.68126</v>
      </c>
      <c r="G55">
        <v>2.1858100000000002E-6</v>
      </c>
      <c r="H55">
        <v>20.223600000000001</v>
      </c>
      <c r="I55">
        <v>22000</v>
      </c>
      <c r="J55">
        <v>0.5</v>
      </c>
      <c r="K55">
        <v>1.5</v>
      </c>
      <c r="L55" t="s">
        <v>14</v>
      </c>
    </row>
    <row r="56" spans="1:12">
      <c r="A56" s="1" t="s">
        <v>67</v>
      </c>
      <c r="B56">
        <v>1.2856300000000001</v>
      </c>
      <c r="C56">
        <v>0.56987100000000002</v>
      </c>
      <c r="D56">
        <v>7.1743699999999997</v>
      </c>
      <c r="E56">
        <v>20.2775</v>
      </c>
      <c r="F56">
        <v>2.6830699999999998</v>
      </c>
      <c r="G56">
        <v>4.4456800000000008E-6</v>
      </c>
      <c r="H56">
        <v>20.2377</v>
      </c>
      <c r="I56">
        <v>22000</v>
      </c>
      <c r="J56">
        <v>0.5</v>
      </c>
      <c r="K56">
        <v>1.5</v>
      </c>
      <c r="L56" t="s">
        <v>14</v>
      </c>
    </row>
    <row r="57" spans="1:12">
      <c r="A57" s="1" t="s">
        <v>68</v>
      </c>
      <c r="B57">
        <v>1.2754099999999999</v>
      </c>
      <c r="C57">
        <v>0.57013100000000005</v>
      </c>
      <c r="D57">
        <v>7.1743699999999997</v>
      </c>
      <c r="E57">
        <v>20.2788</v>
      </c>
      <c r="F57">
        <v>2.6795599999999999</v>
      </c>
      <c r="G57">
        <v>1.19879E-6</v>
      </c>
      <c r="H57">
        <v>20.246700000000001</v>
      </c>
      <c r="I57">
        <v>22000</v>
      </c>
      <c r="J57">
        <v>0.5</v>
      </c>
      <c r="K57">
        <v>1.5</v>
      </c>
      <c r="L57" t="s">
        <v>14</v>
      </c>
    </row>
    <row r="58" spans="1:12">
      <c r="A58" s="1" t="s">
        <v>69</v>
      </c>
      <c r="B58">
        <v>1.2697700000000001</v>
      </c>
      <c r="C58">
        <v>0.57004300000000008</v>
      </c>
      <c r="D58">
        <v>7.1817199999999994</v>
      </c>
      <c r="E58">
        <v>20.290400000000002</v>
      </c>
      <c r="F58">
        <v>2.68207</v>
      </c>
      <c r="G58">
        <v>2.7820600000000002E-6</v>
      </c>
      <c r="H58">
        <v>20.265999999999998</v>
      </c>
      <c r="I58">
        <v>22000</v>
      </c>
      <c r="J58">
        <v>0.5</v>
      </c>
      <c r="K58">
        <v>1.5</v>
      </c>
      <c r="L58" t="s">
        <v>14</v>
      </c>
    </row>
    <row r="59" spans="1:12">
      <c r="A59" s="1" t="s">
        <v>70</v>
      </c>
      <c r="B59">
        <v>1.2591300000000001</v>
      </c>
      <c r="C59">
        <v>0.57006899999999994</v>
      </c>
      <c r="D59">
        <v>7.1798800000000007</v>
      </c>
      <c r="E59">
        <v>20.3019</v>
      </c>
      <c r="F59">
        <v>2.6798000000000002</v>
      </c>
      <c r="G59">
        <v>2.0678100000000002E-6</v>
      </c>
      <c r="H59">
        <v>20.273700000000002</v>
      </c>
      <c r="I59">
        <v>22000</v>
      </c>
      <c r="J59">
        <v>0.5</v>
      </c>
      <c r="K59">
        <v>1.5</v>
      </c>
      <c r="L59" t="s">
        <v>14</v>
      </c>
    </row>
    <row r="60" spans="1:12">
      <c r="A60" s="1" t="s">
        <v>71</v>
      </c>
      <c r="B60">
        <v>1.2613099999999999</v>
      </c>
      <c r="C60">
        <v>0.57025800000000004</v>
      </c>
      <c r="D60">
        <v>7.1780499999999998</v>
      </c>
      <c r="E60">
        <v>20.328900000000001</v>
      </c>
      <c r="F60">
        <v>2.6792600000000002</v>
      </c>
      <c r="G60">
        <v>2.0088999999999999E-6</v>
      </c>
      <c r="H60">
        <v>20.298100000000002</v>
      </c>
      <c r="I60">
        <v>22000</v>
      </c>
      <c r="J60">
        <v>0.5</v>
      </c>
      <c r="K60">
        <v>1.5</v>
      </c>
      <c r="L60" t="s">
        <v>14</v>
      </c>
    </row>
    <row r="61" spans="1:12">
      <c r="A61" s="1" t="s">
        <v>72</v>
      </c>
      <c r="B61">
        <v>1.2560199999999999</v>
      </c>
      <c r="C61">
        <v>0.57015799999999994</v>
      </c>
      <c r="D61">
        <v>7.1762100000000002</v>
      </c>
      <c r="E61">
        <v>20.345600000000001</v>
      </c>
      <c r="F61">
        <v>2.6794600000000002</v>
      </c>
      <c r="G61">
        <v>1.5316399999999999E-6</v>
      </c>
      <c r="H61">
        <v>20.321200000000001</v>
      </c>
      <c r="I61">
        <v>22000</v>
      </c>
      <c r="J61">
        <v>0.5</v>
      </c>
      <c r="K61">
        <v>1.5</v>
      </c>
      <c r="L61" t="s">
        <v>14</v>
      </c>
    </row>
    <row r="62" spans="1:12">
      <c r="A62" s="1" t="s">
        <v>73</v>
      </c>
      <c r="B62">
        <v>1.25804</v>
      </c>
      <c r="C62">
        <v>0.56997700000000007</v>
      </c>
      <c r="D62">
        <v>7.1872299999999996</v>
      </c>
      <c r="E62">
        <v>20.345600000000001</v>
      </c>
      <c r="F62">
        <v>2.6765099999999999</v>
      </c>
      <c r="G62">
        <v>1.7798099999999999E-6</v>
      </c>
      <c r="H62">
        <v>20.346900000000002</v>
      </c>
      <c r="I62">
        <v>22000</v>
      </c>
      <c r="J62">
        <v>0.5</v>
      </c>
      <c r="K62">
        <v>1.5</v>
      </c>
      <c r="L62" t="s">
        <v>14</v>
      </c>
    </row>
    <row r="63" spans="1:12">
      <c r="A63" s="1" t="s">
        <v>74</v>
      </c>
      <c r="B63">
        <v>1.2584900000000001</v>
      </c>
      <c r="C63">
        <v>0.57014600000000004</v>
      </c>
      <c r="D63">
        <v>7.1761699999999999</v>
      </c>
      <c r="E63">
        <v>20.3597</v>
      </c>
      <c r="F63">
        <v>2.6764299999999999</v>
      </c>
      <c r="G63">
        <v>2.5129399999999999E-6</v>
      </c>
      <c r="H63">
        <v>20.363600000000002</v>
      </c>
      <c r="I63">
        <v>22000</v>
      </c>
      <c r="J63">
        <v>0.5</v>
      </c>
      <c r="K63">
        <v>1.5</v>
      </c>
      <c r="L63" t="s">
        <v>14</v>
      </c>
    </row>
    <row r="64" spans="1:12">
      <c r="A64" s="1" t="s">
        <v>75</v>
      </c>
      <c r="B64">
        <v>1.2548900000000001</v>
      </c>
      <c r="C64">
        <v>0.570102</v>
      </c>
      <c r="D64">
        <v>7.1779800000000007</v>
      </c>
      <c r="E64">
        <v>20.37</v>
      </c>
      <c r="F64">
        <v>2.6732800000000001</v>
      </c>
      <c r="G64">
        <v>2.1217700000000002E-6</v>
      </c>
      <c r="H64">
        <v>20.362300000000001</v>
      </c>
      <c r="I64">
        <v>22000</v>
      </c>
      <c r="J64">
        <v>0.5</v>
      </c>
      <c r="K64">
        <v>1.5</v>
      </c>
      <c r="L64" t="s">
        <v>14</v>
      </c>
    </row>
    <row r="65" spans="1:12">
      <c r="A65" s="1" t="s">
        <v>76</v>
      </c>
      <c r="B65">
        <v>1.2672399999999999</v>
      </c>
      <c r="C65">
        <v>0.57021199999999994</v>
      </c>
      <c r="D65">
        <v>7.1761499999999998</v>
      </c>
      <c r="E65">
        <v>20.353300000000001</v>
      </c>
      <c r="F65">
        <v>2.6750699999999998</v>
      </c>
      <c r="G65">
        <v>2.3984499999999999E-6</v>
      </c>
      <c r="H65">
        <v>20.385400000000001</v>
      </c>
      <c r="I65">
        <v>22000</v>
      </c>
      <c r="J65">
        <v>0.5</v>
      </c>
      <c r="K65">
        <v>1.5</v>
      </c>
      <c r="L65" t="s">
        <v>14</v>
      </c>
    </row>
    <row r="66" spans="1:12">
      <c r="A66" s="1" t="s">
        <v>77</v>
      </c>
      <c r="B66">
        <v>1.2483</v>
      </c>
      <c r="C66">
        <v>0.57006199999999996</v>
      </c>
      <c r="D66">
        <v>7.1724699999999997</v>
      </c>
      <c r="E66">
        <v>20.386700000000001</v>
      </c>
      <c r="F66">
        <v>2.6709900000000002</v>
      </c>
      <c r="G66">
        <v>8.9589699999999994E-8</v>
      </c>
      <c r="H66">
        <v>20.396999999999998</v>
      </c>
      <c r="I66">
        <v>22000</v>
      </c>
      <c r="J66">
        <v>0.5</v>
      </c>
      <c r="K66">
        <v>1.5</v>
      </c>
      <c r="L66" t="s">
        <v>14</v>
      </c>
    </row>
    <row r="67" spans="1:12">
      <c r="A67" s="1" t="s">
        <v>78</v>
      </c>
      <c r="B67">
        <v>1.2505200000000001</v>
      </c>
      <c r="C67">
        <v>0.57026199999999994</v>
      </c>
      <c r="D67">
        <v>7.1853300000000004</v>
      </c>
      <c r="E67">
        <v>20.394400000000001</v>
      </c>
      <c r="F67">
        <v>2.6717200000000001</v>
      </c>
      <c r="G67">
        <v>9.1119699999999998E-7</v>
      </c>
      <c r="H67">
        <v>20.4176</v>
      </c>
      <c r="I67">
        <v>22000</v>
      </c>
      <c r="J67">
        <v>0.5</v>
      </c>
      <c r="K67">
        <v>1.5</v>
      </c>
      <c r="L67" t="s">
        <v>14</v>
      </c>
    </row>
    <row r="68" spans="1:12">
      <c r="A68" s="1" t="s">
        <v>79</v>
      </c>
      <c r="B68">
        <v>1.2563500000000001</v>
      </c>
      <c r="C68">
        <v>0.57019399999999998</v>
      </c>
      <c r="D68">
        <v>7.1798199999999994</v>
      </c>
      <c r="E68">
        <v>20.398299999999999</v>
      </c>
      <c r="F68">
        <v>2.66892</v>
      </c>
      <c r="G68">
        <v>2.1139000000000002E-6</v>
      </c>
      <c r="H68">
        <v>20.418800000000001</v>
      </c>
      <c r="I68">
        <v>22000</v>
      </c>
      <c r="J68">
        <v>0.5</v>
      </c>
      <c r="K68">
        <v>1.5</v>
      </c>
      <c r="L68" t="s">
        <v>14</v>
      </c>
    </row>
    <row r="69" spans="1:12">
      <c r="A69" s="1" t="s">
        <v>80</v>
      </c>
      <c r="B69">
        <v>1.2525500000000001</v>
      </c>
      <c r="C69">
        <v>0.57012399999999996</v>
      </c>
      <c r="D69">
        <v>7.1779800000000007</v>
      </c>
      <c r="E69">
        <v>20.3931</v>
      </c>
      <c r="F69">
        <v>2.6653699999999998</v>
      </c>
      <c r="G69">
        <v>2.8986300000000001E-6</v>
      </c>
      <c r="H69">
        <v>20.436800000000002</v>
      </c>
      <c r="I69">
        <v>22000</v>
      </c>
      <c r="J69">
        <v>0.5</v>
      </c>
      <c r="K69">
        <v>1.5</v>
      </c>
      <c r="L69" t="s">
        <v>14</v>
      </c>
    </row>
    <row r="70" spans="1:12">
      <c r="A70" s="1" t="s">
        <v>81</v>
      </c>
      <c r="B70">
        <v>1.2596000000000001</v>
      </c>
      <c r="C70">
        <v>0.57023699999999999</v>
      </c>
      <c r="D70">
        <v>7.1706300000000001</v>
      </c>
      <c r="E70">
        <v>20.413699999999999</v>
      </c>
      <c r="F70">
        <v>2.6626599999999998</v>
      </c>
      <c r="G70">
        <v>-7.068039999999999E-8</v>
      </c>
      <c r="H70">
        <v>20.4497</v>
      </c>
      <c r="I70">
        <v>22000</v>
      </c>
      <c r="J70">
        <v>0.5</v>
      </c>
      <c r="K70">
        <v>1.5</v>
      </c>
      <c r="L70" t="s">
        <v>14</v>
      </c>
    </row>
    <row r="71" spans="1:12">
      <c r="A71" s="1" t="s">
        <v>81</v>
      </c>
      <c r="B71">
        <v>1.2596000000000001</v>
      </c>
      <c r="C71">
        <v>0.57023699999999999</v>
      </c>
      <c r="D71">
        <v>7.1706300000000001</v>
      </c>
      <c r="E71">
        <v>20.413699999999999</v>
      </c>
      <c r="F71">
        <v>2.6626599999999998</v>
      </c>
      <c r="G71">
        <v>-7.068039999999999E-8</v>
      </c>
      <c r="H71">
        <v>20.4497</v>
      </c>
      <c r="I71">
        <v>22000</v>
      </c>
      <c r="J71">
        <v>0.5</v>
      </c>
      <c r="K71">
        <v>1.5</v>
      </c>
      <c r="L71" t="s">
        <v>14</v>
      </c>
    </row>
    <row r="72" spans="1:12">
      <c r="A72" s="1" t="s">
        <v>82</v>
      </c>
      <c r="B72">
        <v>1.24071</v>
      </c>
      <c r="C72">
        <v>0.57030000000000003</v>
      </c>
      <c r="D72">
        <v>7.1779800000000007</v>
      </c>
      <c r="E72">
        <v>20.402100000000001</v>
      </c>
      <c r="F72">
        <v>2.65835</v>
      </c>
      <c r="G72">
        <v>2.7688800000000002E-6</v>
      </c>
      <c r="H72">
        <v>20.431699999999999</v>
      </c>
      <c r="I72">
        <v>22000</v>
      </c>
      <c r="J72">
        <v>0.5</v>
      </c>
      <c r="K72">
        <v>1.5</v>
      </c>
      <c r="L72" t="s">
        <v>14</v>
      </c>
    </row>
    <row r="73" spans="1:12">
      <c r="A73" s="1" t="s">
        <v>83</v>
      </c>
      <c r="B73">
        <v>1.2427299999999999</v>
      </c>
      <c r="C73">
        <v>0.57051600000000002</v>
      </c>
      <c r="D73">
        <v>7.1798199999999994</v>
      </c>
      <c r="E73">
        <v>20.402100000000001</v>
      </c>
      <c r="F73">
        <v>2.65096</v>
      </c>
      <c r="G73">
        <v>2.7823999999999998E-6</v>
      </c>
      <c r="H73">
        <v>20.4497</v>
      </c>
      <c r="I73">
        <v>22000</v>
      </c>
      <c r="J73">
        <v>0.5</v>
      </c>
      <c r="K73">
        <v>1.5</v>
      </c>
      <c r="L73" t="s">
        <v>14</v>
      </c>
    </row>
    <row r="74" spans="1:12">
      <c r="A74" s="1" t="s">
        <v>84</v>
      </c>
      <c r="B74">
        <v>1.25159</v>
      </c>
      <c r="C74">
        <v>0.57036900000000001</v>
      </c>
      <c r="D74">
        <v>7.1908500000000002</v>
      </c>
      <c r="E74">
        <v>20.409800000000001</v>
      </c>
      <c r="F74">
        <v>2.6502699999999999</v>
      </c>
      <c r="G74">
        <v>3.4279900000000002E-6</v>
      </c>
      <c r="H74">
        <v>20.443300000000001</v>
      </c>
      <c r="I74">
        <v>22000</v>
      </c>
      <c r="J74">
        <v>0.5</v>
      </c>
      <c r="K74">
        <v>1.5</v>
      </c>
      <c r="L74" t="s">
        <v>14</v>
      </c>
    </row>
    <row r="75" spans="1:12">
      <c r="A75" s="1" t="s">
        <v>85</v>
      </c>
      <c r="B75">
        <v>1.2414499999999999</v>
      </c>
      <c r="C75">
        <v>0.57036000000000009</v>
      </c>
      <c r="D75">
        <v>7.1798199999999994</v>
      </c>
      <c r="E75">
        <v>20.407299999999999</v>
      </c>
      <c r="F75">
        <v>2.65177</v>
      </c>
      <c r="G75">
        <v>2.7251800000000001E-6</v>
      </c>
      <c r="H75">
        <v>20.438099999999999</v>
      </c>
      <c r="I75">
        <v>22000</v>
      </c>
      <c r="J75">
        <v>0.5</v>
      </c>
      <c r="K75">
        <v>1.5</v>
      </c>
      <c r="L75" t="s">
        <v>14</v>
      </c>
    </row>
    <row r="76" spans="1:12">
      <c r="A76" s="1" t="s">
        <v>86</v>
      </c>
      <c r="B76">
        <v>1.2349600000000001</v>
      </c>
      <c r="C76">
        <v>0.57030200000000009</v>
      </c>
      <c r="D76">
        <v>7.1706300000000001</v>
      </c>
      <c r="E76">
        <v>20.381599999999999</v>
      </c>
      <c r="F76">
        <v>2.6528499999999999</v>
      </c>
      <c r="G76">
        <v>2.2622000000000001E-6</v>
      </c>
      <c r="H76">
        <v>20.438099999999999</v>
      </c>
      <c r="I76">
        <v>22000</v>
      </c>
      <c r="J76">
        <v>0.5</v>
      </c>
      <c r="K76">
        <v>1.5</v>
      </c>
      <c r="L76" t="s">
        <v>14</v>
      </c>
    </row>
    <row r="77" spans="1:12">
      <c r="A77" s="1" t="s">
        <v>87</v>
      </c>
      <c r="B77">
        <v>1.2404900000000001</v>
      </c>
      <c r="C77">
        <v>0.57036999999999993</v>
      </c>
      <c r="D77">
        <v>7.1724699999999997</v>
      </c>
      <c r="E77">
        <v>20.411100000000001</v>
      </c>
      <c r="F77">
        <v>2.6532100000000001</v>
      </c>
      <c r="G77">
        <v>1.89374E-6</v>
      </c>
      <c r="H77">
        <v>20.439399999999999</v>
      </c>
      <c r="I77">
        <v>22000</v>
      </c>
      <c r="J77">
        <v>0.5</v>
      </c>
      <c r="K77">
        <v>1.5</v>
      </c>
      <c r="L77" t="s">
        <v>14</v>
      </c>
    </row>
    <row r="78" spans="1:12">
      <c r="A78" s="1" t="s">
        <v>88</v>
      </c>
      <c r="B78">
        <v>1.2427699999999999</v>
      </c>
      <c r="C78">
        <v>0.57058299999999995</v>
      </c>
      <c r="D78">
        <v>7.1798199999999994</v>
      </c>
      <c r="E78">
        <v>20.4009</v>
      </c>
      <c r="F78">
        <v>2.6536599999999999</v>
      </c>
      <c r="G78">
        <v>1.9883999999999999E-6</v>
      </c>
      <c r="H78">
        <v>20.439399999999999</v>
      </c>
      <c r="I78">
        <v>22000</v>
      </c>
      <c r="J78">
        <v>0.5</v>
      </c>
      <c r="K78">
        <v>1.5</v>
      </c>
      <c r="L78" t="s">
        <v>14</v>
      </c>
    </row>
    <row r="79" spans="1:12">
      <c r="A79" s="1" t="s">
        <v>89</v>
      </c>
      <c r="B79">
        <v>1.2298</v>
      </c>
      <c r="C79">
        <v>0.57059300000000002</v>
      </c>
      <c r="D79">
        <v>7.1798199999999994</v>
      </c>
      <c r="E79">
        <v>20.395700000000001</v>
      </c>
      <c r="F79">
        <v>2.64933</v>
      </c>
      <c r="G79">
        <v>3.1860500000000002E-6</v>
      </c>
      <c r="H79">
        <v>20.435500000000001</v>
      </c>
      <c r="I79">
        <v>22000</v>
      </c>
      <c r="J79">
        <v>0.5</v>
      </c>
      <c r="K79">
        <v>1.5</v>
      </c>
      <c r="L79" t="s">
        <v>14</v>
      </c>
    </row>
    <row r="80" spans="1:12">
      <c r="A80" s="1" t="s">
        <v>90</v>
      </c>
      <c r="B80">
        <v>1.2381899999999999</v>
      </c>
      <c r="C80">
        <v>0.57056600000000002</v>
      </c>
      <c r="D80">
        <v>7.1779800000000007</v>
      </c>
      <c r="E80">
        <v>20.394400000000001</v>
      </c>
      <c r="F80">
        <v>2.6403799999999999</v>
      </c>
      <c r="G80">
        <v>2.9040500000000002E-6</v>
      </c>
      <c r="H80">
        <v>20.422699999999999</v>
      </c>
      <c r="I80">
        <v>22000</v>
      </c>
      <c r="J80">
        <v>0.5</v>
      </c>
      <c r="K80">
        <v>1.5</v>
      </c>
      <c r="L80" t="s">
        <v>14</v>
      </c>
    </row>
    <row r="81" spans="1:12">
      <c r="A81" s="1" t="s">
        <v>91</v>
      </c>
      <c r="B81">
        <v>1.2328399999999999</v>
      </c>
      <c r="C81">
        <v>0.57083499999999998</v>
      </c>
      <c r="D81">
        <v>7.1798199999999994</v>
      </c>
      <c r="E81">
        <v>20.3764</v>
      </c>
      <c r="F81">
        <v>2.6360700000000001</v>
      </c>
      <c r="G81">
        <v>2.68116E-6</v>
      </c>
      <c r="H81">
        <v>20.405999999999999</v>
      </c>
      <c r="I81">
        <v>22000</v>
      </c>
      <c r="J81">
        <v>0.5</v>
      </c>
      <c r="K81">
        <v>1.5</v>
      </c>
      <c r="L81" t="s">
        <v>14</v>
      </c>
    </row>
    <row r="82" spans="1:12">
      <c r="A82" s="1" t="s">
        <v>92</v>
      </c>
      <c r="B82">
        <v>1.23821</v>
      </c>
      <c r="C82">
        <v>0.57094599999999995</v>
      </c>
      <c r="D82">
        <v>7.1780499999999998</v>
      </c>
      <c r="E82">
        <v>20.371300000000002</v>
      </c>
      <c r="F82">
        <v>2.6313499999999999</v>
      </c>
      <c r="G82">
        <v>1.1599600000000001E-6</v>
      </c>
      <c r="H82">
        <v>20.3919</v>
      </c>
      <c r="I82">
        <v>22000</v>
      </c>
      <c r="J82">
        <v>0.5</v>
      </c>
      <c r="K82">
        <v>1.5</v>
      </c>
      <c r="L82" t="s">
        <v>14</v>
      </c>
    </row>
    <row r="83" spans="1:12">
      <c r="A83" s="1" t="s">
        <v>93</v>
      </c>
      <c r="B83">
        <v>1.2392099999999999</v>
      </c>
      <c r="C83">
        <v>0.570913</v>
      </c>
      <c r="D83">
        <v>7.1780499999999998</v>
      </c>
      <c r="E83">
        <v>20.37</v>
      </c>
      <c r="F83">
        <v>2.6283599999999998</v>
      </c>
      <c r="G83">
        <v>3.59623E-6</v>
      </c>
      <c r="H83">
        <v>20.398299999999999</v>
      </c>
      <c r="I83">
        <v>22000</v>
      </c>
      <c r="J83">
        <v>0.5</v>
      </c>
      <c r="K83">
        <v>1.5</v>
      </c>
      <c r="L83" t="s">
        <v>14</v>
      </c>
    </row>
    <row r="84" spans="1:12">
      <c r="A84" s="1" t="s">
        <v>94</v>
      </c>
      <c r="B84">
        <v>1.22932</v>
      </c>
      <c r="C84">
        <v>0.57099699999999998</v>
      </c>
      <c r="D84">
        <v>7.1798800000000007</v>
      </c>
      <c r="E84">
        <v>20.349499999999999</v>
      </c>
      <c r="F84">
        <v>2.6269</v>
      </c>
      <c r="G84">
        <v>2.5796799999999999E-6</v>
      </c>
      <c r="H84">
        <v>20.390599999999999</v>
      </c>
      <c r="I84">
        <v>22000</v>
      </c>
      <c r="J84">
        <v>0.5</v>
      </c>
      <c r="K84">
        <v>1.5</v>
      </c>
      <c r="L84" t="s">
        <v>14</v>
      </c>
    </row>
    <row r="85" spans="1:12">
      <c r="A85" s="1" t="s">
        <v>95</v>
      </c>
      <c r="B85">
        <v>1.2189700000000001</v>
      </c>
      <c r="C85">
        <v>0.57113100000000006</v>
      </c>
      <c r="D85">
        <v>7.1835600000000008</v>
      </c>
      <c r="E85">
        <v>20.332799999999999</v>
      </c>
      <c r="F85">
        <v>2.62826</v>
      </c>
      <c r="G85">
        <v>4.8600800000000014E-6</v>
      </c>
      <c r="H85">
        <v>20.385400000000001</v>
      </c>
      <c r="I85">
        <v>22000</v>
      </c>
      <c r="J85">
        <v>0.5</v>
      </c>
      <c r="K85">
        <v>1.5</v>
      </c>
      <c r="L85" t="s">
        <v>14</v>
      </c>
    </row>
    <row r="86" spans="1:12">
      <c r="A86" s="1" t="s">
        <v>96</v>
      </c>
      <c r="B86">
        <v>1.22603</v>
      </c>
      <c r="C86">
        <v>0.57107600000000003</v>
      </c>
      <c r="D86">
        <v>7.1835600000000008</v>
      </c>
      <c r="E86">
        <v>20.325099999999999</v>
      </c>
      <c r="F86">
        <v>2.6318600000000001</v>
      </c>
      <c r="G86">
        <v>2.1510799999999999E-6</v>
      </c>
      <c r="H86">
        <v>20.381599999999999</v>
      </c>
      <c r="I86">
        <v>22000</v>
      </c>
      <c r="J86">
        <v>0.5</v>
      </c>
      <c r="K86">
        <v>1.5</v>
      </c>
      <c r="L86" t="s">
        <v>14</v>
      </c>
    </row>
    <row r="87" spans="1:12">
      <c r="A87" s="1" t="s">
        <v>97</v>
      </c>
      <c r="B87">
        <v>1.2313700000000001</v>
      </c>
      <c r="C87">
        <v>0.57124399999999997</v>
      </c>
      <c r="D87">
        <v>7.1835600000000008</v>
      </c>
      <c r="E87">
        <v>20.3186</v>
      </c>
      <c r="F87">
        <v>2.6356199999999999</v>
      </c>
      <c r="G87">
        <v>1.5785E-6</v>
      </c>
      <c r="H87">
        <v>20.362300000000001</v>
      </c>
      <c r="I87">
        <v>22000</v>
      </c>
      <c r="J87">
        <v>0.5</v>
      </c>
      <c r="K87">
        <v>1.5</v>
      </c>
      <c r="L87" t="s">
        <v>14</v>
      </c>
    </row>
    <row r="88" spans="1:12">
      <c r="A88" s="1" t="s">
        <v>98</v>
      </c>
      <c r="B88">
        <v>1.2219</v>
      </c>
      <c r="C88">
        <v>0.57125400000000004</v>
      </c>
      <c r="D88">
        <v>7.1798800000000007</v>
      </c>
      <c r="E88">
        <v>20.313500000000001</v>
      </c>
      <c r="F88">
        <v>2.6339899999999998</v>
      </c>
      <c r="G88">
        <v>1.28863E-6</v>
      </c>
      <c r="H88">
        <v>20.349499999999999</v>
      </c>
      <c r="I88">
        <v>22000</v>
      </c>
      <c r="J88">
        <v>0.5</v>
      </c>
      <c r="K88">
        <v>1.5</v>
      </c>
      <c r="L88" t="s">
        <v>14</v>
      </c>
    </row>
    <row r="89" spans="1:12">
      <c r="A89" s="1" t="s">
        <v>99</v>
      </c>
      <c r="B89">
        <v>1.22289</v>
      </c>
      <c r="C89">
        <v>0.57131100000000001</v>
      </c>
      <c r="D89">
        <v>7.1836199999999986</v>
      </c>
      <c r="E89">
        <v>20.291699999999999</v>
      </c>
      <c r="F89">
        <v>2.63544</v>
      </c>
      <c r="G89">
        <v>1.9993800000000002E-6</v>
      </c>
      <c r="H89">
        <v>20.316099999999999</v>
      </c>
      <c r="I89">
        <v>22000</v>
      </c>
      <c r="J89">
        <v>0.5</v>
      </c>
      <c r="K89">
        <v>1.5</v>
      </c>
      <c r="L89" t="s">
        <v>14</v>
      </c>
    </row>
    <row r="90" spans="1:12">
      <c r="A90" s="1" t="s">
        <v>100</v>
      </c>
      <c r="B90">
        <v>1.2195499999999999</v>
      </c>
      <c r="C90">
        <v>0.57118000000000002</v>
      </c>
      <c r="D90">
        <v>7.1835800000000001</v>
      </c>
      <c r="E90">
        <v>20.267199999999999</v>
      </c>
      <c r="F90">
        <v>2.63497</v>
      </c>
      <c r="G90">
        <v>1.63901E-6</v>
      </c>
      <c r="H90">
        <v>20.300699999999999</v>
      </c>
      <c r="I90">
        <v>22000</v>
      </c>
      <c r="J90">
        <v>0.5</v>
      </c>
      <c r="K90">
        <v>1.5</v>
      </c>
      <c r="L90" t="s">
        <v>14</v>
      </c>
    </row>
    <row r="91" spans="1:12">
      <c r="A91" s="1" t="s">
        <v>101</v>
      </c>
      <c r="B91">
        <v>1.2198500000000001</v>
      </c>
      <c r="C91">
        <v>0.57113900000000006</v>
      </c>
      <c r="D91">
        <v>7.1854600000000008</v>
      </c>
      <c r="E91">
        <v>20.271100000000001</v>
      </c>
      <c r="F91">
        <v>2.6385000000000001</v>
      </c>
      <c r="G91">
        <v>8.3529899999999994E-7</v>
      </c>
      <c r="H91">
        <v>20.2942</v>
      </c>
      <c r="I91">
        <v>22000</v>
      </c>
      <c r="J91">
        <v>0.5</v>
      </c>
      <c r="K91">
        <v>1.5</v>
      </c>
      <c r="L91" t="s">
        <v>14</v>
      </c>
    </row>
    <row r="92" spans="1:12">
      <c r="A92" s="1" t="s">
        <v>102</v>
      </c>
      <c r="B92">
        <v>1.2183600000000001</v>
      </c>
      <c r="C92">
        <v>0.57141600000000004</v>
      </c>
      <c r="D92">
        <v>7.1836199999999986</v>
      </c>
      <c r="E92">
        <v>20.248000000000001</v>
      </c>
      <c r="F92">
        <v>2.63964</v>
      </c>
      <c r="G92">
        <v>2.0763599999999999E-6</v>
      </c>
      <c r="H92">
        <v>20.290400000000002</v>
      </c>
      <c r="I92">
        <v>22000</v>
      </c>
      <c r="J92">
        <v>0.5</v>
      </c>
      <c r="K92">
        <v>1.5</v>
      </c>
      <c r="L92" t="s">
        <v>14</v>
      </c>
    </row>
    <row r="93" spans="1:12">
      <c r="A93" s="1" t="s">
        <v>103</v>
      </c>
      <c r="B93">
        <v>1.2225900000000001</v>
      </c>
      <c r="C93">
        <v>0.57137199999999999</v>
      </c>
      <c r="D93">
        <v>7.1836199999999986</v>
      </c>
      <c r="E93">
        <v>20.235099999999999</v>
      </c>
      <c r="F93">
        <v>2.6414200000000001</v>
      </c>
      <c r="G93">
        <v>1.58572E-6</v>
      </c>
      <c r="H93">
        <v>20.2865</v>
      </c>
      <c r="I93">
        <v>22000</v>
      </c>
      <c r="J93">
        <v>0.5</v>
      </c>
      <c r="K93">
        <v>1.5</v>
      </c>
      <c r="L93" t="s">
        <v>14</v>
      </c>
    </row>
    <row r="94" spans="1:12">
      <c r="A94" s="1" t="s">
        <v>104</v>
      </c>
      <c r="B94">
        <v>1.2200800000000001</v>
      </c>
      <c r="C94">
        <v>0.57135800000000003</v>
      </c>
      <c r="D94">
        <v>7.1817800000000007</v>
      </c>
      <c r="E94">
        <v>20.221</v>
      </c>
      <c r="F94">
        <v>2.64019</v>
      </c>
      <c r="G94">
        <v>3.0964000000000001E-6</v>
      </c>
      <c r="H94">
        <v>20.276199999999999</v>
      </c>
      <c r="I94">
        <v>22000</v>
      </c>
      <c r="J94">
        <v>0.5</v>
      </c>
      <c r="K94">
        <v>1.5</v>
      </c>
      <c r="L94" t="s">
        <v>14</v>
      </c>
    </row>
    <row r="95" spans="1:12">
      <c r="A95" s="1" t="s">
        <v>105</v>
      </c>
      <c r="B95">
        <v>1.2197</v>
      </c>
      <c r="C95">
        <v>0.57149099999999997</v>
      </c>
      <c r="D95">
        <v>7.1836199999999986</v>
      </c>
      <c r="E95">
        <v>20.1876</v>
      </c>
      <c r="F95">
        <v>2.6388400000000001</v>
      </c>
      <c r="G95">
        <v>1.27575E-6</v>
      </c>
      <c r="H95">
        <v>20.2608</v>
      </c>
      <c r="I95">
        <v>22000</v>
      </c>
      <c r="J95">
        <v>0.5</v>
      </c>
      <c r="K95">
        <v>1.5</v>
      </c>
      <c r="L95" t="s">
        <v>14</v>
      </c>
    </row>
    <row r="96" spans="1:12">
      <c r="A96" s="1" t="s">
        <v>106</v>
      </c>
      <c r="B96">
        <v>1.21461</v>
      </c>
      <c r="C96">
        <v>0.57157599999999997</v>
      </c>
      <c r="D96">
        <v>7.1836899999999986</v>
      </c>
      <c r="E96">
        <v>20.173500000000001</v>
      </c>
      <c r="F96">
        <v>2.6391499999999999</v>
      </c>
      <c r="G96">
        <v>2.3581100000000002E-6</v>
      </c>
      <c r="H96">
        <v>20.251799999999999</v>
      </c>
      <c r="I96">
        <v>22000</v>
      </c>
      <c r="J96">
        <v>0.5</v>
      </c>
      <c r="K96">
        <v>1.5</v>
      </c>
      <c r="L96" t="s">
        <v>14</v>
      </c>
    </row>
    <row r="97" spans="1:12">
      <c r="A97" s="1" t="s">
        <v>107</v>
      </c>
      <c r="B97">
        <v>1.2144600000000001</v>
      </c>
      <c r="C97">
        <v>0.57177299999999998</v>
      </c>
      <c r="D97">
        <v>7.1836899999999986</v>
      </c>
      <c r="E97">
        <v>20.1478</v>
      </c>
      <c r="F97">
        <v>2.6388199999999999</v>
      </c>
      <c r="G97">
        <v>1.9363099999999998E-6</v>
      </c>
      <c r="H97">
        <v>20.246700000000001</v>
      </c>
      <c r="I97">
        <v>22000</v>
      </c>
      <c r="J97">
        <v>0.5</v>
      </c>
      <c r="K97">
        <v>1.5</v>
      </c>
      <c r="L97" t="s">
        <v>14</v>
      </c>
    </row>
    <row r="98" spans="1:12">
      <c r="A98" s="1" t="s">
        <v>108</v>
      </c>
      <c r="B98">
        <v>1.21374</v>
      </c>
      <c r="C98">
        <v>0.57195200000000002</v>
      </c>
      <c r="D98">
        <v>7.1800100000000002</v>
      </c>
      <c r="E98">
        <v>20.1555</v>
      </c>
      <c r="F98">
        <v>2.6366200000000002</v>
      </c>
      <c r="G98">
        <v>1.4372E-6</v>
      </c>
      <c r="H98">
        <v>20.23</v>
      </c>
      <c r="I98">
        <v>22000</v>
      </c>
      <c r="J98">
        <v>0.5</v>
      </c>
      <c r="K98">
        <v>1.5</v>
      </c>
      <c r="L98" t="s">
        <v>14</v>
      </c>
    </row>
    <row r="99" spans="1:12">
      <c r="A99" s="1" t="s">
        <v>109</v>
      </c>
      <c r="B99">
        <v>1.2133499999999999</v>
      </c>
      <c r="C99">
        <v>0.57203800000000005</v>
      </c>
      <c r="D99">
        <v>7.1800100000000002</v>
      </c>
      <c r="E99">
        <v>20.142600000000002</v>
      </c>
      <c r="F99">
        <v>2.6364000000000001</v>
      </c>
      <c r="G99">
        <v>1.3929700000000001E-6</v>
      </c>
      <c r="H99">
        <v>20.2133</v>
      </c>
      <c r="I99">
        <v>22000</v>
      </c>
      <c r="J99">
        <v>0.5</v>
      </c>
      <c r="K99">
        <v>1.5</v>
      </c>
      <c r="L99" t="s">
        <v>14</v>
      </c>
    </row>
    <row r="100" spans="1:12">
      <c r="A100" s="1" t="s">
        <v>110</v>
      </c>
      <c r="B100">
        <v>1.2161200000000001</v>
      </c>
      <c r="C100">
        <v>0.57211800000000002</v>
      </c>
      <c r="D100">
        <v>7.1818399999999993</v>
      </c>
      <c r="E100">
        <v>20.1067</v>
      </c>
      <c r="F100">
        <v>2.63767</v>
      </c>
      <c r="G100">
        <v>1.40824E-6</v>
      </c>
      <c r="H100">
        <v>20.193999999999999</v>
      </c>
      <c r="I100">
        <v>22000</v>
      </c>
      <c r="J100">
        <v>0.5</v>
      </c>
      <c r="K100">
        <v>1.5</v>
      </c>
      <c r="L100" t="s">
        <v>14</v>
      </c>
    </row>
    <row r="101" spans="1:12">
      <c r="A101" s="1" t="s">
        <v>111</v>
      </c>
      <c r="B101">
        <v>1.2184900000000001</v>
      </c>
      <c r="C101">
        <v>0.57221299999999997</v>
      </c>
      <c r="D101">
        <v>7.1782300000000001</v>
      </c>
      <c r="E101">
        <v>20.0823</v>
      </c>
      <c r="F101">
        <v>2.63849</v>
      </c>
      <c r="G101">
        <v>1.7709099999999999E-6</v>
      </c>
      <c r="H101">
        <v>20.184999999999999</v>
      </c>
      <c r="I101">
        <v>22000</v>
      </c>
      <c r="J101">
        <v>0.5</v>
      </c>
      <c r="K101">
        <v>1.5</v>
      </c>
      <c r="L101" t="s">
        <v>14</v>
      </c>
    </row>
    <row r="102" spans="1:12">
      <c r="A102" s="1" t="s">
        <v>112</v>
      </c>
      <c r="B102">
        <v>1.2104999999999999</v>
      </c>
      <c r="C102">
        <v>0.57223299999999999</v>
      </c>
      <c r="D102">
        <v>7.1800699999999997</v>
      </c>
      <c r="E102">
        <v>20.0669</v>
      </c>
      <c r="F102">
        <v>2.64194</v>
      </c>
      <c r="G102">
        <v>2.860879999999999E-6</v>
      </c>
      <c r="H102">
        <v>20.178599999999999</v>
      </c>
      <c r="I102">
        <v>22000</v>
      </c>
      <c r="J102">
        <v>0.5</v>
      </c>
      <c r="K102">
        <v>1.5</v>
      </c>
      <c r="L102" t="s">
        <v>14</v>
      </c>
    </row>
    <row r="103" spans="1:12">
      <c r="A103" s="1" t="s">
        <v>113</v>
      </c>
      <c r="B103">
        <v>1.21018</v>
      </c>
      <c r="C103">
        <v>0.57252799999999993</v>
      </c>
      <c r="D103">
        <v>7.16167</v>
      </c>
      <c r="E103">
        <v>20.0823</v>
      </c>
      <c r="F103">
        <v>2.6381700000000001</v>
      </c>
      <c r="G103">
        <v>2.3342800000000001E-6</v>
      </c>
      <c r="H103">
        <v>20.160599999999999</v>
      </c>
      <c r="I103">
        <v>22000</v>
      </c>
      <c r="J103">
        <v>0.5</v>
      </c>
      <c r="K103">
        <v>1.5</v>
      </c>
      <c r="L103" t="s">
        <v>14</v>
      </c>
    </row>
    <row r="104" spans="1:12">
      <c r="A104" s="1" t="s">
        <v>114</v>
      </c>
      <c r="B104">
        <v>1.2087699999999999</v>
      </c>
      <c r="C104">
        <v>0.572496</v>
      </c>
      <c r="D104">
        <v>7.1763899999999996</v>
      </c>
      <c r="E104">
        <v>20.020600000000002</v>
      </c>
      <c r="F104">
        <v>2.63849</v>
      </c>
      <c r="G104">
        <v>3.3837599999999999E-6</v>
      </c>
      <c r="H104">
        <v>20.154199999999999</v>
      </c>
      <c r="I104">
        <v>22000</v>
      </c>
      <c r="J104">
        <v>0.5</v>
      </c>
      <c r="K104">
        <v>1.5</v>
      </c>
      <c r="L104" t="s">
        <v>14</v>
      </c>
    </row>
    <row r="105" spans="1:12">
      <c r="A105" s="1" t="s">
        <v>115</v>
      </c>
      <c r="B105">
        <v>1.20309</v>
      </c>
      <c r="C105">
        <v>0.57262100000000005</v>
      </c>
      <c r="D105">
        <v>7.1782300000000001</v>
      </c>
      <c r="E105">
        <v>20.010300000000001</v>
      </c>
      <c r="F105">
        <v>2.6442399999999999</v>
      </c>
      <c r="G105">
        <v>1.63322E-6</v>
      </c>
      <c r="H105">
        <v>20.141400000000001</v>
      </c>
      <c r="I105">
        <v>22000</v>
      </c>
      <c r="J105">
        <v>0.5</v>
      </c>
      <c r="K105">
        <v>1.5</v>
      </c>
      <c r="L105" t="s">
        <v>14</v>
      </c>
    </row>
    <row r="106" spans="1:12">
      <c r="A106" s="1" t="s">
        <v>116</v>
      </c>
      <c r="B106">
        <v>1.2105900000000001</v>
      </c>
      <c r="C106">
        <v>0.57251300000000005</v>
      </c>
      <c r="D106">
        <v>7.1764299999999999</v>
      </c>
      <c r="E106">
        <v>19.9846</v>
      </c>
      <c r="F106">
        <v>2.6519699999999999</v>
      </c>
      <c r="G106">
        <v>2.5238700000000001E-6</v>
      </c>
      <c r="H106">
        <v>20.141400000000001</v>
      </c>
      <c r="I106">
        <v>22000</v>
      </c>
      <c r="J106">
        <v>0.5</v>
      </c>
      <c r="K106">
        <v>1.5</v>
      </c>
      <c r="L106" t="s">
        <v>14</v>
      </c>
    </row>
    <row r="107" spans="1:12">
      <c r="A107" s="1" t="s">
        <v>117</v>
      </c>
      <c r="B107">
        <v>1.2089300000000001</v>
      </c>
      <c r="C107">
        <v>0.57297900000000002</v>
      </c>
      <c r="D107">
        <v>7.17645</v>
      </c>
      <c r="E107">
        <v>19.953800000000001</v>
      </c>
      <c r="F107">
        <v>2.65665</v>
      </c>
      <c r="G107">
        <v>4.7443399999999989E-7</v>
      </c>
      <c r="H107">
        <v>20.132400000000001</v>
      </c>
      <c r="I107">
        <v>22000</v>
      </c>
      <c r="J107">
        <v>0.5</v>
      </c>
      <c r="K107">
        <v>1.5</v>
      </c>
      <c r="L107" t="s">
        <v>14</v>
      </c>
    </row>
    <row r="108" spans="1:12">
      <c r="A108" s="1" t="s">
        <v>118</v>
      </c>
      <c r="B108">
        <v>1.20428</v>
      </c>
      <c r="C108">
        <v>0.57283000000000006</v>
      </c>
      <c r="D108">
        <v>7.17645</v>
      </c>
      <c r="E108">
        <v>19.939699999999998</v>
      </c>
      <c r="F108">
        <v>2.66737</v>
      </c>
      <c r="G108">
        <v>1.4163999999999999E-6</v>
      </c>
      <c r="H108">
        <v>20.119499999999999</v>
      </c>
      <c r="I108">
        <v>22000</v>
      </c>
      <c r="J108">
        <v>0.5</v>
      </c>
      <c r="K108">
        <v>1.5</v>
      </c>
      <c r="L108" t="s">
        <v>14</v>
      </c>
    </row>
    <row r="109" spans="1:12">
      <c r="A109" s="1" t="s">
        <v>119</v>
      </c>
      <c r="B109">
        <v>1.2081599999999999</v>
      </c>
      <c r="C109">
        <v>0.57286499999999996</v>
      </c>
      <c r="D109">
        <v>7.1746399999999992</v>
      </c>
      <c r="E109">
        <v>19.917899999999999</v>
      </c>
      <c r="F109">
        <v>2.6655799999999998</v>
      </c>
      <c r="G109">
        <v>1.0747099999999999E-6</v>
      </c>
      <c r="H109">
        <v>20.102799999999998</v>
      </c>
      <c r="I109">
        <v>22000</v>
      </c>
      <c r="J109">
        <v>0.5</v>
      </c>
      <c r="K109">
        <v>1.5</v>
      </c>
      <c r="L109" t="s">
        <v>14</v>
      </c>
    </row>
    <row r="110" spans="1:12">
      <c r="A110" s="1" t="s">
        <v>120</v>
      </c>
      <c r="B110">
        <v>1.20828</v>
      </c>
      <c r="C110">
        <v>0.57343199999999994</v>
      </c>
      <c r="D110">
        <v>7.1746699999999999</v>
      </c>
      <c r="E110">
        <v>19.898599999999998</v>
      </c>
      <c r="F110">
        <v>2.66689</v>
      </c>
      <c r="G110">
        <v>3.2241499999999999E-6</v>
      </c>
      <c r="H110">
        <v>20.075800000000001</v>
      </c>
      <c r="I110">
        <v>22000</v>
      </c>
      <c r="J110">
        <v>0.5</v>
      </c>
      <c r="K110">
        <v>1.5</v>
      </c>
      <c r="L110" t="s">
        <v>14</v>
      </c>
    </row>
    <row r="111" spans="1:12">
      <c r="A111" s="1" t="s">
        <v>121</v>
      </c>
      <c r="B111">
        <v>1.20726</v>
      </c>
      <c r="C111">
        <v>0.57355100000000003</v>
      </c>
      <c r="D111">
        <v>7.1783600000000014</v>
      </c>
      <c r="E111">
        <v>19.863900000000001</v>
      </c>
      <c r="F111">
        <v>2.66004</v>
      </c>
      <c r="G111">
        <v>1.99965E-6</v>
      </c>
      <c r="H111">
        <v>20.101500000000001</v>
      </c>
      <c r="I111">
        <v>22000</v>
      </c>
      <c r="J111">
        <v>0.5</v>
      </c>
      <c r="K111">
        <v>1.5</v>
      </c>
      <c r="L111" t="s">
        <v>14</v>
      </c>
    </row>
    <row r="112" spans="1:12">
      <c r="A112" s="1" t="s">
        <v>122</v>
      </c>
      <c r="B112">
        <v>1.2124299999999999</v>
      </c>
      <c r="C112">
        <v>0.57309399999999999</v>
      </c>
      <c r="D112">
        <v>7.1746699999999999</v>
      </c>
      <c r="E112">
        <v>19.854900000000001</v>
      </c>
      <c r="F112">
        <v>2.6549299999999998</v>
      </c>
      <c r="G112">
        <v>1.61728E-6</v>
      </c>
      <c r="H112">
        <v>20.092500000000001</v>
      </c>
      <c r="I112">
        <v>22000</v>
      </c>
      <c r="J112">
        <v>0.5</v>
      </c>
      <c r="K112">
        <v>1.5</v>
      </c>
      <c r="L112" t="s">
        <v>14</v>
      </c>
    </row>
    <row r="113" spans="1:12">
      <c r="A113" s="1" t="s">
        <v>123</v>
      </c>
      <c r="B113">
        <v>1.2030400000000001</v>
      </c>
      <c r="C113">
        <v>0.57356099999999999</v>
      </c>
      <c r="D113">
        <v>7.1691500000000001</v>
      </c>
      <c r="E113">
        <v>19.822800000000001</v>
      </c>
      <c r="F113">
        <v>2.6617299999999999</v>
      </c>
      <c r="G113">
        <v>1.56937E-6</v>
      </c>
      <c r="H113">
        <v>20.088699999999999</v>
      </c>
      <c r="I113">
        <v>22000</v>
      </c>
      <c r="J113">
        <v>0.5</v>
      </c>
      <c r="K113">
        <v>1.5</v>
      </c>
      <c r="L113" t="s">
        <v>14</v>
      </c>
    </row>
    <row r="114" spans="1:12">
      <c r="A114" s="1" t="s">
        <v>124</v>
      </c>
      <c r="B114">
        <v>1.2066699999999999</v>
      </c>
      <c r="C114">
        <v>0.57365500000000003</v>
      </c>
      <c r="D114">
        <v>7.1710500000000001</v>
      </c>
      <c r="E114">
        <v>19.815100000000001</v>
      </c>
      <c r="F114">
        <v>2.6735600000000002</v>
      </c>
      <c r="G114">
        <v>1.44003E-6</v>
      </c>
      <c r="H114">
        <v>20.088699999999999</v>
      </c>
      <c r="I114">
        <v>22000</v>
      </c>
      <c r="J114">
        <v>0.5</v>
      </c>
      <c r="K114">
        <v>1.5</v>
      </c>
      <c r="L114" t="s">
        <v>14</v>
      </c>
    </row>
    <row r="115" spans="1:12">
      <c r="A115" s="1" t="s">
        <v>125</v>
      </c>
      <c r="B115">
        <v>1.20153</v>
      </c>
      <c r="C115">
        <v>0.57368399999999997</v>
      </c>
      <c r="D115">
        <v>7.1710500000000001</v>
      </c>
      <c r="E115">
        <v>19.781700000000001</v>
      </c>
      <c r="F115">
        <v>2.6642100000000002</v>
      </c>
      <c r="G115">
        <v>2.4724100000000001E-6</v>
      </c>
      <c r="H115">
        <v>20.087399999999999</v>
      </c>
      <c r="I115">
        <v>22000</v>
      </c>
      <c r="J115">
        <v>0.5</v>
      </c>
      <c r="K115">
        <v>1.5</v>
      </c>
      <c r="L115" t="s">
        <v>14</v>
      </c>
    </row>
    <row r="116" spans="1:12">
      <c r="A116" s="1" t="s">
        <v>126</v>
      </c>
      <c r="B116">
        <v>1.20601</v>
      </c>
      <c r="C116">
        <v>0.57374999999999998</v>
      </c>
      <c r="D116">
        <v>7.16737</v>
      </c>
      <c r="E116">
        <v>19.758600000000001</v>
      </c>
      <c r="F116">
        <v>2.6612200000000001</v>
      </c>
      <c r="G116">
        <v>1.3054400000000001E-6</v>
      </c>
      <c r="H116">
        <v>20.081</v>
      </c>
      <c r="I116">
        <v>22000</v>
      </c>
      <c r="J116">
        <v>0.5</v>
      </c>
      <c r="K116">
        <v>1.5</v>
      </c>
      <c r="L116" t="s">
        <v>14</v>
      </c>
    </row>
    <row r="117" spans="1:12">
      <c r="A117" s="1" t="s">
        <v>127</v>
      </c>
      <c r="B117">
        <v>1.2023600000000001</v>
      </c>
      <c r="C117">
        <v>0.57385799999999998</v>
      </c>
      <c r="D117">
        <v>7.1710600000000007</v>
      </c>
      <c r="E117">
        <v>19.741900000000001</v>
      </c>
      <c r="F117">
        <v>2.6678299999999999</v>
      </c>
      <c r="G117">
        <v>2.28774E-6</v>
      </c>
      <c r="H117">
        <v>20.081</v>
      </c>
      <c r="I117">
        <v>22000</v>
      </c>
      <c r="J117">
        <v>0.5</v>
      </c>
      <c r="K117">
        <v>1.5</v>
      </c>
      <c r="L117" t="s">
        <v>14</v>
      </c>
    </row>
    <row r="118" spans="1:12">
      <c r="A118" s="1" t="s">
        <v>128</v>
      </c>
      <c r="B118">
        <v>1.2013400000000001</v>
      </c>
      <c r="C118">
        <v>0.57370900000000002</v>
      </c>
      <c r="D118">
        <v>7.165589999999999</v>
      </c>
      <c r="E118">
        <v>19.7072</v>
      </c>
      <c r="F118">
        <v>2.6678799999999998</v>
      </c>
      <c r="G118">
        <v>1.4447600000000001E-6</v>
      </c>
      <c r="H118">
        <v>20.079699999999999</v>
      </c>
      <c r="I118">
        <v>22000</v>
      </c>
      <c r="J118">
        <v>0.5</v>
      </c>
      <c r="K118">
        <v>1.5</v>
      </c>
      <c r="L118" t="s">
        <v>14</v>
      </c>
    </row>
    <row r="119" spans="1:12">
      <c r="A119" s="1" t="s">
        <v>129</v>
      </c>
      <c r="B119">
        <v>1.2085699999999999</v>
      </c>
      <c r="C119">
        <v>0.57389400000000002</v>
      </c>
      <c r="D119">
        <v>7.1711100000000014</v>
      </c>
      <c r="E119">
        <v>19.6905</v>
      </c>
      <c r="F119">
        <v>2.6615700000000002</v>
      </c>
      <c r="G119">
        <v>2.46021E-6</v>
      </c>
      <c r="H119">
        <v>20.088699999999999</v>
      </c>
      <c r="I119">
        <v>22000</v>
      </c>
      <c r="J119">
        <v>0.5</v>
      </c>
      <c r="K119">
        <v>1.5</v>
      </c>
      <c r="L119" t="s">
        <v>14</v>
      </c>
    </row>
    <row r="120" spans="1:12">
      <c r="A120" s="1" t="s">
        <v>130</v>
      </c>
      <c r="B120">
        <v>1.19814</v>
      </c>
      <c r="C120">
        <v>0.573936</v>
      </c>
      <c r="D120">
        <v>7.1711100000000014</v>
      </c>
      <c r="E120">
        <v>19.662199999999999</v>
      </c>
      <c r="F120">
        <v>2.6630699999999998</v>
      </c>
      <c r="G120">
        <v>2.1464700000000001E-6</v>
      </c>
      <c r="H120">
        <v>20.093800000000002</v>
      </c>
      <c r="I120">
        <v>22000</v>
      </c>
      <c r="J120">
        <v>0.5</v>
      </c>
      <c r="K120">
        <v>1.5</v>
      </c>
      <c r="L120" t="s">
        <v>14</v>
      </c>
    </row>
    <row r="121" spans="1:12">
      <c r="A121" s="1" t="s">
        <v>131</v>
      </c>
      <c r="B121">
        <v>1.2043900000000001</v>
      </c>
      <c r="C121">
        <v>0.57452899999999996</v>
      </c>
      <c r="D121">
        <v>7.1692899999999993</v>
      </c>
      <c r="E121">
        <v>19.662199999999999</v>
      </c>
      <c r="F121">
        <v>2.66798</v>
      </c>
      <c r="G121">
        <v>1.0019699999999999E-6</v>
      </c>
      <c r="H121">
        <v>20.087399999999999</v>
      </c>
      <c r="I121">
        <v>22000</v>
      </c>
      <c r="J121">
        <v>0.5</v>
      </c>
      <c r="K121">
        <v>1.5</v>
      </c>
      <c r="L121" t="s">
        <v>14</v>
      </c>
    </row>
    <row r="122" spans="1:12">
      <c r="A122" s="1" t="s">
        <v>132</v>
      </c>
      <c r="B122">
        <v>1.1977100000000001</v>
      </c>
      <c r="C122">
        <v>0.574268</v>
      </c>
      <c r="D122">
        <v>7.1693300000000004</v>
      </c>
      <c r="E122">
        <v>19.643000000000001</v>
      </c>
      <c r="F122">
        <v>2.6652300000000002</v>
      </c>
      <c r="G122">
        <v>2.6046200000000001E-6</v>
      </c>
      <c r="H122">
        <v>20.086099999999998</v>
      </c>
      <c r="I122">
        <v>22000</v>
      </c>
      <c r="J122">
        <v>0.5</v>
      </c>
      <c r="K122">
        <v>1.5</v>
      </c>
      <c r="L122" t="s">
        <v>14</v>
      </c>
    </row>
    <row r="123" spans="1:12">
      <c r="A123" s="1" t="s">
        <v>133</v>
      </c>
      <c r="B123">
        <v>1.2005399999999999</v>
      </c>
      <c r="C123">
        <v>0.57410300000000003</v>
      </c>
      <c r="D123">
        <v>7.167489999999999</v>
      </c>
      <c r="E123">
        <v>19.6096</v>
      </c>
      <c r="F123">
        <v>2.6659999999999999</v>
      </c>
      <c r="G123">
        <v>2.1275099999999998E-6</v>
      </c>
      <c r="H123">
        <v>20.061699999999998</v>
      </c>
      <c r="I123">
        <v>22000</v>
      </c>
      <c r="J123">
        <v>0.5</v>
      </c>
      <c r="K123">
        <v>1.5</v>
      </c>
      <c r="L123" t="s">
        <v>14</v>
      </c>
    </row>
    <row r="124" spans="1:12">
      <c r="A124" s="1" t="s">
        <v>134</v>
      </c>
      <c r="B124">
        <v>1.20058</v>
      </c>
      <c r="C124">
        <v>0.57420000000000004</v>
      </c>
      <c r="D124">
        <v>7.167489999999999</v>
      </c>
      <c r="E124">
        <v>19.597999999999999</v>
      </c>
      <c r="F124">
        <v>2.67089</v>
      </c>
      <c r="G124">
        <v>4.0975300000000014E-6</v>
      </c>
      <c r="H124">
        <v>20.096399999999999</v>
      </c>
      <c r="I124">
        <v>22000</v>
      </c>
      <c r="J124">
        <v>0.5</v>
      </c>
      <c r="K124">
        <v>1.5</v>
      </c>
      <c r="L124" t="s">
        <v>14</v>
      </c>
    </row>
    <row r="125" spans="1:12">
      <c r="A125" s="1" t="s">
        <v>135</v>
      </c>
      <c r="B125">
        <v>1.19977</v>
      </c>
      <c r="C125">
        <v>0.57482299999999997</v>
      </c>
      <c r="D125">
        <v>7.1638600000000006</v>
      </c>
      <c r="E125">
        <v>19.5685</v>
      </c>
      <c r="F125">
        <v>2.6716899999999999</v>
      </c>
      <c r="G125">
        <v>3.1862800000000002E-6</v>
      </c>
      <c r="H125">
        <v>20.075800000000001</v>
      </c>
      <c r="I125">
        <v>22000</v>
      </c>
      <c r="J125">
        <v>0.5</v>
      </c>
      <c r="K125">
        <v>1.5</v>
      </c>
      <c r="L125" t="s">
        <v>14</v>
      </c>
    </row>
    <row r="126" spans="1:12">
      <c r="A126" s="1" t="s">
        <v>136</v>
      </c>
      <c r="B126">
        <v>1.20163</v>
      </c>
      <c r="C126">
        <v>0.57466700000000004</v>
      </c>
      <c r="D126">
        <v>7.1638600000000006</v>
      </c>
      <c r="E126">
        <v>19.5505</v>
      </c>
      <c r="F126">
        <v>2.6801300000000001</v>
      </c>
      <c r="G126">
        <v>1.22445E-6</v>
      </c>
      <c r="H126">
        <v>20.052700000000002</v>
      </c>
      <c r="I126">
        <v>22000</v>
      </c>
      <c r="J126">
        <v>0.5</v>
      </c>
      <c r="K126">
        <v>1.5</v>
      </c>
      <c r="L126" t="s">
        <v>14</v>
      </c>
    </row>
    <row r="127" spans="1:12">
      <c r="A127" s="1" t="s">
        <v>137</v>
      </c>
      <c r="B127">
        <v>1.1994800000000001</v>
      </c>
      <c r="C127">
        <v>0.57483700000000004</v>
      </c>
      <c r="D127">
        <v>7.1601699999999999</v>
      </c>
      <c r="E127">
        <v>19.511900000000001</v>
      </c>
      <c r="F127">
        <v>2.6798799999999998</v>
      </c>
      <c r="G127">
        <v>1.9085399999999999E-6</v>
      </c>
      <c r="H127">
        <v>20.047599999999999</v>
      </c>
      <c r="I127">
        <v>22000</v>
      </c>
      <c r="J127">
        <v>0.5</v>
      </c>
      <c r="K127">
        <v>1.5</v>
      </c>
      <c r="L127" t="s">
        <v>14</v>
      </c>
    </row>
    <row r="128" spans="1:12">
      <c r="A128" s="1" t="s">
        <v>138</v>
      </c>
      <c r="B128">
        <v>1.2012</v>
      </c>
      <c r="C128">
        <v>0.57469399999999993</v>
      </c>
      <c r="D128">
        <v>7.1620200000000001</v>
      </c>
      <c r="E128">
        <v>19.492699999999999</v>
      </c>
      <c r="F128">
        <v>2.67882</v>
      </c>
      <c r="G128">
        <v>2.5027499999999999E-6</v>
      </c>
      <c r="H128">
        <v>20.036000000000001</v>
      </c>
      <c r="I128">
        <v>22000</v>
      </c>
      <c r="J128">
        <v>0.5</v>
      </c>
      <c r="K128">
        <v>1.5</v>
      </c>
      <c r="L128" t="s">
        <v>14</v>
      </c>
    </row>
    <row r="129" spans="1:12">
      <c r="A129" s="1" t="s">
        <v>139</v>
      </c>
      <c r="B129">
        <v>1.1977500000000001</v>
      </c>
      <c r="C129">
        <v>0.57474199999999998</v>
      </c>
      <c r="D129">
        <v>7.1638699999999993</v>
      </c>
      <c r="E129">
        <v>19.487500000000001</v>
      </c>
      <c r="F129">
        <v>2.6740499999999998</v>
      </c>
      <c r="G129">
        <v>2.8998199999999999E-6</v>
      </c>
      <c r="H129">
        <v>20.015499999999999</v>
      </c>
      <c r="I129">
        <v>22000</v>
      </c>
      <c r="J129">
        <v>0.5</v>
      </c>
      <c r="K129">
        <v>1.5</v>
      </c>
      <c r="L129" t="s">
        <v>14</v>
      </c>
    </row>
    <row r="130" spans="1:12">
      <c r="A130" s="1" t="s">
        <v>140</v>
      </c>
      <c r="B130">
        <v>1.2011400000000001</v>
      </c>
      <c r="C130">
        <v>0.57477</v>
      </c>
      <c r="D130">
        <v>7.1620699999999999</v>
      </c>
      <c r="E130">
        <v>19.447700000000001</v>
      </c>
      <c r="F130">
        <v>2.6531500000000001</v>
      </c>
      <c r="G130">
        <v>1.0181799999999999E-6</v>
      </c>
      <c r="H130">
        <v>19.998799999999999</v>
      </c>
      <c r="I130">
        <v>22000</v>
      </c>
      <c r="J130">
        <v>0.5</v>
      </c>
      <c r="K130">
        <v>1.5</v>
      </c>
      <c r="L130" t="s">
        <v>14</v>
      </c>
    </row>
    <row r="131" spans="1:12">
      <c r="A131" s="1" t="s">
        <v>141</v>
      </c>
      <c r="B131">
        <v>1.20391</v>
      </c>
      <c r="C131">
        <v>0.57500399999999996</v>
      </c>
      <c r="D131">
        <v>7.1546900000000004</v>
      </c>
      <c r="E131">
        <v>19.446400000000001</v>
      </c>
      <c r="F131">
        <v>2.6735500000000001</v>
      </c>
      <c r="G131">
        <v>3.7065999999999998E-6</v>
      </c>
      <c r="H131">
        <v>19.993600000000001</v>
      </c>
      <c r="I131">
        <v>22000</v>
      </c>
      <c r="J131">
        <v>0.5</v>
      </c>
      <c r="K131">
        <v>1.5</v>
      </c>
      <c r="L131" t="s">
        <v>14</v>
      </c>
    </row>
    <row r="132" spans="1:12">
      <c r="A132" s="1" t="s">
        <v>142</v>
      </c>
      <c r="B132">
        <v>1.1969000000000001</v>
      </c>
      <c r="C132">
        <v>0.57531399999999999</v>
      </c>
      <c r="D132">
        <v>7.1620699999999999</v>
      </c>
      <c r="E132">
        <v>19.401499999999999</v>
      </c>
      <c r="F132">
        <v>2.66431</v>
      </c>
      <c r="G132">
        <v>2.3325900000000001E-6</v>
      </c>
      <c r="H132">
        <v>19.974399999999999</v>
      </c>
      <c r="I132">
        <v>22000</v>
      </c>
      <c r="J132">
        <v>0.5</v>
      </c>
      <c r="K132">
        <v>1.5</v>
      </c>
      <c r="L132" t="s">
        <v>14</v>
      </c>
    </row>
    <row r="133" spans="1:12">
      <c r="A133" s="1" t="s">
        <v>143</v>
      </c>
      <c r="B133">
        <v>1.19933</v>
      </c>
      <c r="C133">
        <v>0.57490600000000003</v>
      </c>
      <c r="D133">
        <v>7.1583800000000002</v>
      </c>
      <c r="E133">
        <v>19.3796</v>
      </c>
      <c r="F133">
        <v>2.6528</v>
      </c>
      <c r="G133">
        <v>2.3899300000000002E-6</v>
      </c>
      <c r="H133">
        <v>19.9602</v>
      </c>
      <c r="I133">
        <v>22000</v>
      </c>
      <c r="J133">
        <v>0.5</v>
      </c>
      <c r="K133">
        <v>1.5</v>
      </c>
      <c r="L133" t="s">
        <v>14</v>
      </c>
    </row>
    <row r="134" spans="1:12">
      <c r="A134" s="1" t="s">
        <v>144</v>
      </c>
      <c r="B134">
        <v>1.19533</v>
      </c>
      <c r="C134">
        <v>0.57552099999999995</v>
      </c>
      <c r="D134">
        <v>7.1584399999999997</v>
      </c>
      <c r="E134">
        <v>19.3719</v>
      </c>
      <c r="F134">
        <v>2.66126</v>
      </c>
      <c r="G134">
        <v>2.5828399999999999E-6</v>
      </c>
      <c r="H134">
        <v>19.961500000000001</v>
      </c>
      <c r="I134">
        <v>22000</v>
      </c>
      <c r="J134">
        <v>0.5</v>
      </c>
      <c r="K134">
        <v>1.5</v>
      </c>
      <c r="L134" t="s">
        <v>14</v>
      </c>
    </row>
    <row r="135" spans="1:12">
      <c r="A135" s="1" t="s">
        <v>145</v>
      </c>
      <c r="B135">
        <v>1.20112</v>
      </c>
      <c r="C135">
        <v>0.57524500000000001</v>
      </c>
      <c r="D135">
        <v>7.1547499999999999</v>
      </c>
      <c r="E135">
        <v>19.350100000000001</v>
      </c>
      <c r="F135">
        <v>2.65279</v>
      </c>
      <c r="G135">
        <v>4.0983099999999992E-6</v>
      </c>
      <c r="H135">
        <v>19.928100000000001</v>
      </c>
      <c r="I135">
        <v>22000</v>
      </c>
      <c r="J135">
        <v>0.5</v>
      </c>
      <c r="K135">
        <v>1.5</v>
      </c>
      <c r="L135" t="s">
        <v>14</v>
      </c>
    </row>
    <row r="136" spans="1:12">
      <c r="A136" s="1" t="s">
        <v>146</v>
      </c>
      <c r="B136">
        <v>1.1897200000000001</v>
      </c>
      <c r="C136">
        <v>0.57581599999999999</v>
      </c>
      <c r="D136">
        <v>7.1547499999999999</v>
      </c>
      <c r="E136">
        <v>19.327000000000002</v>
      </c>
      <c r="F136">
        <v>2.6547200000000002</v>
      </c>
      <c r="G136">
        <v>5.3838400000000003E-6</v>
      </c>
      <c r="H136">
        <v>19.916599999999999</v>
      </c>
      <c r="I136">
        <v>22000</v>
      </c>
      <c r="J136">
        <v>0.5</v>
      </c>
      <c r="K136">
        <v>1.5</v>
      </c>
      <c r="L136" t="s">
        <v>14</v>
      </c>
    </row>
    <row r="137" spans="1:12">
      <c r="A137" s="1" t="s">
        <v>147</v>
      </c>
      <c r="B137">
        <v>1.19587</v>
      </c>
      <c r="C137">
        <v>0.57555800000000001</v>
      </c>
      <c r="D137">
        <v>7.1566000000000001</v>
      </c>
      <c r="E137">
        <v>19.283300000000001</v>
      </c>
      <c r="F137">
        <v>2.65211</v>
      </c>
      <c r="G137">
        <v>9.5298399999999992E-6</v>
      </c>
      <c r="H137">
        <v>19.883199999999999</v>
      </c>
      <c r="I137">
        <v>22000</v>
      </c>
      <c r="J137">
        <v>0.5</v>
      </c>
      <c r="K137">
        <v>1.5</v>
      </c>
      <c r="L137" t="s">
        <v>14</v>
      </c>
    </row>
    <row r="138" spans="1:12">
      <c r="A138" s="1" t="s">
        <v>148</v>
      </c>
      <c r="B138">
        <v>1.1903999999999999</v>
      </c>
      <c r="C138">
        <v>0.57550699999999999</v>
      </c>
      <c r="D138">
        <v>7.1548100000000003</v>
      </c>
      <c r="E138">
        <v>19.284600000000001</v>
      </c>
      <c r="F138">
        <v>2.6488999999999998</v>
      </c>
      <c r="G138">
        <v>2.63437E-5</v>
      </c>
      <c r="H138">
        <v>19.8202</v>
      </c>
      <c r="I138">
        <v>22000</v>
      </c>
      <c r="J138">
        <v>0.5</v>
      </c>
      <c r="K138">
        <v>1.5</v>
      </c>
      <c r="L138" t="s">
        <v>14</v>
      </c>
    </row>
    <row r="139" spans="1:12">
      <c r="A139" s="1" t="s">
        <v>149</v>
      </c>
      <c r="B139">
        <v>1.19523</v>
      </c>
      <c r="C139">
        <v>0.57559799999999994</v>
      </c>
      <c r="D139">
        <v>7.15665</v>
      </c>
      <c r="E139">
        <v>19.263999999999999</v>
      </c>
      <c r="F139">
        <v>2.6539799999999998</v>
      </c>
      <c r="G139">
        <v>7.0672499999999998E-5</v>
      </c>
      <c r="H139">
        <v>19.849799999999998</v>
      </c>
      <c r="I139">
        <v>22000</v>
      </c>
      <c r="J139">
        <v>0.5</v>
      </c>
      <c r="K139">
        <v>1.5</v>
      </c>
      <c r="L139" t="s">
        <v>14</v>
      </c>
    </row>
    <row r="140" spans="1:12">
      <c r="A140" s="1" t="s">
        <v>149</v>
      </c>
      <c r="B140">
        <v>1.19523</v>
      </c>
      <c r="C140">
        <v>0.57581599999999999</v>
      </c>
      <c r="D140">
        <v>7.1548100000000003</v>
      </c>
      <c r="E140">
        <v>19.254999999999999</v>
      </c>
      <c r="F140">
        <v>2.6537999999999999</v>
      </c>
      <c r="G140">
        <v>6.8598599999999997E-5</v>
      </c>
      <c r="H140">
        <v>19.824100000000001</v>
      </c>
      <c r="I140">
        <v>22000</v>
      </c>
      <c r="J140">
        <v>0.5</v>
      </c>
      <c r="K140">
        <v>1.5</v>
      </c>
      <c r="L140" t="s">
        <v>14</v>
      </c>
    </row>
    <row r="141" spans="1:12">
      <c r="A141" s="1" t="s">
        <v>150</v>
      </c>
      <c r="B141">
        <v>1.1981200000000001</v>
      </c>
      <c r="C141">
        <v>0.57581599999999999</v>
      </c>
      <c r="D141">
        <v>7.1548100000000003</v>
      </c>
      <c r="E141">
        <v>19.254999999999999</v>
      </c>
      <c r="F141">
        <v>2.6537999999999999</v>
      </c>
      <c r="G141">
        <v>6.8598599999999997E-5</v>
      </c>
      <c r="H141">
        <v>19.824100000000001</v>
      </c>
      <c r="I141">
        <v>22000</v>
      </c>
      <c r="J141">
        <v>0.5</v>
      </c>
      <c r="K141">
        <v>1.5</v>
      </c>
      <c r="L141" t="s">
        <v>14</v>
      </c>
    </row>
    <row r="142" spans="1:12">
      <c r="A142" s="1" t="s">
        <v>151</v>
      </c>
      <c r="B142">
        <v>1.18926</v>
      </c>
      <c r="C142">
        <v>0.57611800000000002</v>
      </c>
      <c r="D142">
        <v>7.1548100000000003</v>
      </c>
      <c r="E142">
        <v>19.239599999999999</v>
      </c>
      <c r="F142">
        <v>2.6518299999999999</v>
      </c>
      <c r="G142">
        <v>4.4365800000000001E-5</v>
      </c>
      <c r="H142">
        <v>19.831800000000001</v>
      </c>
      <c r="I142">
        <v>22000</v>
      </c>
      <c r="J142">
        <v>0.5</v>
      </c>
      <c r="K142">
        <v>1.5</v>
      </c>
      <c r="L142" t="s">
        <v>14</v>
      </c>
    </row>
    <row r="143" spans="1:12">
      <c r="A143" s="1" t="s">
        <v>152</v>
      </c>
      <c r="B143">
        <v>1.1850400000000001</v>
      </c>
      <c r="C143">
        <v>0.57587700000000008</v>
      </c>
      <c r="D143">
        <v>7.15665</v>
      </c>
      <c r="E143">
        <v>19.1998</v>
      </c>
      <c r="F143">
        <v>2.65442</v>
      </c>
      <c r="G143">
        <v>2.9693099999999999E-5</v>
      </c>
      <c r="H143">
        <v>19.824100000000001</v>
      </c>
      <c r="I143">
        <v>22000</v>
      </c>
      <c r="J143">
        <v>0.5</v>
      </c>
      <c r="K143">
        <v>1.5</v>
      </c>
      <c r="L143" t="s">
        <v>14</v>
      </c>
    </row>
    <row r="144" spans="1:12">
      <c r="A144" s="1" t="s">
        <v>153</v>
      </c>
      <c r="B144">
        <v>1.1888799999999999</v>
      </c>
      <c r="C144">
        <v>0.57601400000000003</v>
      </c>
      <c r="D144">
        <v>7.153010000000001</v>
      </c>
      <c r="E144">
        <v>19.202300000000001</v>
      </c>
      <c r="F144">
        <v>2.65401</v>
      </c>
      <c r="G144">
        <v>1.9953999999999999E-5</v>
      </c>
      <c r="H144">
        <v>19.800999999999998</v>
      </c>
      <c r="I144">
        <v>22000</v>
      </c>
      <c r="J144">
        <v>0.5</v>
      </c>
      <c r="K144">
        <v>1.5</v>
      </c>
      <c r="L144" t="s">
        <v>14</v>
      </c>
    </row>
    <row r="145" spans="1:12">
      <c r="A145" s="1" t="s">
        <v>154</v>
      </c>
      <c r="B145">
        <v>1.1854499999999999</v>
      </c>
      <c r="C145">
        <v>0.57617099999999999</v>
      </c>
      <c r="D145">
        <v>7.153010000000001</v>
      </c>
      <c r="E145">
        <v>19.188199999999998</v>
      </c>
      <c r="F145">
        <v>2.6551300000000002</v>
      </c>
      <c r="G145">
        <v>1.3519800000000001E-5</v>
      </c>
      <c r="H145">
        <v>19.7714</v>
      </c>
      <c r="I145">
        <v>22000</v>
      </c>
      <c r="J145">
        <v>0.5</v>
      </c>
      <c r="K145">
        <v>1.5</v>
      </c>
      <c r="L145" t="s">
        <v>14</v>
      </c>
    </row>
    <row r="146" spans="1:12">
      <c r="A146" s="1" t="s">
        <v>155</v>
      </c>
      <c r="B146">
        <v>1.1878500000000001</v>
      </c>
      <c r="C146">
        <v>0.57616199999999995</v>
      </c>
      <c r="D146">
        <v>7.153010000000001</v>
      </c>
      <c r="E146">
        <v>19.190799999999999</v>
      </c>
      <c r="F146">
        <v>2.6547499999999999</v>
      </c>
      <c r="G146">
        <v>8.2091499999999992E-6</v>
      </c>
      <c r="H146">
        <v>19.740600000000001</v>
      </c>
      <c r="I146">
        <v>22000</v>
      </c>
      <c r="J146">
        <v>0.5</v>
      </c>
      <c r="K146">
        <v>1.5</v>
      </c>
      <c r="L146" t="s">
        <v>14</v>
      </c>
    </row>
    <row r="147" spans="1:12">
      <c r="A147" s="1" t="s">
        <v>156</v>
      </c>
      <c r="B147">
        <v>1.1909799999999999</v>
      </c>
      <c r="C147">
        <v>0.57618800000000003</v>
      </c>
      <c r="D147">
        <v>7.1511699999999996</v>
      </c>
      <c r="E147">
        <v>19.1753</v>
      </c>
      <c r="F147">
        <v>2.6501299999999999</v>
      </c>
      <c r="G147">
        <v>6.1279799999999999E-6</v>
      </c>
      <c r="H147">
        <v>19.710999999999999</v>
      </c>
      <c r="I147">
        <v>22000</v>
      </c>
      <c r="J147">
        <v>0.5</v>
      </c>
      <c r="K147">
        <v>1.5</v>
      </c>
      <c r="L147" t="s">
        <v>14</v>
      </c>
    </row>
    <row r="148" spans="1:12">
      <c r="A148" s="1" t="s">
        <v>157</v>
      </c>
      <c r="B148">
        <v>1.1839900000000001</v>
      </c>
      <c r="C148">
        <v>0.57661600000000002</v>
      </c>
      <c r="D148">
        <v>7.153010000000001</v>
      </c>
      <c r="E148">
        <v>19.1599</v>
      </c>
      <c r="F148">
        <v>2.6457099999999998</v>
      </c>
      <c r="G148">
        <v>3.1704600000000001E-6</v>
      </c>
      <c r="H148">
        <v>19.680199999999999</v>
      </c>
      <c r="I148">
        <v>22000</v>
      </c>
      <c r="J148">
        <v>0.5</v>
      </c>
      <c r="K148">
        <v>1.5</v>
      </c>
      <c r="L148" t="s">
        <v>14</v>
      </c>
    </row>
    <row r="149" spans="1:12">
      <c r="A149" s="1" t="s">
        <v>158</v>
      </c>
      <c r="B149">
        <v>1.18753</v>
      </c>
      <c r="C149">
        <v>0.57666499999999998</v>
      </c>
      <c r="D149">
        <v>7.1511699999999996</v>
      </c>
      <c r="E149">
        <v>19.138100000000001</v>
      </c>
      <c r="F149">
        <v>2.6485699999999999</v>
      </c>
      <c r="G149">
        <v>2.6472599999999998E-6</v>
      </c>
      <c r="H149">
        <v>19.677600000000002</v>
      </c>
      <c r="I149">
        <v>22000</v>
      </c>
      <c r="J149">
        <v>0.5</v>
      </c>
      <c r="K149">
        <v>1.5</v>
      </c>
      <c r="L149" t="s">
        <v>14</v>
      </c>
    </row>
    <row r="150" spans="1:12">
      <c r="A150" s="1" t="s">
        <v>159</v>
      </c>
      <c r="B150">
        <v>1.1828000000000001</v>
      </c>
      <c r="C150">
        <v>0.57691499999999996</v>
      </c>
      <c r="D150">
        <v>7.1511699999999996</v>
      </c>
      <c r="E150">
        <v>19.152200000000001</v>
      </c>
      <c r="F150">
        <v>2.645</v>
      </c>
      <c r="G150">
        <v>3.9655400000000007E-6</v>
      </c>
      <c r="H150">
        <v>19.661000000000001</v>
      </c>
      <c r="I150">
        <v>22000</v>
      </c>
      <c r="J150">
        <v>0.5</v>
      </c>
      <c r="K150">
        <v>1.5</v>
      </c>
      <c r="L150" t="s">
        <v>14</v>
      </c>
    </row>
    <row r="151" spans="1:12">
      <c r="A151" s="1" t="s">
        <v>160</v>
      </c>
      <c r="B151">
        <v>1.1873400000000001</v>
      </c>
      <c r="C151">
        <v>0.57705399999999996</v>
      </c>
      <c r="D151">
        <v>7.1511699999999996</v>
      </c>
      <c r="E151">
        <v>19.144500000000001</v>
      </c>
      <c r="F151">
        <v>2.6361699999999999</v>
      </c>
      <c r="G151">
        <v>3.6067999999999999E-6</v>
      </c>
      <c r="H151">
        <v>19.652000000000001</v>
      </c>
      <c r="I151">
        <v>22000</v>
      </c>
      <c r="J151">
        <v>0.5</v>
      </c>
      <c r="K151">
        <v>1.5</v>
      </c>
      <c r="L151" t="s">
        <v>14</v>
      </c>
    </row>
    <row r="152" spans="1:12">
      <c r="A152" s="1" t="s">
        <v>161</v>
      </c>
      <c r="B152">
        <v>1.1834</v>
      </c>
      <c r="C152">
        <v>0.57731299999999997</v>
      </c>
      <c r="D152">
        <v>7.1493699999999993</v>
      </c>
      <c r="E152">
        <v>19.122699999999998</v>
      </c>
      <c r="F152">
        <v>2.6459199999999998</v>
      </c>
      <c r="G152">
        <v>3.7682900000000001E-6</v>
      </c>
      <c r="H152">
        <v>19.622399999999999</v>
      </c>
      <c r="I152">
        <v>22000</v>
      </c>
      <c r="J152">
        <v>0.5</v>
      </c>
      <c r="K152">
        <v>1.5</v>
      </c>
      <c r="L152" t="s">
        <v>14</v>
      </c>
    </row>
    <row r="153" spans="1:12">
      <c r="A153" s="1" t="s">
        <v>162</v>
      </c>
      <c r="B153">
        <v>1.1812400000000001</v>
      </c>
      <c r="C153">
        <v>0.57767400000000002</v>
      </c>
      <c r="D153">
        <v>7.1530699999999996</v>
      </c>
      <c r="E153">
        <v>19.1111</v>
      </c>
      <c r="F153">
        <v>2.6392600000000002</v>
      </c>
      <c r="G153">
        <v>4.8301199999999998E-7</v>
      </c>
      <c r="H153">
        <v>19.597999999999999</v>
      </c>
      <c r="I153">
        <v>22000</v>
      </c>
      <c r="J153">
        <v>0.5</v>
      </c>
      <c r="K153">
        <v>1.5</v>
      </c>
      <c r="L153" t="s">
        <v>14</v>
      </c>
    </row>
    <row r="154" spans="1:12">
      <c r="A154" s="1" t="s">
        <v>163</v>
      </c>
      <c r="B154">
        <v>1.1855899999999999</v>
      </c>
      <c r="C154">
        <v>0.57771700000000004</v>
      </c>
      <c r="D154">
        <v>7.1475300000000006</v>
      </c>
      <c r="E154">
        <v>19.120100000000001</v>
      </c>
      <c r="F154">
        <v>2.6398000000000001</v>
      </c>
      <c r="G154">
        <v>2.30474E-6</v>
      </c>
      <c r="H154">
        <v>19.621099999999998</v>
      </c>
      <c r="I154">
        <v>22000</v>
      </c>
      <c r="J154">
        <v>0.5</v>
      </c>
      <c r="K154">
        <v>1.5</v>
      </c>
      <c r="L154" t="s">
        <v>14</v>
      </c>
    </row>
    <row r="155" spans="1:12">
      <c r="A155" s="1" t="s">
        <v>164</v>
      </c>
      <c r="B155">
        <v>1.18519</v>
      </c>
      <c r="C155">
        <v>0.57761899999999999</v>
      </c>
      <c r="D155">
        <v>7.1512199999999986</v>
      </c>
      <c r="E155">
        <v>19.123899999999999</v>
      </c>
      <c r="F155">
        <v>2.64</v>
      </c>
      <c r="G155">
        <v>1.1205900000000001E-6</v>
      </c>
      <c r="H155">
        <v>19.5762</v>
      </c>
      <c r="I155">
        <v>22000</v>
      </c>
      <c r="J155">
        <v>0.5</v>
      </c>
      <c r="K155">
        <v>1.5</v>
      </c>
      <c r="L155" t="s">
        <v>14</v>
      </c>
    </row>
    <row r="156" spans="1:12">
      <c r="A156" s="1" t="s">
        <v>165</v>
      </c>
      <c r="B156">
        <v>1.18289</v>
      </c>
      <c r="C156">
        <v>0.57779099999999994</v>
      </c>
      <c r="D156">
        <v>7.1475300000000006</v>
      </c>
      <c r="E156">
        <v>19.103400000000001</v>
      </c>
      <c r="F156">
        <v>2.63937</v>
      </c>
      <c r="G156">
        <v>2.4735699999999999E-6</v>
      </c>
      <c r="H156">
        <v>19.558199999999999</v>
      </c>
      <c r="I156">
        <v>22000</v>
      </c>
      <c r="J156">
        <v>0.5</v>
      </c>
      <c r="K156">
        <v>1.5</v>
      </c>
      <c r="L156" t="s">
        <v>14</v>
      </c>
    </row>
    <row r="157" spans="1:12">
      <c r="A157" s="1" t="s">
        <v>166</v>
      </c>
      <c r="B157">
        <v>1.1803300000000001</v>
      </c>
      <c r="C157">
        <v>0.57750600000000007</v>
      </c>
      <c r="D157">
        <v>7.1493699999999993</v>
      </c>
      <c r="E157">
        <v>19.123899999999999</v>
      </c>
      <c r="F157">
        <v>2.6415000000000002</v>
      </c>
      <c r="G157">
        <v>1.4128499999999999E-6</v>
      </c>
      <c r="H157">
        <v>19.546600000000002</v>
      </c>
      <c r="I157">
        <v>22000</v>
      </c>
      <c r="J157">
        <v>0.5</v>
      </c>
      <c r="K157">
        <v>1.5</v>
      </c>
      <c r="L157" t="s">
        <v>14</v>
      </c>
    </row>
    <row r="158" spans="1:12">
      <c r="A158" s="1" t="s">
        <v>167</v>
      </c>
      <c r="B158">
        <v>1.18198</v>
      </c>
      <c r="C158">
        <v>0.57758100000000001</v>
      </c>
      <c r="D158">
        <v>7.1475300000000006</v>
      </c>
      <c r="E158">
        <v>19.123899999999999</v>
      </c>
      <c r="F158">
        <v>2.6390500000000001</v>
      </c>
      <c r="G158">
        <v>2.5328499999999998E-6</v>
      </c>
      <c r="H158">
        <v>19.5505</v>
      </c>
      <c r="I158">
        <v>22000</v>
      </c>
      <c r="J158">
        <v>0.5</v>
      </c>
      <c r="K158">
        <v>1.5</v>
      </c>
      <c r="L158" t="s">
        <v>14</v>
      </c>
    </row>
    <row r="159" spans="1:12">
      <c r="A159" s="1" t="s">
        <v>168</v>
      </c>
      <c r="B159">
        <v>1.1797599999999999</v>
      </c>
      <c r="C159">
        <v>0.577264</v>
      </c>
      <c r="D159">
        <v>7.1512199999999986</v>
      </c>
      <c r="E159">
        <v>19.139399999999998</v>
      </c>
      <c r="F159">
        <v>2.64242</v>
      </c>
      <c r="G159">
        <v>1.9814600000000002E-6</v>
      </c>
      <c r="H159">
        <v>19.540199999999999</v>
      </c>
      <c r="I159">
        <v>22000</v>
      </c>
      <c r="J159">
        <v>0.5</v>
      </c>
      <c r="K159">
        <v>1.5</v>
      </c>
      <c r="L159" t="s">
        <v>14</v>
      </c>
    </row>
    <row r="160" spans="1:12">
      <c r="A160" s="1" t="s">
        <v>169</v>
      </c>
      <c r="B160">
        <v>1.1797200000000001</v>
      </c>
      <c r="C160">
        <v>0.577399</v>
      </c>
      <c r="D160">
        <v>7.1530699999999996</v>
      </c>
      <c r="E160">
        <v>19.127800000000001</v>
      </c>
      <c r="F160">
        <v>2.6391200000000001</v>
      </c>
      <c r="G160">
        <v>6.2858399999999999E-7</v>
      </c>
      <c r="H160">
        <v>19.5441</v>
      </c>
      <c r="I160">
        <v>22000</v>
      </c>
      <c r="J160">
        <v>0.5</v>
      </c>
      <c r="K160">
        <v>1.5</v>
      </c>
      <c r="L160" t="s">
        <v>14</v>
      </c>
    </row>
    <row r="161" spans="1:12">
      <c r="A161" s="1" t="s">
        <v>170</v>
      </c>
      <c r="B161">
        <v>1.17971</v>
      </c>
      <c r="C161">
        <v>0.57721899999999993</v>
      </c>
      <c r="D161">
        <v>7.1512199999999986</v>
      </c>
      <c r="E161">
        <v>19.1419</v>
      </c>
      <c r="F161">
        <v>2.6376599999999999</v>
      </c>
      <c r="G161">
        <v>3.1776400000000001E-7</v>
      </c>
      <c r="H161">
        <v>19.540199999999999</v>
      </c>
      <c r="I161">
        <v>22000</v>
      </c>
      <c r="J161">
        <v>0.5</v>
      </c>
      <c r="K161">
        <v>1.5</v>
      </c>
      <c r="L161" t="s">
        <v>14</v>
      </c>
    </row>
    <row r="162" spans="1:12">
      <c r="A162" s="1" t="s">
        <v>171</v>
      </c>
      <c r="B162">
        <v>1.1769400000000001</v>
      </c>
      <c r="C162">
        <v>0.57707900000000001</v>
      </c>
      <c r="D162">
        <v>7.1493699999999993</v>
      </c>
      <c r="E162">
        <v>19.156099999999999</v>
      </c>
      <c r="F162">
        <v>2.6400299999999999</v>
      </c>
      <c r="G162">
        <v>8.5956699999999993E-7</v>
      </c>
      <c r="H162">
        <v>19.5351</v>
      </c>
      <c r="I162">
        <v>22000</v>
      </c>
      <c r="J162">
        <v>0.5</v>
      </c>
      <c r="K162">
        <v>1.5</v>
      </c>
      <c r="L162" t="s">
        <v>14</v>
      </c>
    </row>
    <row r="163" spans="1:12">
      <c r="A163" s="1" t="s">
        <v>172</v>
      </c>
      <c r="B163">
        <v>1.1837599999999999</v>
      </c>
      <c r="C163">
        <v>0.57699999999999996</v>
      </c>
      <c r="D163">
        <v>7.1530199999999997</v>
      </c>
      <c r="E163">
        <v>19.1496</v>
      </c>
      <c r="F163">
        <v>2.6396199999999999</v>
      </c>
      <c r="G163">
        <v>8.1537000000000008E-7</v>
      </c>
      <c r="H163">
        <v>19.529900000000001</v>
      </c>
      <c r="I163">
        <v>22000</v>
      </c>
      <c r="J163">
        <v>0.5</v>
      </c>
      <c r="K163">
        <v>1.5</v>
      </c>
      <c r="L163" t="s">
        <v>14</v>
      </c>
    </row>
    <row r="164" spans="1:12">
      <c r="A164" s="1" t="s">
        <v>173</v>
      </c>
      <c r="B164">
        <v>1.1745099999999999</v>
      </c>
      <c r="C164">
        <v>0.57711000000000001</v>
      </c>
      <c r="D164">
        <v>7.1899399999999991</v>
      </c>
      <c r="E164">
        <v>19.189499999999999</v>
      </c>
      <c r="F164">
        <v>2.6377199999999998</v>
      </c>
      <c r="G164">
        <v>2.8991700000000001E-7</v>
      </c>
      <c r="H164">
        <v>19.537600000000001</v>
      </c>
      <c r="I164">
        <v>22000</v>
      </c>
      <c r="J164">
        <v>0.5</v>
      </c>
      <c r="K164">
        <v>1.5</v>
      </c>
      <c r="L164" t="s">
        <v>14</v>
      </c>
    </row>
    <row r="165" spans="1:12">
      <c r="A165" s="1" t="s">
        <v>174</v>
      </c>
      <c r="B165">
        <v>1.16879</v>
      </c>
      <c r="C165">
        <v>0.57705699999999993</v>
      </c>
      <c r="D165">
        <v>7.1807100000000004</v>
      </c>
      <c r="E165">
        <v>19.198499999999999</v>
      </c>
      <c r="F165">
        <v>2.6415500000000001</v>
      </c>
      <c r="G165">
        <v>5.8344000000000004E-7</v>
      </c>
      <c r="H165">
        <v>19.546600000000002</v>
      </c>
      <c r="I165">
        <v>22000</v>
      </c>
      <c r="J165">
        <v>0.5</v>
      </c>
      <c r="K165">
        <v>1.5</v>
      </c>
      <c r="L165" t="s">
        <v>14</v>
      </c>
    </row>
    <row r="166" spans="1:12">
      <c r="A166" s="1" t="s">
        <v>175</v>
      </c>
      <c r="B166">
        <v>1.1681999999999999</v>
      </c>
      <c r="C166">
        <v>0.57682200000000006</v>
      </c>
      <c r="D166">
        <v>7.1751699999999996</v>
      </c>
      <c r="E166">
        <v>19.21</v>
      </c>
      <c r="F166">
        <v>2.63815</v>
      </c>
      <c r="G166">
        <v>4.1753400000000001E-7</v>
      </c>
      <c r="H166">
        <v>19.5351</v>
      </c>
      <c r="I166">
        <v>22000</v>
      </c>
      <c r="J166">
        <v>0.5</v>
      </c>
      <c r="K166">
        <v>1.5</v>
      </c>
      <c r="L166" t="s">
        <v>14</v>
      </c>
    </row>
    <row r="167" spans="1:12">
      <c r="A167" s="1" t="s">
        <v>176</v>
      </c>
      <c r="B167">
        <v>1.16516</v>
      </c>
      <c r="C167">
        <v>0.57658799999999999</v>
      </c>
      <c r="D167">
        <v>7.1825599999999996</v>
      </c>
      <c r="E167">
        <v>19.2486</v>
      </c>
      <c r="F167">
        <v>2.6373500000000001</v>
      </c>
      <c r="G167">
        <v>-1.85491E-7</v>
      </c>
      <c r="H167">
        <v>19.545300000000001</v>
      </c>
      <c r="I167">
        <v>22000</v>
      </c>
      <c r="J167">
        <v>0.5</v>
      </c>
      <c r="K167">
        <v>1.5</v>
      </c>
      <c r="L167" t="s">
        <v>14</v>
      </c>
    </row>
    <row r="168" spans="1:12">
      <c r="A168" s="1" t="s">
        <v>177</v>
      </c>
      <c r="B168">
        <v>1.16466</v>
      </c>
      <c r="C168">
        <v>0.57649799999999995</v>
      </c>
      <c r="D168">
        <v>7.2305600000000014</v>
      </c>
      <c r="E168">
        <v>19.260100000000001</v>
      </c>
      <c r="F168">
        <v>2.6402299999999999</v>
      </c>
      <c r="G168">
        <v>2.8207200000000001E-6</v>
      </c>
      <c r="H168">
        <v>19.5595</v>
      </c>
      <c r="I168">
        <v>22000</v>
      </c>
      <c r="J168">
        <v>0.5</v>
      </c>
      <c r="K168">
        <v>1.5</v>
      </c>
      <c r="L168" t="s">
        <v>14</v>
      </c>
    </row>
    <row r="169" spans="1:12">
      <c r="A169" s="1" t="s">
        <v>178</v>
      </c>
      <c r="B169">
        <v>1.1676</v>
      </c>
      <c r="C169">
        <v>0.57641500000000001</v>
      </c>
      <c r="D169">
        <v>7.2471100000000002</v>
      </c>
      <c r="E169">
        <v>19.269100000000002</v>
      </c>
      <c r="F169">
        <v>2.6376300000000001</v>
      </c>
      <c r="G169">
        <v>1.7781200000000001E-6</v>
      </c>
      <c r="H169">
        <v>19.5518</v>
      </c>
      <c r="I169">
        <v>22000</v>
      </c>
      <c r="J169">
        <v>0.5</v>
      </c>
      <c r="K169">
        <v>1.5</v>
      </c>
      <c r="L169" t="s">
        <v>14</v>
      </c>
    </row>
    <row r="170" spans="1:12">
      <c r="A170" s="1" t="s">
        <v>179</v>
      </c>
      <c r="B170">
        <v>1.1633</v>
      </c>
      <c r="C170">
        <v>0.57641999999999993</v>
      </c>
      <c r="D170">
        <v>7.2784700000000004</v>
      </c>
      <c r="E170">
        <v>19.2666</v>
      </c>
      <c r="F170">
        <v>2.6401300000000001</v>
      </c>
      <c r="G170">
        <v>3.0354199999999999E-6</v>
      </c>
      <c r="H170">
        <v>19.565899999999999</v>
      </c>
      <c r="I170">
        <v>22000</v>
      </c>
      <c r="J170">
        <v>0.5</v>
      </c>
      <c r="K170">
        <v>1.5</v>
      </c>
      <c r="L170" t="s">
        <v>14</v>
      </c>
    </row>
    <row r="171" spans="1:12">
      <c r="A171" s="1" t="s">
        <v>180</v>
      </c>
      <c r="B171">
        <v>1.16225</v>
      </c>
      <c r="C171">
        <v>0.57630500000000007</v>
      </c>
      <c r="D171">
        <v>7.2415600000000007</v>
      </c>
      <c r="E171">
        <v>19.294799999999999</v>
      </c>
      <c r="F171">
        <v>2.6400399999999999</v>
      </c>
      <c r="G171">
        <v>3.0067899999999999E-6</v>
      </c>
      <c r="H171">
        <v>19.5749</v>
      </c>
      <c r="I171">
        <v>22000</v>
      </c>
      <c r="J171">
        <v>0.5</v>
      </c>
      <c r="K171">
        <v>1.5</v>
      </c>
      <c r="L171" t="s">
        <v>14</v>
      </c>
    </row>
    <row r="172" spans="1:12">
      <c r="A172" s="1" t="s">
        <v>181</v>
      </c>
      <c r="B172">
        <v>1.1653899999999999</v>
      </c>
      <c r="C172">
        <v>0.57594499999999993</v>
      </c>
      <c r="D172">
        <v>7.2397100000000014</v>
      </c>
      <c r="E172">
        <v>19.3154</v>
      </c>
      <c r="F172">
        <v>2.6406900000000002</v>
      </c>
      <c r="G172">
        <v>1.00129E-6</v>
      </c>
      <c r="H172">
        <v>19.5672</v>
      </c>
      <c r="I172">
        <v>22000</v>
      </c>
      <c r="J172">
        <v>0.5</v>
      </c>
      <c r="K172">
        <v>1.5</v>
      </c>
      <c r="L172" t="s">
        <v>14</v>
      </c>
    </row>
    <row r="173" spans="1:12">
      <c r="A173" s="1" t="s">
        <v>182</v>
      </c>
      <c r="B173">
        <v>1.1682699999999999</v>
      </c>
      <c r="C173">
        <v>0.57578300000000004</v>
      </c>
      <c r="D173">
        <v>7.2415600000000007</v>
      </c>
      <c r="E173">
        <v>19.329499999999999</v>
      </c>
      <c r="F173">
        <v>2.6408800000000001</v>
      </c>
      <c r="G173">
        <v>2.8250000000000001E-6</v>
      </c>
      <c r="H173">
        <v>19.586400000000001</v>
      </c>
      <c r="I173">
        <v>22000</v>
      </c>
      <c r="J173">
        <v>0.5</v>
      </c>
      <c r="K173">
        <v>1.5</v>
      </c>
      <c r="L173" t="s">
        <v>14</v>
      </c>
    </row>
    <row r="174" spans="1:12">
      <c r="A174" s="1" t="s">
        <v>183</v>
      </c>
      <c r="B174">
        <v>1.1659999999999999</v>
      </c>
      <c r="C174">
        <v>0.57565200000000005</v>
      </c>
      <c r="D174">
        <v>7.2452300000000003</v>
      </c>
      <c r="E174">
        <v>19.353899999999999</v>
      </c>
      <c r="F174">
        <v>2.6417700000000002</v>
      </c>
      <c r="G174">
        <v>5.6990699999999992E-7</v>
      </c>
      <c r="H174">
        <v>19.619800000000001</v>
      </c>
      <c r="I174">
        <v>22000</v>
      </c>
      <c r="J174">
        <v>0.5</v>
      </c>
      <c r="K174">
        <v>1.5</v>
      </c>
      <c r="L174" t="s">
        <v>14</v>
      </c>
    </row>
    <row r="175" spans="1:12">
      <c r="A175" s="1" t="s">
        <v>184</v>
      </c>
      <c r="B175">
        <v>1.16371</v>
      </c>
      <c r="C175">
        <v>0.57564700000000002</v>
      </c>
      <c r="D175">
        <v>7.2322499999999996</v>
      </c>
      <c r="E175">
        <v>19.3629</v>
      </c>
      <c r="F175">
        <v>2.6389100000000001</v>
      </c>
      <c r="G175">
        <v>-6.4221199999999998E-7</v>
      </c>
      <c r="H175">
        <v>19.639099999999999</v>
      </c>
      <c r="I175">
        <v>22000</v>
      </c>
      <c r="J175">
        <v>0.5</v>
      </c>
      <c r="K175">
        <v>1.5</v>
      </c>
      <c r="L175" t="s">
        <v>14</v>
      </c>
    </row>
    <row r="176" spans="1:12">
      <c r="A176" s="1" t="s">
        <v>185</v>
      </c>
      <c r="B176">
        <v>1.16326</v>
      </c>
      <c r="C176">
        <v>0.57562200000000008</v>
      </c>
      <c r="D176">
        <v>7.2008800000000006</v>
      </c>
      <c r="E176">
        <v>19.383500000000002</v>
      </c>
      <c r="F176">
        <v>2.63781</v>
      </c>
      <c r="G176">
        <v>1.1916500000000001E-6</v>
      </c>
      <c r="H176">
        <v>19.652000000000001</v>
      </c>
      <c r="I176">
        <v>22000</v>
      </c>
      <c r="J176">
        <v>0.5</v>
      </c>
      <c r="K176">
        <v>1.5</v>
      </c>
      <c r="L176" t="s">
        <v>14</v>
      </c>
    </row>
    <row r="177" spans="1:12">
      <c r="A177" s="1" t="s">
        <v>186</v>
      </c>
      <c r="B177">
        <v>1.16048</v>
      </c>
      <c r="C177">
        <v>0.57553500000000002</v>
      </c>
      <c r="D177">
        <v>7.2008800000000006</v>
      </c>
      <c r="E177">
        <v>19.392499999999998</v>
      </c>
      <c r="F177">
        <v>2.63212</v>
      </c>
      <c r="G177">
        <v>7.2502799999999997E-7</v>
      </c>
      <c r="H177">
        <v>19.662199999999999</v>
      </c>
      <c r="I177">
        <v>22000</v>
      </c>
      <c r="J177">
        <v>0.5</v>
      </c>
      <c r="K177">
        <v>1.5</v>
      </c>
      <c r="L177" t="s">
        <v>14</v>
      </c>
    </row>
    <row r="178" spans="1:12">
      <c r="A178" s="1" t="s">
        <v>187</v>
      </c>
      <c r="B178">
        <v>1.16185</v>
      </c>
      <c r="C178">
        <v>0.57585399999999998</v>
      </c>
      <c r="D178">
        <v>7.2857600000000007</v>
      </c>
      <c r="E178">
        <v>19.415600000000001</v>
      </c>
      <c r="F178">
        <v>2.63192</v>
      </c>
      <c r="G178">
        <v>1.3876799999999999E-6</v>
      </c>
      <c r="H178">
        <v>19.6661</v>
      </c>
      <c r="I178">
        <v>22000</v>
      </c>
      <c r="J178">
        <v>0.5</v>
      </c>
      <c r="K178">
        <v>1.5</v>
      </c>
      <c r="L178" t="s">
        <v>14</v>
      </c>
    </row>
    <row r="179" spans="1:12">
      <c r="A179" s="1" t="s">
        <v>188</v>
      </c>
      <c r="B179">
        <v>1.1594899999999999</v>
      </c>
      <c r="C179">
        <v>0.575627</v>
      </c>
      <c r="D179">
        <v>7.2727399999999998</v>
      </c>
      <c r="E179">
        <v>19.432300000000001</v>
      </c>
      <c r="F179">
        <v>2.6272000000000002</v>
      </c>
      <c r="G179">
        <v>2.1958799999999999E-6</v>
      </c>
      <c r="H179">
        <v>19.677600000000002</v>
      </c>
      <c r="I179">
        <v>22000</v>
      </c>
      <c r="J179">
        <v>0.5</v>
      </c>
      <c r="K179">
        <v>1.5</v>
      </c>
      <c r="L179" t="s">
        <v>14</v>
      </c>
    </row>
    <row r="180" spans="1:12">
      <c r="A180" s="1" t="s">
        <v>189</v>
      </c>
      <c r="B180">
        <v>1.1664099999999999</v>
      </c>
      <c r="C180">
        <v>0.57580100000000001</v>
      </c>
      <c r="D180">
        <v>7.2376899999999997</v>
      </c>
      <c r="E180">
        <v>19.468299999999999</v>
      </c>
      <c r="F180">
        <v>2.6309800000000001</v>
      </c>
      <c r="G180">
        <v>3.1505199999999999E-6</v>
      </c>
      <c r="H180">
        <v>19.677600000000002</v>
      </c>
      <c r="I180">
        <v>22000</v>
      </c>
      <c r="J180">
        <v>0.5</v>
      </c>
      <c r="K180">
        <v>1.5</v>
      </c>
      <c r="L180" t="s">
        <v>14</v>
      </c>
    </row>
    <row r="181" spans="1:12">
      <c r="A181" s="1" t="s">
        <v>190</v>
      </c>
      <c r="B181">
        <v>1.1616299999999999</v>
      </c>
      <c r="C181">
        <v>0.57578499999999999</v>
      </c>
      <c r="D181">
        <v>7.182360000000001</v>
      </c>
      <c r="E181">
        <v>19.495200000000001</v>
      </c>
      <c r="F181">
        <v>2.6322199999999998</v>
      </c>
      <c r="G181">
        <v>1.1708300000000001E-6</v>
      </c>
      <c r="H181">
        <v>19.6905</v>
      </c>
      <c r="I181">
        <v>22000</v>
      </c>
      <c r="J181">
        <v>0.5</v>
      </c>
      <c r="K181">
        <v>1.5</v>
      </c>
      <c r="L181" t="s">
        <v>14</v>
      </c>
    </row>
    <row r="182" spans="1:12">
      <c r="A182" s="1" t="s">
        <v>191</v>
      </c>
      <c r="B182">
        <v>1.1598200000000001</v>
      </c>
      <c r="C182">
        <v>0.57579999999999998</v>
      </c>
      <c r="D182">
        <v>7.2007600000000007</v>
      </c>
      <c r="E182">
        <v>19.504200000000001</v>
      </c>
      <c r="F182">
        <v>2.62765</v>
      </c>
      <c r="G182">
        <v>7.7972299999999995E-8</v>
      </c>
      <c r="H182">
        <v>19.703299999999999</v>
      </c>
      <c r="I182">
        <v>22000</v>
      </c>
      <c r="J182">
        <v>0.5</v>
      </c>
      <c r="K182">
        <v>1.5</v>
      </c>
      <c r="L182" t="s">
        <v>14</v>
      </c>
    </row>
    <row r="183" spans="1:12">
      <c r="A183" s="1" t="s">
        <v>192</v>
      </c>
      <c r="B183">
        <v>1.1617500000000001</v>
      </c>
      <c r="C183">
        <v>0.57600299999999993</v>
      </c>
      <c r="D183">
        <v>7.2136399999999998</v>
      </c>
      <c r="E183">
        <v>19.540199999999999</v>
      </c>
      <c r="F183">
        <v>2.6259399999999999</v>
      </c>
      <c r="G183">
        <v>1.80618E-6</v>
      </c>
      <c r="H183">
        <v>19.72</v>
      </c>
      <c r="I183">
        <v>22000</v>
      </c>
      <c r="J183">
        <v>0.5</v>
      </c>
      <c r="K183">
        <v>1.5</v>
      </c>
      <c r="L183" t="s">
        <v>14</v>
      </c>
    </row>
    <row r="184" spans="1:12">
      <c r="A184" s="1" t="s">
        <v>193</v>
      </c>
      <c r="B184">
        <v>1.1575299999999999</v>
      </c>
      <c r="C184">
        <v>0.57527499999999998</v>
      </c>
      <c r="D184">
        <v>7.2099600000000006</v>
      </c>
      <c r="E184">
        <v>19.5505</v>
      </c>
      <c r="F184">
        <v>2.6225900000000002</v>
      </c>
      <c r="G184">
        <v>-1.5821599999999999E-8</v>
      </c>
      <c r="H184">
        <v>19.738</v>
      </c>
      <c r="I184">
        <v>22000</v>
      </c>
      <c r="J184">
        <v>0.5</v>
      </c>
      <c r="K184">
        <v>1.5</v>
      </c>
      <c r="L184" t="s">
        <v>14</v>
      </c>
    </row>
    <row r="185" spans="1:12">
      <c r="A185" s="1" t="s">
        <v>194</v>
      </c>
      <c r="B185">
        <v>1.15561</v>
      </c>
      <c r="C185">
        <v>0.57514799999999999</v>
      </c>
      <c r="D185">
        <v>7.1933600000000002</v>
      </c>
      <c r="E185">
        <v>19.581299999999999</v>
      </c>
      <c r="F185">
        <v>2.6249699999999998</v>
      </c>
      <c r="G185">
        <v>1.9827699999999999E-6</v>
      </c>
      <c r="H185">
        <v>19.732900000000001</v>
      </c>
      <c r="I185">
        <v>22000</v>
      </c>
      <c r="J185">
        <v>0.5</v>
      </c>
      <c r="K185">
        <v>1.5</v>
      </c>
      <c r="L185" t="s">
        <v>14</v>
      </c>
    </row>
    <row r="186" spans="1:12">
      <c r="A186" s="1" t="s">
        <v>195</v>
      </c>
      <c r="B186">
        <v>1.1551199999999999</v>
      </c>
      <c r="C186">
        <v>0.57545500000000005</v>
      </c>
      <c r="D186">
        <v>7.1749199999999993</v>
      </c>
      <c r="E186">
        <v>19.5852</v>
      </c>
      <c r="F186">
        <v>2.6278299999999999</v>
      </c>
      <c r="G186">
        <v>2.8606499999999999E-7</v>
      </c>
      <c r="H186">
        <v>19.738</v>
      </c>
      <c r="I186">
        <v>22000</v>
      </c>
      <c r="J186">
        <v>0.5</v>
      </c>
      <c r="K186">
        <v>1.5</v>
      </c>
      <c r="L186" t="s">
        <v>14</v>
      </c>
    </row>
    <row r="187" spans="1:12">
      <c r="A187" s="1" t="s">
        <v>196</v>
      </c>
      <c r="B187">
        <v>1.1561699999999999</v>
      </c>
      <c r="C187">
        <v>0.57537099999999997</v>
      </c>
      <c r="D187">
        <v>7.2025100000000002</v>
      </c>
      <c r="E187">
        <v>19.604399999999998</v>
      </c>
      <c r="F187">
        <v>2.6216599999999999</v>
      </c>
      <c r="G187">
        <v>2.3975100000000002E-6</v>
      </c>
      <c r="H187">
        <v>19.750900000000001</v>
      </c>
      <c r="I187">
        <v>22000</v>
      </c>
      <c r="J187">
        <v>0.5</v>
      </c>
      <c r="K187">
        <v>1.5</v>
      </c>
      <c r="L187" t="s">
        <v>14</v>
      </c>
    </row>
    <row r="188" spans="1:12">
      <c r="A188" s="1" t="s">
        <v>197</v>
      </c>
      <c r="B188">
        <v>1.1512800000000001</v>
      </c>
      <c r="C188">
        <v>0.57538599999999995</v>
      </c>
      <c r="D188">
        <v>7.2154100000000003</v>
      </c>
      <c r="E188">
        <v>19.6327</v>
      </c>
      <c r="F188">
        <v>2.6242399999999999</v>
      </c>
      <c r="G188">
        <v>1.6837399999999999E-6</v>
      </c>
      <c r="H188">
        <v>19.744399999999999</v>
      </c>
      <c r="I188">
        <v>22000</v>
      </c>
      <c r="J188">
        <v>0.5</v>
      </c>
      <c r="K188">
        <v>1.5</v>
      </c>
      <c r="L188" t="s">
        <v>14</v>
      </c>
    </row>
    <row r="189" spans="1:12">
      <c r="A189" s="1" t="s">
        <v>198</v>
      </c>
      <c r="B189">
        <v>1.1555599999999999</v>
      </c>
      <c r="C189">
        <v>0.57531599999999994</v>
      </c>
      <c r="D189">
        <v>7.1840800000000007</v>
      </c>
      <c r="E189">
        <v>19.648099999999999</v>
      </c>
      <c r="F189">
        <v>2.62697</v>
      </c>
      <c r="G189">
        <v>2.07133E-6</v>
      </c>
      <c r="H189">
        <v>19.770099999999999</v>
      </c>
      <c r="I189">
        <v>22000</v>
      </c>
      <c r="J189">
        <v>0.5</v>
      </c>
      <c r="K189">
        <v>1.5</v>
      </c>
      <c r="L189" t="s">
        <v>14</v>
      </c>
    </row>
    <row r="190" spans="1:12">
      <c r="A190" s="1" t="s">
        <v>199</v>
      </c>
      <c r="B190">
        <v>1.1526000000000001</v>
      </c>
      <c r="C190">
        <v>0.57531299999999996</v>
      </c>
      <c r="D190">
        <v>7.1914499999999997</v>
      </c>
      <c r="E190">
        <v>19.662199999999999</v>
      </c>
      <c r="F190">
        <v>2.62344</v>
      </c>
      <c r="G190">
        <v>1.14773E-6</v>
      </c>
      <c r="H190">
        <v>19.761099999999999</v>
      </c>
      <c r="I190">
        <v>22000</v>
      </c>
      <c r="J190">
        <v>0.5</v>
      </c>
      <c r="K190">
        <v>1.5</v>
      </c>
      <c r="L190" t="s">
        <v>14</v>
      </c>
    </row>
    <row r="191" spans="1:12">
      <c r="A191" s="1" t="s">
        <v>200</v>
      </c>
      <c r="B191">
        <v>1.15917</v>
      </c>
      <c r="C191">
        <v>0.57511000000000001</v>
      </c>
      <c r="D191">
        <v>7.1987600000000009</v>
      </c>
      <c r="E191">
        <v>19.678899999999999</v>
      </c>
      <c r="F191">
        <v>2.6264400000000001</v>
      </c>
      <c r="G191">
        <v>9.9629800000000005E-7</v>
      </c>
      <c r="H191">
        <v>19.783000000000001</v>
      </c>
      <c r="I191">
        <v>22000</v>
      </c>
      <c r="J191">
        <v>0.5</v>
      </c>
      <c r="K191">
        <v>1.5</v>
      </c>
      <c r="L191" t="s">
        <v>14</v>
      </c>
    </row>
    <row r="192" spans="1:12">
      <c r="A192" s="1" t="s">
        <v>201</v>
      </c>
      <c r="B192">
        <v>1.1561900000000001</v>
      </c>
      <c r="C192">
        <v>0.57499200000000006</v>
      </c>
      <c r="D192">
        <v>7.2134899999999993</v>
      </c>
      <c r="E192">
        <v>19.695599999999999</v>
      </c>
      <c r="F192">
        <v>2.6169099999999998</v>
      </c>
      <c r="G192">
        <v>2.12649E-6</v>
      </c>
      <c r="H192">
        <v>19.811199999999999</v>
      </c>
      <c r="I192">
        <v>22000</v>
      </c>
      <c r="J192">
        <v>0.5</v>
      </c>
      <c r="K192">
        <v>1.5</v>
      </c>
      <c r="L192" t="s">
        <v>14</v>
      </c>
    </row>
    <row r="193" spans="1:12">
      <c r="A193" s="1" t="s">
        <v>202</v>
      </c>
      <c r="B193">
        <v>1.1534599999999999</v>
      </c>
      <c r="C193">
        <v>0.57513999999999998</v>
      </c>
      <c r="D193">
        <v>7.1987500000000004</v>
      </c>
      <c r="E193">
        <v>19.704599999999999</v>
      </c>
      <c r="F193">
        <v>2.6141700000000001</v>
      </c>
      <c r="G193">
        <v>2.5718199999999998E-6</v>
      </c>
      <c r="H193">
        <v>19.8279</v>
      </c>
      <c r="I193">
        <v>22000</v>
      </c>
      <c r="J193">
        <v>0.5</v>
      </c>
      <c r="K193">
        <v>1.5</v>
      </c>
      <c r="L193" t="s">
        <v>14</v>
      </c>
    </row>
    <row r="194" spans="1:12">
      <c r="A194" s="1" t="s">
        <v>203</v>
      </c>
      <c r="B194">
        <v>1.15445</v>
      </c>
      <c r="C194">
        <v>0.57505600000000001</v>
      </c>
      <c r="D194">
        <v>7.1803300000000014</v>
      </c>
      <c r="E194">
        <v>19.72</v>
      </c>
      <c r="F194">
        <v>2.6185100000000001</v>
      </c>
      <c r="G194">
        <v>2.5388199999999999E-6</v>
      </c>
      <c r="H194">
        <v>19.838200000000001</v>
      </c>
      <c r="I194">
        <v>22000</v>
      </c>
      <c r="J194">
        <v>0.5</v>
      </c>
      <c r="K194">
        <v>1.5</v>
      </c>
      <c r="L194" t="s">
        <v>14</v>
      </c>
    </row>
    <row r="195" spans="1:12">
      <c r="A195" s="1" t="s">
        <v>204</v>
      </c>
      <c r="B195">
        <v>1.1544099999999999</v>
      </c>
      <c r="C195">
        <v>0.57514799999999999</v>
      </c>
      <c r="D195">
        <v>7.2024399999999993</v>
      </c>
      <c r="E195">
        <v>19.743200000000002</v>
      </c>
      <c r="F195">
        <v>2.6175000000000002</v>
      </c>
      <c r="G195">
        <v>1.7465200000000001E-6</v>
      </c>
      <c r="H195">
        <v>19.842099999999999</v>
      </c>
      <c r="I195">
        <v>22000</v>
      </c>
      <c r="J195">
        <v>0.5</v>
      </c>
      <c r="K195">
        <v>1.5</v>
      </c>
      <c r="L195" t="s">
        <v>14</v>
      </c>
    </row>
    <row r="196" spans="1:12">
      <c r="A196" s="1" t="s">
        <v>205</v>
      </c>
      <c r="B196">
        <v>1.15167</v>
      </c>
      <c r="C196">
        <v>0.57502500000000001</v>
      </c>
      <c r="D196">
        <v>7.2336800000000014</v>
      </c>
      <c r="E196">
        <v>19.768799999999999</v>
      </c>
      <c r="F196">
        <v>2.6156799999999998</v>
      </c>
      <c r="G196">
        <v>-7.3696799999999996E-7</v>
      </c>
      <c r="H196">
        <v>19.8536</v>
      </c>
      <c r="I196">
        <v>22000</v>
      </c>
      <c r="J196">
        <v>0.5</v>
      </c>
      <c r="K196">
        <v>1.5</v>
      </c>
      <c r="L196" t="s">
        <v>14</v>
      </c>
    </row>
    <row r="197" spans="1:12">
      <c r="A197" s="1" t="s">
        <v>206</v>
      </c>
      <c r="B197">
        <v>1.1454899999999999</v>
      </c>
      <c r="C197">
        <v>0.57499400000000001</v>
      </c>
      <c r="D197">
        <v>7.2649899999999992</v>
      </c>
      <c r="E197">
        <v>19.776599999999998</v>
      </c>
      <c r="F197">
        <v>2.6183200000000002</v>
      </c>
      <c r="G197">
        <v>1.88006E-6</v>
      </c>
      <c r="H197">
        <v>19.8613</v>
      </c>
      <c r="I197">
        <v>22000</v>
      </c>
      <c r="J197">
        <v>0.5</v>
      </c>
      <c r="K197">
        <v>1.5</v>
      </c>
      <c r="L197" t="s">
        <v>14</v>
      </c>
    </row>
    <row r="198" spans="1:12">
      <c r="A198" s="1" t="s">
        <v>207</v>
      </c>
      <c r="B198">
        <v>1.1532899999999999</v>
      </c>
      <c r="C198">
        <v>0.57516</v>
      </c>
      <c r="D198">
        <v>7.2207800000000004</v>
      </c>
      <c r="E198">
        <v>19.806100000000001</v>
      </c>
      <c r="F198">
        <v>2.6146699999999998</v>
      </c>
      <c r="G198">
        <v>2.0157999999999998E-6</v>
      </c>
      <c r="H198">
        <v>19.8613</v>
      </c>
      <c r="I198">
        <v>22000</v>
      </c>
      <c r="J198">
        <v>0.5</v>
      </c>
      <c r="K198">
        <v>1.5</v>
      </c>
      <c r="L198" t="s">
        <v>14</v>
      </c>
    </row>
    <row r="199" spans="1:12">
      <c r="A199" s="1" t="s">
        <v>208</v>
      </c>
      <c r="B199">
        <v>1.1466000000000001</v>
      </c>
      <c r="C199">
        <v>0.57519300000000007</v>
      </c>
      <c r="D199">
        <v>7.1876300000000004</v>
      </c>
      <c r="E199">
        <v>19.830500000000001</v>
      </c>
      <c r="F199">
        <v>2.6101700000000001</v>
      </c>
      <c r="G199">
        <v>3.00908E-6</v>
      </c>
      <c r="H199">
        <v>19.875499999999999</v>
      </c>
      <c r="I199">
        <v>22000</v>
      </c>
      <c r="J199">
        <v>0.5</v>
      </c>
      <c r="K199">
        <v>1.5</v>
      </c>
      <c r="L199" t="s">
        <v>14</v>
      </c>
    </row>
    <row r="200" spans="1:12">
      <c r="A200" s="1" t="s">
        <v>209</v>
      </c>
      <c r="B200">
        <v>1.14418</v>
      </c>
      <c r="C200">
        <v>0.57523400000000002</v>
      </c>
      <c r="D200">
        <v>7.2317499999999999</v>
      </c>
      <c r="E200">
        <v>19.86</v>
      </c>
      <c r="F200">
        <v>2.8379400000000001</v>
      </c>
      <c r="G200">
        <v>1.6242000000000001E-6</v>
      </c>
      <c r="H200">
        <v>19.9191</v>
      </c>
      <c r="I200">
        <v>22000</v>
      </c>
      <c r="J200">
        <v>0.5</v>
      </c>
      <c r="K200">
        <v>1.5</v>
      </c>
      <c r="L200" t="s">
        <v>14</v>
      </c>
    </row>
    <row r="201" spans="1:12">
      <c r="A201" s="1" t="s">
        <v>210</v>
      </c>
      <c r="B201">
        <v>1.1451</v>
      </c>
      <c r="C201">
        <v>0.57516499999999993</v>
      </c>
      <c r="D201">
        <v>7.2243899999999996</v>
      </c>
      <c r="E201">
        <v>19.8536</v>
      </c>
      <c r="F201">
        <v>2.77305</v>
      </c>
      <c r="G201">
        <v>9.8546199999999993E-7</v>
      </c>
      <c r="H201">
        <v>19.95</v>
      </c>
      <c r="I201">
        <v>22000</v>
      </c>
      <c r="J201">
        <v>0.5</v>
      </c>
      <c r="K201">
        <v>1.5</v>
      </c>
      <c r="L201" t="s">
        <v>14</v>
      </c>
    </row>
    <row r="202" spans="1:12">
      <c r="A202" s="1" t="s">
        <v>211</v>
      </c>
      <c r="B202">
        <v>1.15158</v>
      </c>
      <c r="C202">
        <v>0.57480200000000004</v>
      </c>
      <c r="D202">
        <v>7.1783600000000014</v>
      </c>
      <c r="E202">
        <v>19.8947</v>
      </c>
      <c r="F202">
        <v>2.7584399999999998</v>
      </c>
      <c r="G202">
        <v>2.0876000000000001E-6</v>
      </c>
      <c r="H202">
        <v>19.955100000000002</v>
      </c>
      <c r="I202">
        <v>22000</v>
      </c>
      <c r="J202">
        <v>0.5</v>
      </c>
      <c r="K202">
        <v>1.5</v>
      </c>
      <c r="L202" t="s">
        <v>14</v>
      </c>
    </row>
    <row r="203" spans="1:12">
      <c r="A203" s="1" t="s">
        <v>212</v>
      </c>
      <c r="B203">
        <v>1.1448499999999999</v>
      </c>
      <c r="C203">
        <v>0.57455299999999998</v>
      </c>
      <c r="D203">
        <v>7.1820399999999998</v>
      </c>
      <c r="E203">
        <v>19.905000000000001</v>
      </c>
      <c r="F203">
        <v>2.7521800000000001</v>
      </c>
      <c r="G203">
        <v>3.4970199999999999E-6</v>
      </c>
      <c r="H203">
        <v>19.964099999999998</v>
      </c>
      <c r="I203">
        <v>22000</v>
      </c>
      <c r="J203">
        <v>0.5</v>
      </c>
      <c r="K203">
        <v>1.5</v>
      </c>
      <c r="L203" t="s">
        <v>14</v>
      </c>
    </row>
    <row r="204" spans="1:12">
      <c r="A204" s="1" t="s">
        <v>213</v>
      </c>
      <c r="B204">
        <v>1.14381</v>
      </c>
      <c r="C204">
        <v>0.57472100000000004</v>
      </c>
      <c r="D204">
        <v>7.1948600000000003</v>
      </c>
      <c r="E204">
        <v>19.924299999999999</v>
      </c>
      <c r="F204">
        <v>2.7516400000000001</v>
      </c>
      <c r="G204">
        <v>3.56421E-6</v>
      </c>
      <c r="H204">
        <v>19.959</v>
      </c>
      <c r="I204">
        <v>22000</v>
      </c>
      <c r="J204">
        <v>0.5</v>
      </c>
      <c r="K204">
        <v>1.5</v>
      </c>
      <c r="L204" t="s">
        <v>14</v>
      </c>
    </row>
    <row r="205" spans="1:12">
      <c r="A205" s="1" t="s">
        <v>214</v>
      </c>
      <c r="B205">
        <v>1.1438999999999999</v>
      </c>
      <c r="C205">
        <v>0.57459099999999996</v>
      </c>
      <c r="D205">
        <v>7.2095799999999999</v>
      </c>
      <c r="E205">
        <v>19.940999999999999</v>
      </c>
      <c r="F205">
        <v>2.7461199999999999</v>
      </c>
      <c r="G205">
        <v>3.56421E-6</v>
      </c>
      <c r="H205">
        <v>19.966699999999999</v>
      </c>
      <c r="I205">
        <v>22000</v>
      </c>
      <c r="J205">
        <v>0.5</v>
      </c>
      <c r="K205">
        <v>1.5</v>
      </c>
      <c r="L205" t="s">
        <v>14</v>
      </c>
    </row>
    <row r="206" spans="1:12">
      <c r="A206" s="1" t="s">
        <v>215</v>
      </c>
      <c r="B206">
        <v>1.1441399999999999</v>
      </c>
      <c r="C206">
        <v>0.575021</v>
      </c>
      <c r="D206">
        <v>7.1948600000000003</v>
      </c>
      <c r="E206">
        <v>19.9602</v>
      </c>
      <c r="F206">
        <v>2.74275</v>
      </c>
      <c r="G206">
        <v>3.4970199999999999E-6</v>
      </c>
      <c r="H206">
        <v>19.974399999999999</v>
      </c>
      <c r="I206">
        <v>22000</v>
      </c>
      <c r="J206">
        <v>0.5</v>
      </c>
      <c r="K206">
        <v>1.5</v>
      </c>
      <c r="L206" t="s">
        <v>14</v>
      </c>
    </row>
    <row r="207" spans="1:12">
      <c r="A207" s="1" t="s">
        <v>216</v>
      </c>
      <c r="B207">
        <v>1.14316</v>
      </c>
      <c r="C207">
        <v>0.575299</v>
      </c>
      <c r="D207">
        <v>7.1893399999999996</v>
      </c>
      <c r="E207">
        <v>19.9834</v>
      </c>
      <c r="F207">
        <v>2.7418999999999998</v>
      </c>
      <c r="G207">
        <v>3.1514500000000001E-6</v>
      </c>
      <c r="H207">
        <v>19.980799999999999</v>
      </c>
      <c r="I207">
        <v>22000</v>
      </c>
      <c r="J207">
        <v>0.5</v>
      </c>
      <c r="K207">
        <v>1.5</v>
      </c>
      <c r="L207" t="s">
        <v>14</v>
      </c>
    </row>
    <row r="208" spans="1:12">
      <c r="A208" s="1" t="s">
        <v>217</v>
      </c>
      <c r="B208">
        <v>1.1414800000000001</v>
      </c>
      <c r="C208">
        <v>0.57506199999999996</v>
      </c>
      <c r="D208">
        <v>7.20038</v>
      </c>
      <c r="E208">
        <v>20.015499999999999</v>
      </c>
      <c r="F208">
        <v>2.74377</v>
      </c>
      <c r="G208">
        <v>6.1403199999999992E-6</v>
      </c>
      <c r="H208">
        <v>19.996200000000002</v>
      </c>
      <c r="I208">
        <v>22000</v>
      </c>
      <c r="J208">
        <v>0.5</v>
      </c>
      <c r="K208">
        <v>1.5</v>
      </c>
      <c r="L208" t="s">
        <v>14</v>
      </c>
    </row>
    <row r="209" spans="1:12">
      <c r="A209" s="1" t="s">
        <v>218</v>
      </c>
      <c r="B209">
        <v>1.1464300000000001</v>
      </c>
      <c r="C209">
        <v>0.57493899999999998</v>
      </c>
      <c r="D209">
        <v>7.1727699999999999</v>
      </c>
      <c r="E209">
        <v>20.0078</v>
      </c>
      <c r="F209">
        <v>2.7345799999999998</v>
      </c>
      <c r="G209">
        <v>3.3258E-6</v>
      </c>
      <c r="H209">
        <v>20.011600000000001</v>
      </c>
      <c r="I209">
        <v>22000</v>
      </c>
      <c r="J209">
        <v>0.5</v>
      </c>
      <c r="K209">
        <v>1.5</v>
      </c>
      <c r="L209" t="s">
        <v>14</v>
      </c>
    </row>
    <row r="210" spans="1:12">
      <c r="A210" s="1" t="s">
        <v>219</v>
      </c>
      <c r="B210">
        <v>1.1370800000000001</v>
      </c>
      <c r="C210">
        <v>0.57502299999999995</v>
      </c>
      <c r="D210">
        <v>7.1690899999999997</v>
      </c>
      <c r="E210">
        <v>20.0258</v>
      </c>
      <c r="F210">
        <v>2.7392300000000001</v>
      </c>
      <c r="G210">
        <v>2.6715300000000002E-6</v>
      </c>
      <c r="H210">
        <v>20.021899999999999</v>
      </c>
      <c r="I210">
        <v>22000</v>
      </c>
      <c r="J210">
        <v>0.5</v>
      </c>
      <c r="K210">
        <v>1.5</v>
      </c>
      <c r="L210" t="s">
        <v>14</v>
      </c>
    </row>
    <row r="211" spans="1:12">
      <c r="A211" s="1" t="s">
        <v>220</v>
      </c>
      <c r="B211">
        <v>1.14513</v>
      </c>
      <c r="C211">
        <v>0.5752520000000001</v>
      </c>
      <c r="D211">
        <v>7.1561500000000002</v>
      </c>
      <c r="E211">
        <v>20.0322</v>
      </c>
      <c r="F211">
        <v>2.7353200000000002</v>
      </c>
      <c r="G211">
        <v>2.1751199999999999E-6</v>
      </c>
      <c r="H211">
        <v>20.028300000000002</v>
      </c>
      <c r="I211">
        <v>22000</v>
      </c>
      <c r="J211">
        <v>0.5</v>
      </c>
      <c r="K211">
        <v>1.5</v>
      </c>
      <c r="L211" t="s">
        <v>14</v>
      </c>
    </row>
    <row r="212" spans="1:12">
      <c r="A212" s="1" t="s">
        <v>221</v>
      </c>
      <c r="B212">
        <v>1.1469100000000001</v>
      </c>
      <c r="C212">
        <v>0.57563999999999993</v>
      </c>
      <c r="D212">
        <v>7.1690300000000002</v>
      </c>
      <c r="E212">
        <v>20.0566</v>
      </c>
      <c r="F212">
        <v>2.7330000000000001</v>
      </c>
      <c r="G212">
        <v>2.3024199999999999E-6</v>
      </c>
      <c r="H212">
        <v>20.064299999999999</v>
      </c>
      <c r="I212">
        <v>22000</v>
      </c>
      <c r="J212">
        <v>0.5</v>
      </c>
      <c r="K212">
        <v>1.5</v>
      </c>
      <c r="L212" t="s">
        <v>14</v>
      </c>
    </row>
    <row r="213" spans="1:12">
      <c r="A213" s="1" t="s">
        <v>222</v>
      </c>
      <c r="B213">
        <v>1.1388199999999999</v>
      </c>
      <c r="C213">
        <v>0.57581400000000005</v>
      </c>
      <c r="D213">
        <v>7.1893000000000002</v>
      </c>
      <c r="E213">
        <v>20.068100000000001</v>
      </c>
      <c r="F213">
        <v>2.7302</v>
      </c>
      <c r="G213">
        <v>2.0641599999999998E-6</v>
      </c>
      <c r="H213">
        <v>20.038599999999999</v>
      </c>
      <c r="I213">
        <v>22000</v>
      </c>
      <c r="J213">
        <v>0.5</v>
      </c>
      <c r="K213">
        <v>1.5</v>
      </c>
      <c r="L213" t="s">
        <v>14</v>
      </c>
    </row>
    <row r="214" spans="1:12">
      <c r="A214" s="1" t="s">
        <v>223</v>
      </c>
      <c r="B214">
        <v>1.14337</v>
      </c>
      <c r="C214">
        <v>0.57573099999999999</v>
      </c>
      <c r="D214">
        <v>7.1819100000000002</v>
      </c>
      <c r="E214">
        <v>20.083600000000001</v>
      </c>
      <c r="F214">
        <v>2.7324700000000002</v>
      </c>
      <c r="G214">
        <v>1.5848400000000001E-6</v>
      </c>
      <c r="H214">
        <v>20.046299999999999</v>
      </c>
      <c r="I214">
        <v>22000</v>
      </c>
      <c r="J214">
        <v>0.5</v>
      </c>
      <c r="K214">
        <v>1.5</v>
      </c>
      <c r="L214" t="s">
        <v>14</v>
      </c>
    </row>
    <row r="215" spans="1:12">
      <c r="A215" s="1" t="s">
        <v>224</v>
      </c>
      <c r="B215">
        <v>1.1521300000000001</v>
      </c>
      <c r="C215">
        <v>0.57590200000000003</v>
      </c>
      <c r="D215">
        <v>7.18743</v>
      </c>
      <c r="E215">
        <v>20.078399999999998</v>
      </c>
      <c r="F215">
        <v>2.7309700000000001</v>
      </c>
      <c r="G215">
        <v>1.6555399999999999E-6</v>
      </c>
      <c r="H215">
        <v>20.037299999999998</v>
      </c>
      <c r="I215">
        <v>22000</v>
      </c>
      <c r="J215">
        <v>0.5</v>
      </c>
      <c r="K215">
        <v>1.5</v>
      </c>
      <c r="L215" t="s">
        <v>14</v>
      </c>
    </row>
    <row r="216" spans="1:12">
      <c r="A216" s="1" t="s">
        <v>225</v>
      </c>
      <c r="B216">
        <v>1.1460399999999999</v>
      </c>
      <c r="C216">
        <v>0.57616899999999993</v>
      </c>
      <c r="D216">
        <v>7.1708699999999999</v>
      </c>
      <c r="E216">
        <v>20.101500000000001</v>
      </c>
      <c r="F216">
        <v>2.7270699999999999</v>
      </c>
      <c r="G216">
        <v>9.9632900000000005E-7</v>
      </c>
      <c r="H216">
        <v>20.0656</v>
      </c>
      <c r="I216">
        <v>22000</v>
      </c>
      <c r="J216">
        <v>0.5</v>
      </c>
      <c r="K216">
        <v>1.5</v>
      </c>
      <c r="L216" t="s">
        <v>14</v>
      </c>
    </row>
    <row r="217" spans="1:12">
      <c r="A217" s="1" t="s">
        <v>226</v>
      </c>
      <c r="B217">
        <v>1.1547000000000001</v>
      </c>
      <c r="C217">
        <v>0.57630599999999998</v>
      </c>
      <c r="D217">
        <v>7.1966299999999999</v>
      </c>
      <c r="E217">
        <v>20.127199999999998</v>
      </c>
      <c r="F217">
        <v>2.72668</v>
      </c>
      <c r="G217">
        <v>1.5322999999999999E-6</v>
      </c>
      <c r="H217">
        <v>20.060400000000001</v>
      </c>
      <c r="I217">
        <v>22000</v>
      </c>
      <c r="J217">
        <v>0.5</v>
      </c>
      <c r="K217">
        <v>1.5</v>
      </c>
      <c r="L217" t="s">
        <v>14</v>
      </c>
    </row>
    <row r="218" spans="1:12">
      <c r="A218" s="1" t="s">
        <v>227</v>
      </c>
      <c r="B218">
        <v>1.149</v>
      </c>
      <c r="C218">
        <v>0.57638299999999998</v>
      </c>
      <c r="D218">
        <v>7.1929499999999997</v>
      </c>
      <c r="E218">
        <v>20.1221</v>
      </c>
      <c r="F218">
        <v>2.7246899999999998</v>
      </c>
      <c r="G218">
        <v>1.44768E-6</v>
      </c>
      <c r="H218">
        <v>20.068100000000001</v>
      </c>
      <c r="I218">
        <v>22000</v>
      </c>
      <c r="J218">
        <v>0.5</v>
      </c>
      <c r="K218">
        <v>1.5</v>
      </c>
      <c r="L218" t="s">
        <v>14</v>
      </c>
    </row>
    <row r="219" spans="1:12">
      <c r="A219" s="1" t="s">
        <v>228</v>
      </c>
      <c r="B219">
        <v>1.1402699999999999</v>
      </c>
      <c r="C219">
        <v>0.57599899999999993</v>
      </c>
      <c r="D219">
        <v>7.1782899999999996</v>
      </c>
      <c r="E219">
        <v>20.124700000000001</v>
      </c>
      <c r="F219">
        <v>2.7257899999999999</v>
      </c>
      <c r="G219">
        <v>1.5017599999999999E-6</v>
      </c>
      <c r="H219">
        <v>20.070699999999999</v>
      </c>
      <c r="I219">
        <v>22000</v>
      </c>
      <c r="J219">
        <v>0.5</v>
      </c>
      <c r="K219">
        <v>1.5</v>
      </c>
      <c r="L219" t="s">
        <v>14</v>
      </c>
    </row>
    <row r="220" spans="1:12">
      <c r="A220" s="1" t="s">
        <v>229</v>
      </c>
      <c r="B220">
        <v>1.14459</v>
      </c>
      <c r="C220">
        <v>0.57589799999999991</v>
      </c>
      <c r="D220">
        <v>7.1819800000000003</v>
      </c>
      <c r="E220">
        <v>20.1221</v>
      </c>
      <c r="F220">
        <v>2.72614</v>
      </c>
      <c r="G220">
        <v>2.9403999999999998E-6</v>
      </c>
      <c r="H220">
        <v>20.0733</v>
      </c>
      <c r="I220">
        <v>22000</v>
      </c>
      <c r="J220">
        <v>0.5</v>
      </c>
      <c r="K220">
        <v>1.5</v>
      </c>
      <c r="L220" t="s">
        <v>14</v>
      </c>
    </row>
    <row r="221" spans="1:12">
      <c r="A221" s="1" t="s">
        <v>230</v>
      </c>
      <c r="B221">
        <v>1.1434599999999999</v>
      </c>
      <c r="C221">
        <v>0.57612099999999999</v>
      </c>
      <c r="D221">
        <v>7.1617300000000004</v>
      </c>
      <c r="E221">
        <v>20.120799999999999</v>
      </c>
      <c r="F221">
        <v>2.7246999999999999</v>
      </c>
      <c r="G221">
        <v>1.9214700000000002E-6</v>
      </c>
      <c r="H221">
        <v>20.077100000000002</v>
      </c>
      <c r="I221">
        <v>22000</v>
      </c>
      <c r="J221">
        <v>0.5</v>
      </c>
      <c r="K221">
        <v>1.5</v>
      </c>
      <c r="L221" t="s">
        <v>14</v>
      </c>
    </row>
    <row r="222" spans="1:12">
      <c r="A222" s="1" t="s">
        <v>231</v>
      </c>
      <c r="B222">
        <v>1.1435299999999999</v>
      </c>
      <c r="C222">
        <v>0.57641600000000004</v>
      </c>
      <c r="D222">
        <v>7.16357</v>
      </c>
      <c r="E222">
        <v>20.1401</v>
      </c>
      <c r="F222">
        <v>2.72336</v>
      </c>
      <c r="G222">
        <v>1.0584399999999999E-6</v>
      </c>
      <c r="H222">
        <v>20.0656</v>
      </c>
      <c r="I222">
        <v>22000</v>
      </c>
      <c r="J222">
        <v>0.5</v>
      </c>
      <c r="K222">
        <v>1.5</v>
      </c>
      <c r="L222" t="s">
        <v>14</v>
      </c>
    </row>
    <row r="223" spans="1:12">
      <c r="A223" s="1" t="s">
        <v>232</v>
      </c>
      <c r="B223">
        <v>1.1417600000000001</v>
      </c>
      <c r="C223">
        <v>0.57644099999999998</v>
      </c>
      <c r="D223">
        <v>7.1690899999999997</v>
      </c>
      <c r="E223">
        <v>20.1311</v>
      </c>
      <c r="F223">
        <v>2.7236199999999999</v>
      </c>
      <c r="G223">
        <v>2.9512300000000002E-6</v>
      </c>
      <c r="H223">
        <v>20.084800000000001</v>
      </c>
      <c r="I223">
        <v>22000</v>
      </c>
      <c r="J223">
        <v>0.5</v>
      </c>
      <c r="K223">
        <v>1.5</v>
      </c>
      <c r="L223" t="s">
        <v>14</v>
      </c>
    </row>
    <row r="224" spans="1:12">
      <c r="A224" s="1" t="s">
        <v>233</v>
      </c>
      <c r="B224">
        <v>1.1450499999999999</v>
      </c>
      <c r="C224">
        <v>0.57668399999999997</v>
      </c>
      <c r="D224">
        <v>7.1709300000000002</v>
      </c>
      <c r="E224">
        <v>20.136199999999999</v>
      </c>
      <c r="F224">
        <v>2.7246199999999998</v>
      </c>
      <c r="G224">
        <v>5.82729E-7</v>
      </c>
      <c r="H224">
        <v>20.104099999999999</v>
      </c>
      <c r="I224">
        <v>22000</v>
      </c>
      <c r="J224">
        <v>0.5</v>
      </c>
      <c r="K224">
        <v>1.5</v>
      </c>
      <c r="L224" t="s">
        <v>14</v>
      </c>
    </row>
    <row r="225" spans="1:12">
      <c r="A225" s="1" t="s">
        <v>234</v>
      </c>
      <c r="B225">
        <v>1.1431899999999999</v>
      </c>
      <c r="C225">
        <v>0.57651600000000003</v>
      </c>
      <c r="D225">
        <v>7.16357</v>
      </c>
      <c r="E225">
        <v>20.136199999999999</v>
      </c>
      <c r="F225">
        <v>2.7234699999999998</v>
      </c>
      <c r="G225">
        <v>1.1844799999999999E-6</v>
      </c>
      <c r="H225">
        <v>20.100300000000001</v>
      </c>
      <c r="I225">
        <v>22000</v>
      </c>
      <c r="J225">
        <v>0.5</v>
      </c>
      <c r="K225">
        <v>1.5</v>
      </c>
      <c r="L225" t="s">
        <v>14</v>
      </c>
    </row>
    <row r="226" spans="1:12">
      <c r="A226" s="1" t="s">
        <v>235</v>
      </c>
      <c r="B226">
        <v>1.1424700000000001</v>
      </c>
      <c r="C226">
        <v>0.57637399999999994</v>
      </c>
      <c r="D226">
        <v>7.1617300000000004</v>
      </c>
      <c r="E226">
        <v>20.1401</v>
      </c>
      <c r="F226">
        <v>2.7222900000000001</v>
      </c>
      <c r="G226">
        <v>1.29376E-6</v>
      </c>
      <c r="H226">
        <v>20.087399999999999</v>
      </c>
      <c r="I226">
        <v>22000</v>
      </c>
      <c r="J226">
        <v>0.5</v>
      </c>
      <c r="K226">
        <v>1.5</v>
      </c>
      <c r="L226" t="s">
        <v>14</v>
      </c>
    </row>
    <row r="227" spans="1:12">
      <c r="A227" s="1" t="s">
        <v>236</v>
      </c>
      <c r="B227">
        <v>1.1402600000000001</v>
      </c>
      <c r="C227">
        <v>0.57661700000000005</v>
      </c>
      <c r="D227">
        <v>7.1746100000000004</v>
      </c>
      <c r="E227">
        <v>20.134899999999998</v>
      </c>
      <c r="F227">
        <v>2.72099</v>
      </c>
      <c r="G227">
        <v>3.2877700000000001E-6</v>
      </c>
      <c r="H227">
        <v>20.101500000000001</v>
      </c>
      <c r="I227">
        <v>22000</v>
      </c>
      <c r="J227">
        <v>0.5</v>
      </c>
      <c r="K227">
        <v>1.5</v>
      </c>
      <c r="L227" t="s">
        <v>14</v>
      </c>
    </row>
    <row r="228" spans="1:12">
      <c r="A228" s="1" t="s">
        <v>237</v>
      </c>
      <c r="B228">
        <v>1.1411800000000001</v>
      </c>
      <c r="C228">
        <v>0.57665500000000003</v>
      </c>
      <c r="D228">
        <v>7.1709300000000002</v>
      </c>
      <c r="E228">
        <v>20.128499999999999</v>
      </c>
      <c r="F228">
        <v>2.7229899999999998</v>
      </c>
      <c r="G228">
        <v>9.6091899999999987E-7</v>
      </c>
      <c r="H228">
        <v>20.108000000000001</v>
      </c>
      <c r="I228">
        <v>22000</v>
      </c>
      <c r="J228">
        <v>0.5</v>
      </c>
      <c r="K228">
        <v>1.5</v>
      </c>
      <c r="L228" t="s">
        <v>14</v>
      </c>
    </row>
    <row r="229" spans="1:12">
      <c r="A229" s="1" t="s">
        <v>238</v>
      </c>
      <c r="B229">
        <v>1.1385400000000001</v>
      </c>
      <c r="C229">
        <v>0.57645299999999999</v>
      </c>
      <c r="D229">
        <v>7.1709300000000002</v>
      </c>
      <c r="E229">
        <v>20.129799999999999</v>
      </c>
      <c r="F229">
        <v>2.7229000000000001</v>
      </c>
      <c r="G229">
        <v>9.4238100000000008E-7</v>
      </c>
      <c r="H229">
        <v>20.101500000000001</v>
      </c>
      <c r="I229">
        <v>22000</v>
      </c>
      <c r="J229">
        <v>0.5</v>
      </c>
      <c r="K229">
        <v>1.5</v>
      </c>
      <c r="L229" t="s">
        <v>14</v>
      </c>
    </row>
    <row r="230" spans="1:12">
      <c r="A230" s="1" t="s">
        <v>239</v>
      </c>
      <c r="B230">
        <v>1.1424000000000001</v>
      </c>
      <c r="C230">
        <v>0.57647399999999993</v>
      </c>
      <c r="D230">
        <v>7.1672500000000001</v>
      </c>
      <c r="E230">
        <v>20.124700000000001</v>
      </c>
      <c r="F230">
        <v>2.7204100000000002</v>
      </c>
      <c r="G230">
        <v>1.1008900000000001E-6</v>
      </c>
      <c r="H230">
        <v>20.124700000000001</v>
      </c>
      <c r="I230">
        <v>22000</v>
      </c>
      <c r="J230">
        <v>0.5</v>
      </c>
      <c r="K230">
        <v>1.5</v>
      </c>
      <c r="L230" t="s">
        <v>14</v>
      </c>
    </row>
    <row r="231" spans="1:12">
      <c r="A231" s="1" t="s">
        <v>240</v>
      </c>
      <c r="B231">
        <v>1.13802</v>
      </c>
      <c r="C231">
        <v>0.57656600000000002</v>
      </c>
      <c r="D231">
        <v>7.16357</v>
      </c>
      <c r="E231">
        <v>20.132400000000001</v>
      </c>
      <c r="F231">
        <v>2.7197200000000001</v>
      </c>
      <c r="G231">
        <v>2.7541800000000001E-7</v>
      </c>
      <c r="H231">
        <v>20.111799999999999</v>
      </c>
      <c r="I231">
        <v>22000</v>
      </c>
      <c r="J231">
        <v>0.5</v>
      </c>
      <c r="K231">
        <v>1.5</v>
      </c>
      <c r="L231" t="s">
        <v>14</v>
      </c>
    </row>
    <row r="232" spans="1:12">
      <c r="A232" s="1" t="s">
        <v>241</v>
      </c>
      <c r="B232">
        <v>1.1369899999999999</v>
      </c>
      <c r="C232">
        <v>0.57663199999999992</v>
      </c>
      <c r="D232">
        <v>7.1617300000000004</v>
      </c>
      <c r="E232">
        <v>20.110499999999998</v>
      </c>
      <c r="F232">
        <v>2.71956</v>
      </c>
      <c r="G232">
        <v>7.8925200000000006E-7</v>
      </c>
      <c r="H232">
        <v>20.1221</v>
      </c>
      <c r="I232">
        <v>22000</v>
      </c>
      <c r="J232">
        <v>0.5</v>
      </c>
      <c r="K232">
        <v>1.5</v>
      </c>
      <c r="L232" t="s">
        <v>14</v>
      </c>
    </row>
    <row r="233" spans="1:12">
      <c r="A233" s="1" t="s">
        <v>242</v>
      </c>
      <c r="B233">
        <v>1.1402300000000001</v>
      </c>
      <c r="C233">
        <v>0.57652000000000003</v>
      </c>
      <c r="D233">
        <v>7.1617300000000004</v>
      </c>
      <c r="E233">
        <v>20.120799999999999</v>
      </c>
      <c r="F233">
        <v>2.7217500000000001</v>
      </c>
      <c r="G233">
        <v>1.08595E-6</v>
      </c>
      <c r="H233">
        <v>20.136199999999999</v>
      </c>
      <c r="I233">
        <v>22000</v>
      </c>
      <c r="J233">
        <v>0.5</v>
      </c>
      <c r="K233">
        <v>1.5</v>
      </c>
      <c r="L233" t="s">
        <v>14</v>
      </c>
    </row>
    <row r="234" spans="1:12">
      <c r="A234" s="1" t="s">
        <v>243</v>
      </c>
      <c r="B234">
        <v>1.1371</v>
      </c>
      <c r="C234">
        <v>0.57648100000000002</v>
      </c>
      <c r="D234">
        <v>7.1562100000000006</v>
      </c>
      <c r="E234">
        <v>20.100300000000001</v>
      </c>
      <c r="F234">
        <v>2.7222400000000002</v>
      </c>
      <c r="G234">
        <v>2.4576500000000001E-6</v>
      </c>
      <c r="H234">
        <v>20.118200000000002</v>
      </c>
      <c r="I234">
        <v>22000</v>
      </c>
      <c r="J234">
        <v>0.5</v>
      </c>
      <c r="K234">
        <v>1.5</v>
      </c>
      <c r="L234" t="s">
        <v>14</v>
      </c>
    </row>
    <row r="235" spans="1:12">
      <c r="A235" s="1" t="s">
        <v>244</v>
      </c>
      <c r="B235">
        <v>1.13439</v>
      </c>
      <c r="C235">
        <v>0.57630899999999996</v>
      </c>
      <c r="D235">
        <v>7.1617300000000004</v>
      </c>
      <c r="E235">
        <v>20.102799999999998</v>
      </c>
      <c r="F235">
        <v>2.72044</v>
      </c>
      <c r="G235">
        <v>3.8881E-7</v>
      </c>
      <c r="H235">
        <v>20.127199999999998</v>
      </c>
      <c r="I235">
        <v>22000</v>
      </c>
      <c r="J235">
        <v>0.5</v>
      </c>
      <c r="K235">
        <v>1.5</v>
      </c>
      <c r="L235" t="s">
        <v>14</v>
      </c>
    </row>
    <row r="236" spans="1:12">
      <c r="A236" s="1" t="s">
        <v>245</v>
      </c>
      <c r="B236">
        <v>1.1361699999999999</v>
      </c>
      <c r="C236">
        <v>0.57682</v>
      </c>
      <c r="D236">
        <v>7.1617300000000004</v>
      </c>
      <c r="E236">
        <v>20.099</v>
      </c>
      <c r="F236">
        <v>2.71841</v>
      </c>
      <c r="G236">
        <v>2.1570599999999998E-6</v>
      </c>
      <c r="H236">
        <v>20.1067</v>
      </c>
      <c r="I236">
        <v>22000</v>
      </c>
      <c r="J236">
        <v>0.5</v>
      </c>
      <c r="K236">
        <v>1.5</v>
      </c>
      <c r="L236" t="s">
        <v>14</v>
      </c>
    </row>
    <row r="237" spans="1:12">
      <c r="A237" s="1" t="s">
        <v>246</v>
      </c>
      <c r="B237">
        <v>1.13523</v>
      </c>
      <c r="C237">
        <v>0.57679199999999997</v>
      </c>
      <c r="D237">
        <v>7.16357</v>
      </c>
      <c r="E237">
        <v>20.087399999999999</v>
      </c>
      <c r="F237">
        <v>2.7193999999999998</v>
      </c>
      <c r="G237">
        <v>7.0663200000000008E-7</v>
      </c>
      <c r="H237">
        <v>20.1221</v>
      </c>
      <c r="I237">
        <v>22000</v>
      </c>
      <c r="J237">
        <v>0.5</v>
      </c>
      <c r="K237">
        <v>1.5</v>
      </c>
      <c r="L237" t="s">
        <v>14</v>
      </c>
    </row>
    <row r="238" spans="1:12">
      <c r="A238" s="1" t="s">
        <v>247</v>
      </c>
      <c r="B238">
        <v>1.1347</v>
      </c>
      <c r="C238">
        <v>0.57660299999999998</v>
      </c>
      <c r="D238">
        <v>7.1562299999999999</v>
      </c>
      <c r="E238">
        <v>20.099</v>
      </c>
      <c r="F238">
        <v>2.7189000000000001</v>
      </c>
      <c r="G238">
        <v>2.00232E-6</v>
      </c>
      <c r="H238">
        <v>20.125900000000001</v>
      </c>
      <c r="I238">
        <v>22000</v>
      </c>
      <c r="J238">
        <v>0.5</v>
      </c>
      <c r="K238">
        <v>1.5</v>
      </c>
      <c r="L238" t="s">
        <v>14</v>
      </c>
    </row>
    <row r="239" spans="1:12">
      <c r="A239" s="1" t="s">
        <v>248</v>
      </c>
      <c r="B239">
        <v>1.13504</v>
      </c>
      <c r="C239">
        <v>0.57692500000000002</v>
      </c>
      <c r="D239">
        <v>7.1580500000000002</v>
      </c>
      <c r="E239">
        <v>20.068100000000001</v>
      </c>
      <c r="F239">
        <v>2.7206800000000002</v>
      </c>
      <c r="G239">
        <v>8.5696600000000003E-7</v>
      </c>
      <c r="H239">
        <v>20.128499999999999</v>
      </c>
      <c r="I239">
        <v>22000</v>
      </c>
      <c r="J239">
        <v>0.5</v>
      </c>
      <c r="K239">
        <v>1.5</v>
      </c>
      <c r="L239" t="s">
        <v>14</v>
      </c>
    </row>
    <row r="240" spans="1:12">
      <c r="A240" s="1" t="s">
        <v>249</v>
      </c>
      <c r="B240">
        <v>1.1357699999999999</v>
      </c>
      <c r="C240">
        <v>0.57701899999999995</v>
      </c>
      <c r="D240">
        <v>7.161789999999999</v>
      </c>
      <c r="E240">
        <v>20.061699999999998</v>
      </c>
      <c r="F240">
        <v>2.72194</v>
      </c>
      <c r="G240">
        <v>1.30191E-6</v>
      </c>
      <c r="H240">
        <v>20.125900000000001</v>
      </c>
      <c r="I240">
        <v>22000</v>
      </c>
      <c r="J240">
        <v>0.5</v>
      </c>
      <c r="K240">
        <v>1.5</v>
      </c>
      <c r="L240" t="s">
        <v>14</v>
      </c>
    </row>
    <row r="241" spans="1:12">
      <c r="A241" s="1" t="s">
        <v>250</v>
      </c>
      <c r="B241">
        <v>1.1327199999999999</v>
      </c>
      <c r="C241">
        <v>0.57711599999999996</v>
      </c>
      <c r="D241">
        <v>7.15625</v>
      </c>
      <c r="E241">
        <v>20.0502</v>
      </c>
      <c r="F241">
        <v>2.7250399999999999</v>
      </c>
      <c r="G241">
        <v>1.6938E-6</v>
      </c>
      <c r="H241">
        <v>20.132400000000001</v>
      </c>
      <c r="I241">
        <v>22000</v>
      </c>
      <c r="J241">
        <v>0.5</v>
      </c>
      <c r="K241">
        <v>1.5</v>
      </c>
      <c r="L241" t="s">
        <v>14</v>
      </c>
    </row>
    <row r="242" spans="1:12">
      <c r="A242" s="1" t="s">
        <v>251</v>
      </c>
      <c r="B242">
        <v>1.13469</v>
      </c>
      <c r="C242">
        <v>0.57714700000000008</v>
      </c>
      <c r="D242">
        <v>7.1562600000000014</v>
      </c>
      <c r="E242">
        <v>20.047599999999999</v>
      </c>
      <c r="F242">
        <v>2.7220200000000001</v>
      </c>
      <c r="G242">
        <v>1.0887099999999999E-6</v>
      </c>
      <c r="H242">
        <v>20.128499999999999</v>
      </c>
      <c r="I242">
        <v>22000</v>
      </c>
      <c r="J242">
        <v>0.5</v>
      </c>
      <c r="K242">
        <v>1.5</v>
      </c>
      <c r="L242" t="s">
        <v>14</v>
      </c>
    </row>
    <row r="243" spans="1:12">
      <c r="A243" s="1" t="s">
        <v>252</v>
      </c>
      <c r="B243">
        <v>1.13175</v>
      </c>
      <c r="C243">
        <v>0.57730500000000007</v>
      </c>
      <c r="D243">
        <v>7.1728300000000003</v>
      </c>
      <c r="E243">
        <v>20.059100000000001</v>
      </c>
      <c r="F243">
        <v>2.7231900000000002</v>
      </c>
      <c r="G243">
        <v>2.6678300000000001E-6</v>
      </c>
      <c r="H243">
        <v>20.1157</v>
      </c>
      <c r="I243">
        <v>22000</v>
      </c>
      <c r="J243">
        <v>0.5</v>
      </c>
      <c r="K243">
        <v>1.5</v>
      </c>
      <c r="L243" t="s">
        <v>14</v>
      </c>
    </row>
    <row r="244" spans="1:12">
      <c r="A244" s="1" t="s">
        <v>253</v>
      </c>
      <c r="B244">
        <v>1.1342000000000001</v>
      </c>
      <c r="C244">
        <v>0.57714700000000008</v>
      </c>
      <c r="D244">
        <v>7.161789999999999</v>
      </c>
      <c r="E244">
        <v>20.043700000000001</v>
      </c>
      <c r="F244">
        <v>2.7301299999999999</v>
      </c>
      <c r="G244">
        <v>1.5333800000000001E-6</v>
      </c>
      <c r="H244">
        <v>20.141400000000001</v>
      </c>
      <c r="I244">
        <v>22000</v>
      </c>
      <c r="J244">
        <v>0.5</v>
      </c>
      <c r="K244">
        <v>1.5</v>
      </c>
      <c r="L244" t="s">
        <v>14</v>
      </c>
    </row>
    <row r="245" spans="1:12">
      <c r="A245" s="1" t="s">
        <v>254</v>
      </c>
      <c r="B245">
        <v>1.1316900000000001</v>
      </c>
      <c r="C245">
        <v>0.57711199999999996</v>
      </c>
      <c r="D245">
        <v>7.1746699999999999</v>
      </c>
      <c r="E245">
        <v>20.047599999999999</v>
      </c>
      <c r="F245">
        <v>2.7301799999999998</v>
      </c>
      <c r="G245">
        <v>1.3903000000000001E-6</v>
      </c>
      <c r="H245">
        <v>20.1388</v>
      </c>
      <c r="I245">
        <v>22000</v>
      </c>
      <c r="J245">
        <v>0.5</v>
      </c>
      <c r="K245">
        <v>1.5</v>
      </c>
      <c r="L245" t="s">
        <v>14</v>
      </c>
    </row>
    <row r="246" spans="1:12">
      <c r="A246" s="1" t="s">
        <v>255</v>
      </c>
      <c r="B246">
        <v>1.1308400000000001</v>
      </c>
      <c r="C246">
        <v>0.57743</v>
      </c>
      <c r="D246">
        <v>7.161789999999999</v>
      </c>
      <c r="E246">
        <v>20.029599999999999</v>
      </c>
      <c r="F246">
        <v>2.7265700000000002</v>
      </c>
      <c r="G246">
        <v>1.1993399999999999E-6</v>
      </c>
      <c r="H246">
        <v>20.1401</v>
      </c>
      <c r="I246">
        <v>22000</v>
      </c>
      <c r="J246">
        <v>0.5</v>
      </c>
      <c r="K246">
        <v>1.5</v>
      </c>
      <c r="L246" t="s">
        <v>14</v>
      </c>
    </row>
    <row r="247" spans="1:12">
      <c r="A247" s="1" t="s">
        <v>256</v>
      </c>
      <c r="B247">
        <v>1.1285499999999999</v>
      </c>
      <c r="C247">
        <v>0.57736799999999999</v>
      </c>
      <c r="D247">
        <v>7.1691500000000001</v>
      </c>
      <c r="E247">
        <v>20.028300000000002</v>
      </c>
      <c r="F247">
        <v>2.7206800000000002</v>
      </c>
      <c r="G247">
        <v>1.6453299999999999E-6</v>
      </c>
      <c r="H247">
        <v>20.151599999999998</v>
      </c>
      <c r="I247">
        <v>22000</v>
      </c>
      <c r="J247">
        <v>0.5</v>
      </c>
      <c r="K247">
        <v>1.5</v>
      </c>
      <c r="L247" t="s">
        <v>14</v>
      </c>
    </row>
    <row r="248" spans="1:12">
      <c r="A248" s="1" t="s">
        <v>257</v>
      </c>
      <c r="B248">
        <v>1.1279699999999999</v>
      </c>
      <c r="C248">
        <v>0.57726099999999991</v>
      </c>
      <c r="D248">
        <v>7.1581000000000001</v>
      </c>
      <c r="E248">
        <v>20.0335</v>
      </c>
      <c r="F248">
        <v>2.72282</v>
      </c>
      <c r="G248">
        <v>1.9922199999999999E-6</v>
      </c>
      <c r="H248">
        <v>20.1311</v>
      </c>
      <c r="I248">
        <v>22000</v>
      </c>
      <c r="J248">
        <v>0.5</v>
      </c>
      <c r="K248">
        <v>1.5</v>
      </c>
      <c r="L248" t="s">
        <v>14</v>
      </c>
    </row>
    <row r="249" spans="1:12">
      <c r="A249" s="1" t="s">
        <v>258</v>
      </c>
      <c r="B249">
        <v>1.1322700000000001</v>
      </c>
      <c r="C249">
        <v>0.57736699999999996</v>
      </c>
      <c r="D249">
        <v>7.1673100000000014</v>
      </c>
      <c r="E249">
        <v>20.019300000000001</v>
      </c>
      <c r="F249">
        <v>2.7259600000000002</v>
      </c>
      <c r="G249">
        <v>2.1904400000000001E-6</v>
      </c>
      <c r="H249">
        <v>20.128499999999999</v>
      </c>
      <c r="I249">
        <v>22000</v>
      </c>
      <c r="J249">
        <v>0.5</v>
      </c>
      <c r="K249">
        <v>1.5</v>
      </c>
      <c r="L249" t="s">
        <v>14</v>
      </c>
    </row>
    <row r="250" spans="1:12">
      <c r="A250" s="1" t="s">
        <v>259</v>
      </c>
      <c r="B250">
        <v>1.12914</v>
      </c>
      <c r="C250">
        <v>0.57741600000000004</v>
      </c>
      <c r="D250">
        <v>7.1636300000000004</v>
      </c>
      <c r="E250">
        <v>20.014199999999999</v>
      </c>
      <c r="F250">
        <v>2.7250000000000001</v>
      </c>
      <c r="G250">
        <v>7.6325400000000007E-7</v>
      </c>
      <c r="H250">
        <v>20.120799999999999</v>
      </c>
      <c r="I250">
        <v>22000</v>
      </c>
      <c r="J250">
        <v>0.5</v>
      </c>
      <c r="K250">
        <v>1.5</v>
      </c>
      <c r="L250" t="s">
        <v>14</v>
      </c>
    </row>
    <row r="251" spans="1:12">
      <c r="A251" s="1" t="s">
        <v>260</v>
      </c>
      <c r="B251">
        <v>1.1256900000000001</v>
      </c>
      <c r="C251">
        <v>0.57729200000000003</v>
      </c>
      <c r="D251">
        <v>7.161789999999999</v>
      </c>
      <c r="E251">
        <v>20.0258</v>
      </c>
      <c r="F251">
        <v>2.7261600000000001</v>
      </c>
      <c r="G251">
        <v>1.93116E-6</v>
      </c>
      <c r="H251">
        <v>20.1157</v>
      </c>
      <c r="I251">
        <v>22000</v>
      </c>
      <c r="J251">
        <v>0.5</v>
      </c>
      <c r="K251">
        <v>1.5</v>
      </c>
      <c r="L251" t="s">
        <v>14</v>
      </c>
    </row>
    <row r="252" spans="1:12">
      <c r="A252" s="1" t="s">
        <v>261</v>
      </c>
      <c r="B252">
        <v>1.1300699999999999</v>
      </c>
      <c r="C252">
        <v>0.577349</v>
      </c>
      <c r="D252">
        <v>7.1618399999999998</v>
      </c>
      <c r="E252">
        <v>20.0078</v>
      </c>
      <c r="F252">
        <v>2.7275700000000001</v>
      </c>
      <c r="G252">
        <v>1.19039E-7</v>
      </c>
      <c r="H252">
        <v>20.1234</v>
      </c>
      <c r="I252">
        <v>22000</v>
      </c>
      <c r="J252">
        <v>0.5</v>
      </c>
      <c r="K252">
        <v>1.5</v>
      </c>
      <c r="L252" t="s">
        <v>14</v>
      </c>
    </row>
    <row r="253" spans="1:12">
      <c r="A253" s="1" t="s">
        <v>262</v>
      </c>
      <c r="B253">
        <v>1.1273200000000001</v>
      </c>
      <c r="C253">
        <v>0.577403</v>
      </c>
      <c r="D253">
        <v>7.15815</v>
      </c>
      <c r="E253">
        <v>19.988499999999998</v>
      </c>
      <c r="F253">
        <v>2.7238799999999999</v>
      </c>
      <c r="G253">
        <v>1.3380900000000001E-6</v>
      </c>
      <c r="H253">
        <v>20.129799999999999</v>
      </c>
      <c r="I253">
        <v>22000</v>
      </c>
      <c r="J253">
        <v>0.5</v>
      </c>
      <c r="K253">
        <v>1.5</v>
      </c>
      <c r="L253" t="s">
        <v>14</v>
      </c>
    </row>
    <row r="254" spans="1:12">
      <c r="A254" s="1" t="s">
        <v>263</v>
      </c>
      <c r="B254">
        <v>1.1274500000000001</v>
      </c>
      <c r="C254">
        <v>0.57737899999999998</v>
      </c>
      <c r="D254">
        <v>7.16737</v>
      </c>
      <c r="E254">
        <v>19.998799999999999</v>
      </c>
      <c r="F254">
        <v>2.7269800000000002</v>
      </c>
      <c r="G254">
        <v>3.7587100000000002E-7</v>
      </c>
      <c r="H254">
        <v>20.1234</v>
      </c>
      <c r="I254">
        <v>22000</v>
      </c>
      <c r="J254">
        <v>0.5</v>
      </c>
      <c r="K254">
        <v>1.5</v>
      </c>
      <c r="L254" t="s">
        <v>14</v>
      </c>
    </row>
    <row r="255" spans="1:12">
      <c r="A255" s="1" t="s">
        <v>264</v>
      </c>
      <c r="B255">
        <v>1.12412</v>
      </c>
      <c r="C255">
        <v>0.57747700000000002</v>
      </c>
      <c r="D255">
        <v>7.196839999999999</v>
      </c>
      <c r="E255">
        <v>19.9924</v>
      </c>
      <c r="F255">
        <v>2.7236600000000002</v>
      </c>
      <c r="G255">
        <v>1.6226299999999999E-6</v>
      </c>
      <c r="H255">
        <v>20.1221</v>
      </c>
      <c r="I255">
        <v>22000</v>
      </c>
      <c r="J255">
        <v>0.5</v>
      </c>
      <c r="K255">
        <v>1.5</v>
      </c>
      <c r="L255" t="s">
        <v>14</v>
      </c>
    </row>
    <row r="256" spans="1:12">
      <c r="A256" s="1" t="s">
        <v>265</v>
      </c>
      <c r="B256">
        <v>1.1267199999999999</v>
      </c>
      <c r="C256">
        <v>0.57736699999999996</v>
      </c>
      <c r="D256">
        <v>7.1765100000000004</v>
      </c>
      <c r="E256">
        <v>19.993600000000001</v>
      </c>
      <c r="F256">
        <v>2.7291400000000001</v>
      </c>
      <c r="G256">
        <v>9.5922100000000001E-7</v>
      </c>
      <c r="H256">
        <v>20.125900000000001</v>
      </c>
      <c r="I256">
        <v>22000</v>
      </c>
      <c r="J256">
        <v>0.5</v>
      </c>
      <c r="K256">
        <v>1.5</v>
      </c>
      <c r="L256" t="s">
        <v>14</v>
      </c>
    </row>
    <row r="257" spans="1:12">
      <c r="A257" s="1" t="s">
        <v>266</v>
      </c>
      <c r="B257">
        <v>1.1275900000000001</v>
      </c>
      <c r="C257">
        <v>0.57741500000000001</v>
      </c>
      <c r="D257">
        <v>7.1710500000000001</v>
      </c>
      <c r="E257">
        <v>20.001300000000001</v>
      </c>
      <c r="F257">
        <v>2.7261000000000002</v>
      </c>
      <c r="G257">
        <v>2.0385E-6</v>
      </c>
      <c r="H257">
        <v>20.1067</v>
      </c>
      <c r="I257">
        <v>22000</v>
      </c>
      <c r="J257">
        <v>0.5</v>
      </c>
      <c r="K257">
        <v>1.5</v>
      </c>
      <c r="L257" t="s">
        <v>14</v>
      </c>
    </row>
    <row r="258" spans="1:12">
      <c r="A258" s="1" t="s">
        <v>267</v>
      </c>
      <c r="B258">
        <v>1.1255299999999999</v>
      </c>
      <c r="C258">
        <v>0.57736399999999999</v>
      </c>
      <c r="D258">
        <v>7.1710500000000001</v>
      </c>
      <c r="E258">
        <v>19.985900000000001</v>
      </c>
      <c r="F258">
        <v>2.7244899999999999</v>
      </c>
      <c r="G258">
        <v>2.6147000000000001E-6</v>
      </c>
      <c r="H258">
        <v>20.118200000000002</v>
      </c>
      <c r="I258">
        <v>22000</v>
      </c>
      <c r="J258">
        <v>0.5</v>
      </c>
      <c r="K258">
        <v>1.5</v>
      </c>
      <c r="L258" t="s">
        <v>14</v>
      </c>
    </row>
    <row r="259" spans="1:12">
      <c r="A259" s="1" t="s">
        <v>268</v>
      </c>
      <c r="B259">
        <v>1.1268100000000001</v>
      </c>
      <c r="C259">
        <v>0.57742399999999994</v>
      </c>
      <c r="D259">
        <v>7.16</v>
      </c>
      <c r="E259">
        <v>19.988499999999998</v>
      </c>
      <c r="F259">
        <v>2.7293799999999999</v>
      </c>
      <c r="G259">
        <v>1.2166600000000001E-6</v>
      </c>
      <c r="H259">
        <v>20.124700000000001</v>
      </c>
      <c r="I259">
        <v>22000</v>
      </c>
      <c r="J259">
        <v>0.5</v>
      </c>
      <c r="K259">
        <v>1.5</v>
      </c>
      <c r="L259" t="s">
        <v>14</v>
      </c>
    </row>
    <row r="260" spans="1:12">
      <c r="A260" s="1" t="s">
        <v>269</v>
      </c>
      <c r="B260">
        <v>1.12436</v>
      </c>
      <c r="C260">
        <v>0.57748100000000002</v>
      </c>
      <c r="D260">
        <v>7.1655300000000004</v>
      </c>
      <c r="E260">
        <v>19.9757</v>
      </c>
      <c r="F260">
        <v>2.7256</v>
      </c>
      <c r="G260">
        <v>1.0582399999999999E-6</v>
      </c>
      <c r="H260">
        <v>20.124700000000001</v>
      </c>
      <c r="I260">
        <v>22000</v>
      </c>
      <c r="J260">
        <v>0.5</v>
      </c>
      <c r="K260">
        <v>1.5</v>
      </c>
      <c r="L260" t="s">
        <v>14</v>
      </c>
    </row>
    <row r="261" spans="1:12">
      <c r="A261" s="1" t="s">
        <v>270</v>
      </c>
      <c r="B261">
        <v>1.1274599999999999</v>
      </c>
      <c r="C261">
        <v>0.57742399999999994</v>
      </c>
      <c r="D261">
        <v>7.163689999999999</v>
      </c>
      <c r="E261">
        <v>19.964099999999998</v>
      </c>
      <c r="F261">
        <v>2.7230599999999998</v>
      </c>
      <c r="G261">
        <v>2.7434799999999999E-6</v>
      </c>
      <c r="H261">
        <v>20.120799999999999</v>
      </c>
      <c r="I261">
        <v>22000</v>
      </c>
      <c r="J261">
        <v>0.5</v>
      </c>
      <c r="K261">
        <v>1.5</v>
      </c>
      <c r="L261" t="s">
        <v>14</v>
      </c>
    </row>
    <row r="262" spans="1:12">
      <c r="A262" s="1" t="s">
        <v>271</v>
      </c>
      <c r="B262">
        <v>1.1224099999999999</v>
      </c>
      <c r="C262">
        <v>0.57748900000000003</v>
      </c>
      <c r="D262">
        <v>7.1618399999999998</v>
      </c>
      <c r="E262">
        <v>19.962800000000001</v>
      </c>
      <c r="F262">
        <v>2.72113</v>
      </c>
      <c r="G262">
        <v>1.96088E-6</v>
      </c>
      <c r="H262">
        <v>20.1311</v>
      </c>
      <c r="I262">
        <v>22000</v>
      </c>
      <c r="J262">
        <v>0.5</v>
      </c>
      <c r="K262">
        <v>1.5</v>
      </c>
      <c r="L262" t="s">
        <v>14</v>
      </c>
    </row>
    <row r="263" spans="1:12">
      <c r="A263" s="1" t="s">
        <v>272</v>
      </c>
      <c r="B263">
        <v>1.12256</v>
      </c>
      <c r="C263">
        <v>0.57758599999999993</v>
      </c>
      <c r="D263">
        <v>7.1710500000000001</v>
      </c>
      <c r="E263">
        <v>19.993600000000001</v>
      </c>
      <c r="F263">
        <v>2.7205499999999998</v>
      </c>
      <c r="G263">
        <v>6.82967E-7</v>
      </c>
      <c r="H263">
        <v>20.124700000000001</v>
      </c>
      <c r="I263">
        <v>22000</v>
      </c>
      <c r="J263">
        <v>0.5</v>
      </c>
      <c r="K263">
        <v>1.5</v>
      </c>
      <c r="L263" t="s">
        <v>14</v>
      </c>
    </row>
    <row r="264" spans="1:12">
      <c r="A264" s="1" t="s">
        <v>273</v>
      </c>
      <c r="B264">
        <v>1.1275900000000001</v>
      </c>
      <c r="C264">
        <v>0.57723999999999998</v>
      </c>
      <c r="D264">
        <v>7.16</v>
      </c>
      <c r="E264">
        <v>19.956399999999999</v>
      </c>
      <c r="F264">
        <v>2.72289</v>
      </c>
      <c r="G264">
        <v>1.25753E-6</v>
      </c>
      <c r="H264">
        <v>20.134899999999998</v>
      </c>
      <c r="I264">
        <v>22000</v>
      </c>
      <c r="J264">
        <v>0.5</v>
      </c>
      <c r="K264">
        <v>1.5</v>
      </c>
      <c r="L264" t="s">
        <v>14</v>
      </c>
    </row>
    <row r="265" spans="1:12">
      <c r="A265" s="1" t="s">
        <v>274</v>
      </c>
      <c r="B265">
        <v>1.1220300000000001</v>
      </c>
      <c r="C265">
        <v>0.57755400000000001</v>
      </c>
      <c r="D265">
        <v>7.16737</v>
      </c>
      <c r="E265">
        <v>19.962800000000001</v>
      </c>
      <c r="F265">
        <v>2.7227999999999999</v>
      </c>
      <c r="G265">
        <v>3.22118E-6</v>
      </c>
      <c r="H265">
        <v>20.128499999999999</v>
      </c>
      <c r="I265">
        <v>22000</v>
      </c>
      <c r="J265">
        <v>0.5</v>
      </c>
      <c r="K265">
        <v>1.5</v>
      </c>
      <c r="L265" t="s">
        <v>14</v>
      </c>
    </row>
    <row r="266" spans="1:12">
      <c r="A266" s="1" t="s">
        <v>275</v>
      </c>
      <c r="B266">
        <v>1.1246400000000001</v>
      </c>
      <c r="C266">
        <v>0.57761300000000004</v>
      </c>
      <c r="D266">
        <v>7.1618399999999998</v>
      </c>
      <c r="E266">
        <v>19.9513</v>
      </c>
      <c r="F266">
        <v>2.7223799999999998</v>
      </c>
      <c r="G266">
        <v>1.5868299999999999E-7</v>
      </c>
      <c r="H266">
        <v>20.177299999999999</v>
      </c>
      <c r="I266">
        <v>22000</v>
      </c>
      <c r="J266">
        <v>0.5</v>
      </c>
      <c r="K266">
        <v>1.5</v>
      </c>
      <c r="L266" t="s">
        <v>14</v>
      </c>
    </row>
    <row r="267" spans="1:12">
      <c r="A267" s="1" t="s">
        <v>276</v>
      </c>
      <c r="B267">
        <v>1.1232599999999999</v>
      </c>
      <c r="C267">
        <v>0.57775100000000001</v>
      </c>
      <c r="D267">
        <v>7.1618399999999998</v>
      </c>
      <c r="E267">
        <v>19.9346</v>
      </c>
      <c r="F267">
        <v>2.71983</v>
      </c>
      <c r="G267">
        <v>1.5858699999999999E-6</v>
      </c>
      <c r="H267">
        <v>20.1311</v>
      </c>
      <c r="I267">
        <v>22000</v>
      </c>
      <c r="J267">
        <v>0.5</v>
      </c>
      <c r="K267">
        <v>1.5</v>
      </c>
      <c r="L267" t="s">
        <v>14</v>
      </c>
    </row>
    <row r="268" spans="1:12">
      <c r="A268" s="1" t="s">
        <v>277</v>
      </c>
      <c r="B268">
        <v>1.12554</v>
      </c>
      <c r="C268">
        <v>0.57745600000000008</v>
      </c>
      <c r="D268">
        <v>7.163689999999999</v>
      </c>
      <c r="E268">
        <v>19.9358</v>
      </c>
      <c r="F268">
        <v>2.7166100000000002</v>
      </c>
      <c r="G268">
        <v>6.4529999999999999E-7</v>
      </c>
      <c r="H268">
        <v>20.150300000000001</v>
      </c>
      <c r="I268">
        <v>22000</v>
      </c>
      <c r="J268">
        <v>0.5</v>
      </c>
      <c r="K268">
        <v>1.5</v>
      </c>
      <c r="L268" t="s">
        <v>14</v>
      </c>
    </row>
    <row r="269" spans="1:12">
      <c r="A269" s="1" t="s">
        <v>278</v>
      </c>
      <c r="B269">
        <v>1.1194900000000001</v>
      </c>
      <c r="C269">
        <v>0.57769499999999996</v>
      </c>
      <c r="D269">
        <v>7.1692100000000014</v>
      </c>
      <c r="E269">
        <v>19.9346</v>
      </c>
      <c r="F269">
        <v>2.7212200000000002</v>
      </c>
      <c r="G269">
        <v>1.58729E-6</v>
      </c>
      <c r="H269">
        <v>20.142600000000002</v>
      </c>
      <c r="I269">
        <v>22000</v>
      </c>
      <c r="J269">
        <v>0.5</v>
      </c>
      <c r="K269">
        <v>1.5</v>
      </c>
      <c r="L269" t="s">
        <v>14</v>
      </c>
    </row>
    <row r="270" spans="1:12">
      <c r="A270" s="1" t="s">
        <v>279</v>
      </c>
      <c r="B270">
        <v>1.1208</v>
      </c>
      <c r="C270">
        <v>0.57767400000000002</v>
      </c>
      <c r="D270">
        <v>7.1618399999999998</v>
      </c>
      <c r="E270">
        <v>19.930700000000002</v>
      </c>
      <c r="F270">
        <v>2.7182599999999999</v>
      </c>
      <c r="G270">
        <v>1.36054E-6</v>
      </c>
      <c r="H270">
        <v>20.142600000000002</v>
      </c>
      <c r="I270">
        <v>22000</v>
      </c>
      <c r="J270">
        <v>0.5</v>
      </c>
      <c r="K270">
        <v>1.5</v>
      </c>
      <c r="L270" t="s">
        <v>14</v>
      </c>
    </row>
    <row r="271" spans="1:12">
      <c r="A271" s="1" t="s">
        <v>280</v>
      </c>
      <c r="B271">
        <v>1.1234200000000001</v>
      </c>
      <c r="C271">
        <v>0.57754700000000003</v>
      </c>
      <c r="D271">
        <v>7.16</v>
      </c>
      <c r="E271">
        <v>19.917899999999999</v>
      </c>
      <c r="F271">
        <v>2.7198500000000001</v>
      </c>
      <c r="G271">
        <v>2.0069799999999999E-6</v>
      </c>
      <c r="H271">
        <v>20.1478</v>
      </c>
      <c r="I271">
        <v>22000</v>
      </c>
      <c r="J271">
        <v>0.5</v>
      </c>
      <c r="K271">
        <v>1.5</v>
      </c>
      <c r="L271" t="s">
        <v>14</v>
      </c>
    </row>
    <row r="272" spans="1:12">
      <c r="A272" s="1" t="s">
        <v>281</v>
      </c>
      <c r="B272">
        <v>1.1224499999999999</v>
      </c>
      <c r="C272">
        <v>0.57761899999999999</v>
      </c>
      <c r="D272">
        <v>7.1655300000000004</v>
      </c>
      <c r="E272">
        <v>19.906300000000002</v>
      </c>
      <c r="F272">
        <v>2.7150599999999998</v>
      </c>
      <c r="G272">
        <v>1.6908599999999999E-6</v>
      </c>
      <c r="H272">
        <v>20.136199999999999</v>
      </c>
      <c r="I272">
        <v>22000</v>
      </c>
      <c r="J272">
        <v>0.5</v>
      </c>
      <c r="K272">
        <v>1.5</v>
      </c>
      <c r="L272" t="s">
        <v>14</v>
      </c>
    </row>
    <row r="273" spans="1:12">
      <c r="A273" s="1" t="s">
        <v>282</v>
      </c>
      <c r="B273">
        <v>1.12374</v>
      </c>
      <c r="C273">
        <v>0.57760100000000003</v>
      </c>
      <c r="D273">
        <v>7.1674300000000004</v>
      </c>
      <c r="E273">
        <v>19.9114</v>
      </c>
      <c r="F273">
        <v>2.7157499999999999</v>
      </c>
      <c r="G273">
        <v>2.8367899999999998E-6</v>
      </c>
      <c r="H273">
        <v>20.152899999999999</v>
      </c>
      <c r="I273">
        <v>22000</v>
      </c>
      <c r="J273">
        <v>0.5</v>
      </c>
      <c r="K273">
        <v>1.5</v>
      </c>
      <c r="L273" t="s">
        <v>14</v>
      </c>
    </row>
    <row r="274" spans="1:12">
      <c r="A274" s="1" t="s">
        <v>283</v>
      </c>
      <c r="B274">
        <v>1.12347</v>
      </c>
      <c r="C274">
        <v>0.57772600000000007</v>
      </c>
      <c r="D274">
        <v>7.165589999999999</v>
      </c>
      <c r="E274">
        <v>19.898599999999998</v>
      </c>
      <c r="F274">
        <v>2.71923</v>
      </c>
      <c r="G274">
        <v>3.7710599999999999E-6</v>
      </c>
      <c r="H274">
        <v>20.1632</v>
      </c>
      <c r="I274">
        <v>22000</v>
      </c>
      <c r="J274">
        <v>0.5</v>
      </c>
      <c r="K274">
        <v>1.5</v>
      </c>
      <c r="L274" t="s">
        <v>14</v>
      </c>
    </row>
    <row r="275" spans="1:12">
      <c r="A275" s="1" t="s">
        <v>284</v>
      </c>
      <c r="B275">
        <v>1.12022</v>
      </c>
      <c r="C275">
        <v>0.57771899999999998</v>
      </c>
      <c r="D275">
        <v>7.1711100000000014</v>
      </c>
      <c r="E275">
        <v>19.901199999999999</v>
      </c>
      <c r="F275">
        <v>2.7184400000000002</v>
      </c>
      <c r="G275">
        <v>6.1401300000000003E-6</v>
      </c>
      <c r="H275">
        <v>20.159300000000002</v>
      </c>
      <c r="I275">
        <v>22000</v>
      </c>
      <c r="J275">
        <v>0.5</v>
      </c>
      <c r="K275">
        <v>1.5</v>
      </c>
      <c r="L275" t="s">
        <v>14</v>
      </c>
    </row>
    <row r="276" spans="1:12">
      <c r="A276" s="1" t="s">
        <v>285</v>
      </c>
      <c r="B276">
        <v>1.1222300000000001</v>
      </c>
      <c r="C276">
        <v>0.57761800000000008</v>
      </c>
      <c r="D276">
        <v>7.1581600000000014</v>
      </c>
      <c r="E276">
        <v>19.897300000000001</v>
      </c>
      <c r="F276">
        <v>2.7148400000000001</v>
      </c>
      <c r="G276">
        <v>1.4440700000000001E-5</v>
      </c>
      <c r="H276">
        <v>20.152899999999999</v>
      </c>
      <c r="I276">
        <v>22000</v>
      </c>
      <c r="J276">
        <v>0.5</v>
      </c>
      <c r="K276">
        <v>1.5</v>
      </c>
      <c r="L276" t="s">
        <v>14</v>
      </c>
    </row>
    <row r="277" spans="1:12">
      <c r="A277" s="1" t="s">
        <v>286</v>
      </c>
      <c r="B277">
        <v>1.1226</v>
      </c>
      <c r="C277">
        <v>0.57777299999999998</v>
      </c>
      <c r="D277">
        <v>7.16927</v>
      </c>
      <c r="E277">
        <v>19.883199999999999</v>
      </c>
      <c r="F277">
        <v>2.7142400000000002</v>
      </c>
      <c r="G277">
        <v>1.7711899999999999E-5</v>
      </c>
      <c r="H277">
        <v>20.165800000000001</v>
      </c>
      <c r="I277">
        <v>22000</v>
      </c>
      <c r="J277">
        <v>0.5</v>
      </c>
      <c r="K277">
        <v>1.5</v>
      </c>
      <c r="L277" t="s">
        <v>14</v>
      </c>
    </row>
    <row r="278" spans="1:12">
      <c r="A278" s="1" t="s">
        <v>286</v>
      </c>
      <c r="B278">
        <v>1.1226</v>
      </c>
      <c r="C278">
        <v>0.57777299999999998</v>
      </c>
      <c r="D278">
        <v>7.16927</v>
      </c>
      <c r="E278">
        <v>19.883199999999999</v>
      </c>
      <c r="F278">
        <v>2.7142400000000002</v>
      </c>
      <c r="G278">
        <v>1.7711899999999999E-5</v>
      </c>
      <c r="H278">
        <v>20.165800000000001</v>
      </c>
      <c r="I278">
        <v>22000</v>
      </c>
      <c r="J278">
        <v>0.5</v>
      </c>
      <c r="K278">
        <v>1.5</v>
      </c>
      <c r="L278" t="s">
        <v>14</v>
      </c>
    </row>
    <row r="279" spans="1:12">
      <c r="A279" s="1" t="s">
        <v>287</v>
      </c>
      <c r="B279">
        <v>1.12018</v>
      </c>
      <c r="C279">
        <v>0.57811599999999996</v>
      </c>
      <c r="D279">
        <v>7.165589999999999</v>
      </c>
      <c r="E279">
        <v>19.872900000000001</v>
      </c>
      <c r="F279">
        <v>2.7166100000000002</v>
      </c>
      <c r="G279">
        <v>8.22035E-6</v>
      </c>
      <c r="H279">
        <v>20.167100000000001</v>
      </c>
      <c r="I279">
        <v>22000</v>
      </c>
      <c r="J279">
        <v>0.5</v>
      </c>
      <c r="K279">
        <v>1.5</v>
      </c>
      <c r="L279" t="s">
        <v>14</v>
      </c>
    </row>
    <row r="280" spans="1:12">
      <c r="A280" s="1" t="s">
        <v>288</v>
      </c>
      <c r="B280">
        <v>1.1262399999999999</v>
      </c>
      <c r="C280">
        <v>0.57835000000000003</v>
      </c>
      <c r="D280">
        <v>7.1619000000000002</v>
      </c>
      <c r="E280">
        <v>19.892199999999999</v>
      </c>
      <c r="F280">
        <v>2.71393</v>
      </c>
      <c r="G280">
        <v>6.6554600000000006E-6</v>
      </c>
      <c r="H280">
        <v>20.159300000000002</v>
      </c>
      <c r="I280">
        <v>22000</v>
      </c>
      <c r="J280">
        <v>0.5</v>
      </c>
      <c r="K280">
        <v>1.5</v>
      </c>
      <c r="L280" t="s">
        <v>14</v>
      </c>
    </row>
    <row r="281" spans="1:12">
      <c r="A281" s="1" t="s">
        <v>289</v>
      </c>
      <c r="B281">
        <v>1.12303</v>
      </c>
      <c r="C281">
        <v>0.57870600000000005</v>
      </c>
      <c r="D281">
        <v>7.1637500000000003</v>
      </c>
      <c r="E281">
        <v>19.881900000000002</v>
      </c>
      <c r="F281">
        <v>2.7145899999999998</v>
      </c>
      <c r="G281">
        <v>4.0830599999999997E-6</v>
      </c>
      <c r="H281">
        <v>20.169599999999999</v>
      </c>
      <c r="I281">
        <v>22000</v>
      </c>
      <c r="J281">
        <v>0.5</v>
      </c>
      <c r="K281">
        <v>1.5</v>
      </c>
      <c r="L281" t="s">
        <v>14</v>
      </c>
    </row>
    <row r="282" spans="1:12">
      <c r="A282" s="1" t="s">
        <v>290</v>
      </c>
      <c r="B282">
        <v>1.1236699999999999</v>
      </c>
      <c r="C282">
        <v>0.57927499999999998</v>
      </c>
      <c r="D282">
        <v>7.1803899999999992</v>
      </c>
      <c r="E282">
        <v>19.888300000000001</v>
      </c>
      <c r="F282">
        <v>2.71489</v>
      </c>
      <c r="G282">
        <v>4.7088499999999998E-6</v>
      </c>
      <c r="H282">
        <v>20.167100000000001</v>
      </c>
      <c r="I282">
        <v>22000</v>
      </c>
      <c r="J282">
        <v>0.5</v>
      </c>
      <c r="K282">
        <v>1.5</v>
      </c>
      <c r="L282" t="s">
        <v>14</v>
      </c>
    </row>
    <row r="283" spans="1:12">
      <c r="A283" s="1" t="s">
        <v>291</v>
      </c>
      <c r="B283">
        <v>1.12391</v>
      </c>
      <c r="C283">
        <v>0.57964399999999994</v>
      </c>
      <c r="D283">
        <v>7.1711800000000014</v>
      </c>
      <c r="E283">
        <v>19.906300000000002</v>
      </c>
      <c r="F283">
        <v>2.7168700000000001</v>
      </c>
      <c r="G283">
        <v>2.7629100000000001E-6</v>
      </c>
      <c r="H283">
        <v>20.158100000000001</v>
      </c>
      <c r="I283">
        <v>22000</v>
      </c>
      <c r="J283">
        <v>0.5</v>
      </c>
      <c r="K283">
        <v>1.5</v>
      </c>
      <c r="L283" t="s">
        <v>14</v>
      </c>
    </row>
    <row r="284" spans="1:12">
      <c r="A284" s="1" t="s">
        <v>292</v>
      </c>
      <c r="B284">
        <v>1.1234999999999999</v>
      </c>
      <c r="C284">
        <v>0.57990200000000003</v>
      </c>
      <c r="D284">
        <v>7.1657000000000002</v>
      </c>
      <c r="E284">
        <v>19.908899999999999</v>
      </c>
      <c r="F284">
        <v>2.71536</v>
      </c>
      <c r="G284">
        <v>2.1548399999999999E-6</v>
      </c>
      <c r="H284">
        <v>20.168299999999999</v>
      </c>
      <c r="I284">
        <v>22000</v>
      </c>
      <c r="J284">
        <v>0.5</v>
      </c>
      <c r="K284">
        <v>1.5</v>
      </c>
      <c r="L284" t="s">
        <v>14</v>
      </c>
    </row>
    <row r="285" spans="1:12">
      <c r="A285" s="1" t="s">
        <v>293</v>
      </c>
      <c r="B285">
        <v>1.1246799999999999</v>
      </c>
      <c r="C285">
        <v>0.580094</v>
      </c>
      <c r="D285">
        <v>7.169389999999999</v>
      </c>
      <c r="E285">
        <v>19.922999999999998</v>
      </c>
      <c r="F285">
        <v>2.7132299999999998</v>
      </c>
      <c r="G285">
        <v>1.2870699999999999E-6</v>
      </c>
      <c r="H285">
        <v>20.168299999999999</v>
      </c>
      <c r="I285">
        <v>22000</v>
      </c>
      <c r="J285">
        <v>0.5</v>
      </c>
      <c r="K285">
        <v>1.5</v>
      </c>
      <c r="L285" t="s">
        <v>14</v>
      </c>
    </row>
    <row r="286" spans="1:12">
      <c r="A286" s="1" t="s">
        <v>294</v>
      </c>
      <c r="B286">
        <v>1.1217600000000001</v>
      </c>
      <c r="C286">
        <v>0.58080100000000001</v>
      </c>
      <c r="D286">
        <v>7.1915199999999997</v>
      </c>
      <c r="E286">
        <v>19.912700000000001</v>
      </c>
      <c r="F286">
        <v>2.7155</v>
      </c>
      <c r="G286">
        <v>6.3562600000000008E-7</v>
      </c>
      <c r="H286">
        <v>20.1555</v>
      </c>
      <c r="I286">
        <v>22000</v>
      </c>
      <c r="J286">
        <v>0.5</v>
      </c>
      <c r="K286">
        <v>1.5</v>
      </c>
      <c r="L286" t="s">
        <v>14</v>
      </c>
    </row>
    <row r="287" spans="1:12">
      <c r="A287" s="1" t="s">
        <v>295</v>
      </c>
      <c r="B287">
        <v>1.12561</v>
      </c>
      <c r="C287">
        <v>0.58065500000000003</v>
      </c>
      <c r="D287">
        <v>7.2264699999999999</v>
      </c>
      <c r="E287">
        <v>19.931999999999999</v>
      </c>
      <c r="F287">
        <v>2.7151000000000001</v>
      </c>
      <c r="G287">
        <v>2.2086899999999999E-6</v>
      </c>
      <c r="H287">
        <v>20.159300000000002</v>
      </c>
      <c r="I287">
        <v>22000</v>
      </c>
      <c r="J287">
        <v>0.5</v>
      </c>
      <c r="K287">
        <v>1.5</v>
      </c>
      <c r="L287" t="s">
        <v>14</v>
      </c>
    </row>
    <row r="288" spans="1:12">
      <c r="A288" s="1" t="s">
        <v>296</v>
      </c>
      <c r="B288">
        <v>1.1236699999999999</v>
      </c>
      <c r="C288">
        <v>0.58048299999999997</v>
      </c>
      <c r="D288">
        <v>7.3186300000000006</v>
      </c>
      <c r="E288">
        <v>19.974399999999999</v>
      </c>
      <c r="F288">
        <v>2.71488</v>
      </c>
      <c r="G288">
        <v>2.3550400000000002E-6</v>
      </c>
      <c r="H288">
        <v>20.1555</v>
      </c>
      <c r="I288">
        <v>22000</v>
      </c>
      <c r="J288">
        <v>0.5</v>
      </c>
      <c r="K288">
        <v>1.5</v>
      </c>
      <c r="L288" t="s">
        <v>14</v>
      </c>
    </row>
    <row r="289" spans="1:12">
      <c r="A289" s="1" t="s">
        <v>297</v>
      </c>
      <c r="B289">
        <v>1.12392</v>
      </c>
      <c r="C289">
        <v>0.53903699999999999</v>
      </c>
      <c r="D289">
        <v>7.4016999999999999</v>
      </c>
      <c r="E289">
        <v>20.028300000000002</v>
      </c>
      <c r="F289">
        <v>2.7155200000000002</v>
      </c>
      <c r="G289">
        <v>6.01121E-7</v>
      </c>
      <c r="H289">
        <v>20.136199999999999</v>
      </c>
      <c r="I289">
        <v>22000</v>
      </c>
      <c r="J289">
        <v>0.5</v>
      </c>
      <c r="K289">
        <v>1.5</v>
      </c>
      <c r="L289" t="s">
        <v>14</v>
      </c>
    </row>
    <row r="290" spans="1:12">
      <c r="A290" s="1" t="s">
        <v>298</v>
      </c>
      <c r="B290">
        <v>1.12138</v>
      </c>
      <c r="C290">
        <v>0.42762800000000001</v>
      </c>
      <c r="D290">
        <v>7.4902100000000003</v>
      </c>
      <c r="E290">
        <v>20.028300000000002</v>
      </c>
      <c r="F290">
        <v>2.7120199999999999</v>
      </c>
      <c r="G290">
        <v>3.0753699999999998E-6</v>
      </c>
      <c r="H290">
        <v>20.129799999999999</v>
      </c>
      <c r="I290">
        <v>22000</v>
      </c>
      <c r="J290">
        <v>0.5</v>
      </c>
      <c r="K290">
        <v>1.5</v>
      </c>
      <c r="L290" t="s">
        <v>14</v>
      </c>
    </row>
    <row r="291" spans="1:12">
      <c r="A291" s="1" t="s">
        <v>299</v>
      </c>
      <c r="B291">
        <v>1.12198</v>
      </c>
      <c r="C291">
        <v>0.329374</v>
      </c>
      <c r="D291">
        <v>7.5713399999999993</v>
      </c>
      <c r="E291">
        <v>20.060400000000001</v>
      </c>
      <c r="F291">
        <v>2.7137600000000002</v>
      </c>
      <c r="G291">
        <v>2.2409399999999998E-6</v>
      </c>
      <c r="H291">
        <v>20.129799999999999</v>
      </c>
      <c r="I291">
        <v>22000</v>
      </c>
      <c r="J291">
        <v>0.5</v>
      </c>
      <c r="K291">
        <v>1.5</v>
      </c>
      <c r="L291" t="s">
        <v>14</v>
      </c>
    </row>
    <row r="292" spans="1:12">
      <c r="A292" s="1" t="s">
        <v>300</v>
      </c>
      <c r="B292">
        <v>1.1218300000000001</v>
      </c>
      <c r="C292">
        <v>0.32799099999999998</v>
      </c>
      <c r="D292">
        <v>7.5860900000000004</v>
      </c>
      <c r="E292">
        <v>20.071999999999999</v>
      </c>
      <c r="F292">
        <v>2.7138900000000001</v>
      </c>
      <c r="G292">
        <v>1.6274399999999999E-6</v>
      </c>
      <c r="H292">
        <v>20.118200000000002</v>
      </c>
      <c r="I292">
        <v>22000</v>
      </c>
      <c r="J292">
        <v>0.5</v>
      </c>
      <c r="K292">
        <v>1.5</v>
      </c>
      <c r="L292" t="s">
        <v>14</v>
      </c>
    </row>
    <row r="293" spans="1:12">
      <c r="A293" s="1" t="s">
        <v>301</v>
      </c>
      <c r="B293">
        <v>1.1212200000000001</v>
      </c>
      <c r="C293">
        <v>0.32630500000000001</v>
      </c>
      <c r="D293">
        <v>7.5953099999999996</v>
      </c>
      <c r="E293">
        <v>20.088699999999999</v>
      </c>
      <c r="F293">
        <v>2.71244</v>
      </c>
      <c r="G293">
        <v>1.18242E-6</v>
      </c>
      <c r="H293">
        <v>20.1067</v>
      </c>
      <c r="I293">
        <v>22000</v>
      </c>
      <c r="J293">
        <v>0.5</v>
      </c>
      <c r="K293">
        <v>1.5</v>
      </c>
      <c r="L293" t="s">
        <v>14</v>
      </c>
    </row>
    <row r="294" spans="1:12">
      <c r="A294" s="1" t="s">
        <v>302</v>
      </c>
      <c r="B294">
        <v>1.1213900000000001</v>
      </c>
      <c r="C294">
        <v>0.324797</v>
      </c>
      <c r="D294">
        <v>7.5879300000000001</v>
      </c>
      <c r="E294">
        <v>20.083600000000001</v>
      </c>
      <c r="F294">
        <v>2.7143799999999998</v>
      </c>
      <c r="G294">
        <v>2.1550800000000002E-6</v>
      </c>
      <c r="H294">
        <v>20.118200000000002</v>
      </c>
      <c r="I294">
        <v>22000</v>
      </c>
      <c r="J294">
        <v>0.5</v>
      </c>
      <c r="K294">
        <v>1.5</v>
      </c>
      <c r="L294" t="s">
        <v>14</v>
      </c>
    </row>
    <row r="295" spans="1:12">
      <c r="A295" s="1" t="s">
        <v>303</v>
      </c>
      <c r="B295">
        <v>1.1233</v>
      </c>
      <c r="C295">
        <v>0.32351200000000002</v>
      </c>
      <c r="D295">
        <v>7.6266499999999997</v>
      </c>
      <c r="E295">
        <v>20.061699999999998</v>
      </c>
      <c r="F295">
        <v>2.71286</v>
      </c>
      <c r="G295">
        <v>1.53782E-6</v>
      </c>
      <c r="H295">
        <v>20.099</v>
      </c>
      <c r="I295">
        <v>22000</v>
      </c>
      <c r="J295">
        <v>0.5</v>
      </c>
      <c r="K295">
        <v>1.5</v>
      </c>
      <c r="L295" t="s">
        <v>14</v>
      </c>
    </row>
    <row r="296" spans="1:12">
      <c r="A296" s="1" t="s">
        <v>304</v>
      </c>
      <c r="B296">
        <v>1.1207199999999999</v>
      </c>
      <c r="C296">
        <v>0.32223499999999999</v>
      </c>
      <c r="D296">
        <v>7.624810000000001</v>
      </c>
      <c r="E296">
        <v>20.078399999999998</v>
      </c>
      <c r="F296">
        <v>2.71258</v>
      </c>
      <c r="G296">
        <v>5.3697800000000003E-7</v>
      </c>
      <c r="H296">
        <v>20.092500000000001</v>
      </c>
      <c r="I296">
        <v>22000</v>
      </c>
      <c r="J296">
        <v>0.5</v>
      </c>
      <c r="K296">
        <v>1.5</v>
      </c>
      <c r="L296" t="s">
        <v>14</v>
      </c>
    </row>
    <row r="297" spans="1:12">
      <c r="A297" s="1" t="s">
        <v>305</v>
      </c>
      <c r="B297">
        <v>1.1196699999999999</v>
      </c>
      <c r="C297">
        <v>0.32071499999999997</v>
      </c>
      <c r="D297">
        <v>7.6137499999999996</v>
      </c>
      <c r="E297">
        <v>20.078399999999998</v>
      </c>
      <c r="F297">
        <v>2.7142200000000001</v>
      </c>
      <c r="G297">
        <v>2.339E-6</v>
      </c>
      <c r="H297">
        <v>20.064299999999999</v>
      </c>
      <c r="I297">
        <v>22000</v>
      </c>
      <c r="J297">
        <v>0.5</v>
      </c>
      <c r="K297">
        <v>1.5</v>
      </c>
      <c r="L297" t="s">
        <v>14</v>
      </c>
    </row>
    <row r="298" spans="1:12">
      <c r="A298" s="1" t="s">
        <v>306</v>
      </c>
      <c r="B298">
        <v>1.1243700000000001</v>
      </c>
      <c r="C298">
        <v>0.319637</v>
      </c>
      <c r="D298">
        <v>7.6616799999999996</v>
      </c>
      <c r="E298">
        <v>20.0489</v>
      </c>
      <c r="F298">
        <v>2.7113900000000002</v>
      </c>
      <c r="G298">
        <v>2.30026E-6</v>
      </c>
      <c r="H298">
        <v>20.075800000000001</v>
      </c>
      <c r="I298">
        <v>22000</v>
      </c>
      <c r="J298">
        <v>0.5</v>
      </c>
      <c r="K298">
        <v>1.5</v>
      </c>
      <c r="L298" t="s">
        <v>14</v>
      </c>
    </row>
    <row r="299" spans="1:12">
      <c r="A299" s="1" t="s">
        <v>307</v>
      </c>
      <c r="B299">
        <v>1.12344</v>
      </c>
      <c r="C299">
        <v>0.31833800000000001</v>
      </c>
      <c r="D299">
        <v>7.6284700000000001</v>
      </c>
      <c r="E299">
        <v>20.0412</v>
      </c>
      <c r="F299">
        <v>2.7144499999999998</v>
      </c>
      <c r="G299">
        <v>3.8904299999999996E-6</v>
      </c>
      <c r="H299">
        <v>20.068100000000001</v>
      </c>
      <c r="I299">
        <v>22000</v>
      </c>
      <c r="J299">
        <v>0.5</v>
      </c>
      <c r="K299">
        <v>1.5</v>
      </c>
      <c r="L299" t="s">
        <v>14</v>
      </c>
    </row>
    <row r="300" spans="1:12">
      <c r="A300" s="1" t="s">
        <v>308</v>
      </c>
      <c r="B300">
        <v>1.11826</v>
      </c>
      <c r="C300">
        <v>0.31714599999999998</v>
      </c>
      <c r="D300">
        <v>7.6358699999999997</v>
      </c>
      <c r="E300">
        <v>20.052700000000002</v>
      </c>
      <c r="F300">
        <v>2.71008</v>
      </c>
      <c r="G300">
        <v>2.8370699999999999E-6</v>
      </c>
      <c r="H300">
        <v>20.064299999999999</v>
      </c>
      <c r="I300">
        <v>22000</v>
      </c>
      <c r="J300">
        <v>0.5</v>
      </c>
      <c r="K300">
        <v>1.5</v>
      </c>
      <c r="L300" t="s">
        <v>14</v>
      </c>
    </row>
    <row r="301" spans="1:12">
      <c r="A301" s="1" t="s">
        <v>309</v>
      </c>
      <c r="B301">
        <v>1.1224700000000001</v>
      </c>
      <c r="C301">
        <v>0.315606</v>
      </c>
      <c r="D301">
        <v>7.6026800000000003</v>
      </c>
      <c r="E301">
        <v>20.0245</v>
      </c>
      <c r="F301">
        <v>2.7121400000000002</v>
      </c>
      <c r="G301">
        <v>2.2800000000000002E-6</v>
      </c>
      <c r="H301">
        <v>20.0669</v>
      </c>
      <c r="I301">
        <v>22000</v>
      </c>
      <c r="J301">
        <v>0.5</v>
      </c>
      <c r="K301">
        <v>1.5</v>
      </c>
      <c r="L301" t="s">
        <v>14</v>
      </c>
    </row>
    <row r="302" spans="1:12">
      <c r="A302" s="1" t="s">
        <v>310</v>
      </c>
      <c r="B302">
        <v>1.11852</v>
      </c>
      <c r="C302">
        <v>0.31408900000000001</v>
      </c>
      <c r="D302">
        <v>7.6063700000000001</v>
      </c>
      <c r="E302">
        <v>20.062999999999999</v>
      </c>
      <c r="F302">
        <v>2.7114699999999998</v>
      </c>
      <c r="G302">
        <v>9.7229799999999994E-7</v>
      </c>
      <c r="H302">
        <v>20.055299999999999</v>
      </c>
      <c r="I302">
        <v>22000</v>
      </c>
      <c r="J302">
        <v>0.5</v>
      </c>
      <c r="K302">
        <v>1.5</v>
      </c>
      <c r="L302" t="s">
        <v>14</v>
      </c>
    </row>
    <row r="303" spans="1:12">
      <c r="A303" s="1" t="s">
        <v>311</v>
      </c>
      <c r="B303">
        <v>1.12063</v>
      </c>
      <c r="C303">
        <v>0.31256800000000001</v>
      </c>
      <c r="D303">
        <v>7.6284999999999998</v>
      </c>
      <c r="E303">
        <v>20.043700000000001</v>
      </c>
      <c r="F303">
        <v>2.7104300000000001</v>
      </c>
      <c r="G303">
        <v>-1.91346E-7</v>
      </c>
      <c r="H303">
        <v>20.0489</v>
      </c>
      <c r="I303">
        <v>22000</v>
      </c>
      <c r="J303">
        <v>0.5</v>
      </c>
      <c r="K303">
        <v>1.5</v>
      </c>
      <c r="L303" t="s">
        <v>14</v>
      </c>
    </row>
    <row r="304" spans="1:12">
      <c r="A304" s="1" t="s">
        <v>312</v>
      </c>
      <c r="B304">
        <v>1.1181700000000001</v>
      </c>
      <c r="C304">
        <v>0.31151400000000001</v>
      </c>
      <c r="D304">
        <v>7.6450899999999997</v>
      </c>
      <c r="E304">
        <v>20.051400000000001</v>
      </c>
      <c r="F304">
        <v>2.7110599999999998</v>
      </c>
      <c r="G304">
        <v>1.9862799999999998E-6</v>
      </c>
      <c r="H304">
        <v>20.037299999999998</v>
      </c>
      <c r="I304">
        <v>22000</v>
      </c>
      <c r="J304">
        <v>0.5</v>
      </c>
      <c r="K304">
        <v>1.5</v>
      </c>
      <c r="L304" t="s">
        <v>14</v>
      </c>
    </row>
    <row r="305" spans="1:12">
      <c r="A305" s="1" t="s">
        <v>313</v>
      </c>
      <c r="B305">
        <v>1.11795</v>
      </c>
      <c r="C305">
        <v>0.30986599999999997</v>
      </c>
      <c r="D305">
        <v>7.6137499999999996</v>
      </c>
      <c r="E305">
        <v>20.018000000000001</v>
      </c>
      <c r="F305">
        <v>2.71271</v>
      </c>
      <c r="G305">
        <v>-5.6650500000000003E-7</v>
      </c>
      <c r="H305">
        <v>20.027000000000001</v>
      </c>
      <c r="I305">
        <v>22000</v>
      </c>
      <c r="J305">
        <v>0.5</v>
      </c>
      <c r="K305">
        <v>1.5</v>
      </c>
      <c r="L305" t="s">
        <v>14</v>
      </c>
    </row>
    <row r="306" spans="1:12">
      <c r="A306" s="1" t="s">
        <v>314</v>
      </c>
      <c r="B306">
        <v>1.1166400000000001</v>
      </c>
      <c r="C306">
        <v>0.30875799999999998</v>
      </c>
      <c r="D306">
        <v>7.65062</v>
      </c>
      <c r="E306">
        <v>20.0322</v>
      </c>
      <c r="F306">
        <v>2.7123200000000001</v>
      </c>
      <c r="G306">
        <v>5.9772100000000006E-7</v>
      </c>
      <c r="H306">
        <v>20.029599999999999</v>
      </c>
      <c r="I306">
        <v>22000</v>
      </c>
      <c r="J306">
        <v>0.5</v>
      </c>
      <c r="K306">
        <v>1.5</v>
      </c>
      <c r="L306" t="s">
        <v>14</v>
      </c>
    </row>
    <row r="307" spans="1:12">
      <c r="A307" s="1" t="s">
        <v>315</v>
      </c>
      <c r="B307">
        <v>1.1163700000000001</v>
      </c>
      <c r="C307">
        <v>0.30757699999999999</v>
      </c>
      <c r="D307">
        <v>7.6856499999999999</v>
      </c>
      <c r="E307">
        <v>20.014199999999999</v>
      </c>
      <c r="F307">
        <v>2.7154600000000002</v>
      </c>
      <c r="G307">
        <v>1.2342500000000001E-6</v>
      </c>
      <c r="H307">
        <v>20.018000000000001</v>
      </c>
      <c r="I307">
        <v>22000</v>
      </c>
      <c r="J307">
        <v>0.5</v>
      </c>
      <c r="K307">
        <v>1.5</v>
      </c>
      <c r="L307" t="s">
        <v>14</v>
      </c>
    </row>
    <row r="308" spans="1:12">
      <c r="A308" s="1" t="s">
        <v>316</v>
      </c>
      <c r="B308">
        <v>1.11639</v>
      </c>
      <c r="C308">
        <v>0.30643199999999998</v>
      </c>
      <c r="D308">
        <v>7.6432500000000001</v>
      </c>
      <c r="E308">
        <v>20.0322</v>
      </c>
      <c r="F308">
        <v>2.7110599999999998</v>
      </c>
      <c r="G308">
        <v>2.1550800000000002E-6</v>
      </c>
      <c r="H308">
        <v>20.0245</v>
      </c>
      <c r="I308">
        <v>22000</v>
      </c>
      <c r="J308">
        <v>0.5</v>
      </c>
      <c r="K308">
        <v>1.5</v>
      </c>
      <c r="L308" t="s">
        <v>14</v>
      </c>
    </row>
    <row r="309" spans="1:12">
      <c r="A309" s="1" t="s">
        <v>317</v>
      </c>
      <c r="B309">
        <v>1.1176200000000001</v>
      </c>
      <c r="C309">
        <v>0.30515399999999998</v>
      </c>
      <c r="D309">
        <v>7.6229600000000008</v>
      </c>
      <c r="E309">
        <v>20.036000000000001</v>
      </c>
      <c r="F309">
        <v>2.7134200000000002</v>
      </c>
      <c r="G309">
        <v>2.21581E-7</v>
      </c>
      <c r="H309">
        <v>20.006499999999999</v>
      </c>
      <c r="I309">
        <v>22000</v>
      </c>
      <c r="J309">
        <v>0.5</v>
      </c>
      <c r="K309">
        <v>1.5</v>
      </c>
      <c r="L309" t="s">
        <v>14</v>
      </c>
    </row>
    <row r="310" spans="1:12">
      <c r="A310" s="1" t="s">
        <v>318</v>
      </c>
      <c r="B310">
        <v>1.11636</v>
      </c>
      <c r="C310">
        <v>0.30387700000000001</v>
      </c>
      <c r="D310">
        <v>7.6414</v>
      </c>
      <c r="E310">
        <v>20.045000000000002</v>
      </c>
      <c r="F310">
        <v>2.7150300000000001</v>
      </c>
      <c r="G310">
        <v>1.9457599999999998E-6</v>
      </c>
      <c r="H310">
        <v>20.0091</v>
      </c>
      <c r="I310">
        <v>22000</v>
      </c>
      <c r="J310">
        <v>0.5</v>
      </c>
      <c r="K310">
        <v>1.5</v>
      </c>
      <c r="L310" t="s">
        <v>14</v>
      </c>
    </row>
    <row r="311" spans="1:12">
      <c r="A311" s="1" t="s">
        <v>319</v>
      </c>
      <c r="B311">
        <v>1.1134200000000001</v>
      </c>
      <c r="C311">
        <v>0.30260399999999998</v>
      </c>
      <c r="D311">
        <v>7.6174300000000006</v>
      </c>
      <c r="E311">
        <v>20.047599999999999</v>
      </c>
      <c r="F311">
        <v>2.7136200000000001</v>
      </c>
      <c r="G311">
        <v>2.0146600000000001E-6</v>
      </c>
      <c r="H311">
        <v>20.001300000000001</v>
      </c>
      <c r="I311">
        <v>22000</v>
      </c>
      <c r="J311">
        <v>0.5</v>
      </c>
      <c r="K311">
        <v>1.5</v>
      </c>
      <c r="L311" t="s">
        <v>14</v>
      </c>
    </row>
    <row r="312" spans="1:12">
      <c r="A312" s="1" t="s">
        <v>320</v>
      </c>
      <c r="B312">
        <v>1.11351</v>
      </c>
      <c r="C312">
        <v>0.30138199999999998</v>
      </c>
      <c r="D312">
        <v>7.6598399999999991</v>
      </c>
      <c r="E312">
        <v>20.0335</v>
      </c>
      <c r="F312">
        <v>2.7149000000000001</v>
      </c>
      <c r="G312">
        <v>1.9606899999999999E-6</v>
      </c>
      <c r="H312">
        <v>19.993600000000001</v>
      </c>
      <c r="I312">
        <v>22000</v>
      </c>
      <c r="J312">
        <v>0.5</v>
      </c>
      <c r="K312">
        <v>1.5</v>
      </c>
      <c r="L312" t="s">
        <v>14</v>
      </c>
    </row>
    <row r="313" spans="1:12">
      <c r="A313" s="1" t="s">
        <v>321</v>
      </c>
      <c r="B313">
        <v>1.1139600000000001</v>
      </c>
      <c r="C313">
        <v>0.21585399999999999</v>
      </c>
      <c r="D313">
        <v>7.6690600000000009</v>
      </c>
      <c r="E313">
        <v>20.043700000000001</v>
      </c>
      <c r="F313">
        <v>2.7099600000000001</v>
      </c>
      <c r="G313">
        <v>2.3205200000000002E-6</v>
      </c>
      <c r="H313">
        <v>20.0258</v>
      </c>
      <c r="I313">
        <v>22000</v>
      </c>
      <c r="J313">
        <v>0.5</v>
      </c>
      <c r="K313">
        <v>1.5</v>
      </c>
      <c r="L313" t="s">
        <v>14</v>
      </c>
    </row>
    <row r="314" spans="1:12">
      <c r="A314" s="1" t="s">
        <v>322</v>
      </c>
      <c r="B314">
        <v>1.11459</v>
      </c>
      <c r="C314">
        <v>0.214972</v>
      </c>
      <c r="D314">
        <v>7.6377100000000002</v>
      </c>
      <c r="E314">
        <v>20.038599999999999</v>
      </c>
      <c r="F314">
        <v>2.7150599999999998</v>
      </c>
      <c r="G314">
        <v>2.1230400000000001E-6</v>
      </c>
      <c r="H314">
        <v>20.039899999999999</v>
      </c>
      <c r="I314">
        <v>22000</v>
      </c>
      <c r="J314">
        <v>0.5</v>
      </c>
      <c r="K314">
        <v>1.5</v>
      </c>
      <c r="L314" t="s">
        <v>14</v>
      </c>
    </row>
    <row r="315" spans="1:12">
      <c r="A315" s="1" t="s">
        <v>323</v>
      </c>
      <c r="B315">
        <v>1.11432</v>
      </c>
      <c r="C315">
        <v>0.21390799999999999</v>
      </c>
      <c r="D315">
        <v>7.6100600000000007</v>
      </c>
      <c r="E315">
        <v>20.0335</v>
      </c>
      <c r="F315">
        <v>2.72085</v>
      </c>
      <c r="G315">
        <v>1.03733E-6</v>
      </c>
      <c r="H315">
        <v>20.047599999999999</v>
      </c>
      <c r="I315">
        <v>22000</v>
      </c>
      <c r="J315">
        <v>0.5</v>
      </c>
      <c r="K315">
        <v>1.5</v>
      </c>
      <c r="L315" t="s">
        <v>14</v>
      </c>
    </row>
    <row r="316" spans="1:12">
      <c r="A316" s="1" t="s">
        <v>324</v>
      </c>
      <c r="B316">
        <v>1.1137600000000001</v>
      </c>
      <c r="C316">
        <v>0.21311099999999999</v>
      </c>
      <c r="D316">
        <v>7.6303399999999986</v>
      </c>
      <c r="E316">
        <v>20.019300000000001</v>
      </c>
      <c r="F316">
        <v>2.7142400000000002</v>
      </c>
      <c r="G316">
        <v>1.1157299999999999E-6</v>
      </c>
      <c r="H316">
        <v>20.046299999999999</v>
      </c>
      <c r="I316">
        <v>22000</v>
      </c>
      <c r="J316">
        <v>0.5</v>
      </c>
      <c r="K316">
        <v>1.5</v>
      </c>
      <c r="L316" t="s">
        <v>14</v>
      </c>
    </row>
    <row r="317" spans="1:12">
      <c r="A317" s="1" t="s">
        <v>325</v>
      </c>
      <c r="B317">
        <v>1.1132200000000001</v>
      </c>
      <c r="C317">
        <v>0.21329799999999999</v>
      </c>
      <c r="D317">
        <v>7.6487800000000004</v>
      </c>
      <c r="E317">
        <v>20.020600000000002</v>
      </c>
      <c r="F317">
        <v>2.7130299999999998</v>
      </c>
      <c r="G317">
        <v>2.0709899999999999E-6</v>
      </c>
      <c r="H317">
        <v>20.042400000000001</v>
      </c>
      <c r="I317">
        <v>22000</v>
      </c>
      <c r="J317">
        <v>0.5</v>
      </c>
      <c r="K317">
        <v>1.5</v>
      </c>
      <c r="L317" t="s">
        <v>14</v>
      </c>
    </row>
    <row r="318" spans="1:12">
      <c r="A318" s="1" t="s">
        <v>326</v>
      </c>
      <c r="B318">
        <v>1.1130500000000001</v>
      </c>
      <c r="C318">
        <v>0.21221699999999999</v>
      </c>
      <c r="D318">
        <v>7.6358699999999997</v>
      </c>
      <c r="E318">
        <v>20.023199999999999</v>
      </c>
      <c r="F318">
        <v>2.7171799999999999</v>
      </c>
      <c r="G318">
        <v>1.67638E-6</v>
      </c>
      <c r="H318">
        <v>20.039899999999999</v>
      </c>
      <c r="I318">
        <v>22000</v>
      </c>
      <c r="J318">
        <v>0.5</v>
      </c>
      <c r="K318">
        <v>1.5</v>
      </c>
      <c r="L318" t="s">
        <v>14</v>
      </c>
    </row>
    <row r="319" spans="1:12">
      <c r="A319" s="1" t="s">
        <v>327</v>
      </c>
      <c r="B319">
        <v>1.11429</v>
      </c>
      <c r="C319">
        <v>0.21148900000000001</v>
      </c>
      <c r="D319">
        <v>7.6266499999999997</v>
      </c>
      <c r="E319">
        <v>20.011600000000001</v>
      </c>
      <c r="F319">
        <v>2.7180200000000001</v>
      </c>
      <c r="G319">
        <v>1.2922099999999999E-6</v>
      </c>
      <c r="H319">
        <v>20.0412</v>
      </c>
      <c r="I319">
        <v>22000</v>
      </c>
      <c r="J319">
        <v>0.5</v>
      </c>
      <c r="K319">
        <v>1.5</v>
      </c>
      <c r="L319" t="s">
        <v>14</v>
      </c>
    </row>
    <row r="320" spans="1:12">
      <c r="A320" s="1" t="s">
        <v>328</v>
      </c>
      <c r="B320">
        <v>1.11032</v>
      </c>
      <c r="C320">
        <v>0.21054</v>
      </c>
      <c r="D320">
        <v>7.6155899999999992</v>
      </c>
      <c r="E320">
        <v>20.0322</v>
      </c>
      <c r="F320">
        <v>2.7151100000000001</v>
      </c>
      <c r="G320">
        <v>2.9720199999999998E-6</v>
      </c>
      <c r="H320">
        <v>20.043700000000001</v>
      </c>
      <c r="I320">
        <v>22000</v>
      </c>
      <c r="J320">
        <v>0.5</v>
      </c>
      <c r="K320">
        <v>1.5</v>
      </c>
      <c r="L320" t="s">
        <v>14</v>
      </c>
    </row>
    <row r="321" spans="1:12">
      <c r="A321" s="1" t="s">
        <v>329</v>
      </c>
      <c r="B321">
        <v>1.1102099999999999</v>
      </c>
      <c r="C321">
        <v>0.20948</v>
      </c>
      <c r="D321">
        <v>7.6137499999999996</v>
      </c>
      <c r="E321">
        <v>20.0322</v>
      </c>
      <c r="F321">
        <v>2.7141600000000001</v>
      </c>
      <c r="G321">
        <v>1.0280299999999999E-6</v>
      </c>
      <c r="H321">
        <v>20.0489</v>
      </c>
      <c r="I321">
        <v>22000</v>
      </c>
      <c r="J321">
        <v>0.5</v>
      </c>
      <c r="K321">
        <v>1.5</v>
      </c>
      <c r="L321" t="s">
        <v>14</v>
      </c>
    </row>
    <row r="322" spans="1:12">
      <c r="A322" s="1" t="s">
        <v>330</v>
      </c>
      <c r="B322">
        <v>1.1084799999999999</v>
      </c>
      <c r="C322">
        <v>0.208568</v>
      </c>
      <c r="D322">
        <v>7.7206899999999994</v>
      </c>
      <c r="E322">
        <v>20.052700000000002</v>
      </c>
      <c r="F322">
        <v>2.7183199999999998</v>
      </c>
      <c r="G322">
        <v>1.0357600000000001E-6</v>
      </c>
      <c r="H322">
        <v>20.046299999999999</v>
      </c>
      <c r="I322">
        <v>22000</v>
      </c>
      <c r="J322">
        <v>0.5</v>
      </c>
      <c r="K322">
        <v>1.5</v>
      </c>
      <c r="L322" t="s">
        <v>14</v>
      </c>
    </row>
    <row r="323" spans="1:12">
      <c r="A323" s="1" t="s">
        <v>331</v>
      </c>
      <c r="B323">
        <v>1.1110899999999999</v>
      </c>
      <c r="C323">
        <v>0.207564</v>
      </c>
      <c r="D323">
        <v>7.6487800000000004</v>
      </c>
      <c r="E323">
        <v>20.036000000000001</v>
      </c>
      <c r="F323">
        <v>2.7181099999999998</v>
      </c>
      <c r="G323">
        <v>1.74648E-6</v>
      </c>
      <c r="H323">
        <v>20.042400000000001</v>
      </c>
      <c r="I323">
        <v>22000</v>
      </c>
      <c r="J323">
        <v>0.5</v>
      </c>
      <c r="K323">
        <v>1.5</v>
      </c>
      <c r="L323" t="s">
        <v>14</v>
      </c>
    </row>
    <row r="324" spans="1:12">
      <c r="A324" s="1" t="s">
        <v>332</v>
      </c>
      <c r="B324">
        <v>1.11104</v>
      </c>
      <c r="C324">
        <v>0.20735000000000001</v>
      </c>
      <c r="D324">
        <v>7.6395600000000004</v>
      </c>
      <c r="E324">
        <v>20.021899999999999</v>
      </c>
      <c r="F324">
        <v>2.7194099999999999</v>
      </c>
      <c r="G324">
        <v>2.26695E-6</v>
      </c>
      <c r="H324">
        <v>20.0322</v>
      </c>
      <c r="I324">
        <v>22000</v>
      </c>
      <c r="J324">
        <v>0.5</v>
      </c>
      <c r="K324">
        <v>1.5</v>
      </c>
      <c r="L324" t="s">
        <v>14</v>
      </c>
    </row>
    <row r="325" spans="1:12">
      <c r="A325" s="1" t="s">
        <v>333</v>
      </c>
      <c r="B325">
        <v>1.1123499999999999</v>
      </c>
      <c r="C325">
        <v>0.206904</v>
      </c>
      <c r="D325">
        <v>7.6801199999999996</v>
      </c>
      <c r="E325">
        <v>20.028300000000002</v>
      </c>
      <c r="F325">
        <v>2.7171400000000001</v>
      </c>
      <c r="G325">
        <v>2.7808799999999998E-6</v>
      </c>
      <c r="H325">
        <v>20.069400000000002</v>
      </c>
      <c r="I325">
        <v>22000</v>
      </c>
      <c r="J325">
        <v>0.5</v>
      </c>
      <c r="K325">
        <v>1.5</v>
      </c>
      <c r="L325" t="s">
        <v>14</v>
      </c>
    </row>
    <row r="326" spans="1:12">
      <c r="A326" s="1" t="s">
        <v>334</v>
      </c>
      <c r="B326">
        <v>1.1105</v>
      </c>
      <c r="C326">
        <v>0.20593600000000001</v>
      </c>
      <c r="D326">
        <v>7.6358699999999997</v>
      </c>
      <c r="E326">
        <v>20.021899999999999</v>
      </c>
      <c r="F326">
        <v>2.7199800000000001</v>
      </c>
      <c r="G326">
        <v>2.08959E-6</v>
      </c>
      <c r="H326">
        <v>20.051400000000001</v>
      </c>
      <c r="I326">
        <v>22000</v>
      </c>
      <c r="J326">
        <v>0.5</v>
      </c>
      <c r="K326">
        <v>1.5</v>
      </c>
      <c r="L326" t="s">
        <v>14</v>
      </c>
    </row>
    <row r="327" spans="1:12">
      <c r="A327" s="1" t="s">
        <v>335</v>
      </c>
      <c r="B327">
        <v>1.1096699999999999</v>
      </c>
      <c r="C327">
        <v>0.20510800000000001</v>
      </c>
      <c r="D327">
        <v>7.6838100000000003</v>
      </c>
      <c r="E327">
        <v>20.039899999999999</v>
      </c>
      <c r="F327">
        <v>2.7187700000000001</v>
      </c>
      <c r="G327">
        <v>1.4566E-6</v>
      </c>
      <c r="H327">
        <v>20.045000000000002</v>
      </c>
      <c r="I327">
        <v>22000</v>
      </c>
      <c r="J327">
        <v>0.5</v>
      </c>
      <c r="K327">
        <v>1.5</v>
      </c>
      <c r="L327" t="s">
        <v>14</v>
      </c>
    </row>
    <row r="328" spans="1:12">
      <c r="A328" s="1" t="s">
        <v>336</v>
      </c>
      <c r="B328">
        <v>1.11111</v>
      </c>
      <c r="C328">
        <v>0.20393500000000001</v>
      </c>
      <c r="D328">
        <v>7.6819699999999997</v>
      </c>
      <c r="E328">
        <v>20.045000000000002</v>
      </c>
      <c r="F328">
        <v>2.7203300000000001</v>
      </c>
      <c r="G328">
        <v>1.29455E-6</v>
      </c>
      <c r="H328">
        <v>20.047599999999999</v>
      </c>
      <c r="I328">
        <v>22000</v>
      </c>
      <c r="J328">
        <v>0.5</v>
      </c>
      <c r="K328">
        <v>1.5</v>
      </c>
      <c r="L328" t="s">
        <v>14</v>
      </c>
    </row>
    <row r="329" spans="1:12">
      <c r="A329" s="1" t="s">
        <v>337</v>
      </c>
      <c r="B329">
        <v>1.1084499999999999</v>
      </c>
      <c r="C329">
        <v>0.20327500000000001</v>
      </c>
      <c r="D329">
        <v>7.65055</v>
      </c>
      <c r="E329">
        <v>20.043700000000001</v>
      </c>
      <c r="F329">
        <v>2.71977</v>
      </c>
      <c r="G329">
        <v>1.9742399999999999E-6</v>
      </c>
      <c r="H329">
        <v>20.053999999999998</v>
      </c>
      <c r="I329">
        <v>22000</v>
      </c>
      <c r="J329">
        <v>0.5</v>
      </c>
      <c r="K329">
        <v>1.5</v>
      </c>
      <c r="L329" t="s">
        <v>14</v>
      </c>
    </row>
    <row r="330" spans="1:12">
      <c r="A330" s="1" t="s">
        <v>338</v>
      </c>
      <c r="B330">
        <v>1.1086</v>
      </c>
      <c r="C330">
        <v>0.20194899999999999</v>
      </c>
      <c r="D330">
        <v>7.6872600000000002</v>
      </c>
      <c r="E330">
        <v>20.064299999999999</v>
      </c>
      <c r="F330">
        <v>2.7222400000000002</v>
      </c>
      <c r="G330">
        <v>5.7867199999999993E-7</v>
      </c>
      <c r="H330">
        <v>20.0335</v>
      </c>
      <c r="I330">
        <v>22000</v>
      </c>
      <c r="J330">
        <v>0.5</v>
      </c>
      <c r="K330">
        <v>1.5</v>
      </c>
      <c r="L330" t="s">
        <v>14</v>
      </c>
    </row>
    <row r="331" spans="1:12">
      <c r="A331" s="1" t="s">
        <v>339</v>
      </c>
      <c r="B331">
        <v>1.10863</v>
      </c>
      <c r="C331">
        <v>0.20130000000000001</v>
      </c>
      <c r="D331">
        <v>7.6227499999999999</v>
      </c>
      <c r="E331">
        <v>20.0746</v>
      </c>
      <c r="F331">
        <v>2.7207400000000002</v>
      </c>
      <c r="G331">
        <v>2.4303100000000001E-6</v>
      </c>
      <c r="H331">
        <v>20.039899999999999</v>
      </c>
      <c r="I331">
        <v>22000</v>
      </c>
      <c r="J331">
        <v>0.5</v>
      </c>
      <c r="K331">
        <v>1.5</v>
      </c>
      <c r="L331" t="s">
        <v>14</v>
      </c>
    </row>
    <row r="332" spans="1:12">
      <c r="A332" s="1" t="s">
        <v>340</v>
      </c>
      <c r="B332">
        <v>1.11009</v>
      </c>
      <c r="C332">
        <v>0.200428</v>
      </c>
      <c r="D332">
        <v>7.6798899999999994</v>
      </c>
      <c r="E332">
        <v>20.051400000000001</v>
      </c>
      <c r="F332">
        <v>2.7213599999999998</v>
      </c>
      <c r="G332">
        <v>1.60587E-6</v>
      </c>
      <c r="H332">
        <v>20.038599999999999</v>
      </c>
      <c r="I332">
        <v>22000</v>
      </c>
      <c r="J332">
        <v>0.5</v>
      </c>
      <c r="K332">
        <v>1.5</v>
      </c>
      <c r="L332" t="s">
        <v>14</v>
      </c>
    </row>
    <row r="333" spans="1:12">
      <c r="A333" s="1" t="s">
        <v>341</v>
      </c>
      <c r="B333">
        <v>1.1075900000000001</v>
      </c>
      <c r="C333">
        <v>0.19950300000000001</v>
      </c>
      <c r="D333">
        <v>7.6596199999999994</v>
      </c>
      <c r="E333">
        <v>20.0579</v>
      </c>
      <c r="F333">
        <v>2.72498</v>
      </c>
      <c r="G333">
        <v>3.0751699999999998E-6</v>
      </c>
      <c r="H333">
        <v>20.039899999999999</v>
      </c>
      <c r="I333">
        <v>22000</v>
      </c>
      <c r="J333">
        <v>0.5</v>
      </c>
      <c r="K333">
        <v>1.5</v>
      </c>
      <c r="L333" t="s">
        <v>14</v>
      </c>
    </row>
    <row r="334" spans="1:12">
      <c r="A334" s="1" t="s">
        <v>342</v>
      </c>
      <c r="B334">
        <v>1.1062799999999999</v>
      </c>
      <c r="C334">
        <v>0.19862099999999999</v>
      </c>
      <c r="D334">
        <v>7.674360000000001</v>
      </c>
      <c r="E334">
        <v>20.069400000000002</v>
      </c>
      <c r="F334">
        <v>2.7175500000000001</v>
      </c>
      <c r="G334">
        <v>2.2630300000000002E-6</v>
      </c>
      <c r="H334">
        <v>20.034700000000001</v>
      </c>
      <c r="I334">
        <v>22000</v>
      </c>
      <c r="J334">
        <v>0.5</v>
      </c>
      <c r="K334">
        <v>1.5</v>
      </c>
      <c r="L334" t="s">
        <v>14</v>
      </c>
    </row>
    <row r="335" spans="1:12">
      <c r="A335" s="1" t="s">
        <v>343</v>
      </c>
      <c r="B335">
        <v>1.10761</v>
      </c>
      <c r="C335">
        <v>0.198043</v>
      </c>
      <c r="D335">
        <v>7.6448700000000001</v>
      </c>
      <c r="E335">
        <v>20.070699999999999</v>
      </c>
      <c r="F335">
        <v>2.7169599999999998</v>
      </c>
      <c r="G335">
        <v>6.5201099999999995E-7</v>
      </c>
      <c r="H335">
        <v>20.042400000000001</v>
      </c>
      <c r="I335">
        <v>22000</v>
      </c>
      <c r="J335">
        <v>0.5</v>
      </c>
      <c r="K335">
        <v>1.5</v>
      </c>
      <c r="L335" t="s">
        <v>14</v>
      </c>
    </row>
    <row r="336" spans="1:12">
      <c r="A336" s="1" t="s">
        <v>344</v>
      </c>
      <c r="B336">
        <v>1.1052999999999999</v>
      </c>
      <c r="C336">
        <v>0.19738800000000001</v>
      </c>
      <c r="D336">
        <v>7.6448700000000001</v>
      </c>
      <c r="E336">
        <v>20.062999999999999</v>
      </c>
      <c r="F336">
        <v>2.7134399999999999</v>
      </c>
      <c r="G336">
        <v>1.1205900000000001E-6</v>
      </c>
      <c r="H336">
        <v>20.039899999999999</v>
      </c>
      <c r="I336">
        <v>22000</v>
      </c>
      <c r="J336">
        <v>0.5</v>
      </c>
      <c r="K336">
        <v>1.5</v>
      </c>
      <c r="L336" t="s">
        <v>14</v>
      </c>
    </row>
    <row r="337" spans="1:12">
      <c r="A337" s="1" t="s">
        <v>345</v>
      </c>
      <c r="B337">
        <v>1.1067</v>
      </c>
      <c r="C337">
        <v>0.196632</v>
      </c>
      <c r="D337">
        <v>7.6596199999999994</v>
      </c>
      <c r="E337">
        <v>20.068100000000001</v>
      </c>
      <c r="F337">
        <v>2.71549</v>
      </c>
      <c r="G337">
        <v>5.3113999999999992E-7</v>
      </c>
      <c r="H337">
        <v>20.034700000000001</v>
      </c>
      <c r="I337">
        <v>22000</v>
      </c>
      <c r="J337">
        <v>0.5</v>
      </c>
      <c r="K337">
        <v>1.5</v>
      </c>
      <c r="L337" t="s">
        <v>14</v>
      </c>
    </row>
    <row r="338" spans="1:12">
      <c r="A338" s="1" t="s">
        <v>346</v>
      </c>
      <c r="B338">
        <v>1.10738</v>
      </c>
      <c r="C338">
        <v>0.19597600000000001</v>
      </c>
      <c r="D338">
        <v>7.652239999999999</v>
      </c>
      <c r="E338">
        <v>20.053999999999998</v>
      </c>
      <c r="F338">
        <v>2.72031</v>
      </c>
      <c r="G338">
        <v>2.2142699999999999E-7</v>
      </c>
      <c r="H338">
        <v>20.038599999999999</v>
      </c>
      <c r="I338">
        <v>22000</v>
      </c>
      <c r="J338">
        <v>0.5</v>
      </c>
      <c r="K338">
        <v>1.5</v>
      </c>
      <c r="L338" t="s">
        <v>14</v>
      </c>
    </row>
    <row r="339" spans="1:12">
      <c r="A339" s="1" t="s">
        <v>347</v>
      </c>
      <c r="B339">
        <v>1.10707</v>
      </c>
      <c r="C339">
        <v>0.195019</v>
      </c>
      <c r="D339">
        <v>7.6559300000000006</v>
      </c>
      <c r="E339">
        <v>20.051400000000001</v>
      </c>
      <c r="F339">
        <v>2.7203900000000001</v>
      </c>
      <c r="G339">
        <v>1.2292400000000001E-6</v>
      </c>
      <c r="H339">
        <v>20.071999999999999</v>
      </c>
      <c r="I339">
        <v>22000</v>
      </c>
      <c r="J339">
        <v>0.5</v>
      </c>
      <c r="K339">
        <v>1.5</v>
      </c>
      <c r="L339" t="s">
        <v>14</v>
      </c>
    </row>
    <row r="340" spans="1:12">
      <c r="A340" s="1" t="s">
        <v>348</v>
      </c>
      <c r="B340">
        <v>1.1055600000000001</v>
      </c>
      <c r="C340">
        <v>0.194048</v>
      </c>
      <c r="D340">
        <v>7.6854199999999997</v>
      </c>
      <c r="E340">
        <v>20.068100000000001</v>
      </c>
      <c r="F340">
        <v>2.7157499999999999</v>
      </c>
      <c r="G340">
        <v>7.2891699999999996E-7</v>
      </c>
      <c r="H340">
        <v>20.0489</v>
      </c>
      <c r="I340">
        <v>22000</v>
      </c>
      <c r="J340">
        <v>0.5</v>
      </c>
      <c r="K340">
        <v>1.5</v>
      </c>
      <c r="L340" t="s">
        <v>14</v>
      </c>
    </row>
    <row r="341" spans="1:12">
      <c r="A341" s="1" t="s">
        <v>349</v>
      </c>
      <c r="B341">
        <v>1.1060000000000001</v>
      </c>
      <c r="C341">
        <v>0.193354</v>
      </c>
      <c r="D341">
        <v>7.6983199999999998</v>
      </c>
      <c r="E341">
        <v>20.077100000000002</v>
      </c>
      <c r="F341">
        <v>2.7161499999999998</v>
      </c>
      <c r="G341">
        <v>1.9634000000000001E-6</v>
      </c>
      <c r="H341">
        <v>20.047599999999999</v>
      </c>
      <c r="I341">
        <v>22000</v>
      </c>
      <c r="J341">
        <v>0.5</v>
      </c>
      <c r="K341">
        <v>1.5</v>
      </c>
      <c r="L341" t="s">
        <v>14</v>
      </c>
    </row>
    <row r="342" spans="1:12">
      <c r="A342" s="1" t="s">
        <v>350</v>
      </c>
      <c r="B342">
        <v>1.10775</v>
      </c>
      <c r="C342">
        <v>0.19279199999999999</v>
      </c>
      <c r="D342">
        <v>7.5967600000000006</v>
      </c>
      <c r="E342">
        <v>20.0746</v>
      </c>
      <c r="F342">
        <v>2.7215799999999999</v>
      </c>
      <c r="G342">
        <v>1.6015499999999999E-6</v>
      </c>
      <c r="H342">
        <v>20.0579</v>
      </c>
      <c r="I342">
        <v>22000</v>
      </c>
      <c r="J342">
        <v>0.5</v>
      </c>
      <c r="K342">
        <v>1.5</v>
      </c>
      <c r="L342" t="s">
        <v>14</v>
      </c>
    </row>
    <row r="343" spans="1:12">
      <c r="A343" s="1" t="s">
        <v>351</v>
      </c>
      <c r="B343">
        <v>1.10514</v>
      </c>
      <c r="C343">
        <v>0.191802</v>
      </c>
      <c r="D343">
        <v>7.6485500000000002</v>
      </c>
      <c r="E343">
        <v>20.096399999999999</v>
      </c>
      <c r="F343">
        <v>2.7107100000000002</v>
      </c>
      <c r="G343">
        <v>4.1645599999999996E-6</v>
      </c>
      <c r="H343">
        <v>20.0566</v>
      </c>
      <c r="I343">
        <v>22000</v>
      </c>
      <c r="J343">
        <v>0.5</v>
      </c>
      <c r="K343">
        <v>1.5</v>
      </c>
      <c r="L343" t="s">
        <v>14</v>
      </c>
    </row>
    <row r="344" spans="1:12">
      <c r="A344" s="1" t="s">
        <v>352</v>
      </c>
      <c r="B344">
        <v>1.1045400000000001</v>
      </c>
      <c r="C344">
        <v>0.190993</v>
      </c>
      <c r="D344">
        <v>7.6780499999999998</v>
      </c>
      <c r="E344">
        <v>20.0823</v>
      </c>
      <c r="F344">
        <v>2.7116600000000002</v>
      </c>
      <c r="G344">
        <v>5.2279000000000004E-6</v>
      </c>
      <c r="H344">
        <v>20.069400000000002</v>
      </c>
      <c r="I344">
        <v>22000</v>
      </c>
      <c r="J344">
        <v>0.5</v>
      </c>
      <c r="K344">
        <v>1.5</v>
      </c>
      <c r="L344" t="s">
        <v>14</v>
      </c>
    </row>
    <row r="345" spans="1:12">
      <c r="A345" s="1" t="s">
        <v>353</v>
      </c>
      <c r="B345">
        <v>1.1043499999999999</v>
      </c>
      <c r="C345">
        <v>0.19028900000000001</v>
      </c>
      <c r="D345">
        <v>7.6427800000000001</v>
      </c>
      <c r="E345">
        <v>20.1067</v>
      </c>
      <c r="F345">
        <v>2.71217</v>
      </c>
      <c r="G345">
        <v>1.3748699999999999E-5</v>
      </c>
      <c r="H345">
        <v>20.0579</v>
      </c>
      <c r="I345">
        <v>22000</v>
      </c>
      <c r="J345">
        <v>0.5</v>
      </c>
      <c r="K345">
        <v>1.5</v>
      </c>
      <c r="L345" t="s">
        <v>14</v>
      </c>
    </row>
    <row r="346" spans="1:12">
      <c r="A346" s="1" t="s">
        <v>354</v>
      </c>
      <c r="B346">
        <v>1.1045499999999999</v>
      </c>
      <c r="C346">
        <v>0.18940899999999999</v>
      </c>
      <c r="D346">
        <v>7.6520400000000004</v>
      </c>
      <c r="E346">
        <v>20.104099999999999</v>
      </c>
      <c r="F346">
        <v>2.71312</v>
      </c>
      <c r="G346">
        <v>4.2387299999999993E-5</v>
      </c>
      <c r="H346">
        <v>20.043700000000001</v>
      </c>
      <c r="I346">
        <v>22000</v>
      </c>
      <c r="J346">
        <v>0.5</v>
      </c>
      <c r="K346">
        <v>1.5</v>
      </c>
      <c r="L346" t="s">
        <v>14</v>
      </c>
    </row>
    <row r="347" spans="1:12">
      <c r="A347" s="1" t="s">
        <v>354</v>
      </c>
      <c r="B347">
        <v>1.1045499999999999</v>
      </c>
      <c r="C347">
        <v>0.187116</v>
      </c>
      <c r="D347">
        <v>7.6872600000000002</v>
      </c>
      <c r="E347">
        <v>20.101500000000001</v>
      </c>
      <c r="F347">
        <v>2.7124799999999998</v>
      </c>
      <c r="G347">
        <v>3.8811499999999999E-5</v>
      </c>
      <c r="H347">
        <v>20.0656</v>
      </c>
      <c r="I347">
        <v>22000</v>
      </c>
      <c r="J347">
        <v>0.5</v>
      </c>
      <c r="K347">
        <v>1.5</v>
      </c>
      <c r="L347" t="s">
        <v>14</v>
      </c>
    </row>
    <row r="348" spans="1:12">
      <c r="A348" s="1" t="s">
        <v>355</v>
      </c>
      <c r="B348">
        <v>1.1036600000000001</v>
      </c>
      <c r="C348">
        <v>0.187116</v>
      </c>
      <c r="D348">
        <v>7.6872600000000002</v>
      </c>
      <c r="E348">
        <v>20.101500000000001</v>
      </c>
      <c r="F348">
        <v>2.7124799999999998</v>
      </c>
      <c r="G348">
        <v>3.8811499999999999E-5</v>
      </c>
      <c r="H348">
        <v>20.0656</v>
      </c>
      <c r="I348">
        <v>22000</v>
      </c>
      <c r="J348">
        <v>0.5</v>
      </c>
      <c r="K348">
        <v>1.5</v>
      </c>
      <c r="L348" t="s">
        <v>14</v>
      </c>
    </row>
    <row r="349" spans="1:12">
      <c r="A349" s="1" t="s">
        <v>356</v>
      </c>
      <c r="B349">
        <v>1.1048500000000001</v>
      </c>
      <c r="C349">
        <v>6.6651100000000005E-2</v>
      </c>
      <c r="D349">
        <v>7.5785200000000001</v>
      </c>
      <c r="E349">
        <v>20.1465</v>
      </c>
      <c r="F349">
        <v>2.7168899999999998</v>
      </c>
      <c r="G349">
        <v>2.21565E-5</v>
      </c>
      <c r="H349">
        <v>20.0579</v>
      </c>
      <c r="I349">
        <v>22000</v>
      </c>
      <c r="J349">
        <v>0.5</v>
      </c>
      <c r="K349">
        <v>1.5</v>
      </c>
      <c r="L349" t="s">
        <v>14</v>
      </c>
    </row>
    <row r="350" spans="1:12">
      <c r="A350" s="1" t="s">
        <v>357</v>
      </c>
      <c r="B350">
        <v>1.1087800000000001</v>
      </c>
      <c r="C350">
        <v>1.97211E-3</v>
      </c>
      <c r="D350">
        <v>6.9352800000000014</v>
      </c>
      <c r="E350">
        <v>20.263400000000001</v>
      </c>
      <c r="F350">
        <v>2.7186400000000002</v>
      </c>
      <c r="G350">
        <v>1.1715900000000001E-5</v>
      </c>
      <c r="H350">
        <v>20.043700000000001</v>
      </c>
      <c r="I350">
        <v>22000</v>
      </c>
      <c r="J350">
        <v>0.5</v>
      </c>
      <c r="K350">
        <v>1.5</v>
      </c>
      <c r="L350" t="s">
        <v>14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FC480-1BF3-4243-8CBA-E6A38675FEEB}">
  <dimension ref="A1:L84"/>
  <sheetViews>
    <sheetView workbookViewId="0">
      <selection activeCell="G1" sqref="G1"/>
    </sheetView>
  </sheetViews>
  <sheetFormatPr defaultRowHeight="15"/>
  <sheetData>
    <row r="1" spans="1:1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1" t="s">
        <v>358</v>
      </c>
      <c r="B2">
        <v>90.354399999999998</v>
      </c>
      <c r="C2">
        <v>8.9564800000000008E-4</v>
      </c>
      <c r="D2">
        <v>6.4343199999999996</v>
      </c>
      <c r="E2">
        <v>20.504899999999999</v>
      </c>
      <c r="F2">
        <v>2.7156099999999999</v>
      </c>
      <c r="G2">
        <v>8.7092100000000003E-6</v>
      </c>
      <c r="H2">
        <v>20.0566</v>
      </c>
      <c r="I2">
        <v>22000</v>
      </c>
      <c r="J2">
        <v>0.5</v>
      </c>
      <c r="K2">
        <v>1.5</v>
      </c>
      <c r="L2" t="s">
        <v>14</v>
      </c>
    </row>
    <row r="3" spans="1:12">
      <c r="A3" s="1" t="s">
        <v>359</v>
      </c>
      <c r="B3">
        <v>76.272400000000005</v>
      </c>
      <c r="C3">
        <v>6.9638600000000001E-4</v>
      </c>
      <c r="D3">
        <v>6.2001900000000001</v>
      </c>
      <c r="E3">
        <v>21.061399999999999</v>
      </c>
      <c r="F3">
        <v>2.7195</v>
      </c>
      <c r="G3">
        <v>5.2273599999999999E-6</v>
      </c>
      <c r="H3">
        <v>20.064299999999999</v>
      </c>
      <c r="I3">
        <v>22000</v>
      </c>
      <c r="J3">
        <v>0.5</v>
      </c>
      <c r="K3">
        <v>1.5</v>
      </c>
      <c r="L3" t="s">
        <v>14</v>
      </c>
    </row>
    <row r="4" spans="1:12">
      <c r="A4" s="1" t="s">
        <v>360</v>
      </c>
      <c r="B4">
        <v>43.049300000000002</v>
      </c>
      <c r="C4">
        <v>4.1750400000000002E-4</v>
      </c>
      <c r="D4">
        <v>5.9561599999999997</v>
      </c>
      <c r="E4">
        <v>21.674900000000001</v>
      </c>
      <c r="F4">
        <v>2.7190500000000002</v>
      </c>
      <c r="G4">
        <v>3.1344200000000001E-6</v>
      </c>
      <c r="H4">
        <v>20.061699999999998</v>
      </c>
      <c r="I4">
        <v>22000</v>
      </c>
      <c r="J4">
        <v>0.5</v>
      </c>
      <c r="K4">
        <v>1.5</v>
      </c>
      <c r="L4" t="s">
        <v>14</v>
      </c>
    </row>
    <row r="5" spans="1:12">
      <c r="A5" s="1" t="s">
        <v>361</v>
      </c>
      <c r="B5">
        <v>30.868200000000002</v>
      </c>
      <c r="C5">
        <v>3.1991399999999997E-4</v>
      </c>
      <c r="D5">
        <v>5.9727600000000001</v>
      </c>
      <c r="E5">
        <v>22.047000000000001</v>
      </c>
      <c r="F5">
        <v>2.7192500000000002</v>
      </c>
      <c r="G5">
        <v>3.0866400000000001E-6</v>
      </c>
      <c r="H5">
        <v>20.071999999999999</v>
      </c>
      <c r="I5">
        <v>22000</v>
      </c>
      <c r="J5">
        <v>0.5</v>
      </c>
      <c r="K5">
        <v>1.5</v>
      </c>
      <c r="L5" t="s">
        <v>14</v>
      </c>
    </row>
    <row r="6" spans="1:12">
      <c r="A6" s="1" t="s">
        <v>362</v>
      </c>
      <c r="B6">
        <v>23.0367</v>
      </c>
      <c r="C6">
        <v>2.1418000000000001E-4</v>
      </c>
      <c r="D6">
        <v>5.9101800000000004</v>
      </c>
      <c r="E6">
        <v>22.281500000000001</v>
      </c>
      <c r="F6">
        <v>2.7187999999999999</v>
      </c>
      <c r="G6">
        <v>1.1905300000000001E-6</v>
      </c>
      <c r="H6">
        <v>20.064299999999999</v>
      </c>
      <c r="I6">
        <v>22000</v>
      </c>
      <c r="J6">
        <v>0.5</v>
      </c>
      <c r="K6">
        <v>1.5</v>
      </c>
      <c r="L6" t="s">
        <v>14</v>
      </c>
    </row>
    <row r="7" spans="1:12">
      <c r="A7" s="1" t="s">
        <v>363</v>
      </c>
      <c r="B7">
        <v>17.461200000000002</v>
      </c>
      <c r="C7">
        <v>1.44232E-4</v>
      </c>
      <c r="D7">
        <v>5.8899400000000002</v>
      </c>
      <c r="E7">
        <v>22.424600000000002</v>
      </c>
      <c r="F7">
        <v>2.7164199999999998</v>
      </c>
      <c r="G7">
        <v>1.6630100000000001E-6</v>
      </c>
      <c r="H7">
        <v>20.069400000000002</v>
      </c>
      <c r="I7">
        <v>22000</v>
      </c>
      <c r="J7">
        <v>0.5</v>
      </c>
      <c r="K7">
        <v>1.5</v>
      </c>
      <c r="L7" t="s">
        <v>14</v>
      </c>
    </row>
    <row r="8" spans="1:12">
      <c r="A8" s="1" t="s">
        <v>364</v>
      </c>
      <c r="B8">
        <v>13.2606</v>
      </c>
      <c r="C8">
        <v>7.7203100000000006E-5</v>
      </c>
      <c r="D8">
        <v>5.9009400000000003</v>
      </c>
      <c r="E8">
        <v>22.5291</v>
      </c>
      <c r="F8">
        <v>2.7176900000000002</v>
      </c>
      <c r="G8">
        <v>2.3047900000000001E-6</v>
      </c>
      <c r="H8">
        <v>20.070699999999999</v>
      </c>
      <c r="I8">
        <v>22000</v>
      </c>
      <c r="J8">
        <v>0.5</v>
      </c>
      <c r="K8">
        <v>1.5</v>
      </c>
      <c r="L8" t="s">
        <v>14</v>
      </c>
    </row>
    <row r="9" spans="1:12">
      <c r="A9" s="1" t="s">
        <v>365</v>
      </c>
      <c r="B9">
        <v>10.1622</v>
      </c>
      <c r="C9">
        <v>6.7153199999999999E-5</v>
      </c>
      <c r="D9">
        <v>5.8973000000000004</v>
      </c>
      <c r="E9">
        <v>22.585799999999999</v>
      </c>
      <c r="F9">
        <v>2.7151299999999998</v>
      </c>
      <c r="G9">
        <v>2.1764200000000002E-6</v>
      </c>
      <c r="H9">
        <v>20.0656</v>
      </c>
      <c r="I9">
        <v>22000</v>
      </c>
      <c r="J9">
        <v>0.5</v>
      </c>
      <c r="K9">
        <v>1.5</v>
      </c>
      <c r="L9" t="s">
        <v>14</v>
      </c>
    </row>
    <row r="10" spans="1:12">
      <c r="A10" s="1" t="s">
        <v>366</v>
      </c>
      <c r="B10">
        <v>7.9494800000000003</v>
      </c>
      <c r="C10">
        <v>6.8988300000000005E-5</v>
      </c>
      <c r="D10">
        <v>5.9138599999999997</v>
      </c>
      <c r="E10">
        <v>22.659300000000002</v>
      </c>
      <c r="F10">
        <v>2.7175699999999998</v>
      </c>
      <c r="G10">
        <v>9.0630399999999991E-7</v>
      </c>
      <c r="H10">
        <v>20.0656</v>
      </c>
      <c r="I10">
        <v>22000</v>
      </c>
      <c r="J10">
        <v>0.5</v>
      </c>
      <c r="K10">
        <v>1.5</v>
      </c>
      <c r="L10" t="s">
        <v>14</v>
      </c>
    </row>
    <row r="11" spans="1:12">
      <c r="A11" s="1" t="s">
        <v>367</v>
      </c>
      <c r="B11">
        <v>6.3134499999999996</v>
      </c>
      <c r="C11">
        <v>6.3807200000000008E-5</v>
      </c>
      <c r="D11">
        <v>5.8678499999999998</v>
      </c>
      <c r="E11">
        <v>22.758700000000001</v>
      </c>
      <c r="F11">
        <v>2.7170399999999999</v>
      </c>
      <c r="G11">
        <v>1.2781099999999999E-6</v>
      </c>
      <c r="H11">
        <v>20.071999999999999</v>
      </c>
      <c r="I11">
        <v>22000</v>
      </c>
      <c r="J11">
        <v>0.5</v>
      </c>
      <c r="K11">
        <v>1.5</v>
      </c>
      <c r="L11" t="s">
        <v>14</v>
      </c>
    </row>
    <row r="12" spans="1:12">
      <c r="A12" s="1" t="s">
        <v>368</v>
      </c>
      <c r="B12">
        <v>6.2809400000000002</v>
      </c>
      <c r="C12">
        <v>4.7544799999999992E-5</v>
      </c>
      <c r="D12">
        <v>5.8733700000000004</v>
      </c>
      <c r="E12">
        <v>22.828399999999998</v>
      </c>
      <c r="F12">
        <v>2.71705</v>
      </c>
      <c r="G12">
        <v>2.1698099999999998E-6</v>
      </c>
      <c r="H12">
        <v>20.061699999999998</v>
      </c>
      <c r="I12">
        <v>22000</v>
      </c>
      <c r="J12">
        <v>0.5</v>
      </c>
      <c r="K12">
        <v>1.5</v>
      </c>
      <c r="L12" t="s">
        <v>14</v>
      </c>
    </row>
    <row r="13" spans="1:12">
      <c r="A13" s="1" t="s">
        <v>369</v>
      </c>
      <c r="B13">
        <v>6.2754899999999996</v>
      </c>
      <c r="C13">
        <v>4.2458500000000007E-5</v>
      </c>
      <c r="D13">
        <v>5.8696900000000003</v>
      </c>
      <c r="E13">
        <v>22.909800000000001</v>
      </c>
      <c r="F13">
        <v>2.7176</v>
      </c>
      <c r="G13">
        <v>1.3282099999999999E-6</v>
      </c>
      <c r="H13">
        <v>20.053999999999998</v>
      </c>
      <c r="I13">
        <v>22000</v>
      </c>
      <c r="J13">
        <v>0.5</v>
      </c>
      <c r="K13">
        <v>1.5</v>
      </c>
      <c r="L13" t="s">
        <v>14</v>
      </c>
    </row>
    <row r="14" spans="1:12">
      <c r="A14" s="1" t="s">
        <v>370</v>
      </c>
      <c r="B14">
        <v>6.2744499999999999</v>
      </c>
      <c r="C14">
        <v>3.5886700000000003E-5</v>
      </c>
      <c r="D14">
        <v>5.8994</v>
      </c>
      <c r="E14">
        <v>22.938199999999998</v>
      </c>
      <c r="F14">
        <v>2.7147700000000001</v>
      </c>
      <c r="G14">
        <v>-2.7484300000000002E-7</v>
      </c>
      <c r="H14">
        <v>20.052700000000002</v>
      </c>
      <c r="I14">
        <v>22000</v>
      </c>
      <c r="J14">
        <v>0.5</v>
      </c>
      <c r="K14">
        <v>1.5</v>
      </c>
      <c r="L14" t="s">
        <v>14</v>
      </c>
    </row>
    <row r="15" spans="1:12">
      <c r="A15" s="1" t="s">
        <v>371</v>
      </c>
      <c r="B15">
        <v>6.2827999999999999</v>
      </c>
      <c r="C15">
        <v>2.15182E-5</v>
      </c>
      <c r="D15">
        <v>5.8975999999999997</v>
      </c>
      <c r="E15">
        <v>22.935600000000001</v>
      </c>
      <c r="F15">
        <v>2.7162799999999998</v>
      </c>
      <c r="G15">
        <v>5.0664399999999999E-7</v>
      </c>
      <c r="H15">
        <v>20.053999999999998</v>
      </c>
      <c r="I15">
        <v>22000</v>
      </c>
      <c r="J15">
        <v>0.5</v>
      </c>
      <c r="K15">
        <v>1.5</v>
      </c>
      <c r="L15" t="s">
        <v>14</v>
      </c>
    </row>
    <row r="16" spans="1:12">
      <c r="A16" s="1" t="s">
        <v>372</v>
      </c>
      <c r="B16">
        <v>6.7214800000000006</v>
      </c>
      <c r="C16">
        <v>1.8737799999999999E-5</v>
      </c>
      <c r="D16">
        <v>5.9212300000000004</v>
      </c>
      <c r="E16">
        <v>22.957599999999999</v>
      </c>
      <c r="F16">
        <v>2.7175099999999999</v>
      </c>
      <c r="G16">
        <v>1.43977E-6</v>
      </c>
      <c r="H16">
        <v>20.052700000000002</v>
      </c>
      <c r="I16">
        <v>22000</v>
      </c>
      <c r="J16">
        <v>0.5</v>
      </c>
      <c r="K16">
        <v>1.5</v>
      </c>
      <c r="L16" t="s">
        <v>14</v>
      </c>
    </row>
    <row r="17" spans="1:12">
      <c r="A17" s="1" t="s">
        <v>373</v>
      </c>
      <c r="B17">
        <v>6.2788700000000004</v>
      </c>
      <c r="C17">
        <v>1.6873700000000001E-5</v>
      </c>
      <c r="D17">
        <v>5.9028199999999993</v>
      </c>
      <c r="E17">
        <v>22.863299999999999</v>
      </c>
      <c r="F17">
        <v>2.71943</v>
      </c>
      <c r="G17">
        <v>2.67269E-6</v>
      </c>
      <c r="H17">
        <v>20.051400000000001</v>
      </c>
      <c r="I17">
        <v>22000</v>
      </c>
      <c r="J17">
        <v>0.5</v>
      </c>
      <c r="K17">
        <v>1.5</v>
      </c>
      <c r="L17" t="s">
        <v>14</v>
      </c>
    </row>
    <row r="18" spans="1:12">
      <c r="A18" s="1" t="s">
        <v>374</v>
      </c>
      <c r="B18">
        <v>6.2738800000000001</v>
      </c>
      <c r="C18">
        <v>1.2626700000000001E-5</v>
      </c>
      <c r="D18">
        <v>5.91</v>
      </c>
      <c r="E18">
        <v>22.829699999999999</v>
      </c>
      <c r="F18">
        <v>2.7183000000000002</v>
      </c>
      <c r="G18">
        <v>9.6865000000000003E-7</v>
      </c>
      <c r="H18">
        <v>20.043700000000001</v>
      </c>
      <c r="I18">
        <v>22000</v>
      </c>
      <c r="J18">
        <v>0.5</v>
      </c>
      <c r="K18">
        <v>1.5</v>
      </c>
      <c r="L18" t="s">
        <v>14</v>
      </c>
    </row>
    <row r="19" spans="1:12">
      <c r="A19" s="1" t="s">
        <v>375</v>
      </c>
      <c r="B19">
        <v>6.2562699999999998</v>
      </c>
      <c r="C19">
        <v>1.1662600000000001E-5</v>
      </c>
      <c r="D19">
        <v>5.9098100000000002</v>
      </c>
      <c r="E19">
        <v>22.818100000000001</v>
      </c>
      <c r="F19">
        <v>2.7275200000000002</v>
      </c>
      <c r="G19">
        <v>9.7302600000000013E-8</v>
      </c>
      <c r="H19">
        <v>20.037299999999998</v>
      </c>
      <c r="I19">
        <v>22000</v>
      </c>
      <c r="J19">
        <v>0.5</v>
      </c>
      <c r="K19">
        <v>1.5</v>
      </c>
      <c r="L19" t="s">
        <v>14</v>
      </c>
    </row>
    <row r="20" spans="1:12">
      <c r="A20" s="1" t="s">
        <v>376</v>
      </c>
      <c r="B20">
        <v>6.2757300000000003</v>
      </c>
      <c r="C20">
        <v>1.04477E-5</v>
      </c>
      <c r="D20">
        <v>5.9098100000000002</v>
      </c>
      <c r="E20">
        <v>22.787099999999999</v>
      </c>
      <c r="F20">
        <v>2.7164999999999999</v>
      </c>
      <c r="G20">
        <v>2.0043399999999999E-6</v>
      </c>
      <c r="H20">
        <v>20.0335</v>
      </c>
      <c r="I20">
        <v>22000</v>
      </c>
      <c r="J20">
        <v>0.5</v>
      </c>
      <c r="K20">
        <v>1.5</v>
      </c>
      <c r="L20" t="s">
        <v>14</v>
      </c>
    </row>
    <row r="21" spans="1:12">
      <c r="A21" s="1" t="s">
        <v>377</v>
      </c>
      <c r="B21">
        <v>6.3875299999999999</v>
      </c>
      <c r="C21">
        <v>1.12389E-5</v>
      </c>
      <c r="D21">
        <v>5.9245400000000004</v>
      </c>
      <c r="E21">
        <v>22.7897</v>
      </c>
      <c r="F21">
        <v>2.7183199999999998</v>
      </c>
      <c r="G21">
        <v>1.02224E-6</v>
      </c>
      <c r="H21">
        <v>20.0335</v>
      </c>
      <c r="I21">
        <v>22000</v>
      </c>
      <c r="J21">
        <v>0.5</v>
      </c>
      <c r="K21">
        <v>1.5</v>
      </c>
      <c r="L21" t="s">
        <v>14</v>
      </c>
    </row>
    <row r="22" spans="1:12">
      <c r="A22" s="1" t="s">
        <v>378</v>
      </c>
      <c r="B22">
        <v>6.2663500000000001</v>
      </c>
      <c r="C22">
        <v>8.9865499999999995E-6</v>
      </c>
      <c r="D22">
        <v>5.9208600000000002</v>
      </c>
      <c r="E22">
        <v>22.793600000000001</v>
      </c>
      <c r="F22">
        <v>2.7164899999999998</v>
      </c>
      <c r="G22">
        <v>1.28579E-6</v>
      </c>
      <c r="H22">
        <v>20.019300000000001</v>
      </c>
      <c r="I22">
        <v>22000</v>
      </c>
      <c r="J22">
        <v>0.5</v>
      </c>
      <c r="K22">
        <v>1.5</v>
      </c>
      <c r="L22" t="s">
        <v>14</v>
      </c>
    </row>
    <row r="23" spans="1:12">
      <c r="A23" s="1" t="s">
        <v>379</v>
      </c>
      <c r="B23">
        <v>6.2821899999999999</v>
      </c>
      <c r="C23">
        <v>8.2884199999999998E-6</v>
      </c>
      <c r="D23">
        <v>5.9186100000000001</v>
      </c>
      <c r="E23">
        <v>22.784500000000001</v>
      </c>
      <c r="F23">
        <v>2.71679</v>
      </c>
      <c r="G23">
        <v>8.9503200000000004E-7</v>
      </c>
      <c r="H23">
        <v>20.0168</v>
      </c>
      <c r="I23">
        <v>22000</v>
      </c>
      <c r="J23">
        <v>0.5</v>
      </c>
      <c r="K23">
        <v>1.5</v>
      </c>
      <c r="L23" t="s">
        <v>14</v>
      </c>
    </row>
    <row r="24" spans="1:12">
      <c r="A24" s="1" t="s">
        <v>380</v>
      </c>
      <c r="B24">
        <v>6.30335</v>
      </c>
      <c r="C24">
        <v>9.2136399999999987E-6</v>
      </c>
      <c r="D24">
        <v>5.9407100000000002</v>
      </c>
      <c r="E24">
        <v>22.7471</v>
      </c>
      <c r="F24">
        <v>2.7194699999999998</v>
      </c>
      <c r="G24">
        <v>-1.4572100000000001E-6</v>
      </c>
      <c r="H24">
        <v>20.014199999999999</v>
      </c>
      <c r="I24">
        <v>22000</v>
      </c>
      <c r="J24">
        <v>0.5</v>
      </c>
      <c r="K24">
        <v>1.5</v>
      </c>
      <c r="L24" t="s">
        <v>14</v>
      </c>
    </row>
    <row r="25" spans="1:12">
      <c r="A25" s="1" t="s">
        <v>381</v>
      </c>
      <c r="B25">
        <v>6.3189500000000001</v>
      </c>
      <c r="C25">
        <v>8.37272E-6</v>
      </c>
      <c r="D25">
        <v>5.9237699999999993</v>
      </c>
      <c r="E25">
        <v>22.695499999999999</v>
      </c>
      <c r="F25">
        <v>2.7164000000000001</v>
      </c>
      <c r="G25">
        <v>2.04513E-7</v>
      </c>
      <c r="H25">
        <v>20.0078</v>
      </c>
      <c r="I25">
        <v>22000</v>
      </c>
      <c r="J25">
        <v>0.5</v>
      </c>
      <c r="K25">
        <v>1.5</v>
      </c>
      <c r="L25" t="s">
        <v>14</v>
      </c>
    </row>
    <row r="26" spans="1:12">
      <c r="A26" s="1" t="s">
        <v>382</v>
      </c>
      <c r="B26">
        <v>6.2661699999999998</v>
      </c>
      <c r="C26">
        <v>8.9216199999999991E-6</v>
      </c>
      <c r="D26">
        <v>5.9237699999999993</v>
      </c>
      <c r="E26">
        <v>22.661899999999999</v>
      </c>
      <c r="F26">
        <v>2.71713</v>
      </c>
      <c r="G26">
        <v>2.70804E-6</v>
      </c>
      <c r="H26">
        <v>20.002600000000001</v>
      </c>
      <c r="I26">
        <v>22000</v>
      </c>
      <c r="J26">
        <v>0.5</v>
      </c>
      <c r="K26">
        <v>1.5</v>
      </c>
      <c r="L26" t="s">
        <v>14</v>
      </c>
    </row>
    <row r="27" spans="1:12">
      <c r="A27" s="1" t="s">
        <v>383</v>
      </c>
      <c r="B27">
        <v>6.2718299999999996</v>
      </c>
      <c r="C27">
        <v>7.6755100000000003E-6</v>
      </c>
      <c r="D27">
        <v>5.9219200000000001</v>
      </c>
      <c r="E27">
        <v>22.636099999999999</v>
      </c>
      <c r="F27">
        <v>2.7169400000000001</v>
      </c>
      <c r="G27">
        <v>2.7903900000000001E-7</v>
      </c>
      <c r="H27">
        <v>20.001300000000001</v>
      </c>
      <c r="I27">
        <v>22000</v>
      </c>
      <c r="J27">
        <v>0.5</v>
      </c>
      <c r="K27">
        <v>1.5</v>
      </c>
      <c r="L27" t="s">
        <v>14</v>
      </c>
    </row>
    <row r="28" spans="1:12">
      <c r="A28" s="1" t="s">
        <v>384</v>
      </c>
      <c r="B28">
        <v>6.28491</v>
      </c>
      <c r="C28">
        <v>9.7928300000000009E-6</v>
      </c>
      <c r="D28">
        <v>5.9329800000000006</v>
      </c>
      <c r="E28">
        <v>22.6206</v>
      </c>
      <c r="F28">
        <v>2.71875</v>
      </c>
      <c r="G28">
        <v>-5.2728999999999995E-7</v>
      </c>
      <c r="H28">
        <v>19.997499999999999</v>
      </c>
      <c r="I28">
        <v>22000</v>
      </c>
      <c r="J28">
        <v>0.5</v>
      </c>
      <c r="K28">
        <v>1.5</v>
      </c>
      <c r="L28" t="s">
        <v>14</v>
      </c>
    </row>
    <row r="29" spans="1:12">
      <c r="A29" s="1" t="s">
        <v>385</v>
      </c>
      <c r="B29">
        <v>6.26539</v>
      </c>
      <c r="C29">
        <v>7.7616500000000005E-6</v>
      </c>
      <c r="D29">
        <v>5.9123000000000001</v>
      </c>
      <c r="E29">
        <v>22.601299999999998</v>
      </c>
      <c r="F29">
        <v>2.7171500000000002</v>
      </c>
      <c r="G29">
        <v>4.5509900000000002E-7</v>
      </c>
      <c r="H29">
        <v>19.971800000000002</v>
      </c>
      <c r="I29">
        <v>22000</v>
      </c>
      <c r="J29">
        <v>0.5</v>
      </c>
      <c r="K29">
        <v>1.5</v>
      </c>
      <c r="L29" t="s">
        <v>14</v>
      </c>
    </row>
    <row r="30" spans="1:12">
      <c r="A30" s="1" t="s">
        <v>386</v>
      </c>
      <c r="B30">
        <v>6.2576999999999998</v>
      </c>
      <c r="C30">
        <v>8.80428E-6</v>
      </c>
      <c r="D30">
        <v>5.8920300000000001</v>
      </c>
      <c r="E30">
        <v>22.578099999999999</v>
      </c>
      <c r="F30">
        <v>2.7183000000000002</v>
      </c>
      <c r="G30">
        <v>1.0895999999999999E-6</v>
      </c>
      <c r="H30">
        <v>19.970500000000001</v>
      </c>
      <c r="I30">
        <v>22000</v>
      </c>
      <c r="J30">
        <v>0.5</v>
      </c>
      <c r="K30">
        <v>1.5</v>
      </c>
      <c r="L30" t="s">
        <v>14</v>
      </c>
    </row>
    <row r="31" spans="1:12">
      <c r="A31" s="1" t="s">
        <v>387</v>
      </c>
      <c r="B31">
        <v>6.2504099999999996</v>
      </c>
      <c r="C31">
        <v>9.1858500000000012E-6</v>
      </c>
      <c r="D31">
        <v>5.9030899999999997</v>
      </c>
      <c r="E31">
        <v>22.574200000000001</v>
      </c>
      <c r="F31">
        <v>2.7168000000000001</v>
      </c>
      <c r="G31">
        <v>8.9870500000000011E-7</v>
      </c>
      <c r="H31">
        <v>19.9846</v>
      </c>
      <c r="I31">
        <v>22000</v>
      </c>
      <c r="J31">
        <v>0.5</v>
      </c>
      <c r="K31">
        <v>1.5</v>
      </c>
      <c r="L31" t="s">
        <v>14</v>
      </c>
    </row>
    <row r="32" spans="1:12">
      <c r="A32" s="1" t="s">
        <v>388</v>
      </c>
      <c r="B32">
        <v>6.2536800000000001</v>
      </c>
      <c r="C32">
        <v>6.1933599999999996E-6</v>
      </c>
      <c r="D32">
        <v>5.9067699999999999</v>
      </c>
      <c r="E32">
        <v>22.603899999999999</v>
      </c>
      <c r="F32">
        <v>2.7199200000000001</v>
      </c>
      <c r="G32">
        <v>7.7838599999999997E-7</v>
      </c>
      <c r="H32">
        <v>20.003900000000002</v>
      </c>
      <c r="I32">
        <v>22000</v>
      </c>
      <c r="J32">
        <v>0.5</v>
      </c>
      <c r="K32">
        <v>1.5</v>
      </c>
      <c r="L32" t="s">
        <v>14</v>
      </c>
    </row>
    <row r="33" spans="1:12">
      <c r="A33" s="1" t="s">
        <v>389</v>
      </c>
      <c r="B33">
        <v>6.2363599999999986</v>
      </c>
      <c r="C33">
        <v>8.4178299999999997E-6</v>
      </c>
      <c r="D33">
        <v>5.90862</v>
      </c>
      <c r="E33">
        <v>22.566500000000001</v>
      </c>
      <c r="F33">
        <v>2.7186900000000001</v>
      </c>
      <c r="G33">
        <v>1.14722E-7</v>
      </c>
      <c r="H33">
        <v>20.006499999999999</v>
      </c>
      <c r="I33">
        <v>22000</v>
      </c>
      <c r="J33">
        <v>0.5</v>
      </c>
      <c r="K33">
        <v>1.5</v>
      </c>
      <c r="L33" t="s">
        <v>14</v>
      </c>
    </row>
    <row r="34" spans="1:12">
      <c r="A34" s="1" t="s">
        <v>390</v>
      </c>
      <c r="B34">
        <v>6.3447399999999998</v>
      </c>
      <c r="C34">
        <v>7.9747500000000002E-6</v>
      </c>
      <c r="D34">
        <v>5.9196799999999996</v>
      </c>
      <c r="E34">
        <v>22.566500000000001</v>
      </c>
      <c r="F34">
        <v>2.7199300000000002</v>
      </c>
      <c r="G34">
        <v>-3.3504600000000002E-7</v>
      </c>
      <c r="H34">
        <v>19.991099999999999</v>
      </c>
      <c r="I34">
        <v>22000</v>
      </c>
      <c r="J34">
        <v>0.5</v>
      </c>
      <c r="K34">
        <v>1.5</v>
      </c>
      <c r="L34" t="s">
        <v>14</v>
      </c>
    </row>
    <row r="35" spans="1:12">
      <c r="A35" s="1" t="s">
        <v>391</v>
      </c>
      <c r="B35">
        <v>6.3943199999999996</v>
      </c>
      <c r="C35">
        <v>1.00567E-5</v>
      </c>
      <c r="D35">
        <v>5.9469599999999998</v>
      </c>
      <c r="E35">
        <v>22.581900000000001</v>
      </c>
      <c r="F35">
        <v>2.7160700000000002</v>
      </c>
      <c r="G35">
        <v>1.9391600000000002E-6</v>
      </c>
      <c r="H35">
        <v>19.985900000000001</v>
      </c>
      <c r="I35">
        <v>22000</v>
      </c>
      <c r="J35">
        <v>0.5</v>
      </c>
      <c r="K35">
        <v>1.5</v>
      </c>
      <c r="L35" t="s">
        <v>14</v>
      </c>
    </row>
    <row r="36" spans="1:12">
      <c r="A36" s="1" t="s">
        <v>392</v>
      </c>
      <c r="B36">
        <v>6.2382200000000001</v>
      </c>
      <c r="C36">
        <v>1.12317E-5</v>
      </c>
      <c r="D36">
        <v>5.9469599999999998</v>
      </c>
      <c r="E36">
        <v>22.534199999999998</v>
      </c>
      <c r="F36">
        <v>2.7197300000000002</v>
      </c>
      <c r="G36">
        <v>6.7429299999999996E-7</v>
      </c>
      <c r="H36">
        <v>19.9846</v>
      </c>
      <c r="I36">
        <v>22000</v>
      </c>
      <c r="J36">
        <v>0.5</v>
      </c>
      <c r="K36">
        <v>1.5</v>
      </c>
      <c r="L36" t="s">
        <v>14</v>
      </c>
    </row>
    <row r="37" spans="1:12">
      <c r="A37" s="1" t="s">
        <v>393</v>
      </c>
      <c r="B37">
        <v>6.2404800000000007</v>
      </c>
      <c r="C37">
        <v>6.9624199999999993E-6</v>
      </c>
      <c r="D37">
        <v>5.9156199999999997</v>
      </c>
      <c r="E37">
        <v>22.5381</v>
      </c>
      <c r="F37">
        <v>2.72133</v>
      </c>
      <c r="G37">
        <v>6.4467200000000002E-7</v>
      </c>
      <c r="H37">
        <v>19.998799999999999</v>
      </c>
      <c r="I37">
        <v>22000</v>
      </c>
      <c r="J37">
        <v>0.5</v>
      </c>
      <c r="K37">
        <v>1.5</v>
      </c>
      <c r="L37" t="s">
        <v>14</v>
      </c>
    </row>
    <row r="38" spans="1:12">
      <c r="A38" s="1" t="s">
        <v>394</v>
      </c>
      <c r="B38">
        <v>6.2203200000000001</v>
      </c>
      <c r="C38">
        <v>7.6569699999999993E-6</v>
      </c>
      <c r="D38">
        <v>5.9266800000000002</v>
      </c>
      <c r="E38">
        <v>22.518699999999999</v>
      </c>
      <c r="F38">
        <v>2.7205400000000002</v>
      </c>
      <c r="G38">
        <v>1.7075200000000001E-6</v>
      </c>
      <c r="H38">
        <v>19.985900000000001</v>
      </c>
      <c r="I38">
        <v>22000</v>
      </c>
      <c r="J38">
        <v>0.5</v>
      </c>
      <c r="K38">
        <v>1.5</v>
      </c>
      <c r="L38" t="s">
        <v>14</v>
      </c>
    </row>
    <row r="39" spans="1:12">
      <c r="A39" s="1" t="s">
        <v>395</v>
      </c>
      <c r="B39">
        <v>6.2302</v>
      </c>
      <c r="C39">
        <v>8.439299999999999E-6</v>
      </c>
      <c r="D39">
        <v>5.9469599999999998</v>
      </c>
      <c r="E39">
        <v>22.465900000000001</v>
      </c>
      <c r="F39">
        <v>2.7213400000000001</v>
      </c>
      <c r="G39">
        <v>-1.09282E-7</v>
      </c>
      <c r="H39">
        <v>19.989799999999999</v>
      </c>
      <c r="I39">
        <v>22000</v>
      </c>
      <c r="J39">
        <v>0.5</v>
      </c>
      <c r="K39">
        <v>1.5</v>
      </c>
      <c r="L39" t="s">
        <v>14</v>
      </c>
    </row>
    <row r="40" spans="1:12">
      <c r="A40" s="1" t="s">
        <v>396</v>
      </c>
      <c r="B40">
        <v>6.2133500000000002</v>
      </c>
      <c r="C40">
        <v>5.8646400000000008E-6</v>
      </c>
      <c r="D40">
        <v>5.9207800000000006</v>
      </c>
      <c r="E40">
        <v>22.465900000000001</v>
      </c>
      <c r="F40">
        <v>2.7220200000000001</v>
      </c>
      <c r="G40">
        <v>1.32213E-6</v>
      </c>
      <c r="H40">
        <v>19.985900000000001</v>
      </c>
      <c r="I40">
        <v>22000</v>
      </c>
      <c r="J40">
        <v>0.5</v>
      </c>
      <c r="K40">
        <v>1.5</v>
      </c>
      <c r="L40" t="s">
        <v>14</v>
      </c>
    </row>
    <row r="41" spans="1:12">
      <c r="A41" s="1" t="s">
        <v>397</v>
      </c>
      <c r="B41">
        <v>6.2149000000000001</v>
      </c>
      <c r="C41">
        <v>5.4655499999999997E-6</v>
      </c>
      <c r="D41">
        <v>5.9281600000000001</v>
      </c>
      <c r="E41">
        <v>22.440100000000001</v>
      </c>
      <c r="F41">
        <v>2.7236600000000002</v>
      </c>
      <c r="G41">
        <v>4.4498299999999998E-7</v>
      </c>
      <c r="H41">
        <v>20.019300000000001</v>
      </c>
      <c r="I41">
        <v>22000</v>
      </c>
      <c r="J41">
        <v>0.5</v>
      </c>
      <c r="K41">
        <v>1.5</v>
      </c>
      <c r="L41" t="s">
        <v>14</v>
      </c>
    </row>
    <row r="42" spans="1:12">
      <c r="A42" s="1" t="s">
        <v>398</v>
      </c>
      <c r="B42">
        <v>6.2184999999999997</v>
      </c>
      <c r="C42">
        <v>6.3395299999999996E-6</v>
      </c>
      <c r="D42">
        <v>5.9336900000000004</v>
      </c>
      <c r="E42">
        <v>22.414300000000001</v>
      </c>
      <c r="F42">
        <v>2.72322</v>
      </c>
      <c r="G42">
        <v>2.7383800000000002E-6</v>
      </c>
      <c r="H42">
        <v>19.966699999999999</v>
      </c>
      <c r="I42">
        <v>22000</v>
      </c>
      <c r="J42">
        <v>0.5</v>
      </c>
      <c r="K42">
        <v>1.5</v>
      </c>
      <c r="L42" t="s">
        <v>14</v>
      </c>
    </row>
    <row r="43" spans="1:12">
      <c r="A43" s="1" t="s">
        <v>399</v>
      </c>
      <c r="B43">
        <v>6.2160099999999998</v>
      </c>
      <c r="C43">
        <v>7.9100600000000013E-6</v>
      </c>
      <c r="D43">
        <v>5.9244699999999986</v>
      </c>
      <c r="E43">
        <v>22.393699999999999</v>
      </c>
      <c r="F43">
        <v>2.7213799999999999</v>
      </c>
      <c r="G43">
        <v>3.5232099999999998E-6</v>
      </c>
      <c r="H43">
        <v>19.947399999999998</v>
      </c>
      <c r="I43">
        <v>22000</v>
      </c>
      <c r="J43">
        <v>0.5</v>
      </c>
      <c r="K43">
        <v>1.5</v>
      </c>
      <c r="L43" t="s">
        <v>14</v>
      </c>
    </row>
    <row r="44" spans="1:12">
      <c r="A44" s="1" t="s">
        <v>400</v>
      </c>
      <c r="B44">
        <v>6.20526</v>
      </c>
      <c r="C44">
        <v>5.4180999999999998E-6</v>
      </c>
      <c r="D44">
        <v>5.9151400000000001</v>
      </c>
      <c r="E44">
        <v>22.3782</v>
      </c>
      <c r="F44">
        <v>2.7229299999999999</v>
      </c>
      <c r="G44">
        <v>4.0839999999999998E-7</v>
      </c>
      <c r="H44">
        <v>19.956399999999999</v>
      </c>
      <c r="I44">
        <v>22000</v>
      </c>
      <c r="J44">
        <v>0.5</v>
      </c>
      <c r="K44">
        <v>1.5</v>
      </c>
      <c r="L44" t="s">
        <v>14</v>
      </c>
    </row>
    <row r="45" spans="1:12">
      <c r="A45" s="1" t="s">
        <v>401</v>
      </c>
      <c r="B45">
        <v>6.21373</v>
      </c>
      <c r="C45">
        <v>4.7730199999999996E-6</v>
      </c>
      <c r="D45">
        <v>5.9222199999999994</v>
      </c>
      <c r="E45">
        <v>22.339500000000001</v>
      </c>
      <c r="F45">
        <v>2.7237399999999998</v>
      </c>
      <c r="G45">
        <v>1.76492E-6</v>
      </c>
      <c r="H45">
        <v>19.95</v>
      </c>
      <c r="I45">
        <v>22000</v>
      </c>
      <c r="J45">
        <v>0.5</v>
      </c>
      <c r="K45">
        <v>1.5</v>
      </c>
      <c r="L45" t="s">
        <v>14</v>
      </c>
    </row>
    <row r="46" spans="1:12">
      <c r="A46" s="1" t="s">
        <v>402</v>
      </c>
      <c r="B46">
        <v>6.2115800000000014</v>
      </c>
      <c r="C46">
        <v>5.1536099999999999E-6</v>
      </c>
      <c r="D46">
        <v>5.9314400000000003</v>
      </c>
      <c r="E46">
        <v>22.317599999999999</v>
      </c>
      <c r="F46">
        <v>2.72356</v>
      </c>
      <c r="G46">
        <v>1.03678E-7</v>
      </c>
      <c r="H46">
        <v>19.9679</v>
      </c>
      <c r="I46">
        <v>22000</v>
      </c>
      <c r="J46">
        <v>0.5</v>
      </c>
      <c r="K46">
        <v>1.5</v>
      </c>
      <c r="L46" t="s">
        <v>14</v>
      </c>
    </row>
    <row r="47" spans="1:12">
      <c r="A47" s="1" t="s">
        <v>403</v>
      </c>
      <c r="B47">
        <v>6.22715</v>
      </c>
      <c r="C47">
        <v>7.7000699999999989E-6</v>
      </c>
      <c r="D47">
        <v>5.9554300000000007</v>
      </c>
      <c r="E47">
        <v>22.3047</v>
      </c>
      <c r="F47">
        <v>2.7229100000000002</v>
      </c>
      <c r="G47">
        <v>7.4266999999999991E-7</v>
      </c>
      <c r="H47">
        <v>19.9346</v>
      </c>
      <c r="I47">
        <v>22000</v>
      </c>
      <c r="J47">
        <v>0.5</v>
      </c>
      <c r="K47">
        <v>1.5</v>
      </c>
      <c r="L47" t="s">
        <v>14</v>
      </c>
    </row>
    <row r="48" spans="1:12">
      <c r="A48" s="1" t="s">
        <v>404</v>
      </c>
      <c r="B48">
        <v>6.2057500000000001</v>
      </c>
      <c r="C48">
        <v>5.3441399999999996E-6</v>
      </c>
      <c r="D48">
        <v>5.9554300000000007</v>
      </c>
      <c r="E48">
        <v>22.2867</v>
      </c>
      <c r="F48">
        <v>2.7216200000000002</v>
      </c>
      <c r="G48">
        <v>2.91443E-6</v>
      </c>
      <c r="H48">
        <v>19.9114</v>
      </c>
      <c r="I48">
        <v>22000</v>
      </c>
      <c r="J48">
        <v>0.5</v>
      </c>
      <c r="K48">
        <v>1.5</v>
      </c>
      <c r="L48" t="s">
        <v>14</v>
      </c>
    </row>
    <row r="49" spans="1:12">
      <c r="A49" s="1" t="s">
        <v>405</v>
      </c>
      <c r="B49">
        <v>6.2039400000000002</v>
      </c>
      <c r="C49">
        <v>4.8226399999999996E-6</v>
      </c>
      <c r="D49">
        <v>5.9144699999999997</v>
      </c>
      <c r="E49">
        <v>22.264800000000001</v>
      </c>
      <c r="F49">
        <v>2.7245599999999999</v>
      </c>
      <c r="G49">
        <v>-4.8996000000000003E-7</v>
      </c>
      <c r="H49">
        <v>19.9101</v>
      </c>
      <c r="I49">
        <v>22000</v>
      </c>
      <c r="J49">
        <v>0.5</v>
      </c>
      <c r="K49">
        <v>1.5</v>
      </c>
      <c r="L49" t="s">
        <v>14</v>
      </c>
    </row>
    <row r="50" spans="1:12">
      <c r="A50" s="1" t="s">
        <v>406</v>
      </c>
      <c r="B50">
        <v>6.2049200000000004</v>
      </c>
      <c r="C50">
        <v>6.0950699999999999E-6</v>
      </c>
      <c r="D50">
        <v>5.90524</v>
      </c>
      <c r="E50">
        <v>22.276299999999999</v>
      </c>
      <c r="F50">
        <v>2.7244999999999999</v>
      </c>
      <c r="G50">
        <v>1.46932E-6</v>
      </c>
      <c r="H50">
        <v>19.903700000000001</v>
      </c>
      <c r="I50">
        <v>22000</v>
      </c>
      <c r="J50">
        <v>0.5</v>
      </c>
      <c r="K50">
        <v>1.5</v>
      </c>
      <c r="L50" t="s">
        <v>14</v>
      </c>
    </row>
    <row r="51" spans="1:12">
      <c r="A51" s="1" t="s">
        <v>407</v>
      </c>
      <c r="B51">
        <v>6.1961000000000004</v>
      </c>
      <c r="C51">
        <v>5.9924999999999998E-6</v>
      </c>
      <c r="D51">
        <v>5.9403100000000002</v>
      </c>
      <c r="E51">
        <v>22.263500000000001</v>
      </c>
      <c r="F51">
        <v>2.7224499999999998</v>
      </c>
      <c r="G51">
        <v>-7.8738499999999998E-7</v>
      </c>
      <c r="H51">
        <v>19.901199999999999</v>
      </c>
      <c r="I51">
        <v>22000</v>
      </c>
      <c r="J51">
        <v>0.5</v>
      </c>
      <c r="K51">
        <v>1.5</v>
      </c>
      <c r="L51" t="s">
        <v>14</v>
      </c>
    </row>
    <row r="52" spans="1:12">
      <c r="A52" s="1" t="s">
        <v>408</v>
      </c>
      <c r="B52">
        <v>6.1961700000000004</v>
      </c>
      <c r="C52">
        <v>6.9339800000000003E-6</v>
      </c>
      <c r="D52">
        <v>5.92</v>
      </c>
      <c r="E52">
        <v>22.264800000000001</v>
      </c>
      <c r="F52">
        <v>2.7269899999999998</v>
      </c>
      <c r="G52">
        <v>1.4631100000000001E-6</v>
      </c>
      <c r="H52">
        <v>19.898599999999998</v>
      </c>
      <c r="I52">
        <v>22000</v>
      </c>
      <c r="J52">
        <v>0.5</v>
      </c>
      <c r="K52">
        <v>1.5</v>
      </c>
      <c r="L52" t="s">
        <v>14</v>
      </c>
    </row>
    <row r="53" spans="1:12">
      <c r="A53" s="1" t="s">
        <v>409</v>
      </c>
      <c r="B53">
        <v>6.1943400000000004</v>
      </c>
      <c r="C53">
        <v>6.3883800000000008E-6</v>
      </c>
      <c r="D53">
        <v>5.9218500000000001</v>
      </c>
      <c r="E53">
        <v>22.239000000000001</v>
      </c>
      <c r="F53">
        <v>2.7243400000000002</v>
      </c>
      <c r="G53">
        <v>1.33023E-6</v>
      </c>
      <c r="H53">
        <v>19.881900000000002</v>
      </c>
      <c r="I53">
        <v>22000</v>
      </c>
      <c r="J53">
        <v>0.5</v>
      </c>
      <c r="K53">
        <v>1.5</v>
      </c>
      <c r="L53" t="s">
        <v>14</v>
      </c>
    </row>
    <row r="54" spans="1:12">
      <c r="A54" s="1" t="s">
        <v>410</v>
      </c>
      <c r="B54">
        <v>6.1952400000000001</v>
      </c>
      <c r="C54">
        <v>4.9393800000000008E-6</v>
      </c>
      <c r="D54">
        <v>5.9292299999999996</v>
      </c>
      <c r="E54">
        <v>22.2196</v>
      </c>
      <c r="F54">
        <v>2.7259600000000002</v>
      </c>
      <c r="G54">
        <v>2.6126799999999999E-6</v>
      </c>
      <c r="H54">
        <v>19.874199999999998</v>
      </c>
      <c r="I54">
        <v>22000</v>
      </c>
      <c r="J54">
        <v>0.5</v>
      </c>
      <c r="K54">
        <v>1.5</v>
      </c>
      <c r="L54" t="s">
        <v>14</v>
      </c>
    </row>
    <row r="55" spans="1:12">
      <c r="A55" s="1" t="s">
        <v>411</v>
      </c>
      <c r="B55">
        <v>6.2008599999999996</v>
      </c>
      <c r="C55">
        <v>6.3481799999999999E-6</v>
      </c>
      <c r="D55">
        <v>5.9218500000000001</v>
      </c>
      <c r="E55">
        <v>22.213200000000001</v>
      </c>
      <c r="F55">
        <v>2.72723</v>
      </c>
      <c r="G55">
        <v>1.71679E-6</v>
      </c>
      <c r="H55">
        <v>19.871600000000001</v>
      </c>
      <c r="I55">
        <v>22000</v>
      </c>
      <c r="J55">
        <v>0.5</v>
      </c>
      <c r="K55">
        <v>1.5</v>
      </c>
      <c r="L55" t="s">
        <v>14</v>
      </c>
    </row>
    <row r="56" spans="1:12">
      <c r="A56" s="1" t="s">
        <v>412</v>
      </c>
      <c r="B56">
        <v>6.19679</v>
      </c>
      <c r="C56">
        <v>6.94302E-6</v>
      </c>
      <c r="D56">
        <v>5.9586199999999998</v>
      </c>
      <c r="E56">
        <v>22.2029</v>
      </c>
      <c r="F56">
        <v>2.7271100000000001</v>
      </c>
      <c r="G56">
        <v>2.6099799999999999E-6</v>
      </c>
      <c r="H56">
        <v>19.856200000000001</v>
      </c>
      <c r="I56">
        <v>22000</v>
      </c>
      <c r="J56">
        <v>0.5</v>
      </c>
      <c r="K56">
        <v>1.5</v>
      </c>
      <c r="L56" t="s">
        <v>14</v>
      </c>
    </row>
    <row r="57" spans="1:12">
      <c r="A57" s="1" t="s">
        <v>413</v>
      </c>
      <c r="B57">
        <v>6.1826400000000001</v>
      </c>
      <c r="C57">
        <v>5.2991300000000002E-6</v>
      </c>
      <c r="D57">
        <v>5.92333</v>
      </c>
      <c r="E57">
        <v>22.166799999999999</v>
      </c>
      <c r="F57">
        <v>2.7264599999999999</v>
      </c>
      <c r="G57">
        <v>1.5555500000000001E-6</v>
      </c>
      <c r="H57">
        <v>19.849799999999998</v>
      </c>
      <c r="I57">
        <v>22000</v>
      </c>
      <c r="J57">
        <v>0.5</v>
      </c>
      <c r="K57">
        <v>1.5</v>
      </c>
      <c r="L57" t="s">
        <v>14</v>
      </c>
    </row>
    <row r="58" spans="1:12">
      <c r="A58" s="1" t="s">
        <v>414</v>
      </c>
      <c r="B58">
        <v>6.1894499999999999</v>
      </c>
      <c r="C58">
        <v>8.4909599999999994E-6</v>
      </c>
      <c r="D58">
        <v>5.97133</v>
      </c>
      <c r="E58">
        <v>22.157800000000002</v>
      </c>
      <c r="F58">
        <v>2.7288000000000001</v>
      </c>
      <c r="G58">
        <v>1.41326E-6</v>
      </c>
      <c r="H58">
        <v>19.848500000000001</v>
      </c>
      <c r="I58">
        <v>22000</v>
      </c>
      <c r="J58">
        <v>0.5</v>
      </c>
      <c r="K58">
        <v>1.5</v>
      </c>
      <c r="L58" t="s">
        <v>14</v>
      </c>
    </row>
    <row r="59" spans="1:12">
      <c r="A59" s="1" t="s">
        <v>415</v>
      </c>
      <c r="B59">
        <v>6.1844199999999994</v>
      </c>
      <c r="C59">
        <v>6.7639399999999991E-6</v>
      </c>
      <c r="D59">
        <v>5.9325599999999996</v>
      </c>
      <c r="E59">
        <v>22.156500000000001</v>
      </c>
      <c r="F59">
        <v>2.7267700000000001</v>
      </c>
      <c r="G59">
        <v>1.45608E-6</v>
      </c>
      <c r="H59">
        <v>19.8215</v>
      </c>
      <c r="I59">
        <v>22000</v>
      </c>
      <c r="J59">
        <v>0.5</v>
      </c>
      <c r="K59">
        <v>1.5</v>
      </c>
      <c r="L59" t="s">
        <v>14</v>
      </c>
    </row>
    <row r="60" spans="1:12">
      <c r="A60" s="1" t="s">
        <v>416</v>
      </c>
      <c r="B60">
        <v>6.1698599999999999</v>
      </c>
      <c r="C60">
        <v>7.8452900000000002E-6</v>
      </c>
      <c r="D60">
        <v>5.9344000000000001</v>
      </c>
      <c r="E60">
        <v>22.164200000000001</v>
      </c>
      <c r="F60">
        <v>2.7313800000000001</v>
      </c>
      <c r="G60">
        <v>4.2934899999999999E-7</v>
      </c>
      <c r="H60">
        <v>19.849799999999998</v>
      </c>
      <c r="I60">
        <v>22000</v>
      </c>
      <c r="J60">
        <v>0.5</v>
      </c>
      <c r="K60">
        <v>1.5</v>
      </c>
      <c r="L60" t="s">
        <v>14</v>
      </c>
    </row>
    <row r="61" spans="1:12">
      <c r="A61" s="1" t="s">
        <v>417</v>
      </c>
      <c r="B61">
        <v>6.1824399999999997</v>
      </c>
      <c r="C61">
        <v>5.0397000000000002E-6</v>
      </c>
      <c r="D61">
        <v>5.9602500000000003</v>
      </c>
      <c r="E61">
        <v>22.138500000000001</v>
      </c>
      <c r="F61">
        <v>2.7284899999999999</v>
      </c>
      <c r="G61">
        <v>1.9970000000000001E-6</v>
      </c>
      <c r="H61">
        <v>19.826599999999999</v>
      </c>
      <c r="I61">
        <v>22000</v>
      </c>
      <c r="J61">
        <v>0.5</v>
      </c>
      <c r="K61">
        <v>1.5</v>
      </c>
      <c r="L61" t="s">
        <v>14</v>
      </c>
    </row>
    <row r="62" spans="1:12">
      <c r="A62" s="1" t="s">
        <v>418</v>
      </c>
      <c r="B62">
        <v>6.1728500000000004</v>
      </c>
      <c r="C62">
        <v>6.33525E-6</v>
      </c>
      <c r="D62">
        <v>5.93994</v>
      </c>
      <c r="E62">
        <v>22.135899999999999</v>
      </c>
      <c r="F62">
        <v>2.7295400000000001</v>
      </c>
      <c r="G62">
        <v>2.0106299999999998E-6</v>
      </c>
      <c r="H62">
        <v>19.8292</v>
      </c>
      <c r="I62">
        <v>22000</v>
      </c>
      <c r="J62">
        <v>0.5</v>
      </c>
      <c r="K62">
        <v>1.5</v>
      </c>
      <c r="L62" t="s">
        <v>14</v>
      </c>
    </row>
    <row r="63" spans="1:12">
      <c r="A63" s="1" t="s">
        <v>419</v>
      </c>
      <c r="B63">
        <v>6.1835100000000001</v>
      </c>
      <c r="C63">
        <v>6.6745199999999999E-6</v>
      </c>
      <c r="D63">
        <v>5.9325599999999996</v>
      </c>
      <c r="E63">
        <v>22.114000000000001</v>
      </c>
      <c r="F63">
        <v>2.7281900000000001</v>
      </c>
      <c r="G63">
        <v>2.34655E-6</v>
      </c>
      <c r="H63">
        <v>19.811199999999999</v>
      </c>
      <c r="I63">
        <v>22000</v>
      </c>
      <c r="J63">
        <v>0.5</v>
      </c>
      <c r="K63">
        <v>1.5</v>
      </c>
      <c r="L63" t="s">
        <v>14</v>
      </c>
    </row>
    <row r="64" spans="1:12">
      <c r="A64" s="1" t="s">
        <v>420</v>
      </c>
      <c r="B64">
        <v>6.1969699999999994</v>
      </c>
      <c r="C64">
        <v>4.7184500000000014E-6</v>
      </c>
      <c r="D64">
        <v>5.9321900000000003</v>
      </c>
      <c r="E64">
        <v>22.090800000000002</v>
      </c>
      <c r="F64">
        <v>2.7302900000000001</v>
      </c>
      <c r="G64">
        <v>5.0502200000000002E-8</v>
      </c>
      <c r="H64">
        <v>19.811199999999999</v>
      </c>
      <c r="I64">
        <v>22000</v>
      </c>
      <c r="J64">
        <v>0.5</v>
      </c>
      <c r="K64">
        <v>1.5</v>
      </c>
      <c r="L64" t="s">
        <v>14</v>
      </c>
    </row>
    <row r="65" spans="1:12">
      <c r="A65" s="1" t="s">
        <v>421</v>
      </c>
      <c r="B65">
        <v>6.19604</v>
      </c>
      <c r="C65">
        <v>5.4274800000000004E-6</v>
      </c>
      <c r="D65">
        <v>5.9414300000000004</v>
      </c>
      <c r="E65">
        <v>22.0625</v>
      </c>
      <c r="F65">
        <v>2.7303799999999998</v>
      </c>
      <c r="G65">
        <v>2.4578500000000001E-6</v>
      </c>
      <c r="H65">
        <v>19.831800000000001</v>
      </c>
      <c r="I65">
        <v>22000</v>
      </c>
      <c r="J65">
        <v>0.5</v>
      </c>
      <c r="K65">
        <v>1.5</v>
      </c>
      <c r="L65" t="s">
        <v>14</v>
      </c>
    </row>
    <row r="66" spans="1:12">
      <c r="A66" s="1" t="s">
        <v>422</v>
      </c>
      <c r="B66">
        <v>6.2212300000000003</v>
      </c>
      <c r="C66">
        <v>5.2101699999999993E-6</v>
      </c>
      <c r="D66">
        <v>5.9284999999999997</v>
      </c>
      <c r="E66">
        <v>22.027699999999999</v>
      </c>
      <c r="F66">
        <v>2.73068</v>
      </c>
      <c r="G66">
        <v>5.5558900000000004E-7</v>
      </c>
      <c r="H66">
        <v>19.800999999999998</v>
      </c>
      <c r="I66">
        <v>22000</v>
      </c>
      <c r="J66">
        <v>0.5</v>
      </c>
      <c r="K66">
        <v>1.5</v>
      </c>
      <c r="L66" t="s">
        <v>14</v>
      </c>
    </row>
    <row r="67" spans="1:12">
      <c r="A67" s="1" t="s">
        <v>423</v>
      </c>
      <c r="B67">
        <v>6.2146999999999997</v>
      </c>
      <c r="C67">
        <v>4.0179699999999999E-6</v>
      </c>
      <c r="D67">
        <v>5.9466800000000006</v>
      </c>
      <c r="E67">
        <v>22.008400000000002</v>
      </c>
      <c r="F67">
        <v>2.7305799999999998</v>
      </c>
      <c r="G67">
        <v>1.8333099999999999E-6</v>
      </c>
      <c r="H67">
        <v>19.790700000000001</v>
      </c>
      <c r="I67">
        <v>22000</v>
      </c>
      <c r="J67">
        <v>0.5</v>
      </c>
      <c r="K67">
        <v>1.5</v>
      </c>
      <c r="L67" t="s">
        <v>14</v>
      </c>
    </row>
    <row r="68" spans="1:12">
      <c r="A68" s="1" t="s">
        <v>424</v>
      </c>
      <c r="B68">
        <v>5.49498</v>
      </c>
      <c r="C68">
        <v>8.3265100000000014E-6</v>
      </c>
      <c r="D68">
        <v>5.9336699999999993</v>
      </c>
      <c r="E68">
        <v>21.9878</v>
      </c>
      <c r="F68">
        <v>2.7317499999999999</v>
      </c>
      <c r="G68">
        <v>1.48214E-6</v>
      </c>
      <c r="H68">
        <v>19.7881</v>
      </c>
      <c r="I68">
        <v>22000</v>
      </c>
      <c r="J68">
        <v>0.5</v>
      </c>
      <c r="K68">
        <v>1.5</v>
      </c>
      <c r="L68" t="s">
        <v>14</v>
      </c>
    </row>
    <row r="69" spans="1:12">
      <c r="A69" s="1" t="s">
        <v>425</v>
      </c>
      <c r="B69">
        <v>4.5544799999999999</v>
      </c>
      <c r="C69">
        <v>9.2164800000000009E-6</v>
      </c>
      <c r="D69">
        <v>5.9466099999999997</v>
      </c>
      <c r="E69">
        <v>22.005800000000001</v>
      </c>
      <c r="F69">
        <v>2.73204</v>
      </c>
      <c r="G69">
        <v>1.3474100000000001E-6</v>
      </c>
      <c r="H69">
        <v>19.789400000000001</v>
      </c>
      <c r="I69">
        <v>22000</v>
      </c>
      <c r="J69">
        <v>0.5</v>
      </c>
      <c r="K69">
        <v>1.5</v>
      </c>
      <c r="L69" t="s">
        <v>14</v>
      </c>
    </row>
    <row r="70" spans="1:12">
      <c r="A70" s="1" t="s">
        <v>426</v>
      </c>
      <c r="B70">
        <v>3.8711199999999999</v>
      </c>
      <c r="C70">
        <v>8.1007000000000002E-6</v>
      </c>
      <c r="D70">
        <v>5.9503000000000004</v>
      </c>
      <c r="E70">
        <v>22.013500000000001</v>
      </c>
      <c r="F70">
        <v>2.7312099999999999</v>
      </c>
      <c r="G70">
        <v>2.2268800000000001E-6</v>
      </c>
      <c r="H70">
        <v>19.785499999999999</v>
      </c>
      <c r="I70">
        <v>22000</v>
      </c>
      <c r="J70">
        <v>0.5</v>
      </c>
      <c r="K70">
        <v>1.5</v>
      </c>
      <c r="L70" t="s">
        <v>14</v>
      </c>
    </row>
    <row r="71" spans="1:12">
      <c r="A71" s="1" t="s">
        <v>427</v>
      </c>
      <c r="B71">
        <v>3.3896000000000002</v>
      </c>
      <c r="C71">
        <v>5.5388399999999996E-6</v>
      </c>
      <c r="D71">
        <v>5.9392199999999997</v>
      </c>
      <c r="E71">
        <v>21.991599999999998</v>
      </c>
      <c r="F71">
        <v>2.7297199999999999</v>
      </c>
      <c r="G71">
        <v>2.23909E-6</v>
      </c>
      <c r="H71">
        <v>19.777799999999999</v>
      </c>
      <c r="I71">
        <v>22000</v>
      </c>
      <c r="J71">
        <v>0.5</v>
      </c>
      <c r="K71">
        <v>1.5</v>
      </c>
      <c r="L71" t="s">
        <v>14</v>
      </c>
    </row>
    <row r="72" spans="1:12">
      <c r="A72" s="1" t="s">
        <v>428</v>
      </c>
      <c r="B72">
        <v>2.9210099999999999</v>
      </c>
      <c r="C72">
        <v>6.5686800000000006E-6</v>
      </c>
      <c r="D72">
        <v>5.9558400000000002</v>
      </c>
      <c r="E72">
        <v>21.9878</v>
      </c>
      <c r="F72">
        <v>2.7321499999999999</v>
      </c>
      <c r="G72">
        <v>-1.06033E-6</v>
      </c>
      <c r="H72">
        <v>19.7727</v>
      </c>
      <c r="I72">
        <v>22000</v>
      </c>
      <c r="J72">
        <v>0.5</v>
      </c>
      <c r="K72">
        <v>1.5</v>
      </c>
      <c r="L72" t="s">
        <v>14</v>
      </c>
    </row>
    <row r="73" spans="1:12">
      <c r="A73" s="1" t="s">
        <v>429</v>
      </c>
      <c r="B73">
        <v>2.6128999999999998</v>
      </c>
      <c r="C73">
        <v>5.4513300000000002E-6</v>
      </c>
      <c r="D73">
        <v>5.9392199999999997</v>
      </c>
      <c r="E73">
        <v>21.9697</v>
      </c>
      <c r="F73">
        <v>2.73089</v>
      </c>
      <c r="G73">
        <v>1.7093300000000001E-6</v>
      </c>
      <c r="H73">
        <v>19.7547</v>
      </c>
      <c r="I73">
        <v>22000</v>
      </c>
      <c r="J73">
        <v>0.5</v>
      </c>
      <c r="K73">
        <v>1.5</v>
      </c>
      <c r="L73" t="s">
        <v>14</v>
      </c>
    </row>
    <row r="74" spans="1:12">
      <c r="A74" s="1" t="s">
        <v>430</v>
      </c>
      <c r="B74">
        <v>2.37704</v>
      </c>
      <c r="C74">
        <v>5.6701500000000003E-6</v>
      </c>
      <c r="D74">
        <v>5.9591799999999999</v>
      </c>
      <c r="E74">
        <v>21.973600000000001</v>
      </c>
      <c r="F74">
        <v>2.7299699999999998</v>
      </c>
      <c r="G74">
        <v>2.0604499999999999E-6</v>
      </c>
      <c r="H74">
        <v>19.747</v>
      </c>
      <c r="I74">
        <v>22000</v>
      </c>
      <c r="J74">
        <v>0.5</v>
      </c>
      <c r="K74">
        <v>1.5</v>
      </c>
      <c r="L74" t="s">
        <v>14</v>
      </c>
    </row>
    <row r="75" spans="1:12">
      <c r="A75" s="1" t="s">
        <v>431</v>
      </c>
      <c r="B75">
        <v>2.1823199999999998</v>
      </c>
      <c r="C75">
        <v>9.3138100000000012E-6</v>
      </c>
      <c r="D75">
        <v>5.9499399999999998</v>
      </c>
      <c r="E75">
        <v>21.938800000000001</v>
      </c>
      <c r="F75">
        <v>2.73326</v>
      </c>
      <c r="G75">
        <v>1.43016E-6</v>
      </c>
      <c r="H75">
        <v>19.7483</v>
      </c>
      <c r="I75">
        <v>22000</v>
      </c>
      <c r="J75">
        <v>0.5</v>
      </c>
      <c r="K75">
        <v>1.5</v>
      </c>
      <c r="L75" t="s">
        <v>14</v>
      </c>
    </row>
    <row r="76" spans="1:12">
      <c r="A76" s="1" t="s">
        <v>432</v>
      </c>
      <c r="B76">
        <v>2.0188299999999999</v>
      </c>
      <c r="C76">
        <v>6.4892700000000003E-6</v>
      </c>
      <c r="D76">
        <v>5.9684200000000001</v>
      </c>
      <c r="E76">
        <v>21.918199999999999</v>
      </c>
      <c r="F76">
        <v>2.7311000000000001</v>
      </c>
      <c r="G76">
        <v>1.3066900000000001E-6</v>
      </c>
      <c r="H76">
        <v>19.736699999999999</v>
      </c>
      <c r="I76">
        <v>22000</v>
      </c>
      <c r="J76">
        <v>0.5</v>
      </c>
      <c r="K76">
        <v>1.5</v>
      </c>
      <c r="L76" t="s">
        <v>14</v>
      </c>
    </row>
    <row r="77" spans="1:12">
      <c r="A77" s="1" t="s">
        <v>433</v>
      </c>
      <c r="B77">
        <v>1.89483</v>
      </c>
      <c r="C77">
        <v>5.8282700000000002E-6</v>
      </c>
      <c r="D77">
        <v>5.9684200000000001</v>
      </c>
      <c r="E77">
        <v>21.8963</v>
      </c>
      <c r="F77">
        <v>2.73177</v>
      </c>
      <c r="G77">
        <v>1.0356399999999999E-6</v>
      </c>
      <c r="H77">
        <v>19.725200000000001</v>
      </c>
      <c r="I77">
        <v>22000</v>
      </c>
      <c r="J77">
        <v>0.5</v>
      </c>
      <c r="K77">
        <v>1.5</v>
      </c>
      <c r="L77" t="s">
        <v>14</v>
      </c>
    </row>
    <row r="78" spans="1:12">
      <c r="A78" s="1" t="s">
        <v>434</v>
      </c>
      <c r="B78">
        <v>1.7826500000000001</v>
      </c>
      <c r="C78">
        <v>4.8977900000000001E-6</v>
      </c>
      <c r="D78">
        <v>5.9776699999999998</v>
      </c>
      <c r="E78">
        <v>21.895</v>
      </c>
      <c r="F78">
        <v>2.73142</v>
      </c>
      <c r="G78">
        <v>1.06958E-6</v>
      </c>
      <c r="H78">
        <v>19.740600000000001</v>
      </c>
      <c r="I78">
        <v>22000</v>
      </c>
      <c r="J78">
        <v>0.5</v>
      </c>
      <c r="K78">
        <v>1.5</v>
      </c>
      <c r="L78" t="s">
        <v>14</v>
      </c>
    </row>
    <row r="79" spans="1:12">
      <c r="A79" s="1" t="s">
        <v>435</v>
      </c>
      <c r="B79">
        <v>1.68485</v>
      </c>
      <c r="C79">
        <v>6.7797899999999992E-6</v>
      </c>
      <c r="D79">
        <v>5.9702699999999993</v>
      </c>
      <c r="E79">
        <v>21.918199999999999</v>
      </c>
      <c r="F79">
        <v>2.7284899999999999</v>
      </c>
      <c r="G79">
        <v>1.92447E-6</v>
      </c>
      <c r="H79">
        <v>19.726500000000001</v>
      </c>
      <c r="I79">
        <v>22000</v>
      </c>
      <c r="J79">
        <v>0.5</v>
      </c>
      <c r="K79">
        <v>1.5</v>
      </c>
      <c r="L79" t="s">
        <v>14</v>
      </c>
    </row>
    <row r="80" spans="1:12">
      <c r="A80" s="1" t="s">
        <v>436</v>
      </c>
      <c r="B80">
        <v>1.6172299999999999</v>
      </c>
      <c r="C80">
        <v>4.8497900000000007E-6</v>
      </c>
      <c r="D80">
        <v>5.9554900000000002</v>
      </c>
      <c r="E80">
        <v>21.933700000000002</v>
      </c>
      <c r="F80">
        <v>2.73353</v>
      </c>
      <c r="G80">
        <v>-2.6779100000000002E-7</v>
      </c>
      <c r="H80">
        <v>19.7059</v>
      </c>
      <c r="I80">
        <v>22000</v>
      </c>
      <c r="J80">
        <v>0.5</v>
      </c>
      <c r="K80">
        <v>1.5</v>
      </c>
      <c r="L80" t="s">
        <v>14</v>
      </c>
    </row>
    <row r="81" spans="1:12">
      <c r="A81" s="1" t="s">
        <v>437</v>
      </c>
      <c r="B81">
        <v>1.6425399999999999</v>
      </c>
      <c r="C81">
        <v>4.7030900000000001E-6</v>
      </c>
      <c r="D81">
        <v>5.9832099999999997</v>
      </c>
      <c r="E81">
        <v>21.918199999999999</v>
      </c>
      <c r="F81">
        <v>2.72932</v>
      </c>
      <c r="G81">
        <v>1.9260700000000001E-6</v>
      </c>
      <c r="H81">
        <v>19.696899999999999</v>
      </c>
      <c r="I81">
        <v>22000</v>
      </c>
      <c r="J81">
        <v>0.5</v>
      </c>
      <c r="K81">
        <v>1.5</v>
      </c>
      <c r="L81" t="s">
        <v>14</v>
      </c>
    </row>
    <row r="82" spans="1:12">
      <c r="A82" s="1" t="s">
        <v>438</v>
      </c>
      <c r="B82">
        <v>1.64046</v>
      </c>
      <c r="C82">
        <v>6.6920599999999996E-6</v>
      </c>
      <c r="D82">
        <v>6.0109300000000001</v>
      </c>
      <c r="E82">
        <v>21.911799999999999</v>
      </c>
      <c r="F82">
        <v>2.7310500000000002</v>
      </c>
      <c r="G82">
        <v>-4.6713999999999999E-7</v>
      </c>
      <c r="H82">
        <v>19.696899999999999</v>
      </c>
      <c r="I82">
        <v>22000</v>
      </c>
      <c r="J82">
        <v>0.5</v>
      </c>
      <c r="K82">
        <v>1.5</v>
      </c>
      <c r="L82" t="s">
        <v>14</v>
      </c>
    </row>
    <row r="83" spans="1:12">
      <c r="A83" s="1" t="s">
        <v>439</v>
      </c>
      <c r="B83">
        <v>1.6419600000000001</v>
      </c>
      <c r="C83">
        <v>6.609739999999999E-6</v>
      </c>
      <c r="D83">
        <v>5.9736900000000004</v>
      </c>
      <c r="E83">
        <v>21.901499999999999</v>
      </c>
      <c r="F83">
        <v>2.7275</v>
      </c>
      <c r="G83">
        <v>1.6548199999999999E-6</v>
      </c>
      <c r="H83">
        <v>19.677600000000002</v>
      </c>
      <c r="I83">
        <v>22000</v>
      </c>
      <c r="J83">
        <v>0.5</v>
      </c>
      <c r="K83">
        <v>1.5</v>
      </c>
      <c r="L83" t="s">
        <v>14</v>
      </c>
    </row>
    <row r="84" spans="1:12">
      <c r="A84" s="1" t="s">
        <v>440</v>
      </c>
      <c r="B84">
        <v>1.63707</v>
      </c>
      <c r="C84">
        <v>6.25634E-6</v>
      </c>
      <c r="D84">
        <v>6.0238699999999996</v>
      </c>
      <c r="E84">
        <v>21.907900000000001</v>
      </c>
      <c r="F84">
        <v>2.7303299999999999</v>
      </c>
      <c r="G84">
        <v>7.2313199999999991E-8</v>
      </c>
      <c r="H84">
        <v>19.6738</v>
      </c>
      <c r="I84">
        <v>22000</v>
      </c>
      <c r="J84">
        <v>0.5</v>
      </c>
      <c r="K84">
        <v>1.5</v>
      </c>
      <c r="L84" t="s">
        <v>14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E7C7F-7350-4E59-9F75-45F4E4A5F824}">
  <dimension ref="A1:L291"/>
  <sheetViews>
    <sheetView workbookViewId="0">
      <selection activeCell="G1" sqref="G1"/>
    </sheetView>
  </sheetViews>
  <sheetFormatPr defaultRowHeight="15"/>
  <sheetData>
    <row r="1" spans="1:1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1" t="s">
        <v>441</v>
      </c>
      <c r="B2">
        <v>9.2465600000000006</v>
      </c>
      <c r="C2">
        <v>0.14105200000000001</v>
      </c>
      <c r="D2">
        <v>7.2284699999999997</v>
      </c>
      <c r="E2">
        <v>19.3552</v>
      </c>
      <c r="F2">
        <v>2.7996799999999999</v>
      </c>
      <c r="G2">
        <v>-5.54318E-7</v>
      </c>
      <c r="H2">
        <v>19.455400000000001</v>
      </c>
      <c r="I2">
        <v>22000</v>
      </c>
      <c r="J2">
        <v>0.5</v>
      </c>
      <c r="K2">
        <v>2</v>
      </c>
      <c r="L2" t="s">
        <v>442</v>
      </c>
    </row>
    <row r="3" spans="1:12">
      <c r="A3" s="1" t="s">
        <v>441</v>
      </c>
      <c r="B3">
        <v>9.2465600000000006</v>
      </c>
      <c r="C3">
        <v>0.14105200000000001</v>
      </c>
      <c r="D3">
        <v>7.2284699999999997</v>
      </c>
      <c r="E3">
        <v>19.3552</v>
      </c>
      <c r="F3">
        <v>2.7996799999999999</v>
      </c>
      <c r="G3">
        <v>-5.54318E-7</v>
      </c>
      <c r="H3">
        <v>19.455400000000001</v>
      </c>
      <c r="I3">
        <v>22000</v>
      </c>
      <c r="J3">
        <v>0.5</v>
      </c>
      <c r="K3">
        <v>2</v>
      </c>
      <c r="L3" t="s">
        <v>443</v>
      </c>
    </row>
    <row r="4" spans="1:12">
      <c r="A4" s="1" t="s">
        <v>444</v>
      </c>
      <c r="B4">
        <v>4.0848000000000004</v>
      </c>
      <c r="C4">
        <v>0.14100599999999999</v>
      </c>
      <c r="D4">
        <v>7.2321600000000004</v>
      </c>
      <c r="E4">
        <v>19.410499999999999</v>
      </c>
      <c r="F4">
        <v>2.81541</v>
      </c>
      <c r="G4">
        <v>7.0084299999999994E-7</v>
      </c>
      <c r="H4">
        <v>19.446400000000001</v>
      </c>
      <c r="I4">
        <v>22000</v>
      </c>
      <c r="J4">
        <v>0.5</v>
      </c>
      <c r="K4">
        <v>2</v>
      </c>
      <c r="L4" t="s">
        <v>445</v>
      </c>
    </row>
    <row r="5" spans="1:12">
      <c r="A5" s="1" t="s">
        <v>446</v>
      </c>
      <c r="B5">
        <v>3.12222</v>
      </c>
      <c r="C5">
        <v>0.14101900000000001</v>
      </c>
      <c r="D5">
        <v>7.2321600000000004</v>
      </c>
      <c r="E5">
        <v>19.422000000000001</v>
      </c>
      <c r="F5">
        <v>2.7977099999999999</v>
      </c>
      <c r="G5">
        <v>-2.4168500000000001E-7</v>
      </c>
      <c r="H5">
        <v>19.4541</v>
      </c>
      <c r="I5">
        <v>22000</v>
      </c>
      <c r="J5">
        <v>0.5</v>
      </c>
      <c r="K5">
        <v>2</v>
      </c>
      <c r="L5" t="s">
        <v>447</v>
      </c>
    </row>
    <row r="6" spans="1:12">
      <c r="A6" s="1" t="s">
        <v>448</v>
      </c>
      <c r="B6">
        <v>3.2044999999999999</v>
      </c>
      <c r="C6">
        <v>0.14101</v>
      </c>
      <c r="D6">
        <v>7.2303199999999999</v>
      </c>
      <c r="E6">
        <v>19.422000000000001</v>
      </c>
      <c r="F6">
        <v>2.7949099999999998</v>
      </c>
      <c r="G6">
        <v>5.8402399999999996E-7</v>
      </c>
      <c r="H6">
        <v>19.475999999999999</v>
      </c>
      <c r="I6">
        <v>22000</v>
      </c>
      <c r="J6">
        <v>0.5</v>
      </c>
      <c r="K6">
        <v>2</v>
      </c>
      <c r="L6" t="s">
        <v>447</v>
      </c>
    </row>
    <row r="7" spans="1:12">
      <c r="A7" s="1" t="s">
        <v>449</v>
      </c>
      <c r="B7">
        <v>2.8771900000000001</v>
      </c>
      <c r="C7">
        <v>0.140983</v>
      </c>
      <c r="D7">
        <v>7.2321600000000004</v>
      </c>
      <c r="E7">
        <v>19.425899999999999</v>
      </c>
      <c r="F7">
        <v>2.7902200000000001</v>
      </c>
      <c r="G7">
        <v>1.0251599999999999E-6</v>
      </c>
      <c r="H7">
        <v>19.4785</v>
      </c>
      <c r="I7">
        <v>22000</v>
      </c>
      <c r="J7">
        <v>0.5</v>
      </c>
      <c r="K7">
        <v>2</v>
      </c>
      <c r="L7" t="s">
        <v>447</v>
      </c>
    </row>
    <row r="8" spans="1:12">
      <c r="A8" s="1" t="s">
        <v>450</v>
      </c>
      <c r="B8">
        <v>2.7648100000000002</v>
      </c>
      <c r="C8">
        <v>0.14103599999999999</v>
      </c>
      <c r="D8">
        <v>7.2358500000000001</v>
      </c>
      <c r="E8">
        <v>19.440000000000001</v>
      </c>
      <c r="F8">
        <v>2.7935599999999998</v>
      </c>
      <c r="G8">
        <v>3.2435800000000002E-7</v>
      </c>
      <c r="H8">
        <v>19.474699999999999</v>
      </c>
      <c r="I8">
        <v>22000</v>
      </c>
      <c r="J8">
        <v>0.5</v>
      </c>
      <c r="K8">
        <v>2</v>
      </c>
      <c r="L8" t="s">
        <v>447</v>
      </c>
    </row>
    <row r="9" spans="1:12">
      <c r="A9" s="1" t="s">
        <v>451</v>
      </c>
      <c r="B9">
        <v>2.8011300000000001</v>
      </c>
      <c r="C9">
        <v>0.14102100000000001</v>
      </c>
      <c r="D9">
        <v>7.2321600000000004</v>
      </c>
      <c r="E9">
        <v>19.434899999999999</v>
      </c>
      <c r="F9">
        <v>2.7956699999999999</v>
      </c>
      <c r="G9">
        <v>5.7396099999999999E-8</v>
      </c>
      <c r="H9">
        <v>19.497800000000002</v>
      </c>
      <c r="I9">
        <v>22000</v>
      </c>
      <c r="J9">
        <v>0.5</v>
      </c>
      <c r="K9">
        <v>2</v>
      </c>
      <c r="L9" t="s">
        <v>447</v>
      </c>
    </row>
    <row r="10" spans="1:12">
      <c r="A10" s="1" t="s">
        <v>452</v>
      </c>
      <c r="B10">
        <v>2.8125399999999998</v>
      </c>
      <c r="C10">
        <v>0.141041</v>
      </c>
      <c r="D10">
        <v>7.2321600000000004</v>
      </c>
      <c r="E10">
        <v>19.443899999999999</v>
      </c>
      <c r="F10">
        <v>2.7941099999999999</v>
      </c>
      <c r="G10">
        <v>-4.8552600000000003E-7</v>
      </c>
      <c r="H10">
        <v>19.5017</v>
      </c>
      <c r="I10">
        <v>22000</v>
      </c>
      <c r="J10">
        <v>0.5</v>
      </c>
      <c r="K10">
        <v>2</v>
      </c>
      <c r="L10" t="s">
        <v>447</v>
      </c>
    </row>
    <row r="11" spans="1:12">
      <c r="A11" s="1" t="s">
        <v>453</v>
      </c>
      <c r="B11">
        <v>2.8711000000000002</v>
      </c>
      <c r="C11">
        <v>0.14105300000000001</v>
      </c>
      <c r="D11">
        <v>7.234</v>
      </c>
      <c r="E11">
        <v>19.4618</v>
      </c>
      <c r="F11">
        <v>2.7910900000000001</v>
      </c>
      <c r="G11">
        <v>8.0965000000000005E-7</v>
      </c>
      <c r="H11">
        <v>19.504200000000001</v>
      </c>
      <c r="I11">
        <v>22000</v>
      </c>
      <c r="J11">
        <v>0.5</v>
      </c>
      <c r="K11">
        <v>2</v>
      </c>
      <c r="L11" t="s">
        <v>447</v>
      </c>
    </row>
    <row r="12" spans="1:12">
      <c r="A12" s="1" t="s">
        <v>454</v>
      </c>
      <c r="B12">
        <v>2.9016600000000001</v>
      </c>
      <c r="C12">
        <v>0.14094899999999999</v>
      </c>
      <c r="D12">
        <v>7.2523600000000004</v>
      </c>
      <c r="E12">
        <v>19.475999999999999</v>
      </c>
      <c r="F12">
        <v>2.79637</v>
      </c>
      <c r="G12">
        <v>6.9952600000000001E-7</v>
      </c>
      <c r="H12">
        <v>19.513200000000001</v>
      </c>
      <c r="I12">
        <v>22000</v>
      </c>
      <c r="J12">
        <v>0.5</v>
      </c>
      <c r="K12">
        <v>2</v>
      </c>
      <c r="L12" t="s">
        <v>447</v>
      </c>
    </row>
    <row r="13" spans="1:12">
      <c r="A13" s="1" t="s">
        <v>455</v>
      </c>
      <c r="B13">
        <v>6.0775199999999998</v>
      </c>
      <c r="C13">
        <v>0.14093900000000001</v>
      </c>
      <c r="D13">
        <v>7.2542099999999996</v>
      </c>
      <c r="E13">
        <v>19.479800000000001</v>
      </c>
      <c r="F13">
        <v>2.7879</v>
      </c>
      <c r="G13">
        <v>4.6727999999999987E-8</v>
      </c>
      <c r="H13">
        <v>19.5184</v>
      </c>
      <c r="I13">
        <v>22000</v>
      </c>
      <c r="J13">
        <v>0.5</v>
      </c>
      <c r="K13">
        <v>2</v>
      </c>
      <c r="L13" t="s">
        <v>447</v>
      </c>
    </row>
    <row r="14" spans="1:12">
      <c r="A14" s="1" t="s">
        <v>456</v>
      </c>
      <c r="B14">
        <v>2.8350599999999999</v>
      </c>
      <c r="C14">
        <v>0.140981</v>
      </c>
      <c r="D14">
        <v>7.2542099999999996</v>
      </c>
      <c r="E14">
        <v>19.494</v>
      </c>
      <c r="F14">
        <v>2.7923200000000001</v>
      </c>
      <c r="G14">
        <v>1.9171799999999999E-6</v>
      </c>
      <c r="H14">
        <v>19.522200000000002</v>
      </c>
      <c r="I14">
        <v>22000</v>
      </c>
      <c r="J14">
        <v>0.5</v>
      </c>
      <c r="K14">
        <v>2</v>
      </c>
      <c r="L14" t="s">
        <v>447</v>
      </c>
    </row>
    <row r="15" spans="1:12">
      <c r="A15" s="1" t="s">
        <v>457</v>
      </c>
      <c r="B15">
        <v>2.8713299999999999</v>
      </c>
      <c r="C15">
        <v>0.14093700000000001</v>
      </c>
      <c r="D15">
        <v>7.2505199999999999</v>
      </c>
      <c r="E15">
        <v>19.5017</v>
      </c>
      <c r="F15">
        <v>2.7932600000000001</v>
      </c>
      <c r="G15">
        <v>2.4971799999999999E-7</v>
      </c>
      <c r="H15">
        <v>19.540199999999999</v>
      </c>
      <c r="I15">
        <v>22000</v>
      </c>
      <c r="J15">
        <v>0.5</v>
      </c>
      <c r="K15">
        <v>2</v>
      </c>
      <c r="L15" t="s">
        <v>447</v>
      </c>
    </row>
    <row r="16" spans="1:12">
      <c r="A16" s="1" t="s">
        <v>458</v>
      </c>
      <c r="B16">
        <v>2.8717800000000002</v>
      </c>
      <c r="C16">
        <v>0.14094400000000001</v>
      </c>
      <c r="D16">
        <v>7.2486800000000002</v>
      </c>
      <c r="E16">
        <v>19.522200000000002</v>
      </c>
      <c r="F16">
        <v>2.7915800000000002</v>
      </c>
      <c r="G16">
        <v>-1.77188E-6</v>
      </c>
      <c r="H16">
        <v>19.533799999999999</v>
      </c>
      <c r="I16">
        <v>22000</v>
      </c>
      <c r="J16">
        <v>0.5</v>
      </c>
      <c r="K16">
        <v>2</v>
      </c>
      <c r="L16" t="s">
        <v>447</v>
      </c>
    </row>
    <row r="17" spans="1:12">
      <c r="A17" s="1" t="s">
        <v>459</v>
      </c>
      <c r="B17">
        <v>2.8291499999999998</v>
      </c>
      <c r="C17">
        <v>0.14088800000000001</v>
      </c>
      <c r="D17">
        <v>7.2597399999999999</v>
      </c>
      <c r="E17">
        <v>19.533799999999999</v>
      </c>
      <c r="F17">
        <v>2.7881999999999998</v>
      </c>
      <c r="G17">
        <v>-1.61557E-7</v>
      </c>
      <c r="H17">
        <v>19.554300000000001</v>
      </c>
      <c r="I17">
        <v>22000</v>
      </c>
      <c r="J17">
        <v>0.5</v>
      </c>
      <c r="K17">
        <v>2</v>
      </c>
      <c r="L17" t="s">
        <v>447</v>
      </c>
    </row>
    <row r="18" spans="1:12">
      <c r="A18" s="1" t="s">
        <v>460</v>
      </c>
      <c r="B18">
        <v>2.8401800000000001</v>
      </c>
      <c r="C18">
        <v>0.14094000000000001</v>
      </c>
      <c r="D18">
        <v>7.2726399999999991</v>
      </c>
      <c r="E18">
        <v>19.558199999999999</v>
      </c>
      <c r="F18">
        <v>2.7862399999999998</v>
      </c>
      <c r="G18">
        <v>3.0086200000000001E-7</v>
      </c>
      <c r="H18">
        <v>19.563300000000002</v>
      </c>
      <c r="I18">
        <v>22000</v>
      </c>
      <c r="J18">
        <v>0.5</v>
      </c>
      <c r="K18">
        <v>2</v>
      </c>
      <c r="L18" t="s">
        <v>447</v>
      </c>
    </row>
    <row r="19" spans="1:12">
      <c r="A19" s="1" t="s">
        <v>461</v>
      </c>
      <c r="B19">
        <v>2.7988900000000001</v>
      </c>
      <c r="C19">
        <v>0.14088100000000001</v>
      </c>
      <c r="D19">
        <v>7.2836100000000004</v>
      </c>
      <c r="E19">
        <v>19.5608</v>
      </c>
      <c r="F19">
        <v>2.7879800000000001</v>
      </c>
      <c r="G19">
        <v>2.8832199999999998E-7</v>
      </c>
      <c r="H19">
        <v>19.547899999999998</v>
      </c>
      <c r="I19">
        <v>22000</v>
      </c>
      <c r="J19">
        <v>0.5</v>
      </c>
      <c r="K19">
        <v>2</v>
      </c>
      <c r="L19" t="s">
        <v>447</v>
      </c>
    </row>
    <row r="20" spans="1:12">
      <c r="A20" s="1" t="s">
        <v>462</v>
      </c>
      <c r="B20">
        <v>2.8171400000000002</v>
      </c>
      <c r="C20">
        <v>0.14093700000000001</v>
      </c>
      <c r="D20">
        <v>7.2799199999999997</v>
      </c>
      <c r="E20">
        <v>19.572299999999998</v>
      </c>
      <c r="F20">
        <v>2.78742</v>
      </c>
      <c r="G20">
        <v>2.6653899999999998E-7</v>
      </c>
      <c r="H20">
        <v>19.621099999999998</v>
      </c>
      <c r="I20">
        <v>22000</v>
      </c>
      <c r="J20">
        <v>0.5</v>
      </c>
      <c r="K20">
        <v>2</v>
      </c>
      <c r="L20" t="s">
        <v>447</v>
      </c>
    </row>
    <row r="21" spans="1:12">
      <c r="A21" s="1" t="s">
        <v>463</v>
      </c>
      <c r="B21">
        <v>2.8300999999999998</v>
      </c>
      <c r="C21">
        <v>0.14091899999999999</v>
      </c>
      <c r="D21">
        <v>7.2909800000000002</v>
      </c>
      <c r="E21">
        <v>19.5916</v>
      </c>
      <c r="F21">
        <v>2.7858399999999999</v>
      </c>
      <c r="G21">
        <v>-4.90845E-7</v>
      </c>
      <c r="H21">
        <v>19.587700000000002</v>
      </c>
      <c r="I21">
        <v>22000</v>
      </c>
      <c r="J21">
        <v>0.5</v>
      </c>
      <c r="K21">
        <v>2</v>
      </c>
      <c r="L21" t="s">
        <v>447</v>
      </c>
    </row>
    <row r="22" spans="1:12">
      <c r="A22" s="1" t="s">
        <v>464</v>
      </c>
      <c r="B22">
        <v>2.7944599999999999</v>
      </c>
      <c r="C22">
        <v>0.140931</v>
      </c>
      <c r="D22">
        <v>7.3038899999999991</v>
      </c>
      <c r="E22">
        <v>19.597999999999999</v>
      </c>
      <c r="F22">
        <v>2.7826399999999998</v>
      </c>
      <c r="G22">
        <v>9.7658799999999998E-7</v>
      </c>
      <c r="H22">
        <v>19.5916</v>
      </c>
      <c r="I22">
        <v>22000</v>
      </c>
      <c r="J22">
        <v>0.5</v>
      </c>
      <c r="K22">
        <v>2</v>
      </c>
      <c r="L22" t="s">
        <v>447</v>
      </c>
    </row>
    <row r="23" spans="1:12">
      <c r="A23" s="1" t="s">
        <v>465</v>
      </c>
      <c r="B23">
        <v>2.7667799999999998</v>
      </c>
      <c r="C23">
        <v>0.140957</v>
      </c>
      <c r="D23">
        <v>7.3186300000000006</v>
      </c>
      <c r="E23">
        <v>19.6006</v>
      </c>
      <c r="F23">
        <v>2.7821799999999999</v>
      </c>
      <c r="G23">
        <v>-2.1047099999999999E-8</v>
      </c>
      <c r="H23">
        <v>19.599299999999999</v>
      </c>
      <c r="I23">
        <v>22000</v>
      </c>
      <c r="J23">
        <v>0.5</v>
      </c>
      <c r="K23">
        <v>2</v>
      </c>
      <c r="L23" t="s">
        <v>447</v>
      </c>
    </row>
    <row r="24" spans="1:12">
      <c r="A24" s="1" t="s">
        <v>466</v>
      </c>
      <c r="B24">
        <v>2.78084</v>
      </c>
      <c r="C24">
        <v>0.14097999999999999</v>
      </c>
      <c r="D24">
        <v>7.3278499999999998</v>
      </c>
      <c r="E24">
        <v>19.612100000000002</v>
      </c>
      <c r="F24">
        <v>2.7827500000000001</v>
      </c>
      <c r="G24">
        <v>3.6892100000000003E-7</v>
      </c>
      <c r="H24">
        <v>19.637799999999999</v>
      </c>
      <c r="I24">
        <v>22000</v>
      </c>
      <c r="J24">
        <v>0.5</v>
      </c>
      <c r="K24">
        <v>2</v>
      </c>
      <c r="L24" t="s">
        <v>447</v>
      </c>
    </row>
    <row r="25" spans="1:12">
      <c r="A25" s="1" t="s">
        <v>467</v>
      </c>
      <c r="B25">
        <v>2.7831299999999999</v>
      </c>
      <c r="C25">
        <v>0.14093600000000001</v>
      </c>
      <c r="D25">
        <v>7.3389100000000003</v>
      </c>
      <c r="E25">
        <v>19.625</v>
      </c>
      <c r="F25">
        <v>2.7797100000000001</v>
      </c>
      <c r="G25">
        <v>1.1992000000000001E-6</v>
      </c>
      <c r="H25">
        <v>19.627600000000001</v>
      </c>
      <c r="I25">
        <v>22000</v>
      </c>
      <c r="J25">
        <v>0.5</v>
      </c>
      <c r="K25">
        <v>2</v>
      </c>
      <c r="L25" t="s">
        <v>447</v>
      </c>
    </row>
    <row r="26" spans="1:12">
      <c r="A26" s="1" t="s">
        <v>468</v>
      </c>
      <c r="B26">
        <v>2.70865</v>
      </c>
      <c r="C26">
        <v>0.14096500000000001</v>
      </c>
      <c r="D26">
        <v>7.3425699999999994</v>
      </c>
      <c r="E26">
        <v>19.639099999999999</v>
      </c>
      <c r="F26">
        <v>2.7769699999999999</v>
      </c>
      <c r="G26">
        <v>-8.8600700000000005E-7</v>
      </c>
      <c r="H26">
        <v>19.623699999999999</v>
      </c>
      <c r="I26">
        <v>22000</v>
      </c>
      <c r="J26">
        <v>0.5</v>
      </c>
      <c r="K26">
        <v>2</v>
      </c>
      <c r="L26" t="s">
        <v>447</v>
      </c>
    </row>
    <row r="27" spans="1:12">
      <c r="A27" s="1" t="s">
        <v>469</v>
      </c>
      <c r="B27">
        <v>2.7337799999999999</v>
      </c>
      <c r="C27">
        <v>0.14092299999999999</v>
      </c>
      <c r="D27">
        <v>7.3240399999999992</v>
      </c>
      <c r="E27">
        <v>19.643000000000001</v>
      </c>
      <c r="F27">
        <v>2.7797100000000001</v>
      </c>
      <c r="G27">
        <v>-8.4481000000000001E-8</v>
      </c>
      <c r="H27">
        <v>19.625</v>
      </c>
      <c r="I27">
        <v>22000</v>
      </c>
      <c r="J27">
        <v>0.5</v>
      </c>
      <c r="K27">
        <v>2</v>
      </c>
      <c r="L27" t="s">
        <v>447</v>
      </c>
    </row>
    <row r="28" spans="1:12">
      <c r="A28" s="1" t="s">
        <v>470</v>
      </c>
      <c r="B28">
        <v>2.6927699999999999</v>
      </c>
      <c r="C28">
        <v>0.14094599999999999</v>
      </c>
      <c r="D28">
        <v>7.3129799999999996</v>
      </c>
      <c r="E28">
        <v>19.650700000000001</v>
      </c>
      <c r="F28">
        <v>2.7781699999999998</v>
      </c>
      <c r="G28">
        <v>1.4083600000000001E-6</v>
      </c>
      <c r="H28">
        <v>19.627600000000001</v>
      </c>
      <c r="I28">
        <v>22000</v>
      </c>
      <c r="J28">
        <v>0.5</v>
      </c>
      <c r="K28">
        <v>2</v>
      </c>
      <c r="L28" t="s">
        <v>447</v>
      </c>
    </row>
    <row r="29" spans="1:12">
      <c r="A29" s="1" t="s">
        <v>471</v>
      </c>
      <c r="B29">
        <v>2.6931400000000001</v>
      </c>
      <c r="C29">
        <v>0.14102400000000001</v>
      </c>
      <c r="D29">
        <v>7.2503399999999996</v>
      </c>
      <c r="E29">
        <v>19.654499999999999</v>
      </c>
      <c r="F29">
        <v>2.78016</v>
      </c>
      <c r="G29">
        <v>4.0731800000000002E-7</v>
      </c>
      <c r="H29">
        <v>19.639099999999999</v>
      </c>
      <c r="I29">
        <v>22000</v>
      </c>
      <c r="J29">
        <v>0.5</v>
      </c>
      <c r="K29">
        <v>2</v>
      </c>
      <c r="L29" t="s">
        <v>447</v>
      </c>
    </row>
    <row r="30" spans="1:12">
      <c r="A30" s="1" t="s">
        <v>472</v>
      </c>
      <c r="B30">
        <v>2.6600799999999998</v>
      </c>
      <c r="C30">
        <v>0.14097699999999999</v>
      </c>
      <c r="D30">
        <v>7.2374399999999994</v>
      </c>
      <c r="E30">
        <v>19.652000000000001</v>
      </c>
      <c r="F30">
        <v>2.7843200000000001</v>
      </c>
      <c r="G30">
        <v>-9.0555000000000006E-7</v>
      </c>
      <c r="H30">
        <v>19.6494</v>
      </c>
      <c r="I30">
        <v>22000</v>
      </c>
      <c r="J30">
        <v>0.5</v>
      </c>
      <c r="K30">
        <v>2</v>
      </c>
      <c r="L30" t="s">
        <v>447</v>
      </c>
    </row>
    <row r="31" spans="1:12">
      <c r="A31" s="1" t="s">
        <v>473</v>
      </c>
      <c r="B31">
        <v>2.6659600000000001</v>
      </c>
      <c r="C31">
        <v>0.14097100000000001</v>
      </c>
      <c r="D31">
        <v>7.2337600000000002</v>
      </c>
      <c r="E31">
        <v>19.6815</v>
      </c>
      <c r="F31">
        <v>2.7812100000000002</v>
      </c>
      <c r="G31">
        <v>1.3796300000000001E-6</v>
      </c>
      <c r="H31">
        <v>19.6751</v>
      </c>
      <c r="I31">
        <v>22000</v>
      </c>
      <c r="J31">
        <v>0.5</v>
      </c>
      <c r="K31">
        <v>2</v>
      </c>
      <c r="L31" t="s">
        <v>447</v>
      </c>
    </row>
    <row r="32" spans="1:12">
      <c r="A32" s="1" t="s">
        <v>474</v>
      </c>
      <c r="B32">
        <v>2.6692499999999999</v>
      </c>
      <c r="C32">
        <v>0.14099</v>
      </c>
      <c r="D32">
        <v>7.2540199999999997</v>
      </c>
      <c r="E32">
        <v>19.650700000000001</v>
      </c>
      <c r="F32">
        <v>2.7799100000000001</v>
      </c>
      <c r="G32">
        <v>4.8660599999999998E-7</v>
      </c>
      <c r="H32">
        <v>19.6648</v>
      </c>
      <c r="I32">
        <v>22000</v>
      </c>
      <c r="J32">
        <v>0.5</v>
      </c>
      <c r="K32">
        <v>2</v>
      </c>
      <c r="L32" t="s">
        <v>447</v>
      </c>
    </row>
    <row r="33" spans="1:12">
      <c r="A33" s="1" t="s">
        <v>475</v>
      </c>
      <c r="B33">
        <v>2.6760799999999998</v>
      </c>
      <c r="C33">
        <v>0.14097899999999999</v>
      </c>
      <c r="D33">
        <v>7.2577100000000003</v>
      </c>
      <c r="E33">
        <v>19.677600000000002</v>
      </c>
      <c r="F33">
        <v>2.78118</v>
      </c>
      <c r="G33">
        <v>1.93754E-7</v>
      </c>
      <c r="H33">
        <v>19.650700000000001</v>
      </c>
      <c r="I33">
        <v>22000</v>
      </c>
      <c r="J33">
        <v>0.5</v>
      </c>
      <c r="K33">
        <v>2</v>
      </c>
      <c r="L33" t="s">
        <v>447</v>
      </c>
    </row>
    <row r="34" spans="1:12">
      <c r="A34" s="1" t="s">
        <v>476</v>
      </c>
      <c r="B34">
        <v>2.7135500000000001</v>
      </c>
      <c r="C34">
        <v>0.14099800000000001</v>
      </c>
      <c r="D34">
        <v>7.2577100000000003</v>
      </c>
      <c r="E34">
        <v>19.678899999999999</v>
      </c>
      <c r="F34">
        <v>2.7835800000000002</v>
      </c>
      <c r="G34">
        <v>2.0684299999999999E-7</v>
      </c>
      <c r="H34">
        <v>19.663499999999999</v>
      </c>
      <c r="I34">
        <v>22000</v>
      </c>
      <c r="J34">
        <v>0.5</v>
      </c>
      <c r="K34">
        <v>2</v>
      </c>
      <c r="L34" t="s">
        <v>447</v>
      </c>
    </row>
    <row r="35" spans="1:12">
      <c r="A35" s="1" t="s">
        <v>477</v>
      </c>
      <c r="B35">
        <v>2.73061</v>
      </c>
      <c r="C35">
        <v>0.14097100000000001</v>
      </c>
      <c r="D35">
        <v>7.2613899999999996</v>
      </c>
      <c r="E35">
        <v>19.6828</v>
      </c>
      <c r="F35">
        <v>2.78301</v>
      </c>
      <c r="G35">
        <v>3.9156500000000003E-7</v>
      </c>
      <c r="H35">
        <v>19.662199999999999</v>
      </c>
      <c r="I35">
        <v>22000</v>
      </c>
      <c r="J35">
        <v>0.5</v>
      </c>
      <c r="K35">
        <v>2</v>
      </c>
      <c r="L35" t="s">
        <v>447</v>
      </c>
    </row>
    <row r="36" spans="1:12">
      <c r="A36" s="1" t="s">
        <v>478</v>
      </c>
      <c r="B36">
        <v>2.7484700000000002</v>
      </c>
      <c r="C36">
        <v>0.14094200000000001</v>
      </c>
      <c r="D36">
        <v>7.2687600000000003</v>
      </c>
      <c r="E36">
        <v>19.694299999999998</v>
      </c>
      <c r="F36">
        <v>2.7847200000000001</v>
      </c>
      <c r="G36">
        <v>-5.6376499999999999E-7</v>
      </c>
      <c r="H36">
        <v>19.680199999999999</v>
      </c>
      <c r="I36">
        <v>22000</v>
      </c>
      <c r="J36">
        <v>0.5</v>
      </c>
      <c r="K36">
        <v>2</v>
      </c>
      <c r="L36" t="s">
        <v>447</v>
      </c>
    </row>
    <row r="37" spans="1:12">
      <c r="A37" s="1" t="s">
        <v>479</v>
      </c>
      <c r="B37">
        <v>2.7196699999999998</v>
      </c>
      <c r="C37">
        <v>0.14097899999999999</v>
      </c>
      <c r="D37">
        <v>7.2577100000000003</v>
      </c>
      <c r="E37">
        <v>19.7072</v>
      </c>
      <c r="F37">
        <v>2.7854399999999999</v>
      </c>
      <c r="G37">
        <v>1.8607700000000001E-6</v>
      </c>
      <c r="H37">
        <v>19.691800000000001</v>
      </c>
      <c r="I37">
        <v>22000</v>
      </c>
      <c r="J37">
        <v>0.5</v>
      </c>
      <c r="K37">
        <v>2</v>
      </c>
      <c r="L37" t="s">
        <v>447</v>
      </c>
    </row>
    <row r="38" spans="1:12">
      <c r="A38" s="1" t="s">
        <v>480</v>
      </c>
      <c r="B38">
        <v>2.7045599999999999</v>
      </c>
      <c r="C38">
        <v>0.140932</v>
      </c>
      <c r="D38">
        <v>7.2484100000000007</v>
      </c>
      <c r="E38">
        <v>19.725200000000001</v>
      </c>
      <c r="F38">
        <v>2.7861600000000002</v>
      </c>
      <c r="G38">
        <v>7.9194700000000002E-7</v>
      </c>
      <c r="H38">
        <v>19.7136</v>
      </c>
      <c r="I38">
        <v>22000</v>
      </c>
      <c r="J38">
        <v>0.5</v>
      </c>
      <c r="K38">
        <v>2</v>
      </c>
      <c r="L38" t="s">
        <v>447</v>
      </c>
    </row>
    <row r="39" spans="1:12">
      <c r="A39" s="1" t="s">
        <v>481</v>
      </c>
      <c r="B39">
        <v>2.6909800000000001</v>
      </c>
      <c r="C39">
        <v>0.140904</v>
      </c>
      <c r="D39">
        <v>7.2594600000000007</v>
      </c>
      <c r="E39">
        <v>19.743200000000002</v>
      </c>
      <c r="F39">
        <v>2.7877800000000001</v>
      </c>
      <c r="G39">
        <v>-5.6905900000000001E-7</v>
      </c>
      <c r="H39">
        <v>19.732900000000001</v>
      </c>
      <c r="I39">
        <v>22000</v>
      </c>
      <c r="J39">
        <v>0.5</v>
      </c>
      <c r="K39">
        <v>2</v>
      </c>
      <c r="L39" t="s">
        <v>447</v>
      </c>
    </row>
    <row r="40" spans="1:12">
      <c r="A40" s="1" t="s">
        <v>482</v>
      </c>
      <c r="B40">
        <v>2.6722299999999999</v>
      </c>
      <c r="C40">
        <v>0.14091799999999999</v>
      </c>
      <c r="D40">
        <v>7.2484100000000007</v>
      </c>
      <c r="E40">
        <v>19.749600000000001</v>
      </c>
      <c r="F40">
        <v>2.7833299999999999</v>
      </c>
      <c r="G40">
        <v>1.0336900000000001E-6</v>
      </c>
      <c r="H40">
        <v>19.770099999999999</v>
      </c>
      <c r="I40">
        <v>22000</v>
      </c>
      <c r="J40">
        <v>0.5</v>
      </c>
      <c r="K40">
        <v>2</v>
      </c>
      <c r="L40" t="s">
        <v>447</v>
      </c>
    </row>
    <row r="41" spans="1:12">
      <c r="A41" s="1" t="s">
        <v>483</v>
      </c>
      <c r="B41">
        <v>2.6679900000000001</v>
      </c>
      <c r="C41">
        <v>0.140902</v>
      </c>
      <c r="D41">
        <v>7.2705100000000007</v>
      </c>
      <c r="E41">
        <v>19.744399999999999</v>
      </c>
      <c r="F41">
        <v>2.7807499999999998</v>
      </c>
      <c r="G41">
        <v>-4.0334099999999999E-7</v>
      </c>
      <c r="H41">
        <v>19.790700000000001</v>
      </c>
      <c r="I41">
        <v>22000</v>
      </c>
      <c r="J41">
        <v>0.5</v>
      </c>
      <c r="K41">
        <v>2</v>
      </c>
      <c r="L41" t="s">
        <v>447</v>
      </c>
    </row>
    <row r="42" spans="1:12">
      <c r="A42" s="1" t="s">
        <v>484</v>
      </c>
      <c r="B42">
        <v>2.694</v>
      </c>
      <c r="C42">
        <v>0.14090900000000001</v>
      </c>
      <c r="D42">
        <v>7.2742000000000004</v>
      </c>
      <c r="E42">
        <v>19.7624</v>
      </c>
      <c r="F42">
        <v>2.7832599999999998</v>
      </c>
      <c r="G42">
        <v>1.0419299999999999E-6</v>
      </c>
      <c r="H42">
        <v>19.816400000000002</v>
      </c>
      <c r="I42">
        <v>22000</v>
      </c>
      <c r="J42">
        <v>0.5</v>
      </c>
      <c r="K42">
        <v>2</v>
      </c>
      <c r="L42" t="s">
        <v>447</v>
      </c>
    </row>
    <row r="43" spans="1:12">
      <c r="A43" s="1" t="s">
        <v>485</v>
      </c>
      <c r="B43">
        <v>2.5723500000000001</v>
      </c>
      <c r="C43">
        <v>0.14092099999999999</v>
      </c>
      <c r="D43">
        <v>7.2742000000000004</v>
      </c>
      <c r="E43">
        <v>19.784300000000002</v>
      </c>
      <c r="F43">
        <v>2.7799499999999999</v>
      </c>
      <c r="G43">
        <v>-1.3986399999999999E-7</v>
      </c>
      <c r="H43">
        <v>19.856200000000001</v>
      </c>
      <c r="I43">
        <v>22000</v>
      </c>
      <c r="J43">
        <v>0.5</v>
      </c>
      <c r="K43">
        <v>2</v>
      </c>
      <c r="L43" t="s">
        <v>447</v>
      </c>
    </row>
    <row r="44" spans="1:12">
      <c r="A44" s="1" t="s">
        <v>486</v>
      </c>
      <c r="B44">
        <v>2.55809</v>
      </c>
      <c r="C44">
        <v>0.14088100000000001</v>
      </c>
      <c r="D44">
        <v>7.2613000000000003</v>
      </c>
      <c r="E44">
        <v>19.790700000000001</v>
      </c>
      <c r="F44">
        <v>2.77312</v>
      </c>
      <c r="G44">
        <v>1.55191E-6</v>
      </c>
      <c r="H44">
        <v>19.851099999999999</v>
      </c>
      <c r="I44">
        <v>22000</v>
      </c>
      <c r="J44">
        <v>0.5</v>
      </c>
      <c r="K44">
        <v>2</v>
      </c>
      <c r="L44" t="s">
        <v>447</v>
      </c>
    </row>
    <row r="45" spans="1:12">
      <c r="A45" s="1" t="s">
        <v>487</v>
      </c>
      <c r="B45">
        <v>2.5684300000000002</v>
      </c>
      <c r="C45">
        <v>0.14092199999999999</v>
      </c>
      <c r="D45">
        <v>7.2575500000000002</v>
      </c>
      <c r="E45">
        <v>19.799700000000001</v>
      </c>
      <c r="F45">
        <v>2.79589</v>
      </c>
      <c r="G45">
        <v>1.05502E-7</v>
      </c>
      <c r="H45">
        <v>19.848500000000001</v>
      </c>
      <c r="I45">
        <v>22000</v>
      </c>
      <c r="J45">
        <v>0.5</v>
      </c>
      <c r="K45">
        <v>2</v>
      </c>
      <c r="L45" t="s">
        <v>447</v>
      </c>
    </row>
    <row r="46" spans="1:12">
      <c r="A46" s="1" t="s">
        <v>488</v>
      </c>
      <c r="B46">
        <v>2.5614300000000001</v>
      </c>
      <c r="C46">
        <v>0.14093700000000001</v>
      </c>
      <c r="D46">
        <v>7.2556799999999999</v>
      </c>
      <c r="E46">
        <v>19.818899999999999</v>
      </c>
      <c r="F46">
        <v>2.82084</v>
      </c>
      <c r="G46">
        <v>2.4314100000000002E-7</v>
      </c>
      <c r="H46">
        <v>19.833100000000002</v>
      </c>
      <c r="I46">
        <v>22000</v>
      </c>
      <c r="J46">
        <v>0.5</v>
      </c>
      <c r="K46">
        <v>2</v>
      </c>
      <c r="L46" t="s">
        <v>447</v>
      </c>
    </row>
    <row r="47" spans="1:12">
      <c r="A47" s="1" t="s">
        <v>489</v>
      </c>
      <c r="B47">
        <v>2.56596</v>
      </c>
      <c r="C47">
        <v>0.14090900000000001</v>
      </c>
      <c r="D47">
        <v>7.2667299999999999</v>
      </c>
      <c r="E47">
        <v>19.825399999999998</v>
      </c>
      <c r="F47">
        <v>2.82212</v>
      </c>
      <c r="G47">
        <v>7.4717499999999997E-7</v>
      </c>
      <c r="H47">
        <v>19.8125</v>
      </c>
      <c r="I47">
        <v>22000</v>
      </c>
      <c r="J47">
        <v>0.5</v>
      </c>
      <c r="K47">
        <v>2</v>
      </c>
      <c r="L47" t="s">
        <v>447</v>
      </c>
    </row>
    <row r="48" spans="1:12">
      <c r="A48" s="1" t="s">
        <v>490</v>
      </c>
      <c r="B48">
        <v>2.5430799999999998</v>
      </c>
      <c r="C48">
        <v>0.14097000000000001</v>
      </c>
      <c r="D48">
        <v>7.2740899999999993</v>
      </c>
      <c r="E48">
        <v>19.838200000000001</v>
      </c>
      <c r="F48">
        <v>2.8346300000000002</v>
      </c>
      <c r="G48">
        <v>1.1807899999999999E-6</v>
      </c>
      <c r="H48">
        <v>19.842099999999999</v>
      </c>
      <c r="I48">
        <v>22000</v>
      </c>
      <c r="J48">
        <v>0.5</v>
      </c>
      <c r="K48">
        <v>2</v>
      </c>
      <c r="L48" t="s">
        <v>447</v>
      </c>
    </row>
    <row r="49" spans="1:12">
      <c r="A49" s="1" t="s">
        <v>491</v>
      </c>
      <c r="B49">
        <v>2.5296699999999999</v>
      </c>
      <c r="C49">
        <v>0.14096800000000001</v>
      </c>
      <c r="D49">
        <v>7.2612100000000002</v>
      </c>
      <c r="E49">
        <v>19.831800000000001</v>
      </c>
      <c r="F49">
        <v>2.83189</v>
      </c>
      <c r="G49">
        <v>1.8228900000000001E-6</v>
      </c>
      <c r="H49">
        <v>19.849799999999998</v>
      </c>
      <c r="I49">
        <v>22000</v>
      </c>
      <c r="J49">
        <v>0.5</v>
      </c>
      <c r="K49">
        <v>2</v>
      </c>
      <c r="L49" t="s">
        <v>447</v>
      </c>
    </row>
    <row r="50" spans="1:12">
      <c r="A50" s="1" t="s">
        <v>492</v>
      </c>
      <c r="B50">
        <v>2.4992700000000001</v>
      </c>
      <c r="C50">
        <v>0.14096600000000001</v>
      </c>
      <c r="D50">
        <v>7.2556799999999999</v>
      </c>
      <c r="E50">
        <v>19.851099999999999</v>
      </c>
      <c r="F50">
        <v>2.8287599999999999</v>
      </c>
      <c r="G50">
        <v>-4.0071500000000003E-7</v>
      </c>
      <c r="H50">
        <v>19.8459</v>
      </c>
      <c r="I50">
        <v>22000</v>
      </c>
      <c r="J50">
        <v>0.5</v>
      </c>
      <c r="K50">
        <v>2</v>
      </c>
      <c r="L50" t="s">
        <v>447</v>
      </c>
    </row>
    <row r="51" spans="1:12">
      <c r="A51" s="1" t="s">
        <v>493</v>
      </c>
      <c r="B51">
        <v>2.50129</v>
      </c>
      <c r="C51">
        <v>0.140962</v>
      </c>
      <c r="D51">
        <v>7.24648</v>
      </c>
      <c r="E51">
        <v>19.854900000000001</v>
      </c>
      <c r="F51">
        <v>2.8294899999999998</v>
      </c>
      <c r="G51">
        <v>-4.2188200000000002E-7</v>
      </c>
      <c r="H51">
        <v>19.874199999999998</v>
      </c>
      <c r="I51">
        <v>22000</v>
      </c>
      <c r="J51">
        <v>0.5</v>
      </c>
      <c r="K51">
        <v>2</v>
      </c>
      <c r="L51" t="s">
        <v>447</v>
      </c>
    </row>
    <row r="52" spans="1:12">
      <c r="A52" s="1" t="s">
        <v>494</v>
      </c>
      <c r="B52">
        <v>2.4998100000000001</v>
      </c>
      <c r="C52">
        <v>0.14092299999999999</v>
      </c>
      <c r="D52">
        <v>7.2538399999999994</v>
      </c>
      <c r="E52">
        <v>19.8703</v>
      </c>
      <c r="F52">
        <v>2.8338299999999998</v>
      </c>
      <c r="G52">
        <v>1.5882099999999999E-7</v>
      </c>
      <c r="H52">
        <v>19.884499999999999</v>
      </c>
      <c r="I52">
        <v>22000</v>
      </c>
      <c r="J52">
        <v>0.5</v>
      </c>
      <c r="K52">
        <v>2</v>
      </c>
      <c r="L52" t="s">
        <v>447</v>
      </c>
    </row>
    <row r="53" spans="1:12">
      <c r="A53" s="1" t="s">
        <v>495</v>
      </c>
      <c r="B53">
        <v>2.49315</v>
      </c>
      <c r="C53">
        <v>0.14091300000000001</v>
      </c>
      <c r="D53">
        <v>7.2501300000000004</v>
      </c>
      <c r="E53">
        <v>19.887</v>
      </c>
      <c r="F53">
        <v>2.83195</v>
      </c>
      <c r="G53">
        <v>1.15372E-6</v>
      </c>
      <c r="H53">
        <v>19.883199999999999</v>
      </c>
      <c r="I53">
        <v>22000</v>
      </c>
      <c r="J53">
        <v>0.5</v>
      </c>
      <c r="K53">
        <v>2</v>
      </c>
      <c r="L53" t="s">
        <v>447</v>
      </c>
    </row>
    <row r="54" spans="1:12">
      <c r="A54" s="1" t="s">
        <v>496</v>
      </c>
      <c r="B54">
        <v>2.49403</v>
      </c>
      <c r="C54">
        <v>0.14089599999999999</v>
      </c>
      <c r="D54">
        <v>7.2592800000000004</v>
      </c>
      <c r="E54">
        <v>19.896000000000001</v>
      </c>
      <c r="F54">
        <v>2.8323999999999998</v>
      </c>
      <c r="G54">
        <v>1.28532E-7</v>
      </c>
      <c r="H54">
        <v>19.897300000000001</v>
      </c>
      <c r="I54">
        <v>22000</v>
      </c>
      <c r="J54">
        <v>0.5</v>
      </c>
      <c r="K54">
        <v>2</v>
      </c>
      <c r="L54" t="s">
        <v>447</v>
      </c>
    </row>
    <row r="55" spans="1:12">
      <c r="A55" s="1" t="s">
        <v>497</v>
      </c>
      <c r="B55">
        <v>2.4976500000000001</v>
      </c>
      <c r="C55">
        <v>0.14088200000000001</v>
      </c>
      <c r="D55">
        <v>7.2537600000000007</v>
      </c>
      <c r="E55">
        <v>19.898599999999998</v>
      </c>
      <c r="F55">
        <v>2.8337300000000001</v>
      </c>
      <c r="G55">
        <v>-1.0839000000000001E-7</v>
      </c>
      <c r="H55">
        <v>19.907599999999999</v>
      </c>
      <c r="I55">
        <v>22000</v>
      </c>
      <c r="J55">
        <v>0.5</v>
      </c>
      <c r="K55">
        <v>2</v>
      </c>
      <c r="L55" t="s">
        <v>447</v>
      </c>
    </row>
    <row r="56" spans="1:12">
      <c r="A56" s="1" t="s">
        <v>498</v>
      </c>
      <c r="B56">
        <v>2.4994299999999998</v>
      </c>
      <c r="C56">
        <v>0.14093900000000001</v>
      </c>
      <c r="D56">
        <v>7.26112</v>
      </c>
      <c r="E56">
        <v>19.903700000000001</v>
      </c>
      <c r="F56">
        <v>2.8311999999999999</v>
      </c>
      <c r="G56">
        <v>7.6644199999999998E-7</v>
      </c>
      <c r="H56">
        <v>19.920400000000001</v>
      </c>
      <c r="I56">
        <v>22000</v>
      </c>
      <c r="J56">
        <v>0.5</v>
      </c>
      <c r="K56">
        <v>2</v>
      </c>
      <c r="L56" t="s">
        <v>447</v>
      </c>
    </row>
    <row r="57" spans="1:12">
      <c r="A57" s="1" t="s">
        <v>499</v>
      </c>
      <c r="B57">
        <v>2.4816699999999998</v>
      </c>
      <c r="C57">
        <v>0.14088100000000001</v>
      </c>
      <c r="D57">
        <v>7.2721600000000004</v>
      </c>
      <c r="E57">
        <v>19.915299999999998</v>
      </c>
      <c r="F57">
        <v>2.83236</v>
      </c>
      <c r="G57">
        <v>-3.4611599999999997E-7</v>
      </c>
      <c r="H57">
        <v>19.928100000000001</v>
      </c>
      <c r="I57">
        <v>22000</v>
      </c>
      <c r="J57">
        <v>0.5</v>
      </c>
      <c r="K57">
        <v>2</v>
      </c>
      <c r="L57" t="s">
        <v>447</v>
      </c>
    </row>
    <row r="58" spans="1:12">
      <c r="A58" s="1" t="s">
        <v>500</v>
      </c>
      <c r="B58">
        <v>2.4755099999999999</v>
      </c>
      <c r="C58">
        <v>0.14088899999999999</v>
      </c>
      <c r="D58">
        <v>7.274</v>
      </c>
      <c r="E58">
        <v>19.9435</v>
      </c>
      <c r="F58">
        <v>2.8338399999999999</v>
      </c>
      <c r="G58">
        <v>-6.3058900000000004E-8</v>
      </c>
      <c r="H58">
        <v>19.930700000000002</v>
      </c>
      <c r="I58">
        <v>22000</v>
      </c>
      <c r="J58">
        <v>0.5</v>
      </c>
      <c r="K58">
        <v>2</v>
      </c>
      <c r="L58" t="s">
        <v>447</v>
      </c>
    </row>
    <row r="59" spans="1:12">
      <c r="A59" s="1" t="s">
        <v>501</v>
      </c>
      <c r="B59">
        <v>2.4764200000000001</v>
      </c>
      <c r="C59">
        <v>0.14086899999999999</v>
      </c>
      <c r="D59">
        <v>7.2592800000000004</v>
      </c>
      <c r="E59">
        <v>19.948699999999999</v>
      </c>
      <c r="F59">
        <v>2.8320099999999999</v>
      </c>
      <c r="G59">
        <v>8.2570899999999992E-7</v>
      </c>
      <c r="H59">
        <v>19.947399999999998</v>
      </c>
      <c r="I59">
        <v>22000</v>
      </c>
      <c r="J59">
        <v>0.5</v>
      </c>
      <c r="K59">
        <v>2</v>
      </c>
      <c r="L59" t="s">
        <v>447</v>
      </c>
    </row>
    <row r="60" spans="1:12">
      <c r="A60" s="1" t="s">
        <v>502</v>
      </c>
      <c r="B60">
        <v>2.4699900000000001</v>
      </c>
      <c r="C60">
        <v>0.140877</v>
      </c>
      <c r="D60">
        <v>7.2408700000000001</v>
      </c>
      <c r="E60">
        <v>19.959</v>
      </c>
      <c r="F60">
        <v>2.8333599999999999</v>
      </c>
      <c r="G60">
        <v>5.8682200000000001E-7</v>
      </c>
      <c r="H60">
        <v>19.9513</v>
      </c>
      <c r="I60">
        <v>22000</v>
      </c>
      <c r="J60">
        <v>0.5</v>
      </c>
      <c r="K60">
        <v>2</v>
      </c>
      <c r="L60" t="s">
        <v>447</v>
      </c>
    </row>
    <row r="61" spans="1:12">
      <c r="A61" s="1" t="s">
        <v>503</v>
      </c>
      <c r="B61">
        <v>2.4675500000000001</v>
      </c>
      <c r="C61">
        <v>0.14092199999999999</v>
      </c>
      <c r="D61">
        <v>7.2389399999999986</v>
      </c>
      <c r="E61">
        <v>19.9679</v>
      </c>
      <c r="F61">
        <v>2.8340000000000001</v>
      </c>
      <c r="G61">
        <v>3.19549E-7</v>
      </c>
      <c r="H61">
        <v>19.959</v>
      </c>
      <c r="I61">
        <v>22000</v>
      </c>
      <c r="J61">
        <v>0.5</v>
      </c>
      <c r="K61">
        <v>2</v>
      </c>
      <c r="L61" t="s">
        <v>447</v>
      </c>
    </row>
    <row r="62" spans="1:12">
      <c r="A62" s="1" t="s">
        <v>504</v>
      </c>
      <c r="B62">
        <v>2.4671099999999999</v>
      </c>
      <c r="C62">
        <v>0.14092199999999999</v>
      </c>
      <c r="D62">
        <v>7.2352600000000002</v>
      </c>
      <c r="E62">
        <v>19.997499999999999</v>
      </c>
      <c r="F62">
        <v>2.8353100000000002</v>
      </c>
      <c r="G62">
        <v>2.8865500000000001E-7</v>
      </c>
      <c r="H62">
        <v>19.966699999999999</v>
      </c>
      <c r="I62">
        <v>22000</v>
      </c>
      <c r="J62">
        <v>0.5</v>
      </c>
      <c r="K62">
        <v>2</v>
      </c>
      <c r="L62" t="s">
        <v>447</v>
      </c>
    </row>
    <row r="63" spans="1:12">
      <c r="A63" s="1" t="s">
        <v>505</v>
      </c>
      <c r="B63">
        <v>2.4533100000000001</v>
      </c>
      <c r="C63">
        <v>0.14089399999999999</v>
      </c>
      <c r="D63">
        <v>7.2260600000000004</v>
      </c>
      <c r="E63">
        <v>20.011600000000001</v>
      </c>
      <c r="F63">
        <v>2.8328199999999999</v>
      </c>
      <c r="G63">
        <v>-7.2699699999999993E-8</v>
      </c>
      <c r="H63">
        <v>19.974399999999999</v>
      </c>
      <c r="I63">
        <v>22000</v>
      </c>
      <c r="J63">
        <v>0.5</v>
      </c>
      <c r="K63">
        <v>2</v>
      </c>
      <c r="L63" t="s">
        <v>447</v>
      </c>
    </row>
    <row r="64" spans="1:12">
      <c r="A64" s="1" t="s">
        <v>506</v>
      </c>
      <c r="B64">
        <v>2.4569000000000001</v>
      </c>
      <c r="C64">
        <v>0.14093700000000001</v>
      </c>
      <c r="D64">
        <v>7.2297399999999996</v>
      </c>
      <c r="E64">
        <v>20.010300000000001</v>
      </c>
      <c r="F64">
        <v>2.8338700000000001</v>
      </c>
      <c r="G64">
        <v>6.8736999999999999E-7</v>
      </c>
      <c r="H64">
        <v>19.9846</v>
      </c>
      <c r="I64">
        <v>22000</v>
      </c>
      <c r="J64">
        <v>0.5</v>
      </c>
      <c r="K64">
        <v>2</v>
      </c>
      <c r="L64" t="s">
        <v>447</v>
      </c>
    </row>
    <row r="65" spans="1:12">
      <c r="A65" s="1" t="s">
        <v>507</v>
      </c>
      <c r="B65">
        <v>2.4707400000000002</v>
      </c>
      <c r="C65">
        <v>0.14091899999999999</v>
      </c>
      <c r="D65">
        <v>7.24078</v>
      </c>
      <c r="E65">
        <v>20.027000000000001</v>
      </c>
      <c r="F65">
        <v>2.8369800000000001</v>
      </c>
      <c r="G65">
        <v>-4.8196800000000007E-7</v>
      </c>
      <c r="H65">
        <v>19.974399999999999</v>
      </c>
      <c r="I65">
        <v>22000</v>
      </c>
      <c r="J65">
        <v>0.5</v>
      </c>
      <c r="K65">
        <v>2</v>
      </c>
      <c r="L65" t="s">
        <v>447</v>
      </c>
    </row>
    <row r="66" spans="1:12">
      <c r="A66" s="1" t="s">
        <v>508</v>
      </c>
      <c r="B66">
        <v>2.4778199999999999</v>
      </c>
      <c r="C66">
        <v>0.14091400000000001</v>
      </c>
      <c r="D66">
        <v>7.2573399999999992</v>
      </c>
      <c r="E66">
        <v>20.037299999999998</v>
      </c>
      <c r="F66">
        <v>2.8359200000000002</v>
      </c>
      <c r="G66">
        <v>-4.3371700000000002E-7</v>
      </c>
      <c r="H66">
        <v>19.996200000000002</v>
      </c>
      <c r="I66">
        <v>22000</v>
      </c>
      <c r="J66">
        <v>0.5</v>
      </c>
      <c r="K66">
        <v>2</v>
      </c>
      <c r="L66" t="s">
        <v>447</v>
      </c>
    </row>
    <row r="67" spans="1:12">
      <c r="A67" s="1" t="s">
        <v>509</v>
      </c>
      <c r="B67">
        <v>2.47498</v>
      </c>
      <c r="C67">
        <v>0.140956</v>
      </c>
      <c r="D67">
        <v>7.2573399999999992</v>
      </c>
      <c r="E67">
        <v>20.042400000000001</v>
      </c>
      <c r="F67">
        <v>2.8341099999999999</v>
      </c>
      <c r="G67">
        <v>1.5685999999999999E-6</v>
      </c>
      <c r="H67">
        <v>20.019300000000001</v>
      </c>
      <c r="I67">
        <v>22000</v>
      </c>
      <c r="J67">
        <v>0.5</v>
      </c>
      <c r="K67">
        <v>2</v>
      </c>
      <c r="L67" t="s">
        <v>447</v>
      </c>
    </row>
    <row r="68" spans="1:12">
      <c r="A68" s="1" t="s">
        <v>510</v>
      </c>
      <c r="B68">
        <v>2.4579499999999999</v>
      </c>
      <c r="C68">
        <v>0.14094599999999999</v>
      </c>
      <c r="D68">
        <v>7.2665399999999991</v>
      </c>
      <c r="E68">
        <v>20.062999999999999</v>
      </c>
      <c r="F68">
        <v>2.8311999999999999</v>
      </c>
      <c r="G68">
        <v>1.78631E-6</v>
      </c>
      <c r="H68">
        <v>20.012899999999998</v>
      </c>
      <c r="I68">
        <v>22000</v>
      </c>
      <c r="J68">
        <v>0.5</v>
      </c>
      <c r="K68">
        <v>2</v>
      </c>
      <c r="L68" t="s">
        <v>447</v>
      </c>
    </row>
    <row r="69" spans="1:12">
      <c r="A69" s="1" t="s">
        <v>511</v>
      </c>
      <c r="B69">
        <v>2.4387799999999999</v>
      </c>
      <c r="C69">
        <v>0.14097899999999999</v>
      </c>
      <c r="D69">
        <v>7.2370999999999999</v>
      </c>
      <c r="E69">
        <v>20.068100000000001</v>
      </c>
      <c r="F69">
        <v>2.8354599999999999</v>
      </c>
      <c r="G69">
        <v>1.66079E-6</v>
      </c>
      <c r="H69">
        <v>20.023199999999999</v>
      </c>
      <c r="I69">
        <v>22000</v>
      </c>
      <c r="J69">
        <v>0.5</v>
      </c>
      <c r="K69">
        <v>2</v>
      </c>
      <c r="L69" t="s">
        <v>447</v>
      </c>
    </row>
    <row r="70" spans="1:12">
      <c r="A70" s="1" t="s">
        <v>512</v>
      </c>
      <c r="B70">
        <v>2.4532799999999999</v>
      </c>
      <c r="C70">
        <v>0.140985</v>
      </c>
      <c r="D70">
        <v>7.2297399999999996</v>
      </c>
      <c r="E70">
        <v>20.059100000000001</v>
      </c>
      <c r="F70">
        <v>2.83325</v>
      </c>
      <c r="G70">
        <v>1.62314E-6</v>
      </c>
      <c r="H70">
        <v>20.036000000000001</v>
      </c>
      <c r="I70">
        <v>22000</v>
      </c>
      <c r="J70">
        <v>0.5</v>
      </c>
      <c r="K70">
        <v>2</v>
      </c>
      <c r="L70" t="s">
        <v>447</v>
      </c>
    </row>
    <row r="71" spans="1:12">
      <c r="A71" s="1" t="s">
        <v>513</v>
      </c>
      <c r="B71">
        <v>2.45139</v>
      </c>
      <c r="C71">
        <v>0.14108699999999999</v>
      </c>
      <c r="D71">
        <v>7.2315800000000001</v>
      </c>
      <c r="E71">
        <v>20.081</v>
      </c>
      <c r="F71">
        <v>2.8334700000000002</v>
      </c>
      <c r="G71">
        <v>-3.4144099999999999E-7</v>
      </c>
      <c r="H71">
        <v>20.036000000000001</v>
      </c>
      <c r="I71">
        <v>22000</v>
      </c>
      <c r="J71">
        <v>0.5</v>
      </c>
      <c r="K71">
        <v>2</v>
      </c>
      <c r="L71" t="s">
        <v>447</v>
      </c>
    </row>
    <row r="72" spans="1:12">
      <c r="A72" s="1" t="s">
        <v>514</v>
      </c>
      <c r="B72">
        <v>2.4565199999999998</v>
      </c>
      <c r="C72">
        <v>0.14110900000000001</v>
      </c>
      <c r="D72">
        <v>7.23888</v>
      </c>
      <c r="E72">
        <v>20.079699999999999</v>
      </c>
      <c r="F72">
        <v>2.83765</v>
      </c>
      <c r="G72">
        <v>1.2175100000000001E-6</v>
      </c>
      <c r="H72">
        <v>20.0322</v>
      </c>
      <c r="I72">
        <v>22000</v>
      </c>
      <c r="J72">
        <v>0.5</v>
      </c>
      <c r="K72">
        <v>2</v>
      </c>
      <c r="L72" t="s">
        <v>447</v>
      </c>
    </row>
    <row r="73" spans="1:12">
      <c r="A73" s="1" t="s">
        <v>515</v>
      </c>
      <c r="B73">
        <v>2.4531299999999998</v>
      </c>
      <c r="C73">
        <v>0.14108399999999999</v>
      </c>
      <c r="D73">
        <v>7.2223699999999997</v>
      </c>
      <c r="E73">
        <v>20.077100000000002</v>
      </c>
      <c r="F73">
        <v>2.8279800000000002</v>
      </c>
      <c r="G73">
        <v>6.1118300000000003E-7</v>
      </c>
      <c r="H73">
        <v>20.042400000000001</v>
      </c>
      <c r="I73">
        <v>22000</v>
      </c>
      <c r="J73">
        <v>0.5</v>
      </c>
      <c r="K73">
        <v>2</v>
      </c>
      <c r="L73" t="s">
        <v>447</v>
      </c>
    </row>
    <row r="74" spans="1:12">
      <c r="A74" s="1" t="s">
        <v>516</v>
      </c>
      <c r="B74">
        <v>2.4443199999999998</v>
      </c>
      <c r="C74">
        <v>0.14104</v>
      </c>
      <c r="D74">
        <v>7.2223699999999997</v>
      </c>
      <c r="E74">
        <v>20.0733</v>
      </c>
      <c r="F74">
        <v>2.8314900000000001</v>
      </c>
      <c r="G74">
        <v>4.9358600000000006E-7</v>
      </c>
      <c r="H74">
        <v>20.046299999999999</v>
      </c>
      <c r="I74">
        <v>22000</v>
      </c>
      <c r="J74">
        <v>0.5</v>
      </c>
      <c r="K74">
        <v>2</v>
      </c>
      <c r="L74" t="s">
        <v>447</v>
      </c>
    </row>
    <row r="75" spans="1:12">
      <c r="A75" s="1" t="s">
        <v>517</v>
      </c>
      <c r="B75">
        <v>2.4424899999999998</v>
      </c>
      <c r="C75">
        <v>0.14102600000000001</v>
      </c>
      <c r="D75">
        <v>7.2223800000000002</v>
      </c>
      <c r="E75">
        <v>20.071999999999999</v>
      </c>
      <c r="F75">
        <v>2.83046</v>
      </c>
      <c r="G75">
        <v>-7.7025400000000006E-7</v>
      </c>
      <c r="H75">
        <v>20.0566</v>
      </c>
      <c r="I75">
        <v>22000</v>
      </c>
      <c r="J75">
        <v>0.5</v>
      </c>
      <c r="K75">
        <v>2</v>
      </c>
      <c r="L75" t="s">
        <v>447</v>
      </c>
    </row>
    <row r="76" spans="1:12">
      <c r="A76" s="1" t="s">
        <v>518</v>
      </c>
      <c r="B76">
        <v>2.4285000000000001</v>
      </c>
      <c r="C76">
        <v>0.14104900000000001</v>
      </c>
      <c r="D76">
        <v>7.2205399999999997</v>
      </c>
      <c r="E76">
        <v>20.102799999999998</v>
      </c>
      <c r="F76">
        <v>2.8347699999999998</v>
      </c>
      <c r="G76">
        <v>-1.3325199999999999E-8</v>
      </c>
      <c r="H76">
        <v>20.047599999999999</v>
      </c>
      <c r="I76">
        <v>22000</v>
      </c>
      <c r="J76">
        <v>0.5</v>
      </c>
      <c r="K76">
        <v>2</v>
      </c>
      <c r="L76" t="s">
        <v>447</v>
      </c>
    </row>
    <row r="77" spans="1:12">
      <c r="A77" s="1" t="s">
        <v>519</v>
      </c>
      <c r="B77">
        <v>2.4419200000000001</v>
      </c>
      <c r="C77">
        <v>0.140989</v>
      </c>
      <c r="D77">
        <v>7.2315800000000001</v>
      </c>
      <c r="E77">
        <v>20.0669</v>
      </c>
      <c r="F77">
        <v>2.8333499999999998</v>
      </c>
      <c r="G77">
        <v>-6.9955499999999997E-7</v>
      </c>
      <c r="H77">
        <v>20.0579</v>
      </c>
      <c r="I77">
        <v>22000</v>
      </c>
      <c r="J77">
        <v>0.5</v>
      </c>
      <c r="K77">
        <v>2</v>
      </c>
      <c r="L77" t="s">
        <v>447</v>
      </c>
    </row>
    <row r="78" spans="1:12">
      <c r="A78" s="1" t="s">
        <v>520</v>
      </c>
      <c r="B78">
        <v>2.43703</v>
      </c>
      <c r="C78">
        <v>0.141015</v>
      </c>
      <c r="D78">
        <v>7.2297399999999996</v>
      </c>
      <c r="E78">
        <v>20.062999999999999</v>
      </c>
      <c r="F78">
        <v>2.8348499999999999</v>
      </c>
      <c r="G78">
        <v>-7.8743399999999996E-7</v>
      </c>
      <c r="H78">
        <v>20.0669</v>
      </c>
      <c r="I78">
        <v>22000</v>
      </c>
      <c r="J78">
        <v>0.5</v>
      </c>
      <c r="K78">
        <v>2</v>
      </c>
      <c r="L78" t="s">
        <v>447</v>
      </c>
    </row>
    <row r="79" spans="1:12">
      <c r="A79" s="1" t="s">
        <v>521</v>
      </c>
      <c r="B79">
        <v>2.4435500000000001</v>
      </c>
      <c r="C79">
        <v>0.14103099999999999</v>
      </c>
      <c r="D79">
        <v>7.2279</v>
      </c>
      <c r="E79">
        <v>20.0502</v>
      </c>
      <c r="F79">
        <v>2.8338399999999999</v>
      </c>
      <c r="G79">
        <v>7.3897400000000006E-7</v>
      </c>
      <c r="H79">
        <v>20.061699999999998</v>
      </c>
      <c r="I79">
        <v>22000</v>
      </c>
      <c r="J79">
        <v>0.5</v>
      </c>
      <c r="K79">
        <v>2</v>
      </c>
      <c r="L79" t="s">
        <v>447</v>
      </c>
    </row>
    <row r="80" spans="1:12">
      <c r="A80" s="1" t="s">
        <v>522</v>
      </c>
      <c r="B80">
        <v>2.4250600000000002</v>
      </c>
      <c r="C80">
        <v>0.141015</v>
      </c>
      <c r="D80">
        <v>7.2279</v>
      </c>
      <c r="E80">
        <v>20.060400000000001</v>
      </c>
      <c r="F80">
        <v>2.83168</v>
      </c>
      <c r="G80">
        <v>-1.4960599999999999E-6</v>
      </c>
      <c r="H80">
        <v>20.069400000000002</v>
      </c>
      <c r="I80">
        <v>22000</v>
      </c>
      <c r="J80">
        <v>0.5</v>
      </c>
      <c r="K80">
        <v>2</v>
      </c>
      <c r="L80" t="s">
        <v>447</v>
      </c>
    </row>
    <row r="81" spans="1:12">
      <c r="A81" s="1" t="s">
        <v>523</v>
      </c>
      <c r="B81">
        <v>2.42448</v>
      </c>
      <c r="C81">
        <v>0.14105500000000001</v>
      </c>
      <c r="D81">
        <v>7.2242199999999999</v>
      </c>
      <c r="E81">
        <v>20.0579</v>
      </c>
      <c r="F81">
        <v>2.8328099999999998</v>
      </c>
      <c r="G81">
        <v>7.2131299999999992E-7</v>
      </c>
      <c r="H81">
        <v>20.071999999999999</v>
      </c>
      <c r="I81">
        <v>22000</v>
      </c>
      <c r="J81">
        <v>0.5</v>
      </c>
      <c r="K81">
        <v>2</v>
      </c>
      <c r="L81" t="s">
        <v>447</v>
      </c>
    </row>
    <row r="82" spans="1:12">
      <c r="A82" s="1" t="s">
        <v>524</v>
      </c>
      <c r="B82">
        <v>2.4283999999999999</v>
      </c>
      <c r="C82">
        <v>0.14103399999999999</v>
      </c>
      <c r="D82">
        <v>7.2260600000000004</v>
      </c>
      <c r="E82">
        <v>20.046299999999999</v>
      </c>
      <c r="F82">
        <v>2.8388</v>
      </c>
      <c r="G82">
        <v>-6.1783400000000003E-7</v>
      </c>
      <c r="H82">
        <v>20.0823</v>
      </c>
      <c r="I82">
        <v>22000</v>
      </c>
      <c r="J82">
        <v>0.5</v>
      </c>
      <c r="K82">
        <v>2</v>
      </c>
      <c r="L82" t="s">
        <v>447</v>
      </c>
    </row>
    <row r="83" spans="1:12">
      <c r="A83" s="1" t="s">
        <v>525</v>
      </c>
      <c r="B83">
        <v>2.4275099999999998</v>
      </c>
      <c r="C83">
        <v>0.141043</v>
      </c>
      <c r="D83">
        <v>7.2279</v>
      </c>
      <c r="E83">
        <v>20.047599999999999</v>
      </c>
      <c r="F83">
        <v>2.8332700000000002</v>
      </c>
      <c r="G83">
        <v>-3.89865E-7</v>
      </c>
      <c r="H83">
        <v>20.060400000000001</v>
      </c>
      <c r="I83">
        <v>22000</v>
      </c>
      <c r="J83">
        <v>0.5</v>
      </c>
      <c r="K83">
        <v>2</v>
      </c>
      <c r="L83" t="s">
        <v>447</v>
      </c>
    </row>
    <row r="84" spans="1:12">
      <c r="A84" s="1" t="s">
        <v>526</v>
      </c>
      <c r="B84">
        <v>2.4221400000000002</v>
      </c>
      <c r="C84">
        <v>0.141074</v>
      </c>
      <c r="D84">
        <v>7.2297399999999996</v>
      </c>
      <c r="E84">
        <v>20.042400000000001</v>
      </c>
      <c r="F84">
        <v>2.8366600000000002</v>
      </c>
      <c r="G84">
        <v>8.3612099999999997E-7</v>
      </c>
      <c r="H84">
        <v>20.081</v>
      </c>
      <c r="I84">
        <v>22000</v>
      </c>
      <c r="J84">
        <v>0.5</v>
      </c>
      <c r="K84">
        <v>2</v>
      </c>
      <c r="L84" t="s">
        <v>447</v>
      </c>
    </row>
    <row r="85" spans="1:12">
      <c r="A85" s="1" t="s">
        <v>527</v>
      </c>
      <c r="B85">
        <v>2.4149099999999999</v>
      </c>
      <c r="C85">
        <v>0.141067</v>
      </c>
      <c r="D85">
        <v>7.2242199999999999</v>
      </c>
      <c r="E85">
        <v>20.046299999999999</v>
      </c>
      <c r="F85">
        <v>2.8376000000000001</v>
      </c>
      <c r="G85">
        <v>-1.1501E-6</v>
      </c>
      <c r="H85">
        <v>20.087399999999999</v>
      </c>
      <c r="I85">
        <v>22000</v>
      </c>
      <c r="J85">
        <v>0.5</v>
      </c>
      <c r="K85">
        <v>2</v>
      </c>
      <c r="L85" t="s">
        <v>447</v>
      </c>
    </row>
    <row r="86" spans="1:12">
      <c r="A86" s="1" t="s">
        <v>528</v>
      </c>
      <c r="B86">
        <v>2.4117299999999999</v>
      </c>
      <c r="C86">
        <v>0.141095</v>
      </c>
      <c r="D86">
        <v>7.2297399999999996</v>
      </c>
      <c r="E86">
        <v>20.0322</v>
      </c>
      <c r="F86">
        <v>2.8369599999999999</v>
      </c>
      <c r="G86">
        <v>-3.8740599999999999E-7</v>
      </c>
      <c r="H86">
        <v>20.0733</v>
      </c>
      <c r="I86">
        <v>22000</v>
      </c>
      <c r="J86">
        <v>0.5</v>
      </c>
      <c r="K86">
        <v>2</v>
      </c>
      <c r="L86" t="s">
        <v>447</v>
      </c>
    </row>
    <row r="87" spans="1:12">
      <c r="A87" s="1" t="s">
        <v>529</v>
      </c>
      <c r="B87">
        <v>2.41743</v>
      </c>
      <c r="C87">
        <v>0.141097</v>
      </c>
      <c r="D87">
        <v>7.2297500000000001</v>
      </c>
      <c r="E87">
        <v>20.039899999999999</v>
      </c>
      <c r="F87">
        <v>2.8369300000000002</v>
      </c>
      <c r="G87">
        <v>4.7583500000000003E-7</v>
      </c>
      <c r="H87">
        <v>20.079699999999999</v>
      </c>
      <c r="I87">
        <v>22000</v>
      </c>
      <c r="J87">
        <v>0.5</v>
      </c>
      <c r="K87">
        <v>2</v>
      </c>
      <c r="L87" t="s">
        <v>447</v>
      </c>
    </row>
    <row r="88" spans="1:12">
      <c r="A88" s="1" t="s">
        <v>530</v>
      </c>
      <c r="B88">
        <v>2.4207999999999998</v>
      </c>
      <c r="C88">
        <v>0.141095</v>
      </c>
      <c r="D88">
        <v>7.2315899999999997</v>
      </c>
      <c r="E88">
        <v>20.0258</v>
      </c>
      <c r="F88">
        <v>2.8355299999999999</v>
      </c>
      <c r="G88">
        <v>2.2335299999999999E-6</v>
      </c>
      <c r="H88">
        <v>20.105399999999999</v>
      </c>
      <c r="I88">
        <v>22000</v>
      </c>
      <c r="J88">
        <v>0.5</v>
      </c>
      <c r="K88">
        <v>2</v>
      </c>
      <c r="L88" t="s">
        <v>447</v>
      </c>
    </row>
    <row r="89" spans="1:12">
      <c r="A89" s="1" t="s">
        <v>531</v>
      </c>
      <c r="B89">
        <v>2.4178000000000002</v>
      </c>
      <c r="C89">
        <v>0.141042</v>
      </c>
      <c r="D89">
        <v>7.2297399999999996</v>
      </c>
      <c r="E89">
        <v>20.019300000000001</v>
      </c>
      <c r="F89">
        <v>2.83453</v>
      </c>
      <c r="G89">
        <v>8.0500400000000003E-7</v>
      </c>
      <c r="H89">
        <v>20.077100000000002</v>
      </c>
      <c r="I89">
        <v>22000</v>
      </c>
      <c r="J89">
        <v>0.5</v>
      </c>
      <c r="K89">
        <v>2</v>
      </c>
      <c r="L89" t="s">
        <v>447</v>
      </c>
    </row>
    <row r="90" spans="1:12">
      <c r="A90" s="1" t="s">
        <v>532</v>
      </c>
      <c r="B90">
        <v>2.4121199999999998</v>
      </c>
      <c r="C90">
        <v>0.141101</v>
      </c>
      <c r="D90">
        <v>7.2352600000000002</v>
      </c>
      <c r="E90">
        <v>20.021899999999999</v>
      </c>
      <c r="F90">
        <v>2.8324699999999998</v>
      </c>
      <c r="G90">
        <v>4.79434E-7</v>
      </c>
      <c r="H90">
        <v>20.069400000000002</v>
      </c>
      <c r="I90">
        <v>22000</v>
      </c>
      <c r="J90">
        <v>0.5</v>
      </c>
      <c r="K90">
        <v>2</v>
      </c>
      <c r="L90" t="s">
        <v>447</v>
      </c>
    </row>
    <row r="91" spans="1:12">
      <c r="A91" s="1" t="s">
        <v>533</v>
      </c>
      <c r="B91">
        <v>2.43214</v>
      </c>
      <c r="C91">
        <v>0.1411</v>
      </c>
      <c r="D91">
        <v>7.22607</v>
      </c>
      <c r="E91">
        <v>19.996200000000002</v>
      </c>
      <c r="F91">
        <v>2.8372899999999999</v>
      </c>
      <c r="G91">
        <v>-2.6474399999999998E-7</v>
      </c>
      <c r="H91">
        <v>20.075800000000001</v>
      </c>
      <c r="I91">
        <v>22000</v>
      </c>
      <c r="J91">
        <v>0.5</v>
      </c>
      <c r="K91">
        <v>2</v>
      </c>
      <c r="L91" t="s">
        <v>447</v>
      </c>
    </row>
    <row r="92" spans="1:12">
      <c r="A92" s="1" t="s">
        <v>534</v>
      </c>
      <c r="B92">
        <v>2.4256899999999999</v>
      </c>
      <c r="C92">
        <v>0.14108299999999999</v>
      </c>
      <c r="D92">
        <v>7.2389399999999986</v>
      </c>
      <c r="E92">
        <v>19.993600000000001</v>
      </c>
      <c r="F92">
        <v>2.83771</v>
      </c>
      <c r="G92">
        <v>-6.5412700000000002E-8</v>
      </c>
      <c r="H92">
        <v>20.069400000000002</v>
      </c>
      <c r="I92">
        <v>22000</v>
      </c>
      <c r="J92">
        <v>0.5</v>
      </c>
      <c r="K92">
        <v>2</v>
      </c>
      <c r="L92" t="s">
        <v>447</v>
      </c>
    </row>
    <row r="93" spans="1:12">
      <c r="A93" s="1" t="s">
        <v>535</v>
      </c>
      <c r="B93">
        <v>2.4189799999999999</v>
      </c>
      <c r="C93">
        <v>0.141092</v>
      </c>
      <c r="D93">
        <v>7.2297399999999996</v>
      </c>
      <c r="E93">
        <v>19.982099999999999</v>
      </c>
      <c r="F93">
        <v>2.83649</v>
      </c>
      <c r="G93">
        <v>1.2179799999999999E-6</v>
      </c>
      <c r="H93">
        <v>20.075800000000001</v>
      </c>
      <c r="I93">
        <v>22000</v>
      </c>
      <c r="J93">
        <v>0.5</v>
      </c>
      <c r="K93">
        <v>2</v>
      </c>
      <c r="L93" t="s">
        <v>447</v>
      </c>
    </row>
    <row r="94" spans="1:12">
      <c r="A94" s="1" t="s">
        <v>536</v>
      </c>
      <c r="B94">
        <v>2.41283</v>
      </c>
      <c r="C94">
        <v>0.14110400000000001</v>
      </c>
      <c r="D94">
        <v>7.2279899999999992</v>
      </c>
      <c r="E94">
        <v>19.985900000000001</v>
      </c>
      <c r="F94">
        <v>2.8359700000000001</v>
      </c>
      <c r="G94">
        <v>1.2562899999999999E-7</v>
      </c>
      <c r="H94">
        <v>20.075800000000001</v>
      </c>
      <c r="I94">
        <v>22000</v>
      </c>
      <c r="J94">
        <v>0.5</v>
      </c>
      <c r="K94">
        <v>2</v>
      </c>
      <c r="L94" t="s">
        <v>447</v>
      </c>
    </row>
    <row r="95" spans="1:12">
      <c r="A95" s="1" t="s">
        <v>537</v>
      </c>
      <c r="B95">
        <v>2.4030300000000002</v>
      </c>
      <c r="C95">
        <v>0.14108399999999999</v>
      </c>
      <c r="D95">
        <v>7.2298300000000006</v>
      </c>
      <c r="E95">
        <v>19.978200000000001</v>
      </c>
      <c r="F95">
        <v>2.8374199999999998</v>
      </c>
      <c r="G95">
        <v>-2.8190699999999998E-7</v>
      </c>
      <c r="H95">
        <v>20.075800000000001</v>
      </c>
      <c r="I95">
        <v>22000</v>
      </c>
      <c r="J95">
        <v>0.5</v>
      </c>
      <c r="K95">
        <v>2</v>
      </c>
      <c r="L95" t="s">
        <v>447</v>
      </c>
    </row>
    <row r="96" spans="1:12">
      <c r="A96" s="1" t="s">
        <v>538</v>
      </c>
      <c r="B96">
        <v>2.4186700000000001</v>
      </c>
      <c r="C96">
        <v>0.141065</v>
      </c>
      <c r="D96">
        <v>7.2279899999999992</v>
      </c>
      <c r="E96">
        <v>19.959</v>
      </c>
      <c r="F96">
        <v>2.8363900000000002</v>
      </c>
      <c r="G96">
        <v>1.34252E-6</v>
      </c>
      <c r="H96">
        <v>20.061699999999998</v>
      </c>
      <c r="I96">
        <v>22000</v>
      </c>
      <c r="J96">
        <v>0.5</v>
      </c>
      <c r="K96">
        <v>2</v>
      </c>
      <c r="L96" t="s">
        <v>447</v>
      </c>
    </row>
    <row r="97" spans="1:12">
      <c r="A97" s="1" t="s">
        <v>539</v>
      </c>
      <c r="B97">
        <v>2.4098299999999999</v>
      </c>
      <c r="C97">
        <v>0.14106399999999999</v>
      </c>
      <c r="D97">
        <v>7.2335100000000008</v>
      </c>
      <c r="E97">
        <v>19.953800000000001</v>
      </c>
      <c r="F97">
        <v>2.83527</v>
      </c>
      <c r="G97">
        <v>3.08884E-7</v>
      </c>
      <c r="H97">
        <v>20.083600000000001</v>
      </c>
      <c r="I97">
        <v>22000</v>
      </c>
      <c r="J97">
        <v>0.5</v>
      </c>
      <c r="K97">
        <v>2</v>
      </c>
      <c r="L97" t="s">
        <v>447</v>
      </c>
    </row>
    <row r="98" spans="1:12">
      <c r="A98" s="1" t="s">
        <v>540</v>
      </c>
      <c r="B98">
        <v>2.4092799999999999</v>
      </c>
      <c r="C98">
        <v>0.141125</v>
      </c>
      <c r="D98">
        <v>7.2335100000000008</v>
      </c>
      <c r="E98">
        <v>19.938400000000001</v>
      </c>
      <c r="F98">
        <v>2.8339699999999999</v>
      </c>
      <c r="G98">
        <v>-3.8898999999999999E-7</v>
      </c>
      <c r="H98">
        <v>20.060400000000001</v>
      </c>
      <c r="I98">
        <v>22000</v>
      </c>
      <c r="J98">
        <v>0.5</v>
      </c>
      <c r="K98">
        <v>2</v>
      </c>
      <c r="L98" t="s">
        <v>447</v>
      </c>
    </row>
    <row r="99" spans="1:12">
      <c r="A99" s="1" t="s">
        <v>541</v>
      </c>
      <c r="B99">
        <v>2.41256</v>
      </c>
      <c r="C99">
        <v>0.14111799999999999</v>
      </c>
      <c r="D99">
        <v>7.2335100000000008</v>
      </c>
      <c r="E99">
        <v>19.921700000000001</v>
      </c>
      <c r="F99">
        <v>2.8342700000000001</v>
      </c>
      <c r="G99">
        <v>1.1152900000000001E-7</v>
      </c>
      <c r="H99">
        <v>20.055299999999999</v>
      </c>
      <c r="I99">
        <v>22000</v>
      </c>
      <c r="J99">
        <v>0.5</v>
      </c>
      <c r="K99">
        <v>2</v>
      </c>
      <c r="L99" t="s">
        <v>447</v>
      </c>
    </row>
    <row r="100" spans="1:12">
      <c r="A100" s="1" t="s">
        <v>542</v>
      </c>
      <c r="B100">
        <v>2.4148700000000001</v>
      </c>
      <c r="C100">
        <v>0.141152</v>
      </c>
      <c r="D100">
        <v>7.2353500000000004</v>
      </c>
      <c r="E100">
        <v>19.921700000000001</v>
      </c>
      <c r="F100">
        <v>2.8361100000000001</v>
      </c>
      <c r="G100">
        <v>1.34301E-6</v>
      </c>
      <c r="H100">
        <v>20.0669</v>
      </c>
      <c r="I100">
        <v>22000</v>
      </c>
      <c r="J100">
        <v>0.5</v>
      </c>
      <c r="K100">
        <v>2</v>
      </c>
      <c r="L100" t="s">
        <v>447</v>
      </c>
    </row>
    <row r="101" spans="1:12">
      <c r="A101" s="1" t="s">
        <v>543</v>
      </c>
      <c r="B101">
        <v>2.4042300000000001</v>
      </c>
      <c r="C101">
        <v>0.141177</v>
      </c>
      <c r="D101">
        <v>7.2371899999999991</v>
      </c>
      <c r="E101">
        <v>19.921700000000001</v>
      </c>
      <c r="F101">
        <v>2.8441299999999998</v>
      </c>
      <c r="G101">
        <v>1.7059700000000001E-6</v>
      </c>
      <c r="H101">
        <v>20.042400000000001</v>
      </c>
      <c r="I101">
        <v>22000</v>
      </c>
      <c r="J101">
        <v>0.5</v>
      </c>
      <c r="K101">
        <v>2</v>
      </c>
      <c r="L101" t="s">
        <v>447</v>
      </c>
    </row>
    <row r="102" spans="1:12">
      <c r="A102" s="1" t="s">
        <v>544</v>
      </c>
      <c r="B102">
        <v>2.4002699999999999</v>
      </c>
      <c r="C102">
        <v>0.141182</v>
      </c>
      <c r="D102">
        <v>7.2371899999999991</v>
      </c>
      <c r="E102">
        <v>19.899899999999999</v>
      </c>
      <c r="F102">
        <v>2.8395199999999998</v>
      </c>
      <c r="G102">
        <v>-9.06292E-7</v>
      </c>
      <c r="H102">
        <v>20.027000000000001</v>
      </c>
      <c r="I102">
        <v>22000</v>
      </c>
      <c r="J102">
        <v>0.5</v>
      </c>
      <c r="K102">
        <v>2</v>
      </c>
      <c r="L102" t="s">
        <v>447</v>
      </c>
    </row>
    <row r="103" spans="1:12">
      <c r="A103" s="1" t="s">
        <v>545</v>
      </c>
      <c r="B103">
        <v>2.4167900000000002</v>
      </c>
      <c r="C103">
        <v>0.14121800000000001</v>
      </c>
      <c r="D103">
        <v>7.2261600000000001</v>
      </c>
      <c r="E103">
        <v>19.897300000000001</v>
      </c>
      <c r="F103">
        <v>2.8348</v>
      </c>
      <c r="G103">
        <v>2.32311E-8</v>
      </c>
      <c r="H103">
        <v>20.037299999999998</v>
      </c>
      <c r="I103">
        <v>22000</v>
      </c>
      <c r="J103">
        <v>0.5</v>
      </c>
      <c r="K103">
        <v>2</v>
      </c>
      <c r="L103" t="s">
        <v>447</v>
      </c>
    </row>
    <row r="104" spans="1:12">
      <c r="A104" s="1" t="s">
        <v>546</v>
      </c>
      <c r="B104">
        <v>2.4162599999999999</v>
      </c>
      <c r="C104">
        <v>0.141208</v>
      </c>
      <c r="D104">
        <v>7.2299100000000003</v>
      </c>
      <c r="E104">
        <v>19.883199999999999</v>
      </c>
      <c r="F104">
        <v>2.8327300000000002</v>
      </c>
      <c r="G104">
        <v>8.7355900000000002E-7</v>
      </c>
      <c r="H104">
        <v>20.028300000000002</v>
      </c>
      <c r="I104">
        <v>22000</v>
      </c>
      <c r="J104">
        <v>0.5</v>
      </c>
      <c r="K104">
        <v>2</v>
      </c>
      <c r="L104" t="s">
        <v>447</v>
      </c>
    </row>
    <row r="105" spans="1:12">
      <c r="A105" s="1" t="s">
        <v>547</v>
      </c>
      <c r="B105">
        <v>2.3963100000000002</v>
      </c>
      <c r="C105">
        <v>0.14119000000000001</v>
      </c>
      <c r="D105">
        <v>7.2335900000000004</v>
      </c>
      <c r="E105">
        <v>19.865200000000002</v>
      </c>
      <c r="F105">
        <v>2.83412</v>
      </c>
      <c r="G105">
        <v>8.6563400000000001E-7</v>
      </c>
      <c r="H105">
        <v>19.998799999999999</v>
      </c>
      <c r="I105">
        <v>22000</v>
      </c>
      <c r="J105">
        <v>0.5</v>
      </c>
      <c r="K105">
        <v>2</v>
      </c>
      <c r="L105" t="s">
        <v>447</v>
      </c>
    </row>
    <row r="106" spans="1:12">
      <c r="A106" s="1" t="s">
        <v>548</v>
      </c>
      <c r="B106">
        <v>2.3989600000000002</v>
      </c>
      <c r="C106">
        <v>0.14124400000000001</v>
      </c>
      <c r="D106">
        <v>7.2299100000000003</v>
      </c>
      <c r="E106">
        <v>19.86</v>
      </c>
      <c r="F106">
        <v>2.8340700000000001</v>
      </c>
      <c r="G106">
        <v>5.9294000000000001E-7</v>
      </c>
      <c r="H106">
        <v>19.997499999999999</v>
      </c>
      <c r="I106">
        <v>22000</v>
      </c>
      <c r="J106">
        <v>0.5</v>
      </c>
      <c r="K106">
        <v>2</v>
      </c>
      <c r="L106" t="s">
        <v>447</v>
      </c>
    </row>
    <row r="107" spans="1:12">
      <c r="A107" s="1" t="s">
        <v>549</v>
      </c>
      <c r="B107">
        <v>2.4112</v>
      </c>
      <c r="C107">
        <v>0.14122299999999999</v>
      </c>
      <c r="D107">
        <v>7.23543</v>
      </c>
      <c r="E107">
        <v>19.8523</v>
      </c>
      <c r="F107">
        <v>2.8334600000000001</v>
      </c>
      <c r="G107">
        <v>-1.1544600000000001E-6</v>
      </c>
      <c r="H107">
        <v>19.998799999999999</v>
      </c>
      <c r="I107">
        <v>22000</v>
      </c>
      <c r="J107">
        <v>0.5</v>
      </c>
      <c r="K107">
        <v>2</v>
      </c>
      <c r="L107" t="s">
        <v>447</v>
      </c>
    </row>
    <row r="108" spans="1:12">
      <c r="A108" s="1" t="s">
        <v>550</v>
      </c>
      <c r="B108">
        <v>2.40422</v>
      </c>
      <c r="C108">
        <v>0.14125299999999999</v>
      </c>
      <c r="D108">
        <v>7.2299100000000003</v>
      </c>
      <c r="E108">
        <v>19.826599999999999</v>
      </c>
      <c r="F108">
        <v>2.8323999999999998</v>
      </c>
      <c r="G108">
        <v>1.02491E-6</v>
      </c>
      <c r="H108">
        <v>20.010300000000001</v>
      </c>
      <c r="I108">
        <v>22000</v>
      </c>
      <c r="J108">
        <v>0.5</v>
      </c>
      <c r="K108">
        <v>2</v>
      </c>
      <c r="L108" t="s">
        <v>447</v>
      </c>
    </row>
    <row r="109" spans="1:12">
      <c r="A109" s="1" t="s">
        <v>551</v>
      </c>
      <c r="B109">
        <v>2.3908399999999999</v>
      </c>
      <c r="C109">
        <v>0.14127700000000001</v>
      </c>
      <c r="D109">
        <v>7.2280699999999998</v>
      </c>
      <c r="E109">
        <v>19.8523</v>
      </c>
      <c r="F109">
        <v>2.8354200000000001</v>
      </c>
      <c r="G109">
        <v>3.6989399999999999E-7</v>
      </c>
      <c r="H109">
        <v>20.005199999999999</v>
      </c>
      <c r="I109">
        <v>22000</v>
      </c>
      <c r="J109">
        <v>0.5</v>
      </c>
      <c r="K109">
        <v>2</v>
      </c>
      <c r="L109" t="s">
        <v>447</v>
      </c>
    </row>
    <row r="110" spans="1:12">
      <c r="A110" s="1" t="s">
        <v>552</v>
      </c>
      <c r="B110">
        <v>2.4099699999999999</v>
      </c>
      <c r="C110">
        <v>0.14130599999999999</v>
      </c>
      <c r="D110">
        <v>7.2281500000000003</v>
      </c>
      <c r="E110">
        <v>19.798400000000001</v>
      </c>
      <c r="F110">
        <v>2.83541</v>
      </c>
      <c r="G110">
        <v>8.9593400000000006E-7</v>
      </c>
      <c r="H110">
        <v>19.9924</v>
      </c>
      <c r="I110">
        <v>22000</v>
      </c>
      <c r="J110">
        <v>0.5</v>
      </c>
      <c r="K110">
        <v>2</v>
      </c>
      <c r="L110" t="s">
        <v>447</v>
      </c>
    </row>
    <row r="111" spans="1:12">
      <c r="A111" s="1" t="s">
        <v>553</v>
      </c>
      <c r="B111">
        <v>2.4030200000000002</v>
      </c>
      <c r="C111">
        <v>0.14130499999999999</v>
      </c>
      <c r="D111">
        <v>7.2373600000000007</v>
      </c>
      <c r="E111">
        <v>19.7971</v>
      </c>
      <c r="F111">
        <v>2.8317800000000002</v>
      </c>
      <c r="G111">
        <v>2.8994499999999999E-7</v>
      </c>
      <c r="H111">
        <v>19.991099999999999</v>
      </c>
      <c r="I111">
        <v>22000</v>
      </c>
      <c r="J111">
        <v>0.5</v>
      </c>
      <c r="K111">
        <v>2</v>
      </c>
      <c r="L111" t="s">
        <v>447</v>
      </c>
    </row>
    <row r="112" spans="1:12">
      <c r="A112" s="1" t="s">
        <v>554</v>
      </c>
      <c r="B112">
        <v>2.3947699999999998</v>
      </c>
      <c r="C112">
        <v>0.141265</v>
      </c>
      <c r="D112">
        <v>7.2244699999999993</v>
      </c>
      <c r="E112">
        <v>19.775300000000001</v>
      </c>
      <c r="F112">
        <v>2.8328500000000001</v>
      </c>
      <c r="G112">
        <v>-4.86852E-7</v>
      </c>
      <c r="H112">
        <v>19.987200000000001</v>
      </c>
      <c r="I112">
        <v>22000</v>
      </c>
      <c r="J112">
        <v>0.5</v>
      </c>
      <c r="K112">
        <v>2</v>
      </c>
      <c r="L112" t="s">
        <v>447</v>
      </c>
    </row>
    <row r="113" spans="1:12">
      <c r="A113" s="1" t="s">
        <v>555</v>
      </c>
      <c r="B113">
        <v>2.4064399999999999</v>
      </c>
      <c r="C113">
        <v>0.14130999999999999</v>
      </c>
      <c r="D113">
        <v>7.2318399999999992</v>
      </c>
      <c r="E113">
        <v>19.765000000000001</v>
      </c>
      <c r="F113">
        <v>2.8343099999999999</v>
      </c>
      <c r="G113">
        <v>-1.16393E-6</v>
      </c>
      <c r="H113">
        <v>19.959</v>
      </c>
      <c r="I113">
        <v>22000</v>
      </c>
      <c r="J113">
        <v>0.5</v>
      </c>
      <c r="K113">
        <v>2</v>
      </c>
      <c r="L113" t="s">
        <v>447</v>
      </c>
    </row>
    <row r="114" spans="1:12">
      <c r="A114" s="1" t="s">
        <v>556</v>
      </c>
      <c r="B114">
        <v>2.4080699999999999</v>
      </c>
      <c r="C114">
        <v>0.14133000000000001</v>
      </c>
      <c r="D114">
        <v>7.2263100000000007</v>
      </c>
      <c r="E114">
        <v>19.735499999999998</v>
      </c>
      <c r="F114">
        <v>2.8289300000000002</v>
      </c>
      <c r="G114">
        <v>2.0366399999999999E-7</v>
      </c>
      <c r="H114">
        <v>19.973099999999999</v>
      </c>
      <c r="I114">
        <v>22000</v>
      </c>
      <c r="J114">
        <v>0.5</v>
      </c>
      <c r="K114">
        <v>2</v>
      </c>
      <c r="L114" t="s">
        <v>447</v>
      </c>
    </row>
    <row r="115" spans="1:12">
      <c r="A115" s="1" t="s">
        <v>557</v>
      </c>
      <c r="B115">
        <v>2.39941</v>
      </c>
      <c r="C115">
        <v>0.14135400000000001</v>
      </c>
      <c r="D115">
        <v>7.2392100000000008</v>
      </c>
      <c r="E115">
        <v>19.716200000000001</v>
      </c>
      <c r="F115">
        <v>2.8310499999999998</v>
      </c>
      <c r="G115">
        <v>1.7882600000000001E-6</v>
      </c>
      <c r="H115">
        <v>19.9834</v>
      </c>
      <c r="I115">
        <v>22000</v>
      </c>
      <c r="J115">
        <v>0.5</v>
      </c>
      <c r="K115">
        <v>2</v>
      </c>
      <c r="L115" t="s">
        <v>447</v>
      </c>
    </row>
    <row r="116" spans="1:12">
      <c r="A116" s="1" t="s">
        <v>558</v>
      </c>
      <c r="B116">
        <v>2.39771</v>
      </c>
      <c r="C116">
        <v>0.14135</v>
      </c>
      <c r="D116">
        <v>7.2282100000000007</v>
      </c>
      <c r="E116">
        <v>19.712299999999999</v>
      </c>
      <c r="F116">
        <v>2.83142</v>
      </c>
      <c r="G116">
        <v>-6.1482399999999995E-7</v>
      </c>
      <c r="H116">
        <v>19.9757</v>
      </c>
      <c r="I116">
        <v>22000</v>
      </c>
      <c r="J116">
        <v>0.5</v>
      </c>
      <c r="K116">
        <v>2</v>
      </c>
      <c r="L116" t="s">
        <v>447</v>
      </c>
    </row>
    <row r="117" spans="1:12">
      <c r="A117" s="1" t="s">
        <v>559</v>
      </c>
      <c r="B117">
        <v>2.4004300000000001</v>
      </c>
      <c r="C117">
        <v>0.14136699999999999</v>
      </c>
      <c r="D117">
        <v>7.2319100000000009</v>
      </c>
      <c r="E117">
        <v>19.694299999999998</v>
      </c>
      <c r="F117">
        <v>2.8321499999999999</v>
      </c>
      <c r="G117">
        <v>4.4279600000000002E-7</v>
      </c>
      <c r="H117">
        <v>19.9679</v>
      </c>
      <c r="I117">
        <v>22000</v>
      </c>
      <c r="J117">
        <v>0.5</v>
      </c>
      <c r="K117">
        <v>2</v>
      </c>
      <c r="L117" t="s">
        <v>447</v>
      </c>
    </row>
    <row r="118" spans="1:12">
      <c r="A118" s="1" t="s">
        <v>560</v>
      </c>
      <c r="B118">
        <v>2.39974</v>
      </c>
      <c r="C118">
        <v>0.141351</v>
      </c>
      <c r="D118">
        <v>7.2319100000000009</v>
      </c>
      <c r="E118">
        <v>19.6905</v>
      </c>
      <c r="F118">
        <v>2.8280599999999998</v>
      </c>
      <c r="G118">
        <v>5.3518399999999996E-7</v>
      </c>
      <c r="H118">
        <v>19.964099999999998</v>
      </c>
      <c r="I118">
        <v>22000</v>
      </c>
      <c r="J118">
        <v>0.5</v>
      </c>
      <c r="K118">
        <v>2</v>
      </c>
      <c r="L118" t="s">
        <v>447</v>
      </c>
    </row>
    <row r="119" spans="1:12">
      <c r="A119" s="1" t="s">
        <v>561</v>
      </c>
      <c r="B119">
        <v>2.4136600000000001</v>
      </c>
      <c r="C119">
        <v>0.14134099999999999</v>
      </c>
      <c r="D119">
        <v>7.2282299999999999</v>
      </c>
      <c r="E119">
        <v>19.672499999999999</v>
      </c>
      <c r="F119">
        <v>2.82673</v>
      </c>
      <c r="G119">
        <v>8.8557000000000003E-8</v>
      </c>
      <c r="H119">
        <v>19.9679</v>
      </c>
      <c r="I119">
        <v>22000</v>
      </c>
      <c r="J119">
        <v>0.5</v>
      </c>
      <c r="K119">
        <v>2</v>
      </c>
      <c r="L119" t="s">
        <v>447</v>
      </c>
    </row>
    <row r="120" spans="1:12">
      <c r="A120" s="1" t="s">
        <v>562</v>
      </c>
      <c r="B120">
        <v>2.3871899999999999</v>
      </c>
      <c r="C120">
        <v>0.14135700000000001</v>
      </c>
      <c r="D120">
        <v>7.2300700000000004</v>
      </c>
      <c r="E120">
        <v>19.677600000000002</v>
      </c>
      <c r="F120">
        <v>2.8294800000000002</v>
      </c>
      <c r="G120">
        <v>-6.3325599999999999E-7</v>
      </c>
      <c r="H120">
        <v>19.962800000000001</v>
      </c>
      <c r="I120">
        <v>22000</v>
      </c>
      <c r="J120">
        <v>0.5</v>
      </c>
      <c r="K120">
        <v>2</v>
      </c>
      <c r="L120" t="s">
        <v>447</v>
      </c>
    </row>
    <row r="121" spans="1:12">
      <c r="A121" s="1" t="s">
        <v>563</v>
      </c>
      <c r="B121">
        <v>2.3870300000000002</v>
      </c>
      <c r="C121">
        <v>0.14136399999999999</v>
      </c>
      <c r="D121">
        <v>7.2392799999999999</v>
      </c>
      <c r="E121">
        <v>19.661000000000001</v>
      </c>
      <c r="F121">
        <v>2.8321299999999998</v>
      </c>
      <c r="G121">
        <v>-2.7599199999999997E-7</v>
      </c>
      <c r="H121">
        <v>19.953800000000001</v>
      </c>
      <c r="I121">
        <v>22000</v>
      </c>
      <c r="J121">
        <v>0.5</v>
      </c>
      <c r="K121">
        <v>2</v>
      </c>
      <c r="L121" t="s">
        <v>447</v>
      </c>
    </row>
    <row r="122" spans="1:12">
      <c r="A122" s="1" t="s">
        <v>564</v>
      </c>
      <c r="B122">
        <v>2.3970500000000001</v>
      </c>
      <c r="C122">
        <v>0.141399</v>
      </c>
      <c r="D122">
        <v>7.2319500000000003</v>
      </c>
      <c r="E122">
        <v>19.650700000000001</v>
      </c>
      <c r="F122">
        <v>2.8288199999999999</v>
      </c>
      <c r="G122">
        <v>1.8390600000000001E-7</v>
      </c>
      <c r="H122">
        <v>19.925599999999999</v>
      </c>
      <c r="I122">
        <v>22000</v>
      </c>
      <c r="J122">
        <v>0.5</v>
      </c>
      <c r="K122">
        <v>2</v>
      </c>
      <c r="L122" t="s">
        <v>447</v>
      </c>
    </row>
    <row r="123" spans="1:12">
      <c r="A123" s="1" t="s">
        <v>565</v>
      </c>
      <c r="B123">
        <v>2.3921000000000001</v>
      </c>
      <c r="C123">
        <v>0.14149900000000001</v>
      </c>
      <c r="D123">
        <v>7.2264699999999999</v>
      </c>
      <c r="E123">
        <v>19.654499999999999</v>
      </c>
      <c r="F123">
        <v>2.82924</v>
      </c>
      <c r="G123">
        <v>-5.6976999999999995E-7</v>
      </c>
      <c r="H123">
        <v>19.940999999999999</v>
      </c>
      <c r="I123">
        <v>22000</v>
      </c>
      <c r="J123">
        <v>0.5</v>
      </c>
      <c r="K123">
        <v>2</v>
      </c>
      <c r="L123" t="s">
        <v>447</v>
      </c>
    </row>
    <row r="124" spans="1:12">
      <c r="A124" s="1" t="s">
        <v>566</v>
      </c>
      <c r="B124">
        <v>2.3901400000000002</v>
      </c>
      <c r="C124">
        <v>0.141404</v>
      </c>
      <c r="D124">
        <v>7.2356899999999991</v>
      </c>
      <c r="E124">
        <v>19.628799999999998</v>
      </c>
      <c r="F124">
        <v>2.8279299999999998</v>
      </c>
      <c r="G124">
        <v>8.6114900000000008E-7</v>
      </c>
      <c r="H124">
        <v>19.937100000000001</v>
      </c>
      <c r="I124">
        <v>22000</v>
      </c>
      <c r="J124">
        <v>0.5</v>
      </c>
      <c r="K124">
        <v>2</v>
      </c>
      <c r="L124" t="s">
        <v>447</v>
      </c>
    </row>
    <row r="125" spans="1:12">
      <c r="A125" s="1" t="s">
        <v>567</v>
      </c>
      <c r="B125">
        <v>2.3896999999999999</v>
      </c>
      <c r="C125">
        <v>0.14147100000000001</v>
      </c>
      <c r="D125">
        <v>7.2320000000000002</v>
      </c>
      <c r="E125">
        <v>19.573599999999999</v>
      </c>
      <c r="F125">
        <v>2.8302100000000001</v>
      </c>
      <c r="G125">
        <v>2.7969700000000002E-7</v>
      </c>
      <c r="H125">
        <v>19.938400000000001</v>
      </c>
      <c r="I125">
        <v>22000</v>
      </c>
      <c r="J125">
        <v>0.5</v>
      </c>
      <c r="K125">
        <v>2</v>
      </c>
      <c r="L125" t="s">
        <v>447</v>
      </c>
    </row>
    <row r="126" spans="1:12">
      <c r="A126" s="1" t="s">
        <v>568</v>
      </c>
      <c r="B126">
        <v>2.3885299999999998</v>
      </c>
      <c r="C126">
        <v>0.141399</v>
      </c>
      <c r="D126">
        <v>7.2338399999999998</v>
      </c>
      <c r="E126">
        <v>19.5672</v>
      </c>
      <c r="F126">
        <v>2.8203299999999998</v>
      </c>
      <c r="G126">
        <v>-5.2639899999999992E-7</v>
      </c>
      <c r="H126">
        <v>19.922999999999998</v>
      </c>
      <c r="I126">
        <v>22000</v>
      </c>
      <c r="J126">
        <v>0.5</v>
      </c>
      <c r="K126">
        <v>2</v>
      </c>
      <c r="L126" t="s">
        <v>447</v>
      </c>
    </row>
    <row r="127" spans="1:12">
      <c r="A127" s="1" t="s">
        <v>569</v>
      </c>
      <c r="B127">
        <v>2.3893800000000001</v>
      </c>
      <c r="C127">
        <v>0.141454</v>
      </c>
      <c r="D127">
        <v>7.2301699999999993</v>
      </c>
      <c r="E127">
        <v>19.5762</v>
      </c>
      <c r="F127">
        <v>2.8264399999999998</v>
      </c>
      <c r="G127">
        <v>9.1776200000000004E-7</v>
      </c>
      <c r="H127">
        <v>19.8947</v>
      </c>
      <c r="I127">
        <v>22000</v>
      </c>
      <c r="J127">
        <v>0.5</v>
      </c>
      <c r="K127">
        <v>2</v>
      </c>
      <c r="L127" t="s">
        <v>447</v>
      </c>
    </row>
    <row r="128" spans="1:12">
      <c r="A128" s="1" t="s">
        <v>570</v>
      </c>
      <c r="B128">
        <v>2.39045</v>
      </c>
      <c r="C128">
        <v>0.14144000000000001</v>
      </c>
      <c r="D128">
        <v>7.2302300000000006</v>
      </c>
      <c r="E128">
        <v>19.549199999999999</v>
      </c>
      <c r="F128">
        <v>2.82883</v>
      </c>
      <c r="G128">
        <v>4.2802899999999997E-7</v>
      </c>
      <c r="H128">
        <v>19.878</v>
      </c>
      <c r="I128">
        <v>22000</v>
      </c>
      <c r="J128">
        <v>0.5</v>
      </c>
      <c r="K128">
        <v>2</v>
      </c>
      <c r="L128" t="s">
        <v>447</v>
      </c>
    </row>
    <row r="129" spans="1:12">
      <c r="A129" s="1" t="s">
        <v>571</v>
      </c>
      <c r="B129">
        <v>2.3962699999999999</v>
      </c>
      <c r="C129">
        <v>0.14144200000000001</v>
      </c>
      <c r="D129">
        <v>7.2339199999999986</v>
      </c>
      <c r="E129">
        <v>19.533799999999999</v>
      </c>
      <c r="F129">
        <v>2.82178</v>
      </c>
      <c r="G129">
        <v>5.7435200000000001E-7</v>
      </c>
      <c r="H129">
        <v>19.908899999999999</v>
      </c>
      <c r="I129">
        <v>22000</v>
      </c>
      <c r="J129">
        <v>0.5</v>
      </c>
      <c r="K129">
        <v>2</v>
      </c>
      <c r="L129" t="s">
        <v>447</v>
      </c>
    </row>
    <row r="130" spans="1:12">
      <c r="A130" s="1" t="s">
        <v>572</v>
      </c>
      <c r="B130">
        <v>2.3767499999999999</v>
      </c>
      <c r="C130">
        <v>0.14150199999999999</v>
      </c>
      <c r="D130">
        <v>7.2357699999999996</v>
      </c>
      <c r="E130">
        <v>19.523499999999999</v>
      </c>
      <c r="F130">
        <v>2.8288600000000002</v>
      </c>
      <c r="G130">
        <v>9.9745000000000008E-7</v>
      </c>
      <c r="H130">
        <v>19.8767</v>
      </c>
      <c r="I130">
        <v>22000</v>
      </c>
      <c r="J130">
        <v>0.5</v>
      </c>
      <c r="K130">
        <v>2</v>
      </c>
      <c r="L130" t="s">
        <v>447</v>
      </c>
    </row>
    <row r="131" spans="1:12">
      <c r="A131" s="1" t="s">
        <v>573</v>
      </c>
      <c r="B131">
        <v>2.3644500000000002</v>
      </c>
      <c r="C131">
        <v>0.141536</v>
      </c>
      <c r="D131">
        <v>7.2357699999999996</v>
      </c>
      <c r="E131">
        <v>19.508099999999999</v>
      </c>
      <c r="F131">
        <v>2.8230400000000002</v>
      </c>
      <c r="G131">
        <v>1.5873E-6</v>
      </c>
      <c r="H131">
        <v>19.872900000000001</v>
      </c>
      <c r="I131">
        <v>22000</v>
      </c>
      <c r="J131">
        <v>0.5</v>
      </c>
      <c r="K131">
        <v>2</v>
      </c>
      <c r="L131" t="s">
        <v>447</v>
      </c>
    </row>
    <row r="132" spans="1:12">
      <c r="A132" s="1" t="s">
        <v>574</v>
      </c>
      <c r="B132">
        <v>2.3712399999999998</v>
      </c>
      <c r="C132">
        <v>0.141487</v>
      </c>
      <c r="D132">
        <v>7.2228600000000007</v>
      </c>
      <c r="E132">
        <v>19.495200000000001</v>
      </c>
      <c r="F132">
        <v>2.82517</v>
      </c>
      <c r="G132">
        <v>1.89908E-6</v>
      </c>
      <c r="H132">
        <v>19.880600000000001</v>
      </c>
      <c r="I132">
        <v>22000</v>
      </c>
      <c r="J132">
        <v>0.5</v>
      </c>
      <c r="K132">
        <v>2</v>
      </c>
      <c r="L132" t="s">
        <v>447</v>
      </c>
    </row>
    <row r="133" spans="1:12">
      <c r="A133" s="1" t="s">
        <v>575</v>
      </c>
      <c r="B133">
        <v>2.37141</v>
      </c>
      <c r="C133">
        <v>0.141564</v>
      </c>
      <c r="D133">
        <v>7.2339399999999996</v>
      </c>
      <c r="E133">
        <v>19.4695</v>
      </c>
      <c r="F133">
        <v>2.82464</v>
      </c>
      <c r="G133">
        <v>1.18071E-6</v>
      </c>
      <c r="H133">
        <v>19.874199999999998</v>
      </c>
      <c r="I133">
        <v>22000</v>
      </c>
      <c r="J133">
        <v>0.5</v>
      </c>
      <c r="K133">
        <v>2</v>
      </c>
      <c r="L133" t="s">
        <v>447</v>
      </c>
    </row>
    <row r="134" spans="1:12">
      <c r="A134" s="1" t="s">
        <v>576</v>
      </c>
      <c r="B134">
        <v>2.3809499999999999</v>
      </c>
      <c r="C134">
        <v>0.14147899999999999</v>
      </c>
      <c r="D134">
        <v>7.239539999999999</v>
      </c>
      <c r="E134">
        <v>19.4528</v>
      </c>
      <c r="F134">
        <v>2.8213499999999998</v>
      </c>
      <c r="G134">
        <v>5.6321499999999995E-7</v>
      </c>
      <c r="H134">
        <v>19.8626</v>
      </c>
      <c r="I134">
        <v>22000</v>
      </c>
      <c r="J134">
        <v>0.5</v>
      </c>
      <c r="K134">
        <v>2</v>
      </c>
      <c r="L134" t="s">
        <v>447</v>
      </c>
    </row>
    <row r="135" spans="1:12">
      <c r="A135" s="1" t="s">
        <v>577</v>
      </c>
      <c r="B135">
        <v>2.3860100000000002</v>
      </c>
      <c r="C135">
        <v>0.14157500000000001</v>
      </c>
      <c r="D135">
        <v>7.2376899999999997</v>
      </c>
      <c r="E135">
        <v>19.4361</v>
      </c>
      <c r="F135">
        <v>2.8177400000000001</v>
      </c>
      <c r="G135">
        <v>1.0823899999999999E-6</v>
      </c>
      <c r="H135">
        <v>19.856200000000001</v>
      </c>
      <c r="I135">
        <v>22000</v>
      </c>
      <c r="J135">
        <v>0.5</v>
      </c>
      <c r="K135">
        <v>2</v>
      </c>
      <c r="L135" t="s">
        <v>447</v>
      </c>
    </row>
    <row r="136" spans="1:12">
      <c r="A136" s="1" t="s">
        <v>578</v>
      </c>
      <c r="B136">
        <v>2.4187699999999999</v>
      </c>
      <c r="C136">
        <v>0.14158799999999999</v>
      </c>
      <c r="D136">
        <v>7.2358500000000001</v>
      </c>
      <c r="E136">
        <v>19.422000000000001</v>
      </c>
      <c r="F136">
        <v>2.8194300000000001</v>
      </c>
      <c r="G136">
        <v>-2.4720499999999999E-6</v>
      </c>
      <c r="H136">
        <v>19.8446</v>
      </c>
      <c r="I136">
        <v>22000</v>
      </c>
      <c r="J136">
        <v>0.5</v>
      </c>
      <c r="K136">
        <v>2</v>
      </c>
      <c r="L136" t="s">
        <v>447</v>
      </c>
    </row>
    <row r="137" spans="1:12">
      <c r="A137" s="1" t="s">
        <v>579</v>
      </c>
      <c r="B137">
        <v>2.3827799999999999</v>
      </c>
      <c r="C137">
        <v>0.141594</v>
      </c>
      <c r="D137">
        <v>7.239539999999999</v>
      </c>
      <c r="E137">
        <v>19.407900000000001</v>
      </c>
      <c r="F137">
        <v>2.82315</v>
      </c>
      <c r="G137">
        <v>8.8348799999999998E-7</v>
      </c>
      <c r="H137">
        <v>19.858799999999999</v>
      </c>
      <c r="I137">
        <v>22000</v>
      </c>
      <c r="J137">
        <v>0.5</v>
      </c>
      <c r="K137">
        <v>2</v>
      </c>
      <c r="L137" t="s">
        <v>447</v>
      </c>
    </row>
    <row r="138" spans="1:12">
      <c r="A138" s="1" t="s">
        <v>580</v>
      </c>
      <c r="B138">
        <v>2.3742299999999998</v>
      </c>
      <c r="C138">
        <v>0.14158699999999999</v>
      </c>
      <c r="D138">
        <v>7.23407</v>
      </c>
      <c r="E138">
        <v>19.3873</v>
      </c>
      <c r="F138">
        <v>2.8257300000000001</v>
      </c>
      <c r="G138">
        <v>-5.9699199999999995E-7</v>
      </c>
      <c r="H138">
        <v>19.840800000000002</v>
      </c>
      <c r="I138">
        <v>22000</v>
      </c>
      <c r="J138">
        <v>0.5</v>
      </c>
      <c r="K138">
        <v>2</v>
      </c>
      <c r="L138" t="s">
        <v>447</v>
      </c>
    </row>
    <row r="139" spans="1:12">
      <c r="A139" s="1" t="s">
        <v>581</v>
      </c>
      <c r="B139">
        <v>2.3706700000000001</v>
      </c>
      <c r="C139">
        <v>0.14158999999999999</v>
      </c>
      <c r="D139">
        <v>7.2322499999999996</v>
      </c>
      <c r="E139">
        <v>19.377099999999999</v>
      </c>
      <c r="F139">
        <v>2.8292999999999999</v>
      </c>
      <c r="G139">
        <v>2.5622400000000001E-7</v>
      </c>
      <c r="H139">
        <v>19.7971</v>
      </c>
      <c r="I139">
        <v>22000</v>
      </c>
      <c r="J139">
        <v>0.5</v>
      </c>
      <c r="K139">
        <v>2</v>
      </c>
      <c r="L139" t="s">
        <v>447</v>
      </c>
    </row>
    <row r="140" spans="1:12">
      <c r="A140" s="1" t="s">
        <v>581</v>
      </c>
      <c r="B140">
        <v>2.3706700000000001</v>
      </c>
      <c r="C140">
        <v>0.14158999999999999</v>
      </c>
      <c r="D140">
        <v>7.2322499999999996</v>
      </c>
      <c r="E140">
        <v>19.377099999999999</v>
      </c>
      <c r="F140">
        <v>2.8292999999999999</v>
      </c>
      <c r="G140">
        <v>2.5622400000000001E-7</v>
      </c>
      <c r="H140">
        <v>19.7971</v>
      </c>
      <c r="I140">
        <v>22000</v>
      </c>
      <c r="J140">
        <v>0.5</v>
      </c>
      <c r="K140">
        <v>2</v>
      </c>
      <c r="L140" t="s">
        <v>447</v>
      </c>
    </row>
    <row r="141" spans="1:12">
      <c r="A141" s="1" t="s">
        <v>582</v>
      </c>
      <c r="B141">
        <v>2.3782199999999998</v>
      </c>
      <c r="C141">
        <v>0.1416</v>
      </c>
      <c r="D141">
        <v>7.2322499999999996</v>
      </c>
      <c r="E141">
        <v>19.341100000000001</v>
      </c>
      <c r="F141">
        <v>2.8382000000000001</v>
      </c>
      <c r="G141">
        <v>1.52809E-6</v>
      </c>
      <c r="H141">
        <v>19.7637</v>
      </c>
      <c r="I141">
        <v>22000</v>
      </c>
      <c r="J141">
        <v>0.5</v>
      </c>
      <c r="K141">
        <v>2</v>
      </c>
      <c r="L141" t="s">
        <v>447</v>
      </c>
    </row>
    <row r="142" spans="1:12">
      <c r="A142" s="1" t="s">
        <v>583</v>
      </c>
      <c r="B142">
        <v>2.3686600000000002</v>
      </c>
      <c r="C142">
        <v>0.14160800000000001</v>
      </c>
      <c r="D142">
        <v>7.2359399999999994</v>
      </c>
      <c r="E142">
        <v>19.324400000000001</v>
      </c>
      <c r="F142">
        <v>2.8444500000000001</v>
      </c>
      <c r="G142">
        <v>2.9226699999999998E-7</v>
      </c>
      <c r="H142">
        <v>19.736699999999999</v>
      </c>
      <c r="I142">
        <v>22000</v>
      </c>
      <c r="J142">
        <v>0.5</v>
      </c>
      <c r="K142">
        <v>2</v>
      </c>
      <c r="L142" t="s">
        <v>447</v>
      </c>
    </row>
    <row r="143" spans="1:12">
      <c r="A143" s="1" t="s">
        <v>584</v>
      </c>
      <c r="B143">
        <v>2.37155</v>
      </c>
      <c r="C143">
        <v>0.14161499999999999</v>
      </c>
      <c r="D143">
        <v>7.2340899999999992</v>
      </c>
      <c r="E143">
        <v>19.324400000000001</v>
      </c>
      <c r="F143">
        <v>2.8492199999999999</v>
      </c>
      <c r="G143">
        <v>-1.45388E-7</v>
      </c>
      <c r="H143">
        <v>19.712299999999999</v>
      </c>
      <c r="I143">
        <v>22000</v>
      </c>
      <c r="J143">
        <v>0.5</v>
      </c>
      <c r="K143">
        <v>2</v>
      </c>
      <c r="L143" t="s">
        <v>447</v>
      </c>
    </row>
    <row r="144" spans="1:12">
      <c r="A144" s="1" t="s">
        <v>585</v>
      </c>
      <c r="B144">
        <v>2.36808</v>
      </c>
      <c r="C144">
        <v>0.14166500000000001</v>
      </c>
      <c r="D144">
        <v>7.2359399999999994</v>
      </c>
      <c r="E144">
        <v>19.3064</v>
      </c>
      <c r="F144">
        <v>2.8515199999999998</v>
      </c>
      <c r="G144">
        <v>1.32648E-6</v>
      </c>
      <c r="H144">
        <v>19.703299999999999</v>
      </c>
      <c r="I144">
        <v>22000</v>
      </c>
      <c r="J144">
        <v>0.5</v>
      </c>
      <c r="K144">
        <v>2</v>
      </c>
      <c r="L144" t="s">
        <v>447</v>
      </c>
    </row>
    <row r="145" spans="1:12">
      <c r="A145" s="1" t="s">
        <v>586</v>
      </c>
      <c r="B145">
        <v>2.3656600000000001</v>
      </c>
      <c r="C145">
        <v>0.141624</v>
      </c>
      <c r="D145">
        <v>7.24153</v>
      </c>
      <c r="E145">
        <v>19.291</v>
      </c>
      <c r="F145">
        <v>2.8479000000000001</v>
      </c>
      <c r="G145">
        <v>2.0002099999999999E-7</v>
      </c>
      <c r="H145">
        <v>19.687899999999999</v>
      </c>
      <c r="I145">
        <v>22000</v>
      </c>
      <c r="J145">
        <v>0.5</v>
      </c>
      <c r="K145">
        <v>2</v>
      </c>
      <c r="L145" t="s">
        <v>447</v>
      </c>
    </row>
    <row r="146" spans="1:12">
      <c r="A146" s="1" t="s">
        <v>587</v>
      </c>
      <c r="B146">
        <v>2.3655499999999998</v>
      </c>
      <c r="C146">
        <v>0.141707</v>
      </c>
      <c r="D146">
        <v>7.2397100000000014</v>
      </c>
      <c r="E146">
        <v>19.2653</v>
      </c>
      <c r="F146">
        <v>2.8471899999999999</v>
      </c>
      <c r="G146">
        <v>8.16468E-7</v>
      </c>
      <c r="H146">
        <v>19.6648</v>
      </c>
      <c r="I146">
        <v>22000</v>
      </c>
      <c r="J146">
        <v>0.5</v>
      </c>
      <c r="K146">
        <v>2</v>
      </c>
      <c r="L146" t="s">
        <v>447</v>
      </c>
    </row>
    <row r="147" spans="1:12">
      <c r="A147" s="1" t="s">
        <v>588</v>
      </c>
      <c r="B147">
        <v>2.3741400000000001</v>
      </c>
      <c r="C147">
        <v>0.141653</v>
      </c>
      <c r="D147">
        <v>7.23787</v>
      </c>
      <c r="E147">
        <v>19.269100000000002</v>
      </c>
      <c r="F147">
        <v>2.8496100000000002</v>
      </c>
      <c r="G147">
        <v>7.5385599999999994E-7</v>
      </c>
      <c r="H147">
        <v>19.667400000000001</v>
      </c>
      <c r="I147">
        <v>22000</v>
      </c>
      <c r="J147">
        <v>0.5</v>
      </c>
      <c r="K147">
        <v>2</v>
      </c>
      <c r="L147" t="s">
        <v>447</v>
      </c>
    </row>
    <row r="148" spans="1:12">
      <c r="A148" s="1" t="s">
        <v>589</v>
      </c>
      <c r="B148">
        <v>2.36355</v>
      </c>
      <c r="C148">
        <v>0.14172299999999999</v>
      </c>
      <c r="D148">
        <v>7.2360199999999999</v>
      </c>
      <c r="E148">
        <v>19.236999999999998</v>
      </c>
      <c r="F148">
        <v>2.8440799999999999</v>
      </c>
      <c r="G148">
        <v>7.2153200000000003E-7</v>
      </c>
      <c r="H148">
        <v>19.662199999999999</v>
      </c>
      <c r="I148">
        <v>22000</v>
      </c>
      <c r="J148">
        <v>0.5</v>
      </c>
      <c r="K148">
        <v>2</v>
      </c>
      <c r="L148" t="s">
        <v>447</v>
      </c>
    </row>
    <row r="149" spans="1:12">
      <c r="A149" s="1" t="s">
        <v>590</v>
      </c>
      <c r="B149">
        <v>2.36843</v>
      </c>
      <c r="C149">
        <v>0.14169399999999999</v>
      </c>
      <c r="D149">
        <v>7.23787</v>
      </c>
      <c r="E149">
        <v>19.263999999999999</v>
      </c>
      <c r="F149">
        <v>2.8463400000000001</v>
      </c>
      <c r="G149">
        <v>1.5010300000000001E-6</v>
      </c>
      <c r="H149">
        <v>19.6584</v>
      </c>
      <c r="I149">
        <v>22000</v>
      </c>
      <c r="J149">
        <v>0.5</v>
      </c>
      <c r="K149">
        <v>2</v>
      </c>
      <c r="L149" t="s">
        <v>447</v>
      </c>
    </row>
    <row r="150" spans="1:12">
      <c r="A150" s="1" t="s">
        <v>591</v>
      </c>
      <c r="B150">
        <v>2.3651</v>
      </c>
      <c r="C150">
        <v>0.14172699999999999</v>
      </c>
      <c r="D150">
        <v>7.2397100000000014</v>
      </c>
      <c r="E150">
        <v>19.220300000000002</v>
      </c>
      <c r="F150">
        <v>2.84571</v>
      </c>
      <c r="G150">
        <v>9.0596100000000007E-7</v>
      </c>
      <c r="H150">
        <v>19.661000000000001</v>
      </c>
      <c r="I150">
        <v>22000</v>
      </c>
      <c r="J150">
        <v>0.5</v>
      </c>
      <c r="K150">
        <v>2</v>
      </c>
      <c r="L150" t="s">
        <v>447</v>
      </c>
    </row>
    <row r="151" spans="1:12">
      <c r="A151" s="1" t="s">
        <v>592</v>
      </c>
      <c r="B151">
        <v>2.36619</v>
      </c>
      <c r="C151">
        <v>0.141731</v>
      </c>
      <c r="D151">
        <v>7.2397899999999993</v>
      </c>
      <c r="E151">
        <v>19.2075</v>
      </c>
      <c r="F151">
        <v>2.8437299999999999</v>
      </c>
      <c r="G151">
        <v>3.4185699999999999E-7</v>
      </c>
      <c r="H151">
        <v>19.6494</v>
      </c>
      <c r="I151">
        <v>22000</v>
      </c>
      <c r="J151">
        <v>0.5</v>
      </c>
      <c r="K151">
        <v>2</v>
      </c>
      <c r="L151" t="s">
        <v>447</v>
      </c>
    </row>
    <row r="152" spans="1:12">
      <c r="A152" s="1" t="s">
        <v>593</v>
      </c>
      <c r="B152">
        <v>2.3669699999999998</v>
      </c>
      <c r="C152">
        <v>0.14177999999999999</v>
      </c>
      <c r="D152">
        <v>7.2379499999999997</v>
      </c>
      <c r="E152">
        <v>19.195900000000002</v>
      </c>
      <c r="F152">
        <v>2.8458199999999998</v>
      </c>
      <c r="G152">
        <v>-1.2700599999999999E-7</v>
      </c>
      <c r="H152">
        <v>19.639099999999999</v>
      </c>
      <c r="I152">
        <v>22000</v>
      </c>
      <c r="J152">
        <v>0.5</v>
      </c>
      <c r="K152">
        <v>2</v>
      </c>
      <c r="L152" t="s">
        <v>447</v>
      </c>
    </row>
    <row r="153" spans="1:12">
      <c r="A153" s="1" t="s">
        <v>594</v>
      </c>
      <c r="B153">
        <v>2.36795</v>
      </c>
      <c r="C153">
        <v>0.141786</v>
      </c>
      <c r="D153">
        <v>7.2397899999999993</v>
      </c>
      <c r="E153">
        <v>19.188199999999998</v>
      </c>
      <c r="F153">
        <v>2.8449599999999999</v>
      </c>
      <c r="G153">
        <v>3.8177000000000001E-7</v>
      </c>
      <c r="H153">
        <v>19.621099999999998</v>
      </c>
      <c r="I153">
        <v>22000</v>
      </c>
      <c r="J153">
        <v>0.5</v>
      </c>
      <c r="K153">
        <v>2</v>
      </c>
      <c r="L153" t="s">
        <v>447</v>
      </c>
    </row>
    <row r="154" spans="1:12">
      <c r="A154" s="1" t="s">
        <v>595</v>
      </c>
      <c r="B154">
        <v>2.3542100000000001</v>
      </c>
      <c r="C154">
        <v>0.141763</v>
      </c>
      <c r="D154">
        <v>7.2397899999999993</v>
      </c>
      <c r="E154">
        <v>19.1831</v>
      </c>
      <c r="F154">
        <v>2.8476699999999999</v>
      </c>
      <c r="G154">
        <v>7.227889999999999E-7</v>
      </c>
      <c r="H154">
        <v>19.623699999999999</v>
      </c>
      <c r="I154">
        <v>22000</v>
      </c>
      <c r="J154">
        <v>0.5</v>
      </c>
      <c r="K154">
        <v>2</v>
      </c>
      <c r="L154" t="s">
        <v>447</v>
      </c>
    </row>
    <row r="155" spans="1:12">
      <c r="A155" s="1" t="s">
        <v>596</v>
      </c>
      <c r="B155">
        <v>2.3562500000000002</v>
      </c>
      <c r="C155">
        <v>0.141759</v>
      </c>
      <c r="D155">
        <v>7.2342500000000003</v>
      </c>
      <c r="E155">
        <v>19.174099999999999</v>
      </c>
      <c r="F155">
        <v>2.8480699999999999</v>
      </c>
      <c r="G155">
        <v>-4.52189E-7</v>
      </c>
      <c r="H155">
        <v>19.623699999999999</v>
      </c>
      <c r="I155">
        <v>22000</v>
      </c>
      <c r="J155">
        <v>0.5</v>
      </c>
      <c r="K155">
        <v>2</v>
      </c>
      <c r="L155" t="s">
        <v>447</v>
      </c>
    </row>
    <row r="156" spans="1:12">
      <c r="A156" s="1" t="s">
        <v>597</v>
      </c>
      <c r="B156">
        <v>2.3660100000000002</v>
      </c>
      <c r="C156">
        <v>0.141788</v>
      </c>
      <c r="D156">
        <v>7.2397899999999993</v>
      </c>
      <c r="E156">
        <v>19.176600000000001</v>
      </c>
      <c r="F156">
        <v>2.8412299999999999</v>
      </c>
      <c r="G156">
        <v>3.23983E-7</v>
      </c>
      <c r="H156">
        <v>19.587700000000002</v>
      </c>
      <c r="I156">
        <v>22000</v>
      </c>
      <c r="J156">
        <v>0.5</v>
      </c>
      <c r="K156">
        <v>2</v>
      </c>
      <c r="L156" t="s">
        <v>447</v>
      </c>
    </row>
    <row r="157" spans="1:12">
      <c r="A157" s="1" t="s">
        <v>598</v>
      </c>
      <c r="B157">
        <v>2.35893</v>
      </c>
      <c r="C157">
        <v>0.14182500000000001</v>
      </c>
      <c r="D157">
        <v>7.2342500000000003</v>
      </c>
      <c r="E157">
        <v>19.168900000000001</v>
      </c>
      <c r="F157">
        <v>2.8399899999999998</v>
      </c>
      <c r="G157">
        <v>-4.8508200000000006E-7</v>
      </c>
      <c r="H157">
        <v>19.610900000000001</v>
      </c>
      <c r="I157">
        <v>22000</v>
      </c>
      <c r="J157">
        <v>0.5</v>
      </c>
      <c r="K157">
        <v>2</v>
      </c>
      <c r="L157" t="s">
        <v>447</v>
      </c>
    </row>
    <row r="158" spans="1:12">
      <c r="A158" s="1" t="s">
        <v>599</v>
      </c>
      <c r="B158">
        <v>2.36578</v>
      </c>
      <c r="C158">
        <v>0.14177000000000001</v>
      </c>
      <c r="D158">
        <v>7.2397899999999993</v>
      </c>
      <c r="E158">
        <v>19.170200000000001</v>
      </c>
      <c r="F158">
        <v>2.8403499999999999</v>
      </c>
      <c r="G158">
        <v>-2.2856300000000001E-7</v>
      </c>
      <c r="H158">
        <v>19.621099999999998</v>
      </c>
      <c r="I158">
        <v>22000</v>
      </c>
      <c r="J158">
        <v>0.5</v>
      </c>
      <c r="K158">
        <v>2</v>
      </c>
      <c r="L158" t="s">
        <v>447</v>
      </c>
    </row>
    <row r="159" spans="1:12">
      <c r="A159" s="1" t="s">
        <v>600</v>
      </c>
      <c r="B159">
        <v>2.3566699999999998</v>
      </c>
      <c r="C159">
        <v>0.14174800000000001</v>
      </c>
      <c r="D159">
        <v>7.2397899999999993</v>
      </c>
      <c r="E159">
        <v>19.198499999999999</v>
      </c>
      <c r="F159">
        <v>2.8398599999999998</v>
      </c>
      <c r="G159">
        <v>9.9862200000000003E-7</v>
      </c>
      <c r="H159">
        <v>19.628799999999998</v>
      </c>
      <c r="I159">
        <v>22000</v>
      </c>
      <c r="J159">
        <v>0.5</v>
      </c>
      <c r="K159">
        <v>2</v>
      </c>
      <c r="L159" t="s">
        <v>447</v>
      </c>
    </row>
    <row r="160" spans="1:12">
      <c r="A160" s="1" t="s">
        <v>601</v>
      </c>
      <c r="B160">
        <v>2.3674499999999998</v>
      </c>
      <c r="C160">
        <v>0.141762</v>
      </c>
      <c r="D160">
        <v>7.2397899999999993</v>
      </c>
      <c r="E160">
        <v>19.168900000000001</v>
      </c>
      <c r="F160">
        <v>2.8406600000000002</v>
      </c>
      <c r="G160">
        <v>2.1337599999999999E-7</v>
      </c>
      <c r="H160">
        <v>19.626300000000001</v>
      </c>
      <c r="I160">
        <v>22000</v>
      </c>
      <c r="J160">
        <v>0.5</v>
      </c>
      <c r="K160">
        <v>2</v>
      </c>
      <c r="L160" t="s">
        <v>447</v>
      </c>
    </row>
    <row r="161" spans="1:12">
      <c r="A161" s="1" t="s">
        <v>602</v>
      </c>
      <c r="B161">
        <v>2.3721800000000002</v>
      </c>
      <c r="C161">
        <v>0.14177899999999999</v>
      </c>
      <c r="D161">
        <v>7.2397899999999993</v>
      </c>
      <c r="E161">
        <v>19.195900000000002</v>
      </c>
      <c r="F161">
        <v>2.8426999999999998</v>
      </c>
      <c r="G161">
        <v>-1.31366E-6</v>
      </c>
      <c r="H161">
        <v>19.603100000000001</v>
      </c>
      <c r="I161">
        <v>22000</v>
      </c>
      <c r="J161">
        <v>0.5</v>
      </c>
      <c r="K161">
        <v>2</v>
      </c>
      <c r="L161" t="s">
        <v>447</v>
      </c>
    </row>
    <row r="162" spans="1:12">
      <c r="A162" s="1" t="s">
        <v>603</v>
      </c>
      <c r="B162">
        <v>2.3631899999999999</v>
      </c>
      <c r="C162">
        <v>0.14169799999999999</v>
      </c>
      <c r="D162">
        <v>7.2361000000000004</v>
      </c>
      <c r="E162">
        <v>19.1676</v>
      </c>
      <c r="F162">
        <v>2.8391099999999998</v>
      </c>
      <c r="G162">
        <v>9.6200100000000009E-7</v>
      </c>
      <c r="H162">
        <v>19.596699999999998</v>
      </c>
      <c r="I162">
        <v>22000</v>
      </c>
      <c r="J162">
        <v>0.5</v>
      </c>
      <c r="K162">
        <v>2</v>
      </c>
      <c r="L162" t="s">
        <v>447</v>
      </c>
    </row>
    <row r="163" spans="1:12">
      <c r="A163" s="1" t="s">
        <v>604</v>
      </c>
      <c r="B163">
        <v>2.36185</v>
      </c>
      <c r="C163">
        <v>0.14177999999999999</v>
      </c>
      <c r="D163">
        <v>7.2361000000000004</v>
      </c>
      <c r="E163">
        <v>19.154800000000002</v>
      </c>
      <c r="F163">
        <v>2.8367900000000001</v>
      </c>
      <c r="G163">
        <v>-1.3138300000000001E-7</v>
      </c>
      <c r="H163">
        <v>19.6006</v>
      </c>
      <c r="I163">
        <v>22000</v>
      </c>
      <c r="J163">
        <v>0.5</v>
      </c>
      <c r="K163">
        <v>2</v>
      </c>
      <c r="L163" t="s">
        <v>447</v>
      </c>
    </row>
    <row r="164" spans="1:12">
      <c r="A164" s="1" t="s">
        <v>605</v>
      </c>
      <c r="B164">
        <v>2.3465699999999998</v>
      </c>
      <c r="C164">
        <v>0.14177999999999999</v>
      </c>
      <c r="D164">
        <v>7.2342500000000003</v>
      </c>
      <c r="E164">
        <v>19.152200000000001</v>
      </c>
      <c r="F164">
        <v>2.8422299999999998</v>
      </c>
      <c r="G164">
        <v>1.34674E-6</v>
      </c>
      <c r="H164">
        <v>19.595400000000001</v>
      </c>
      <c r="I164">
        <v>22000</v>
      </c>
      <c r="J164">
        <v>0.5</v>
      </c>
      <c r="K164">
        <v>2</v>
      </c>
      <c r="L164" t="s">
        <v>447</v>
      </c>
    </row>
    <row r="165" spans="1:12">
      <c r="A165" s="1" t="s">
        <v>606</v>
      </c>
      <c r="B165">
        <v>2.3508900000000001</v>
      </c>
      <c r="C165">
        <v>0.141787</v>
      </c>
      <c r="D165">
        <v>7.2361000000000004</v>
      </c>
      <c r="E165">
        <v>19.161200000000001</v>
      </c>
      <c r="F165">
        <v>2.8385400000000001</v>
      </c>
      <c r="G165">
        <v>-1.5604600000000001E-6</v>
      </c>
      <c r="H165">
        <v>19.6096</v>
      </c>
      <c r="I165">
        <v>22000</v>
      </c>
      <c r="J165">
        <v>0.5</v>
      </c>
      <c r="K165">
        <v>2</v>
      </c>
      <c r="L165" t="s">
        <v>447</v>
      </c>
    </row>
    <row r="166" spans="1:12">
      <c r="A166" s="1" t="s">
        <v>607</v>
      </c>
      <c r="B166">
        <v>2.3510800000000001</v>
      </c>
      <c r="C166">
        <v>0.14178399999999999</v>
      </c>
      <c r="D166">
        <v>7.2324100000000007</v>
      </c>
      <c r="E166">
        <v>19.166399999999999</v>
      </c>
      <c r="F166">
        <v>2.8365900000000002</v>
      </c>
      <c r="G166">
        <v>2.90094E-8</v>
      </c>
      <c r="H166">
        <v>19.625</v>
      </c>
      <c r="I166">
        <v>22000</v>
      </c>
      <c r="J166">
        <v>0.5</v>
      </c>
      <c r="K166">
        <v>2</v>
      </c>
      <c r="L166" t="s">
        <v>447</v>
      </c>
    </row>
    <row r="167" spans="1:12">
      <c r="A167" s="1" t="s">
        <v>608</v>
      </c>
      <c r="B167">
        <v>2.3500700000000001</v>
      </c>
      <c r="C167">
        <v>0.14174700000000001</v>
      </c>
      <c r="D167">
        <v>7.2324100000000007</v>
      </c>
      <c r="E167">
        <v>19.1586</v>
      </c>
      <c r="F167">
        <v>2.83386</v>
      </c>
      <c r="G167">
        <v>-6.1812600000000004E-7</v>
      </c>
      <c r="H167">
        <v>19.597999999999999</v>
      </c>
      <c r="I167">
        <v>22000</v>
      </c>
      <c r="J167">
        <v>0.5</v>
      </c>
      <c r="K167">
        <v>2</v>
      </c>
      <c r="L167" t="s">
        <v>447</v>
      </c>
    </row>
    <row r="168" spans="1:12">
      <c r="A168" s="1" t="s">
        <v>609</v>
      </c>
      <c r="B168">
        <v>2.3480099999999999</v>
      </c>
      <c r="C168">
        <v>0.14180300000000001</v>
      </c>
      <c r="D168">
        <v>7.2342500000000003</v>
      </c>
      <c r="E168">
        <v>19.166399999999999</v>
      </c>
      <c r="F168">
        <v>2.83256</v>
      </c>
      <c r="G168">
        <v>7.1095200000000011E-7</v>
      </c>
      <c r="H168">
        <v>19.596699999999998</v>
      </c>
      <c r="I168">
        <v>22000</v>
      </c>
      <c r="J168">
        <v>0.5</v>
      </c>
      <c r="K168">
        <v>2</v>
      </c>
      <c r="L168" t="s">
        <v>447</v>
      </c>
    </row>
    <row r="169" spans="1:12">
      <c r="A169" s="1" t="s">
        <v>610</v>
      </c>
      <c r="B169">
        <v>2.3411</v>
      </c>
      <c r="C169">
        <v>0.141764</v>
      </c>
      <c r="D169">
        <v>7.2342500000000003</v>
      </c>
      <c r="E169">
        <v>19.1676</v>
      </c>
      <c r="F169">
        <v>2.8311299999999999</v>
      </c>
      <c r="G169">
        <v>2.38031E-7</v>
      </c>
      <c r="H169">
        <v>19.599299999999999</v>
      </c>
      <c r="I169">
        <v>22000</v>
      </c>
      <c r="J169">
        <v>0.5</v>
      </c>
      <c r="K169">
        <v>2</v>
      </c>
      <c r="L169" t="s">
        <v>447</v>
      </c>
    </row>
    <row r="170" spans="1:12">
      <c r="A170" s="1" t="s">
        <v>611</v>
      </c>
      <c r="B170">
        <v>2.3397299999999999</v>
      </c>
      <c r="C170">
        <v>0.14182800000000001</v>
      </c>
      <c r="D170">
        <v>7.2397899999999993</v>
      </c>
      <c r="E170">
        <v>19.181799999999999</v>
      </c>
      <c r="F170">
        <v>2.8361299999999998</v>
      </c>
      <c r="G170">
        <v>8.9980700000000003E-7</v>
      </c>
      <c r="H170">
        <v>19.604399999999998</v>
      </c>
      <c r="I170">
        <v>22000</v>
      </c>
      <c r="J170">
        <v>0.5</v>
      </c>
      <c r="K170">
        <v>2</v>
      </c>
      <c r="L170" t="s">
        <v>447</v>
      </c>
    </row>
    <row r="171" spans="1:12">
      <c r="A171" s="1" t="s">
        <v>612</v>
      </c>
      <c r="B171">
        <v>2.3391899999999999</v>
      </c>
      <c r="C171">
        <v>0.14175099999999999</v>
      </c>
      <c r="D171">
        <v>7.2305600000000014</v>
      </c>
      <c r="E171">
        <v>19.202300000000001</v>
      </c>
      <c r="F171">
        <v>2.83141</v>
      </c>
      <c r="G171">
        <v>1.40898E-7</v>
      </c>
      <c r="H171">
        <v>19.604399999999998</v>
      </c>
      <c r="I171">
        <v>22000</v>
      </c>
      <c r="J171">
        <v>0.5</v>
      </c>
      <c r="K171">
        <v>2</v>
      </c>
      <c r="L171" t="s">
        <v>447</v>
      </c>
    </row>
    <row r="172" spans="1:12">
      <c r="A172" s="1" t="s">
        <v>613</v>
      </c>
      <c r="B172">
        <v>2.3340100000000001</v>
      </c>
      <c r="C172">
        <v>0.14176800000000001</v>
      </c>
      <c r="D172">
        <v>7.2342500000000003</v>
      </c>
      <c r="E172">
        <v>19.213899999999999</v>
      </c>
      <c r="F172">
        <v>2.8332199999999998</v>
      </c>
      <c r="G172">
        <v>5.4075799999999998E-7</v>
      </c>
      <c r="H172">
        <v>19.606999999999999</v>
      </c>
      <c r="I172">
        <v>22000</v>
      </c>
      <c r="J172">
        <v>0.5</v>
      </c>
      <c r="K172">
        <v>2</v>
      </c>
      <c r="L172" t="s">
        <v>447</v>
      </c>
    </row>
    <row r="173" spans="1:12">
      <c r="A173" s="1" t="s">
        <v>614</v>
      </c>
      <c r="B173">
        <v>2.33751</v>
      </c>
      <c r="C173">
        <v>0.14180499999999999</v>
      </c>
      <c r="D173">
        <v>7.2655500000000002</v>
      </c>
      <c r="E173">
        <v>19.2255</v>
      </c>
      <c r="F173">
        <v>2.8317899999999998</v>
      </c>
      <c r="G173">
        <v>-4.5751000000000003E-7</v>
      </c>
      <c r="H173">
        <v>19.610900000000001</v>
      </c>
      <c r="I173">
        <v>22000</v>
      </c>
      <c r="J173">
        <v>0.5</v>
      </c>
      <c r="K173">
        <v>2</v>
      </c>
      <c r="L173" t="s">
        <v>447</v>
      </c>
    </row>
    <row r="174" spans="1:12">
      <c r="A174" s="1" t="s">
        <v>615</v>
      </c>
      <c r="B174">
        <v>2.3297400000000001</v>
      </c>
      <c r="C174">
        <v>0.14172499999999999</v>
      </c>
      <c r="D174">
        <v>7.2877000000000001</v>
      </c>
      <c r="E174">
        <v>19.2332</v>
      </c>
      <c r="F174">
        <v>2.8270499999999998</v>
      </c>
      <c r="G174">
        <v>-5.7138899999999996E-7</v>
      </c>
      <c r="H174">
        <v>19.610900000000001</v>
      </c>
      <c r="I174">
        <v>22000</v>
      </c>
      <c r="J174">
        <v>0.5</v>
      </c>
      <c r="K174">
        <v>2</v>
      </c>
      <c r="L174" t="s">
        <v>447</v>
      </c>
    </row>
    <row r="175" spans="1:12">
      <c r="A175" s="1" t="s">
        <v>616</v>
      </c>
      <c r="B175">
        <v>2.33657</v>
      </c>
      <c r="C175">
        <v>0.14169100000000001</v>
      </c>
      <c r="D175">
        <v>7.3024699999999996</v>
      </c>
      <c r="E175">
        <v>19.254999999999999</v>
      </c>
      <c r="F175">
        <v>2.82836</v>
      </c>
      <c r="G175">
        <v>-3.0009799999999999E-7</v>
      </c>
      <c r="H175">
        <v>19.604399999999998</v>
      </c>
      <c r="I175">
        <v>22000</v>
      </c>
      <c r="J175">
        <v>0.5</v>
      </c>
      <c r="K175">
        <v>2</v>
      </c>
      <c r="L175" t="s">
        <v>447</v>
      </c>
    </row>
    <row r="176" spans="1:12">
      <c r="A176" s="1" t="s">
        <v>617</v>
      </c>
      <c r="B176">
        <v>2.3296000000000001</v>
      </c>
      <c r="C176">
        <v>0.141677</v>
      </c>
      <c r="D176">
        <v>7.2489399999999993</v>
      </c>
      <c r="E176">
        <v>19.267900000000001</v>
      </c>
      <c r="F176">
        <v>2.8255300000000001</v>
      </c>
      <c r="G176">
        <v>2.1028099999999999E-6</v>
      </c>
      <c r="H176">
        <v>19.614699999999999</v>
      </c>
      <c r="I176">
        <v>22000</v>
      </c>
      <c r="J176">
        <v>0.5</v>
      </c>
      <c r="K176">
        <v>2</v>
      </c>
      <c r="L176" t="s">
        <v>447</v>
      </c>
    </row>
    <row r="177" spans="1:12">
      <c r="A177" s="1" t="s">
        <v>618</v>
      </c>
      <c r="B177">
        <v>2.3437600000000001</v>
      </c>
      <c r="C177">
        <v>0.14172100000000001</v>
      </c>
      <c r="D177">
        <v>7.2415600000000007</v>
      </c>
      <c r="E177">
        <v>19.282</v>
      </c>
      <c r="F177">
        <v>2.82559</v>
      </c>
      <c r="G177">
        <v>-5.5967000000000003E-7</v>
      </c>
      <c r="H177">
        <v>19.613399999999999</v>
      </c>
      <c r="I177">
        <v>22000</v>
      </c>
      <c r="J177">
        <v>0.5</v>
      </c>
      <c r="K177">
        <v>2</v>
      </c>
      <c r="L177" t="s">
        <v>447</v>
      </c>
    </row>
    <row r="178" spans="1:12">
      <c r="A178" s="1" t="s">
        <v>619</v>
      </c>
      <c r="B178">
        <v>2.3278699999999999</v>
      </c>
      <c r="C178">
        <v>0.14168900000000001</v>
      </c>
      <c r="D178">
        <v>7.2414800000000001</v>
      </c>
      <c r="E178">
        <v>19.2897</v>
      </c>
      <c r="F178">
        <v>2.82524</v>
      </c>
      <c r="G178">
        <v>1.7323600000000001E-6</v>
      </c>
      <c r="H178">
        <v>19.6083</v>
      </c>
      <c r="I178">
        <v>22000</v>
      </c>
      <c r="J178">
        <v>0.5</v>
      </c>
      <c r="K178">
        <v>2</v>
      </c>
      <c r="L178" t="s">
        <v>447</v>
      </c>
    </row>
    <row r="179" spans="1:12">
      <c r="A179" s="1" t="s">
        <v>620</v>
      </c>
      <c r="B179">
        <v>2.3366400000000001</v>
      </c>
      <c r="C179">
        <v>0.14169899999999999</v>
      </c>
      <c r="D179">
        <v>7.2451600000000003</v>
      </c>
      <c r="E179">
        <v>19.328199999999999</v>
      </c>
      <c r="F179">
        <v>2.8254299999999999</v>
      </c>
      <c r="G179">
        <v>-2.31945E-7</v>
      </c>
      <c r="H179">
        <v>19.621099999999998</v>
      </c>
      <c r="I179">
        <v>22000</v>
      </c>
      <c r="J179">
        <v>0.5</v>
      </c>
      <c r="K179">
        <v>2</v>
      </c>
      <c r="L179" t="s">
        <v>447</v>
      </c>
    </row>
    <row r="180" spans="1:12">
      <c r="A180" s="1" t="s">
        <v>621</v>
      </c>
      <c r="B180">
        <v>2.33588</v>
      </c>
      <c r="C180">
        <v>0.141708</v>
      </c>
      <c r="D180">
        <v>7.3005199999999997</v>
      </c>
      <c r="E180">
        <v>19.333400000000001</v>
      </c>
      <c r="F180">
        <v>2.8271099999999998</v>
      </c>
      <c r="G180">
        <v>6.7923599999999998E-8</v>
      </c>
      <c r="H180">
        <v>19.614699999999999</v>
      </c>
      <c r="I180">
        <v>22000</v>
      </c>
      <c r="J180">
        <v>0.5</v>
      </c>
      <c r="K180">
        <v>2</v>
      </c>
      <c r="L180" t="s">
        <v>447</v>
      </c>
    </row>
    <row r="181" spans="1:12">
      <c r="A181" s="1" t="s">
        <v>622</v>
      </c>
      <c r="B181">
        <v>2.3362400000000001</v>
      </c>
      <c r="C181">
        <v>0.14172399999999999</v>
      </c>
      <c r="D181">
        <v>7.3115899999999998</v>
      </c>
      <c r="E181">
        <v>19.3475</v>
      </c>
      <c r="F181">
        <v>2.82972</v>
      </c>
      <c r="G181">
        <v>-1.38696E-6</v>
      </c>
      <c r="H181">
        <v>19.626300000000001</v>
      </c>
      <c r="I181">
        <v>22000</v>
      </c>
      <c r="J181">
        <v>0.5</v>
      </c>
      <c r="K181">
        <v>2</v>
      </c>
      <c r="L181" t="s">
        <v>447</v>
      </c>
    </row>
    <row r="182" spans="1:12">
      <c r="A182" s="1" t="s">
        <v>623</v>
      </c>
      <c r="B182">
        <v>2.3344499999999999</v>
      </c>
      <c r="C182">
        <v>0.14163899999999999</v>
      </c>
      <c r="D182">
        <v>7.2783800000000003</v>
      </c>
      <c r="E182">
        <v>19.407900000000001</v>
      </c>
      <c r="F182">
        <v>2.82565</v>
      </c>
      <c r="G182">
        <v>7.6403299999999997E-7</v>
      </c>
      <c r="H182">
        <v>19.619800000000001</v>
      </c>
      <c r="I182">
        <v>22000</v>
      </c>
      <c r="J182">
        <v>0.5</v>
      </c>
      <c r="K182">
        <v>2</v>
      </c>
      <c r="L182" t="s">
        <v>447</v>
      </c>
    </row>
    <row r="183" spans="1:12">
      <c r="A183" s="1" t="s">
        <v>624</v>
      </c>
      <c r="B183">
        <v>2.3497499999999998</v>
      </c>
      <c r="C183">
        <v>0.14164199999999999</v>
      </c>
      <c r="D183">
        <v>7.2451600000000003</v>
      </c>
      <c r="E183">
        <v>19.384799999999998</v>
      </c>
      <c r="F183">
        <v>2.82423</v>
      </c>
      <c r="G183">
        <v>2.08804E-6</v>
      </c>
      <c r="H183">
        <v>19.610900000000001</v>
      </c>
      <c r="I183">
        <v>22000</v>
      </c>
      <c r="J183">
        <v>0.5</v>
      </c>
      <c r="K183">
        <v>2</v>
      </c>
      <c r="L183" t="s">
        <v>447</v>
      </c>
    </row>
    <row r="184" spans="1:12">
      <c r="A184" s="1" t="s">
        <v>625</v>
      </c>
      <c r="B184">
        <v>2.3357000000000001</v>
      </c>
      <c r="C184">
        <v>0.141675</v>
      </c>
      <c r="D184">
        <v>7.2506100000000009</v>
      </c>
      <c r="E184">
        <v>19.389900000000001</v>
      </c>
      <c r="F184">
        <v>2.8273700000000002</v>
      </c>
      <c r="G184">
        <v>-9.5837100000000005E-7</v>
      </c>
      <c r="H184">
        <v>19.628799999999998</v>
      </c>
      <c r="I184">
        <v>22000</v>
      </c>
      <c r="J184">
        <v>0.5</v>
      </c>
      <c r="K184">
        <v>2</v>
      </c>
      <c r="L184" t="s">
        <v>447</v>
      </c>
    </row>
    <row r="185" spans="1:12">
      <c r="A185" s="1" t="s">
        <v>626</v>
      </c>
      <c r="B185">
        <v>2.3250299999999999</v>
      </c>
      <c r="C185">
        <v>0.14166999999999999</v>
      </c>
      <c r="D185">
        <v>7.2506100000000009</v>
      </c>
      <c r="E185">
        <v>19.424600000000002</v>
      </c>
      <c r="F185">
        <v>2.8231299999999999</v>
      </c>
      <c r="G185">
        <v>5.513560000000001E-9</v>
      </c>
      <c r="H185">
        <v>19.6494</v>
      </c>
      <c r="I185">
        <v>22000</v>
      </c>
      <c r="J185">
        <v>0.5</v>
      </c>
      <c r="K185">
        <v>2</v>
      </c>
      <c r="L185" t="s">
        <v>447</v>
      </c>
    </row>
    <row r="186" spans="1:12">
      <c r="A186" s="1" t="s">
        <v>627</v>
      </c>
      <c r="B186">
        <v>2.3211599999999999</v>
      </c>
      <c r="C186">
        <v>0.141652</v>
      </c>
      <c r="D186">
        <v>7.239539999999999</v>
      </c>
      <c r="E186">
        <v>19.431000000000001</v>
      </c>
      <c r="F186">
        <v>2.82294</v>
      </c>
      <c r="G186">
        <v>1.0541800000000001E-6</v>
      </c>
      <c r="H186">
        <v>19.652000000000001</v>
      </c>
      <c r="I186">
        <v>22000</v>
      </c>
      <c r="J186">
        <v>0.5</v>
      </c>
      <c r="K186">
        <v>2</v>
      </c>
      <c r="L186" t="s">
        <v>447</v>
      </c>
    </row>
    <row r="187" spans="1:12">
      <c r="A187" s="1" t="s">
        <v>628</v>
      </c>
      <c r="B187">
        <v>2.3296600000000001</v>
      </c>
      <c r="C187">
        <v>0.14160800000000001</v>
      </c>
      <c r="D187">
        <v>7.2708899999999996</v>
      </c>
      <c r="E187">
        <v>19.449000000000002</v>
      </c>
      <c r="F187">
        <v>2.8208899999999999</v>
      </c>
      <c r="G187">
        <v>1.2748E-7</v>
      </c>
      <c r="H187">
        <v>19.6494</v>
      </c>
      <c r="I187">
        <v>22000</v>
      </c>
      <c r="J187">
        <v>0.5</v>
      </c>
      <c r="K187">
        <v>2</v>
      </c>
      <c r="L187" t="s">
        <v>447</v>
      </c>
    </row>
    <row r="188" spans="1:12">
      <c r="A188" s="1" t="s">
        <v>629</v>
      </c>
      <c r="B188">
        <v>2.3257099999999999</v>
      </c>
      <c r="C188">
        <v>0.14163200000000001</v>
      </c>
      <c r="D188">
        <v>7.2486800000000002</v>
      </c>
      <c r="E188">
        <v>19.483699999999999</v>
      </c>
      <c r="F188">
        <v>2.8201800000000001</v>
      </c>
      <c r="G188">
        <v>-4.3832000000000002E-7</v>
      </c>
      <c r="H188">
        <v>19.655799999999999</v>
      </c>
      <c r="I188">
        <v>22000</v>
      </c>
      <c r="J188">
        <v>0.5</v>
      </c>
      <c r="K188">
        <v>2</v>
      </c>
      <c r="L188" t="s">
        <v>447</v>
      </c>
    </row>
    <row r="189" spans="1:12">
      <c r="A189" s="1" t="s">
        <v>630</v>
      </c>
      <c r="B189">
        <v>2.3282400000000001</v>
      </c>
      <c r="C189">
        <v>0.141759</v>
      </c>
      <c r="D189">
        <v>7.2412999999999998</v>
      </c>
      <c r="E189">
        <v>19.499099999999999</v>
      </c>
      <c r="F189">
        <v>2.8198400000000001</v>
      </c>
      <c r="G189">
        <v>-8.4454600000000002E-7</v>
      </c>
      <c r="H189">
        <v>19.662199999999999</v>
      </c>
      <c r="I189">
        <v>22000</v>
      </c>
      <c r="J189">
        <v>0.5</v>
      </c>
      <c r="K189">
        <v>2</v>
      </c>
      <c r="L189" t="s">
        <v>447</v>
      </c>
    </row>
    <row r="190" spans="1:12">
      <c r="A190" s="1" t="s">
        <v>631</v>
      </c>
      <c r="B190">
        <v>2.3216999999999999</v>
      </c>
      <c r="C190">
        <v>0.14168700000000001</v>
      </c>
      <c r="D190">
        <v>7.2412999999999998</v>
      </c>
      <c r="E190">
        <v>19.565899999999999</v>
      </c>
      <c r="F190">
        <v>2.8192499999999998</v>
      </c>
      <c r="G190">
        <v>-2.14924E-7</v>
      </c>
      <c r="H190">
        <v>19.6751</v>
      </c>
      <c r="I190">
        <v>22000</v>
      </c>
      <c r="J190">
        <v>0.5</v>
      </c>
      <c r="K190">
        <v>2</v>
      </c>
      <c r="L190" t="s">
        <v>447</v>
      </c>
    </row>
    <row r="191" spans="1:12">
      <c r="A191" s="1" t="s">
        <v>632</v>
      </c>
      <c r="B191">
        <v>2.3271600000000001</v>
      </c>
      <c r="C191">
        <v>0.14158200000000001</v>
      </c>
      <c r="D191">
        <v>7.2302399999999993</v>
      </c>
      <c r="E191">
        <v>19.528600000000001</v>
      </c>
      <c r="F191">
        <v>2.8186100000000001</v>
      </c>
      <c r="G191">
        <v>2.6557600000000002E-7</v>
      </c>
      <c r="H191">
        <v>19.6905</v>
      </c>
      <c r="I191">
        <v>22000</v>
      </c>
      <c r="J191">
        <v>0.5</v>
      </c>
      <c r="K191">
        <v>2</v>
      </c>
      <c r="L191" t="s">
        <v>447</v>
      </c>
    </row>
    <row r="192" spans="1:12">
      <c r="A192" s="1" t="s">
        <v>633</v>
      </c>
      <c r="B192">
        <v>2.32843</v>
      </c>
      <c r="C192">
        <v>0.14152300000000001</v>
      </c>
      <c r="D192">
        <v>7.2356999999999996</v>
      </c>
      <c r="E192">
        <v>19.5672</v>
      </c>
      <c r="F192">
        <v>2.8215699999999999</v>
      </c>
      <c r="G192">
        <v>9.6961399999999996E-7</v>
      </c>
      <c r="H192">
        <v>19.700800000000001</v>
      </c>
      <c r="I192">
        <v>22000</v>
      </c>
      <c r="J192">
        <v>0.5</v>
      </c>
      <c r="K192">
        <v>2</v>
      </c>
      <c r="L192" t="s">
        <v>447</v>
      </c>
    </row>
    <row r="193" spans="1:12">
      <c r="A193" s="1" t="s">
        <v>634</v>
      </c>
      <c r="B193">
        <v>2.3277800000000002</v>
      </c>
      <c r="C193">
        <v>0.14152999999999999</v>
      </c>
      <c r="D193">
        <v>7.2412199999999993</v>
      </c>
      <c r="E193">
        <v>19.582599999999999</v>
      </c>
      <c r="F193">
        <v>2.8158799999999999</v>
      </c>
      <c r="G193">
        <v>-4.0701399999999999E-7</v>
      </c>
      <c r="H193">
        <v>19.702100000000002</v>
      </c>
      <c r="I193">
        <v>22000</v>
      </c>
      <c r="J193">
        <v>0.5</v>
      </c>
      <c r="K193">
        <v>2</v>
      </c>
      <c r="L193" t="s">
        <v>447</v>
      </c>
    </row>
    <row r="194" spans="1:12">
      <c r="A194" s="1" t="s">
        <v>635</v>
      </c>
      <c r="B194">
        <v>2.32558</v>
      </c>
      <c r="C194">
        <v>0.141539</v>
      </c>
      <c r="D194">
        <v>7.2356899999999991</v>
      </c>
      <c r="E194">
        <v>19.614699999999999</v>
      </c>
      <c r="F194">
        <v>2.8171200000000001</v>
      </c>
      <c r="G194">
        <v>5.9062800000000004E-7</v>
      </c>
      <c r="H194">
        <v>19.703299999999999</v>
      </c>
      <c r="I194">
        <v>22000</v>
      </c>
      <c r="J194">
        <v>0.5</v>
      </c>
      <c r="K194">
        <v>2</v>
      </c>
      <c r="L194" t="s">
        <v>447</v>
      </c>
    </row>
    <row r="195" spans="1:12">
      <c r="A195" s="1" t="s">
        <v>636</v>
      </c>
      <c r="B195">
        <v>2.3274499999999998</v>
      </c>
      <c r="C195">
        <v>0.141566</v>
      </c>
      <c r="D195">
        <v>7.2393700000000001</v>
      </c>
      <c r="E195">
        <v>19.6417</v>
      </c>
      <c r="F195">
        <v>2.8158500000000002</v>
      </c>
      <c r="G195">
        <v>5.2724099999999998E-7</v>
      </c>
      <c r="H195">
        <v>19.717500000000001</v>
      </c>
      <c r="I195">
        <v>22000</v>
      </c>
      <c r="J195">
        <v>0.5</v>
      </c>
      <c r="K195">
        <v>2</v>
      </c>
      <c r="L195" t="s">
        <v>447</v>
      </c>
    </row>
    <row r="196" spans="1:12">
      <c r="A196" s="1" t="s">
        <v>637</v>
      </c>
      <c r="B196">
        <v>2.3255699999999999</v>
      </c>
      <c r="C196">
        <v>0.14156199999999999</v>
      </c>
      <c r="D196">
        <v>7.2466600000000003</v>
      </c>
      <c r="E196">
        <v>19.644200000000001</v>
      </c>
      <c r="F196">
        <v>2.8147500000000001</v>
      </c>
      <c r="G196">
        <v>1.5184200000000001E-6</v>
      </c>
      <c r="H196">
        <v>19.744399999999999</v>
      </c>
      <c r="I196">
        <v>22000</v>
      </c>
      <c r="J196">
        <v>0.5</v>
      </c>
      <c r="K196">
        <v>2</v>
      </c>
      <c r="L196" t="s">
        <v>447</v>
      </c>
    </row>
    <row r="197" spans="1:12">
      <c r="A197" s="1" t="s">
        <v>638</v>
      </c>
      <c r="B197">
        <v>2.3274900000000001</v>
      </c>
      <c r="C197">
        <v>0.141518</v>
      </c>
      <c r="D197">
        <v>7.2577100000000003</v>
      </c>
      <c r="E197">
        <v>19.677600000000002</v>
      </c>
      <c r="F197">
        <v>2.81453</v>
      </c>
      <c r="G197">
        <v>2.69156E-7</v>
      </c>
      <c r="H197">
        <v>19.765000000000001</v>
      </c>
      <c r="I197">
        <v>22000</v>
      </c>
      <c r="J197">
        <v>0.5</v>
      </c>
      <c r="K197">
        <v>2</v>
      </c>
      <c r="L197" t="s">
        <v>447</v>
      </c>
    </row>
    <row r="198" spans="1:12">
      <c r="A198" s="1" t="s">
        <v>639</v>
      </c>
      <c r="B198">
        <v>2.3239299999999998</v>
      </c>
      <c r="C198">
        <v>0.14154600000000001</v>
      </c>
      <c r="D198">
        <v>7.2577100000000003</v>
      </c>
      <c r="E198">
        <v>19.685400000000001</v>
      </c>
      <c r="F198">
        <v>2.8140399999999999</v>
      </c>
      <c r="G198">
        <v>-3.4503299999999999E-7</v>
      </c>
      <c r="H198">
        <v>19.757300000000001</v>
      </c>
      <c r="I198">
        <v>22000</v>
      </c>
      <c r="J198">
        <v>0.5</v>
      </c>
      <c r="K198">
        <v>2</v>
      </c>
      <c r="L198" t="s">
        <v>447</v>
      </c>
    </row>
    <row r="199" spans="1:12">
      <c r="A199" s="1" t="s">
        <v>640</v>
      </c>
      <c r="B199">
        <v>2.3233100000000002</v>
      </c>
      <c r="C199">
        <v>0.14146500000000001</v>
      </c>
      <c r="D199">
        <v>7.2411300000000001</v>
      </c>
      <c r="E199">
        <v>19.694299999999998</v>
      </c>
      <c r="F199">
        <v>2.8146499999999999</v>
      </c>
      <c r="G199">
        <v>1.80657E-7</v>
      </c>
      <c r="H199">
        <v>19.7791</v>
      </c>
      <c r="I199">
        <v>22000</v>
      </c>
      <c r="J199">
        <v>0.5</v>
      </c>
      <c r="K199">
        <v>2</v>
      </c>
      <c r="L199" t="s">
        <v>447</v>
      </c>
    </row>
    <row r="200" spans="1:12">
      <c r="A200" s="1" t="s">
        <v>641</v>
      </c>
      <c r="B200">
        <v>2.3297400000000001</v>
      </c>
      <c r="C200">
        <v>0.14149700000000001</v>
      </c>
      <c r="D200">
        <v>7.2336899999999993</v>
      </c>
      <c r="E200">
        <v>19.732900000000001</v>
      </c>
      <c r="F200">
        <v>2.8129200000000001</v>
      </c>
      <c r="G200">
        <v>-8.5225800000000009E-7</v>
      </c>
      <c r="H200">
        <v>19.786799999999999</v>
      </c>
      <c r="I200">
        <v>22000</v>
      </c>
      <c r="J200">
        <v>0.5</v>
      </c>
      <c r="K200">
        <v>2</v>
      </c>
      <c r="L200" t="s">
        <v>447</v>
      </c>
    </row>
    <row r="201" spans="1:12">
      <c r="A201" s="1" t="s">
        <v>642</v>
      </c>
      <c r="B201">
        <v>2.3296700000000001</v>
      </c>
      <c r="C201">
        <v>0.14144599999999999</v>
      </c>
      <c r="D201">
        <v>7.2318399999999992</v>
      </c>
      <c r="E201">
        <v>19.743200000000002</v>
      </c>
      <c r="F201">
        <v>2.8117299999999998</v>
      </c>
      <c r="G201">
        <v>-1.12923E-7</v>
      </c>
      <c r="H201">
        <v>19.806100000000001</v>
      </c>
      <c r="I201">
        <v>22000</v>
      </c>
      <c r="J201">
        <v>0.5</v>
      </c>
      <c r="K201">
        <v>2</v>
      </c>
      <c r="L201" t="s">
        <v>447</v>
      </c>
    </row>
    <row r="202" spans="1:12">
      <c r="A202" s="1" t="s">
        <v>643</v>
      </c>
      <c r="B202">
        <v>2.3209499999999998</v>
      </c>
      <c r="C202">
        <v>0.141489</v>
      </c>
      <c r="D202">
        <v>7.2373600000000007</v>
      </c>
      <c r="E202">
        <v>19.7958</v>
      </c>
      <c r="F202">
        <v>2.81107</v>
      </c>
      <c r="G202">
        <v>4.2962299999999998E-7</v>
      </c>
      <c r="H202">
        <v>19.824100000000001</v>
      </c>
      <c r="I202">
        <v>22000</v>
      </c>
      <c r="J202">
        <v>0.5</v>
      </c>
      <c r="K202">
        <v>2</v>
      </c>
      <c r="L202" t="s">
        <v>447</v>
      </c>
    </row>
    <row r="203" spans="1:12">
      <c r="A203" s="1" t="s">
        <v>644</v>
      </c>
      <c r="B203">
        <v>2.3253599999999999</v>
      </c>
      <c r="C203">
        <v>0.14150799999999999</v>
      </c>
      <c r="D203">
        <v>7.2263100000000007</v>
      </c>
      <c r="E203">
        <v>19.7714</v>
      </c>
      <c r="F203">
        <v>2.8117700000000001</v>
      </c>
      <c r="G203">
        <v>2.6196100000000003E-7</v>
      </c>
      <c r="H203">
        <v>19.835599999999999</v>
      </c>
      <c r="I203">
        <v>22000</v>
      </c>
      <c r="J203">
        <v>0.5</v>
      </c>
      <c r="K203">
        <v>2</v>
      </c>
      <c r="L203" t="s">
        <v>447</v>
      </c>
    </row>
    <row r="204" spans="1:12">
      <c r="A204" s="1" t="s">
        <v>645</v>
      </c>
      <c r="B204">
        <v>2.3260800000000001</v>
      </c>
      <c r="C204">
        <v>0.141433</v>
      </c>
      <c r="D204">
        <v>7.2391100000000002</v>
      </c>
      <c r="E204">
        <v>19.8279</v>
      </c>
      <c r="F204">
        <v>2.81067</v>
      </c>
      <c r="G204">
        <v>-6.22788E-8</v>
      </c>
      <c r="H204">
        <v>19.8215</v>
      </c>
      <c r="I204">
        <v>22000</v>
      </c>
      <c r="J204">
        <v>0.5</v>
      </c>
      <c r="K204">
        <v>2</v>
      </c>
      <c r="L204" t="s">
        <v>447</v>
      </c>
    </row>
    <row r="205" spans="1:12">
      <c r="A205" s="1" t="s">
        <v>646</v>
      </c>
      <c r="B205">
        <v>2.3260800000000001</v>
      </c>
      <c r="C205">
        <v>0.14144100000000001</v>
      </c>
      <c r="D205">
        <v>7.2519999999999998</v>
      </c>
      <c r="E205">
        <v>19.840800000000002</v>
      </c>
      <c r="F205">
        <v>2.8095599999999998</v>
      </c>
      <c r="G205">
        <v>2.1419499999999999E-8</v>
      </c>
      <c r="H205">
        <v>19.857500000000002</v>
      </c>
      <c r="I205">
        <v>22000</v>
      </c>
      <c r="J205">
        <v>0.5</v>
      </c>
      <c r="K205">
        <v>2</v>
      </c>
      <c r="L205" t="s">
        <v>447</v>
      </c>
    </row>
    <row r="206" spans="1:12">
      <c r="A206" s="1" t="s">
        <v>647</v>
      </c>
      <c r="B206">
        <v>2.32579</v>
      </c>
      <c r="C206">
        <v>0.14144300000000001</v>
      </c>
      <c r="D206">
        <v>7.2391100000000002</v>
      </c>
      <c r="E206">
        <v>19.865200000000002</v>
      </c>
      <c r="F206">
        <v>2.8099599999999998</v>
      </c>
      <c r="G206">
        <v>9.2592400000000003E-7</v>
      </c>
      <c r="H206">
        <v>19.8613</v>
      </c>
      <c r="I206">
        <v>22000</v>
      </c>
      <c r="J206">
        <v>0.5</v>
      </c>
      <c r="K206">
        <v>2</v>
      </c>
      <c r="L206" t="s">
        <v>447</v>
      </c>
    </row>
    <row r="207" spans="1:12">
      <c r="A207" s="1" t="s">
        <v>648</v>
      </c>
      <c r="B207">
        <v>2.3220700000000001</v>
      </c>
      <c r="C207">
        <v>0.14142199999999999</v>
      </c>
      <c r="D207">
        <v>7.2446400000000004</v>
      </c>
      <c r="E207">
        <v>19.8857</v>
      </c>
      <c r="F207">
        <v>2.8067600000000001</v>
      </c>
      <c r="G207">
        <v>-2.12098E-7</v>
      </c>
      <c r="H207">
        <v>19.881900000000002</v>
      </c>
      <c r="I207">
        <v>22000</v>
      </c>
      <c r="J207">
        <v>0.5</v>
      </c>
      <c r="K207">
        <v>2</v>
      </c>
      <c r="L207" t="s">
        <v>447</v>
      </c>
    </row>
    <row r="208" spans="1:12">
      <c r="A208" s="1" t="s">
        <v>649</v>
      </c>
      <c r="B208">
        <v>2.32097</v>
      </c>
      <c r="C208">
        <v>0.141455</v>
      </c>
      <c r="D208">
        <v>7.2445500000000003</v>
      </c>
      <c r="E208">
        <v>19.9191</v>
      </c>
      <c r="F208">
        <v>2.8069500000000001</v>
      </c>
      <c r="G208">
        <v>7.5224600000000003E-10</v>
      </c>
      <c r="H208">
        <v>19.884499999999999</v>
      </c>
      <c r="I208">
        <v>22000</v>
      </c>
      <c r="J208">
        <v>0.5</v>
      </c>
      <c r="K208">
        <v>2</v>
      </c>
      <c r="L208" t="s">
        <v>447</v>
      </c>
    </row>
    <row r="209" spans="1:12">
      <c r="A209" s="1" t="s">
        <v>649</v>
      </c>
      <c r="B209">
        <v>2.32097</v>
      </c>
      <c r="C209">
        <v>0.141455</v>
      </c>
      <c r="D209">
        <v>7.2445500000000003</v>
      </c>
      <c r="E209">
        <v>19.948699999999999</v>
      </c>
      <c r="F209">
        <v>2.8093699999999999</v>
      </c>
      <c r="G209">
        <v>1.19596E-6</v>
      </c>
      <c r="H209">
        <v>19.898599999999998</v>
      </c>
      <c r="I209">
        <v>22000</v>
      </c>
      <c r="J209">
        <v>0.5</v>
      </c>
      <c r="K209">
        <v>2</v>
      </c>
      <c r="L209" t="s">
        <v>447</v>
      </c>
    </row>
    <row r="210" spans="1:12">
      <c r="A210" s="1" t="s">
        <v>650</v>
      </c>
      <c r="B210">
        <v>2.3241399999999999</v>
      </c>
      <c r="C210">
        <v>0.141434</v>
      </c>
      <c r="D210">
        <v>7.2408700000000001</v>
      </c>
      <c r="E210">
        <v>19.948699999999999</v>
      </c>
      <c r="F210">
        <v>2.8093699999999999</v>
      </c>
      <c r="G210">
        <v>1.19596E-6</v>
      </c>
      <c r="H210">
        <v>19.898599999999998</v>
      </c>
      <c r="I210">
        <v>22000</v>
      </c>
      <c r="J210">
        <v>0.5</v>
      </c>
      <c r="K210">
        <v>2</v>
      </c>
      <c r="L210" t="s">
        <v>447</v>
      </c>
    </row>
    <row r="211" spans="1:12">
      <c r="A211" s="1" t="s">
        <v>651</v>
      </c>
      <c r="B211">
        <v>2.31921</v>
      </c>
      <c r="C211">
        <v>0.141429</v>
      </c>
      <c r="D211">
        <v>7.2445500000000003</v>
      </c>
      <c r="E211">
        <v>19.959</v>
      </c>
      <c r="F211">
        <v>2.8083900000000002</v>
      </c>
      <c r="G211">
        <v>7.6857100000000003E-9</v>
      </c>
      <c r="H211">
        <v>19.931999999999999</v>
      </c>
      <c r="I211">
        <v>22000</v>
      </c>
      <c r="J211">
        <v>0.5</v>
      </c>
      <c r="K211">
        <v>2</v>
      </c>
      <c r="L211" t="s">
        <v>447</v>
      </c>
    </row>
    <row r="212" spans="1:12">
      <c r="A212" s="1" t="s">
        <v>652</v>
      </c>
      <c r="B212">
        <v>2.3138000000000001</v>
      </c>
      <c r="C212">
        <v>0.141512</v>
      </c>
      <c r="D212">
        <v>7.2390300000000014</v>
      </c>
      <c r="E212">
        <v>19.9679</v>
      </c>
      <c r="F212">
        <v>2.8096000000000001</v>
      </c>
      <c r="G212">
        <v>9.0114199999999993E-7</v>
      </c>
      <c r="H212">
        <v>19.9268</v>
      </c>
      <c r="I212">
        <v>22000</v>
      </c>
      <c r="J212">
        <v>0.5</v>
      </c>
      <c r="K212">
        <v>2</v>
      </c>
      <c r="L212" t="s">
        <v>447</v>
      </c>
    </row>
    <row r="213" spans="1:12">
      <c r="A213" s="1" t="s">
        <v>653</v>
      </c>
      <c r="B213">
        <v>2.3228499999999999</v>
      </c>
      <c r="C213">
        <v>0.141567</v>
      </c>
      <c r="D213">
        <v>7.2315800000000001</v>
      </c>
      <c r="E213">
        <v>20.0001</v>
      </c>
      <c r="F213">
        <v>2.8083499999999999</v>
      </c>
      <c r="G213">
        <v>-3.7953000000000001E-7</v>
      </c>
      <c r="H213">
        <v>19.938400000000001</v>
      </c>
      <c r="I213">
        <v>22000</v>
      </c>
      <c r="J213">
        <v>0.5</v>
      </c>
      <c r="K213">
        <v>2</v>
      </c>
      <c r="L213" t="s">
        <v>447</v>
      </c>
    </row>
    <row r="214" spans="1:12">
      <c r="A214" s="1" t="s">
        <v>654</v>
      </c>
      <c r="B214">
        <v>2.31738</v>
      </c>
      <c r="C214">
        <v>0.14160200000000001</v>
      </c>
      <c r="D214">
        <v>7.2481399999999994</v>
      </c>
      <c r="E214">
        <v>20.011600000000001</v>
      </c>
      <c r="F214">
        <v>2.8059799999999999</v>
      </c>
      <c r="G214">
        <v>7.1553300000000008E-8</v>
      </c>
      <c r="H214">
        <v>19.962800000000001</v>
      </c>
      <c r="I214">
        <v>22000</v>
      </c>
      <c r="J214">
        <v>0.5</v>
      </c>
      <c r="K214">
        <v>2</v>
      </c>
      <c r="L214" t="s">
        <v>447</v>
      </c>
    </row>
    <row r="215" spans="1:12">
      <c r="A215" s="1" t="s">
        <v>655</v>
      </c>
      <c r="B215">
        <v>2.3121999999999998</v>
      </c>
      <c r="C215">
        <v>0.14175499999999999</v>
      </c>
      <c r="D215">
        <v>7.2518199999999986</v>
      </c>
      <c r="E215">
        <v>20.042400000000001</v>
      </c>
      <c r="F215">
        <v>2.80545</v>
      </c>
      <c r="G215">
        <v>6.1945300000000006E-8</v>
      </c>
      <c r="H215">
        <v>19.965399999999999</v>
      </c>
      <c r="I215">
        <v>22000</v>
      </c>
      <c r="J215">
        <v>0.5</v>
      </c>
      <c r="K215">
        <v>2</v>
      </c>
      <c r="L215" t="s">
        <v>447</v>
      </c>
    </row>
    <row r="216" spans="1:12">
      <c r="A216" s="1" t="s">
        <v>656</v>
      </c>
      <c r="B216">
        <v>2.3134100000000002</v>
      </c>
      <c r="C216">
        <v>0.14175599999999999</v>
      </c>
      <c r="D216">
        <v>7.2554999999999996</v>
      </c>
      <c r="E216">
        <v>20.060400000000001</v>
      </c>
      <c r="F216">
        <v>2.80389</v>
      </c>
      <c r="G216">
        <v>1.5653000000000001E-7</v>
      </c>
      <c r="H216">
        <v>19.9757</v>
      </c>
      <c r="I216">
        <v>22000</v>
      </c>
      <c r="J216">
        <v>0.5</v>
      </c>
      <c r="K216">
        <v>2</v>
      </c>
      <c r="L216" t="s">
        <v>447</v>
      </c>
    </row>
    <row r="217" spans="1:12">
      <c r="A217" s="1" t="s">
        <v>657</v>
      </c>
      <c r="B217">
        <v>2.31033</v>
      </c>
      <c r="C217">
        <v>0.14175599999999999</v>
      </c>
      <c r="D217">
        <v>7.244460000000001</v>
      </c>
      <c r="E217">
        <v>20.081</v>
      </c>
      <c r="F217">
        <v>2.80402</v>
      </c>
      <c r="G217">
        <v>5.1169700000000003E-7</v>
      </c>
      <c r="H217">
        <v>20.010300000000001</v>
      </c>
      <c r="I217">
        <v>22000</v>
      </c>
      <c r="J217">
        <v>0.5</v>
      </c>
      <c r="K217">
        <v>2</v>
      </c>
      <c r="L217" t="s">
        <v>447</v>
      </c>
    </row>
    <row r="218" spans="1:12">
      <c r="A218" s="1" t="s">
        <v>658</v>
      </c>
      <c r="B218">
        <v>2.3122799999999999</v>
      </c>
      <c r="C218">
        <v>0.141814</v>
      </c>
      <c r="D218">
        <v>7.2481300000000006</v>
      </c>
      <c r="E218">
        <v>20.095099999999999</v>
      </c>
      <c r="F218">
        <v>2.8060100000000001</v>
      </c>
      <c r="G218">
        <v>2.5331300000000001E-7</v>
      </c>
      <c r="H218">
        <v>19.9924</v>
      </c>
      <c r="I218">
        <v>22000</v>
      </c>
      <c r="J218">
        <v>0.5</v>
      </c>
      <c r="K218">
        <v>2</v>
      </c>
      <c r="L218" t="s">
        <v>447</v>
      </c>
    </row>
    <row r="219" spans="1:12">
      <c r="A219" s="1" t="s">
        <v>659</v>
      </c>
      <c r="B219">
        <v>2.3138100000000001</v>
      </c>
      <c r="C219">
        <v>0.141817</v>
      </c>
      <c r="D219">
        <v>7.2498899999999997</v>
      </c>
      <c r="E219">
        <v>20.109200000000001</v>
      </c>
      <c r="F219">
        <v>2.8091699999999999</v>
      </c>
      <c r="G219">
        <v>5.2313499999999993E-7</v>
      </c>
      <c r="H219">
        <v>19.988499999999998</v>
      </c>
      <c r="I219">
        <v>22000</v>
      </c>
      <c r="J219">
        <v>0.5</v>
      </c>
      <c r="K219">
        <v>2</v>
      </c>
      <c r="L219" t="s">
        <v>447</v>
      </c>
    </row>
    <row r="220" spans="1:12">
      <c r="A220" s="1" t="s">
        <v>660</v>
      </c>
      <c r="B220">
        <v>2.2790300000000001</v>
      </c>
      <c r="C220">
        <v>0.14177699999999999</v>
      </c>
      <c r="D220">
        <v>7.2737999999999996</v>
      </c>
      <c r="E220">
        <v>20.136199999999999</v>
      </c>
      <c r="F220">
        <v>2.8083499999999999</v>
      </c>
      <c r="G220">
        <v>-1.4273000000000001E-6</v>
      </c>
      <c r="H220">
        <v>20.005199999999999</v>
      </c>
      <c r="I220">
        <v>22000</v>
      </c>
      <c r="J220">
        <v>0.5</v>
      </c>
      <c r="K220">
        <v>2</v>
      </c>
      <c r="L220" t="s">
        <v>447</v>
      </c>
    </row>
    <row r="221" spans="1:12">
      <c r="A221" s="1" t="s">
        <v>661</v>
      </c>
      <c r="B221">
        <v>2.3005100000000001</v>
      </c>
      <c r="C221">
        <v>0.14183999999999999</v>
      </c>
      <c r="D221">
        <v>7.2443799999999996</v>
      </c>
      <c r="E221">
        <v>20.128499999999999</v>
      </c>
      <c r="F221">
        <v>2.80348</v>
      </c>
      <c r="G221">
        <v>-2.4669200000000002E-6</v>
      </c>
      <c r="H221">
        <v>19.989799999999999</v>
      </c>
      <c r="I221">
        <v>22000</v>
      </c>
      <c r="J221">
        <v>0.5</v>
      </c>
      <c r="K221">
        <v>2</v>
      </c>
      <c r="L221" t="s">
        <v>447</v>
      </c>
    </row>
    <row r="222" spans="1:12">
      <c r="A222" s="1" t="s">
        <v>662</v>
      </c>
      <c r="B222">
        <v>2.31839</v>
      </c>
      <c r="C222">
        <v>0.14186699999999999</v>
      </c>
      <c r="D222">
        <v>7.2443799999999996</v>
      </c>
      <c r="E222">
        <v>20.183800000000002</v>
      </c>
      <c r="F222">
        <v>2.8036599999999998</v>
      </c>
      <c r="G222">
        <v>-8.86213E-8</v>
      </c>
      <c r="H222">
        <v>20.006499999999999</v>
      </c>
      <c r="I222">
        <v>22000</v>
      </c>
      <c r="J222">
        <v>0.5</v>
      </c>
      <c r="K222">
        <v>2</v>
      </c>
      <c r="L222" t="s">
        <v>447</v>
      </c>
    </row>
    <row r="223" spans="1:12">
      <c r="A223" s="1" t="s">
        <v>663</v>
      </c>
      <c r="B223">
        <v>2.32104</v>
      </c>
      <c r="C223">
        <v>0.141989</v>
      </c>
      <c r="D223">
        <v>7.2498899999999997</v>
      </c>
      <c r="E223">
        <v>20.165800000000001</v>
      </c>
      <c r="F223">
        <v>2.8037999999999998</v>
      </c>
      <c r="G223">
        <v>1.7330599999999999E-6</v>
      </c>
      <c r="H223">
        <v>19.9924</v>
      </c>
      <c r="I223">
        <v>22000</v>
      </c>
      <c r="J223">
        <v>0.5</v>
      </c>
      <c r="K223">
        <v>2</v>
      </c>
      <c r="L223" t="s">
        <v>447</v>
      </c>
    </row>
    <row r="224" spans="1:12">
      <c r="A224" s="1" t="s">
        <v>664</v>
      </c>
      <c r="B224">
        <v>2.3140200000000002</v>
      </c>
      <c r="C224">
        <v>0.14193600000000001</v>
      </c>
      <c r="D224">
        <v>7.2517300000000002</v>
      </c>
      <c r="E224">
        <v>20.143899999999999</v>
      </c>
      <c r="F224">
        <v>2.8023500000000001</v>
      </c>
      <c r="G224">
        <v>2.3033E-6</v>
      </c>
      <c r="H224">
        <v>20.0168</v>
      </c>
      <c r="I224">
        <v>22000</v>
      </c>
      <c r="J224">
        <v>0.5</v>
      </c>
      <c r="K224">
        <v>2</v>
      </c>
      <c r="L224" t="s">
        <v>447</v>
      </c>
    </row>
    <row r="225" spans="1:12">
      <c r="A225" s="1" t="s">
        <v>665</v>
      </c>
      <c r="B225">
        <v>2.3041700000000001</v>
      </c>
      <c r="C225">
        <v>0.141871</v>
      </c>
      <c r="D225">
        <v>7.2186300000000001</v>
      </c>
      <c r="E225">
        <v>20.169599999999999</v>
      </c>
      <c r="F225">
        <v>2.80267</v>
      </c>
      <c r="G225">
        <v>-1.1188100000000001E-6</v>
      </c>
      <c r="H225">
        <v>20.0091</v>
      </c>
      <c r="I225">
        <v>22000</v>
      </c>
      <c r="J225">
        <v>0.5</v>
      </c>
      <c r="K225">
        <v>2</v>
      </c>
      <c r="L225" t="s">
        <v>447</v>
      </c>
    </row>
    <row r="226" spans="1:12">
      <c r="A226" s="1" t="s">
        <v>666</v>
      </c>
      <c r="B226">
        <v>2.3153600000000001</v>
      </c>
      <c r="C226">
        <v>0.14165</v>
      </c>
      <c r="D226">
        <v>7.2223100000000002</v>
      </c>
      <c r="E226">
        <v>20.1812</v>
      </c>
      <c r="F226">
        <v>2.8033399999999999</v>
      </c>
      <c r="G226">
        <v>-1.04132E-6</v>
      </c>
      <c r="H226">
        <v>20.015499999999999</v>
      </c>
      <c r="I226">
        <v>22000</v>
      </c>
      <c r="J226">
        <v>0.5</v>
      </c>
      <c r="K226">
        <v>2</v>
      </c>
      <c r="L226" t="s">
        <v>447</v>
      </c>
    </row>
    <row r="227" spans="1:12">
      <c r="A227" s="1" t="s">
        <v>667</v>
      </c>
      <c r="B227">
        <v>2.3124699999999998</v>
      </c>
      <c r="C227">
        <v>0.14158000000000001</v>
      </c>
      <c r="D227">
        <v>7.2333399999999992</v>
      </c>
      <c r="E227">
        <v>20.190200000000001</v>
      </c>
      <c r="F227">
        <v>2.8028900000000001</v>
      </c>
      <c r="G227">
        <v>5.4387199999999996E-7</v>
      </c>
      <c r="H227">
        <v>20.023199999999999</v>
      </c>
      <c r="I227">
        <v>22000</v>
      </c>
      <c r="J227">
        <v>0.5</v>
      </c>
      <c r="K227">
        <v>2</v>
      </c>
      <c r="L227" t="s">
        <v>447</v>
      </c>
    </row>
    <row r="228" spans="1:12">
      <c r="A228" s="1" t="s">
        <v>668</v>
      </c>
      <c r="B228">
        <v>2.3149299999999999</v>
      </c>
      <c r="C228">
        <v>0.141512</v>
      </c>
      <c r="D228">
        <v>7.2351800000000006</v>
      </c>
      <c r="E228">
        <v>20.184999999999999</v>
      </c>
      <c r="F228">
        <v>2.8006000000000002</v>
      </c>
      <c r="G228">
        <v>-4.4028900000000001E-7</v>
      </c>
      <c r="H228">
        <v>20.038599999999999</v>
      </c>
      <c r="I228">
        <v>22000</v>
      </c>
      <c r="J228">
        <v>0.5</v>
      </c>
      <c r="K228">
        <v>2</v>
      </c>
      <c r="L228" t="s">
        <v>447</v>
      </c>
    </row>
    <row r="229" spans="1:12">
      <c r="A229" s="1" t="s">
        <v>669</v>
      </c>
      <c r="B229">
        <v>2.3104800000000001</v>
      </c>
      <c r="C229">
        <v>0.14152400000000001</v>
      </c>
      <c r="D229">
        <v>7.2407000000000004</v>
      </c>
      <c r="E229">
        <v>20.183800000000002</v>
      </c>
      <c r="F229">
        <v>2.8022100000000001</v>
      </c>
      <c r="G229">
        <v>-7.1317500000000003E-8</v>
      </c>
      <c r="H229">
        <v>20.055299999999999</v>
      </c>
      <c r="I229">
        <v>22000</v>
      </c>
      <c r="J229">
        <v>0.5</v>
      </c>
      <c r="K229">
        <v>2</v>
      </c>
      <c r="L229" t="s">
        <v>447</v>
      </c>
    </row>
    <row r="230" spans="1:12">
      <c r="A230" s="1" t="s">
        <v>670</v>
      </c>
      <c r="B230">
        <v>2.3197000000000001</v>
      </c>
      <c r="C230">
        <v>0.141572</v>
      </c>
      <c r="D230">
        <v>7.2462200000000001</v>
      </c>
      <c r="E230">
        <v>20.173500000000001</v>
      </c>
      <c r="F230">
        <v>2.8016100000000002</v>
      </c>
      <c r="G230">
        <v>1.04461E-7</v>
      </c>
      <c r="H230">
        <v>20.068100000000001</v>
      </c>
      <c r="I230">
        <v>22000</v>
      </c>
      <c r="J230">
        <v>0.5</v>
      </c>
      <c r="K230">
        <v>2</v>
      </c>
      <c r="L230" t="s">
        <v>447</v>
      </c>
    </row>
    <row r="231" spans="1:12">
      <c r="A231" s="1" t="s">
        <v>671</v>
      </c>
      <c r="B231">
        <v>2.2970899999999999</v>
      </c>
      <c r="C231">
        <v>0.141537</v>
      </c>
      <c r="D231">
        <v>7.2296600000000009</v>
      </c>
      <c r="E231">
        <v>20.182500000000001</v>
      </c>
      <c r="F231">
        <v>2.7991899999999998</v>
      </c>
      <c r="G231">
        <v>1.1441599999999999E-6</v>
      </c>
      <c r="H231">
        <v>20.064299999999999</v>
      </c>
      <c r="I231">
        <v>22000</v>
      </c>
      <c r="J231">
        <v>0.5</v>
      </c>
      <c r="K231">
        <v>2</v>
      </c>
      <c r="L231" t="s">
        <v>447</v>
      </c>
    </row>
    <row r="232" spans="1:12">
      <c r="A232" s="1" t="s">
        <v>672</v>
      </c>
      <c r="B232">
        <v>2.2899500000000002</v>
      </c>
      <c r="C232">
        <v>0.141487</v>
      </c>
      <c r="D232">
        <v>7.2296600000000009</v>
      </c>
      <c r="E232">
        <v>20.193999999999999</v>
      </c>
      <c r="F232">
        <v>2.8038400000000001</v>
      </c>
      <c r="G232">
        <v>-5.5267400000000004E-7</v>
      </c>
      <c r="H232">
        <v>20.061699999999998</v>
      </c>
      <c r="I232">
        <v>22000</v>
      </c>
      <c r="J232">
        <v>0.5</v>
      </c>
      <c r="K232">
        <v>2</v>
      </c>
      <c r="L232" t="s">
        <v>447</v>
      </c>
    </row>
    <row r="233" spans="1:12">
      <c r="A233" s="1" t="s">
        <v>673</v>
      </c>
      <c r="B233">
        <v>2.2917000000000001</v>
      </c>
      <c r="C233">
        <v>0.141484</v>
      </c>
      <c r="D233">
        <v>7.2351800000000006</v>
      </c>
      <c r="E233">
        <v>20.190200000000001</v>
      </c>
      <c r="F233">
        <v>2.80288</v>
      </c>
      <c r="G233">
        <v>1.0335200000000001E-6</v>
      </c>
      <c r="H233">
        <v>20.071999999999999</v>
      </c>
      <c r="I233">
        <v>22000</v>
      </c>
      <c r="J233">
        <v>0.5</v>
      </c>
      <c r="K233">
        <v>2</v>
      </c>
      <c r="L233" t="s">
        <v>447</v>
      </c>
    </row>
    <row r="234" spans="1:12">
      <c r="A234" s="1" t="s">
        <v>674</v>
      </c>
      <c r="B234">
        <v>2.3054800000000002</v>
      </c>
      <c r="C234">
        <v>0.14156299999999999</v>
      </c>
      <c r="D234">
        <v>7.2351800000000006</v>
      </c>
      <c r="E234">
        <v>20.184999999999999</v>
      </c>
      <c r="F234">
        <v>2.7989099999999998</v>
      </c>
      <c r="G234">
        <v>-1.68042E-6</v>
      </c>
      <c r="H234">
        <v>20.061699999999998</v>
      </c>
      <c r="I234">
        <v>22000</v>
      </c>
      <c r="J234">
        <v>0.5</v>
      </c>
      <c r="K234">
        <v>2</v>
      </c>
      <c r="L234" t="s">
        <v>447</v>
      </c>
    </row>
    <row r="235" spans="1:12">
      <c r="A235" s="1" t="s">
        <v>675</v>
      </c>
      <c r="B235">
        <v>2.2990300000000001</v>
      </c>
      <c r="C235">
        <v>0.141594</v>
      </c>
      <c r="D235">
        <v>7.2296600000000009</v>
      </c>
      <c r="E235">
        <v>20.183800000000002</v>
      </c>
      <c r="F235">
        <v>2.8025600000000002</v>
      </c>
      <c r="G235">
        <v>9.9058599999999992E-7</v>
      </c>
      <c r="H235">
        <v>20.070699999999999</v>
      </c>
      <c r="I235">
        <v>22000</v>
      </c>
      <c r="J235">
        <v>0.5</v>
      </c>
      <c r="K235">
        <v>2</v>
      </c>
      <c r="L235" t="s">
        <v>447</v>
      </c>
    </row>
    <row r="236" spans="1:12">
      <c r="A236" s="1" t="s">
        <v>676</v>
      </c>
      <c r="B236">
        <v>2.2899500000000002</v>
      </c>
      <c r="C236">
        <v>0.141595</v>
      </c>
      <c r="D236">
        <v>7.2314999999999996</v>
      </c>
      <c r="E236">
        <v>20.1799</v>
      </c>
      <c r="F236">
        <v>2.7996400000000001</v>
      </c>
      <c r="G236">
        <v>6.7183499999999998E-7</v>
      </c>
      <c r="H236">
        <v>20.079699999999999</v>
      </c>
      <c r="I236">
        <v>22000</v>
      </c>
      <c r="J236">
        <v>0.5</v>
      </c>
      <c r="K236">
        <v>2</v>
      </c>
      <c r="L236" t="s">
        <v>447</v>
      </c>
    </row>
    <row r="237" spans="1:12">
      <c r="A237" s="1" t="s">
        <v>677</v>
      </c>
      <c r="B237">
        <v>2.2958400000000001</v>
      </c>
      <c r="C237">
        <v>0.14159099999999999</v>
      </c>
      <c r="D237">
        <v>7.2333399999999992</v>
      </c>
      <c r="E237">
        <v>20.184999999999999</v>
      </c>
      <c r="F237">
        <v>2.8023699999999998</v>
      </c>
      <c r="G237">
        <v>-1.92553E-6</v>
      </c>
      <c r="H237">
        <v>20.079699999999999</v>
      </c>
      <c r="I237">
        <v>22000</v>
      </c>
      <c r="J237">
        <v>0.5</v>
      </c>
      <c r="K237">
        <v>2</v>
      </c>
      <c r="L237" t="s">
        <v>447</v>
      </c>
    </row>
    <row r="238" spans="1:12">
      <c r="A238" s="1" t="s">
        <v>678</v>
      </c>
      <c r="B238">
        <v>2.2820999999999998</v>
      </c>
      <c r="C238">
        <v>0.141621</v>
      </c>
      <c r="D238">
        <v>7.2535699999999999</v>
      </c>
      <c r="E238">
        <v>20.167100000000001</v>
      </c>
      <c r="F238">
        <v>2.8025099999999998</v>
      </c>
      <c r="G238">
        <v>-5.7578499999999996E-7</v>
      </c>
      <c r="H238">
        <v>20.086099999999998</v>
      </c>
      <c r="I238">
        <v>22000</v>
      </c>
      <c r="J238">
        <v>0.5</v>
      </c>
      <c r="K238">
        <v>2</v>
      </c>
      <c r="L238" t="s">
        <v>447</v>
      </c>
    </row>
    <row r="239" spans="1:12">
      <c r="A239" s="1" t="s">
        <v>679</v>
      </c>
      <c r="B239">
        <v>2.2893400000000002</v>
      </c>
      <c r="C239">
        <v>0.14161099999999999</v>
      </c>
      <c r="D239">
        <v>7.23522</v>
      </c>
      <c r="E239">
        <v>20.169599999999999</v>
      </c>
      <c r="F239">
        <v>2.8016200000000002</v>
      </c>
      <c r="G239">
        <v>6.4058099999999996E-7</v>
      </c>
      <c r="H239">
        <v>20.110499999999998</v>
      </c>
      <c r="I239">
        <v>22000</v>
      </c>
      <c r="J239">
        <v>0.5</v>
      </c>
      <c r="K239">
        <v>2</v>
      </c>
      <c r="L239" t="s">
        <v>447</v>
      </c>
    </row>
    <row r="240" spans="1:12">
      <c r="A240" s="1" t="s">
        <v>680</v>
      </c>
      <c r="B240">
        <v>2.2885800000000001</v>
      </c>
      <c r="C240">
        <v>0.141627</v>
      </c>
      <c r="D240">
        <v>7.25915</v>
      </c>
      <c r="E240">
        <v>20.149100000000001</v>
      </c>
      <c r="F240">
        <v>2.7999800000000001</v>
      </c>
      <c r="G240">
        <v>5.1593600000000005E-7</v>
      </c>
      <c r="H240">
        <v>20.102799999999998</v>
      </c>
      <c r="I240">
        <v>22000</v>
      </c>
      <c r="J240">
        <v>0.5</v>
      </c>
      <c r="K240">
        <v>2</v>
      </c>
      <c r="L240" t="s">
        <v>447</v>
      </c>
    </row>
    <row r="241" spans="1:12">
      <c r="A241" s="1" t="s">
        <v>681</v>
      </c>
      <c r="B241">
        <v>2.2864499999999999</v>
      </c>
      <c r="C241">
        <v>0.141596</v>
      </c>
      <c r="D241">
        <v>7.2443799999999996</v>
      </c>
      <c r="E241">
        <v>20.1722</v>
      </c>
      <c r="F241">
        <v>2.8000799999999999</v>
      </c>
      <c r="G241">
        <v>9.7301100000000014E-7</v>
      </c>
      <c r="H241">
        <v>20.105399999999999</v>
      </c>
      <c r="I241">
        <v>22000</v>
      </c>
      <c r="J241">
        <v>0.5</v>
      </c>
      <c r="K241">
        <v>2</v>
      </c>
      <c r="L241" t="s">
        <v>447</v>
      </c>
    </row>
    <row r="242" spans="1:12">
      <c r="A242" s="1" t="s">
        <v>682</v>
      </c>
      <c r="B242">
        <v>2.29562</v>
      </c>
      <c r="C242">
        <v>0.14163000000000001</v>
      </c>
      <c r="D242">
        <v>7.2481099999999996</v>
      </c>
      <c r="E242">
        <v>20.154199999999999</v>
      </c>
      <c r="F242">
        <v>2.80111</v>
      </c>
      <c r="G242">
        <v>1.43045E-6</v>
      </c>
      <c r="H242">
        <v>20.105399999999999</v>
      </c>
      <c r="I242">
        <v>22000</v>
      </c>
      <c r="J242">
        <v>0.5</v>
      </c>
      <c r="K242">
        <v>2</v>
      </c>
      <c r="L242" t="s">
        <v>447</v>
      </c>
    </row>
    <row r="243" spans="1:12">
      <c r="A243" s="1" t="s">
        <v>683</v>
      </c>
      <c r="B243">
        <v>2.2906300000000002</v>
      </c>
      <c r="C243">
        <v>0.14168900000000001</v>
      </c>
      <c r="D243">
        <v>7.2591800000000006</v>
      </c>
      <c r="E243">
        <v>20.149100000000001</v>
      </c>
      <c r="F243">
        <v>2.8012899999999998</v>
      </c>
      <c r="G243">
        <v>1.3057799999999999E-6</v>
      </c>
      <c r="H243">
        <v>20.100300000000001</v>
      </c>
      <c r="I243">
        <v>22000</v>
      </c>
      <c r="J243">
        <v>0.5</v>
      </c>
      <c r="K243">
        <v>2</v>
      </c>
      <c r="L243" t="s">
        <v>447</v>
      </c>
    </row>
    <row r="244" spans="1:12">
      <c r="A244" s="1" t="s">
        <v>684</v>
      </c>
      <c r="B244">
        <v>2.2971599999999999</v>
      </c>
      <c r="C244">
        <v>0.141513</v>
      </c>
      <c r="D244">
        <v>7.2536600000000009</v>
      </c>
      <c r="E244">
        <v>20.1555</v>
      </c>
      <c r="F244">
        <v>2.8022900000000002</v>
      </c>
      <c r="G244">
        <v>1.13745E-6</v>
      </c>
      <c r="H244">
        <v>20.113099999999999</v>
      </c>
      <c r="I244">
        <v>22000</v>
      </c>
      <c r="J244">
        <v>0.5</v>
      </c>
      <c r="K244">
        <v>2</v>
      </c>
      <c r="L244" t="s">
        <v>447</v>
      </c>
    </row>
    <row r="245" spans="1:12">
      <c r="A245" s="1" t="s">
        <v>685</v>
      </c>
      <c r="B245">
        <v>2.29156</v>
      </c>
      <c r="C245">
        <v>0.14172000000000001</v>
      </c>
      <c r="D245">
        <v>7.2481399999999994</v>
      </c>
      <c r="E245">
        <v>20.143899999999999</v>
      </c>
      <c r="F245">
        <v>2.80132</v>
      </c>
      <c r="G245">
        <v>9.4053100000000005E-7</v>
      </c>
      <c r="H245">
        <v>20.110499999999998</v>
      </c>
      <c r="I245">
        <v>22000</v>
      </c>
      <c r="J245">
        <v>0.5</v>
      </c>
      <c r="K245">
        <v>2</v>
      </c>
      <c r="L245" t="s">
        <v>447</v>
      </c>
    </row>
    <row r="246" spans="1:12">
      <c r="A246" s="1" t="s">
        <v>686</v>
      </c>
      <c r="B246">
        <v>2.29034</v>
      </c>
      <c r="C246">
        <v>0.141736</v>
      </c>
      <c r="D246">
        <v>7.2481399999999994</v>
      </c>
      <c r="E246">
        <v>20.118200000000002</v>
      </c>
      <c r="F246">
        <v>2.8043100000000001</v>
      </c>
      <c r="G246">
        <v>1.6859500000000001E-7</v>
      </c>
      <c r="H246">
        <v>20.117000000000001</v>
      </c>
      <c r="I246">
        <v>22000</v>
      </c>
      <c r="J246">
        <v>0.5</v>
      </c>
      <c r="K246">
        <v>2</v>
      </c>
      <c r="L246" t="s">
        <v>447</v>
      </c>
    </row>
    <row r="247" spans="1:12">
      <c r="A247" s="1" t="s">
        <v>687</v>
      </c>
      <c r="B247">
        <v>2.2978399999999999</v>
      </c>
      <c r="C247">
        <v>0.14177300000000001</v>
      </c>
      <c r="D247">
        <v>7.2334199999999997</v>
      </c>
      <c r="E247">
        <v>20.109200000000001</v>
      </c>
      <c r="F247">
        <v>2.8087599999999999</v>
      </c>
      <c r="G247">
        <v>-1.89311E-6</v>
      </c>
      <c r="H247">
        <v>20.124700000000001</v>
      </c>
      <c r="I247">
        <v>22000</v>
      </c>
      <c r="J247">
        <v>0.5</v>
      </c>
      <c r="K247">
        <v>2</v>
      </c>
      <c r="L247" t="s">
        <v>447</v>
      </c>
    </row>
    <row r="248" spans="1:12">
      <c r="A248" s="1" t="s">
        <v>688</v>
      </c>
      <c r="B248">
        <v>2.30742</v>
      </c>
      <c r="C248">
        <v>0.141788</v>
      </c>
      <c r="D248">
        <v>7.2297399999999996</v>
      </c>
      <c r="E248">
        <v>20.101500000000001</v>
      </c>
      <c r="F248">
        <v>2.8030200000000001</v>
      </c>
      <c r="G248">
        <v>5.67858E-7</v>
      </c>
      <c r="H248">
        <v>20.124700000000001</v>
      </c>
      <c r="I248">
        <v>22000</v>
      </c>
      <c r="J248">
        <v>0.5</v>
      </c>
      <c r="K248">
        <v>2</v>
      </c>
      <c r="L248" t="s">
        <v>447</v>
      </c>
    </row>
    <row r="249" spans="1:12">
      <c r="A249" s="1" t="s">
        <v>689</v>
      </c>
      <c r="B249">
        <v>2.3008700000000002</v>
      </c>
      <c r="C249">
        <v>0.14176800000000001</v>
      </c>
      <c r="D249">
        <v>7.2297399999999996</v>
      </c>
      <c r="E249">
        <v>20.071999999999999</v>
      </c>
      <c r="F249">
        <v>2.8024900000000001</v>
      </c>
      <c r="G249">
        <v>-6.3269199999999999E-7</v>
      </c>
      <c r="H249">
        <v>20.120799999999999</v>
      </c>
      <c r="I249">
        <v>22000</v>
      </c>
      <c r="J249">
        <v>0.5</v>
      </c>
      <c r="K249">
        <v>2</v>
      </c>
      <c r="L249" t="s">
        <v>447</v>
      </c>
    </row>
    <row r="250" spans="1:12">
      <c r="A250" s="1" t="s">
        <v>690</v>
      </c>
      <c r="B250">
        <v>2.3041299999999998</v>
      </c>
      <c r="C250">
        <v>0.14180400000000001</v>
      </c>
      <c r="D250">
        <v>7.2297399999999996</v>
      </c>
      <c r="E250">
        <v>20.060400000000001</v>
      </c>
      <c r="F250">
        <v>2.8012899999999998</v>
      </c>
      <c r="G250">
        <v>-3.9389100000000002E-7</v>
      </c>
      <c r="H250">
        <v>20.128499999999999</v>
      </c>
      <c r="I250">
        <v>22000</v>
      </c>
      <c r="J250">
        <v>0.5</v>
      </c>
      <c r="K250">
        <v>2</v>
      </c>
      <c r="L250" t="s">
        <v>447</v>
      </c>
    </row>
    <row r="251" spans="1:12">
      <c r="A251" s="1" t="s">
        <v>691</v>
      </c>
      <c r="B251">
        <v>2.30613</v>
      </c>
      <c r="C251">
        <v>0.14179800000000001</v>
      </c>
      <c r="D251">
        <v>7.2334199999999997</v>
      </c>
      <c r="E251">
        <v>20.0669</v>
      </c>
      <c r="F251">
        <v>2.7998500000000002</v>
      </c>
      <c r="G251">
        <v>1.4878299999999999E-6</v>
      </c>
      <c r="H251">
        <v>20.141400000000001</v>
      </c>
      <c r="I251">
        <v>22000</v>
      </c>
      <c r="J251">
        <v>0.5</v>
      </c>
      <c r="K251">
        <v>2</v>
      </c>
      <c r="L251" t="s">
        <v>447</v>
      </c>
    </row>
    <row r="252" spans="1:12">
      <c r="A252" s="1" t="s">
        <v>692</v>
      </c>
      <c r="B252">
        <v>2.3014800000000002</v>
      </c>
      <c r="C252">
        <v>0.14177500000000001</v>
      </c>
      <c r="D252">
        <v>7.2297699999999994</v>
      </c>
      <c r="E252">
        <v>20.045000000000002</v>
      </c>
      <c r="F252">
        <v>2.8028</v>
      </c>
      <c r="G252">
        <v>-1.2319899999999999E-7</v>
      </c>
      <c r="H252">
        <v>20.1632</v>
      </c>
      <c r="I252">
        <v>22000</v>
      </c>
      <c r="J252">
        <v>0.5</v>
      </c>
      <c r="K252">
        <v>2</v>
      </c>
      <c r="L252" t="s">
        <v>447</v>
      </c>
    </row>
    <row r="253" spans="1:12">
      <c r="A253" s="1" t="s">
        <v>693</v>
      </c>
      <c r="B253">
        <v>2.3103199999999999</v>
      </c>
      <c r="C253">
        <v>0.141822</v>
      </c>
      <c r="D253">
        <v>7.2316699999999994</v>
      </c>
      <c r="E253">
        <v>20.037299999999998</v>
      </c>
      <c r="F253">
        <v>2.8023799999999999</v>
      </c>
      <c r="G253">
        <v>1.378E-7</v>
      </c>
      <c r="H253">
        <v>20.1311</v>
      </c>
      <c r="I253">
        <v>22000</v>
      </c>
      <c r="J253">
        <v>0.5</v>
      </c>
      <c r="K253">
        <v>2</v>
      </c>
      <c r="L253" t="s">
        <v>447</v>
      </c>
    </row>
    <row r="254" spans="1:12">
      <c r="A254" s="1" t="s">
        <v>694</v>
      </c>
      <c r="B254">
        <v>2.3072400000000002</v>
      </c>
      <c r="C254">
        <v>0.14185900000000001</v>
      </c>
      <c r="D254">
        <v>7.2298300000000006</v>
      </c>
      <c r="E254">
        <v>20.015499999999999</v>
      </c>
      <c r="F254">
        <v>2.7994599999999998</v>
      </c>
      <c r="G254">
        <v>1.18597E-7</v>
      </c>
      <c r="H254">
        <v>20.137499999999999</v>
      </c>
      <c r="I254">
        <v>22000</v>
      </c>
      <c r="J254">
        <v>0.5</v>
      </c>
      <c r="K254">
        <v>2</v>
      </c>
      <c r="L254" t="s">
        <v>447</v>
      </c>
    </row>
    <row r="255" spans="1:12">
      <c r="A255" s="1" t="s">
        <v>695</v>
      </c>
      <c r="B255">
        <v>2.3096000000000001</v>
      </c>
      <c r="C255">
        <v>0.141847</v>
      </c>
      <c r="D255">
        <v>7.2298300000000006</v>
      </c>
      <c r="E255">
        <v>19.997499999999999</v>
      </c>
      <c r="F255">
        <v>2.80111</v>
      </c>
      <c r="G255">
        <v>6.7901099999999996E-7</v>
      </c>
      <c r="H255">
        <v>20.136199999999999</v>
      </c>
      <c r="I255">
        <v>22000</v>
      </c>
      <c r="J255">
        <v>0.5</v>
      </c>
      <c r="K255">
        <v>2</v>
      </c>
      <c r="L255" t="s">
        <v>447</v>
      </c>
    </row>
    <row r="256" spans="1:12">
      <c r="A256" s="1" t="s">
        <v>696</v>
      </c>
      <c r="B256">
        <v>2.3012800000000002</v>
      </c>
      <c r="C256">
        <v>0.14186299999999999</v>
      </c>
      <c r="D256">
        <v>7.2150999999999996</v>
      </c>
      <c r="E256">
        <v>19.997499999999999</v>
      </c>
      <c r="F256">
        <v>2.8023199999999999</v>
      </c>
      <c r="G256">
        <v>6.909910000000001E-7</v>
      </c>
      <c r="H256">
        <v>20.1388</v>
      </c>
      <c r="I256">
        <v>22000</v>
      </c>
      <c r="J256">
        <v>0.5</v>
      </c>
      <c r="K256">
        <v>2</v>
      </c>
      <c r="L256" t="s">
        <v>447</v>
      </c>
    </row>
    <row r="257" spans="1:12">
      <c r="A257" s="1" t="s">
        <v>697</v>
      </c>
      <c r="B257">
        <v>2.3086600000000002</v>
      </c>
      <c r="C257">
        <v>0.14185300000000001</v>
      </c>
      <c r="D257">
        <v>7.2224700000000004</v>
      </c>
      <c r="E257">
        <v>19.9924</v>
      </c>
      <c r="F257">
        <v>2.7999299999999998</v>
      </c>
      <c r="G257">
        <v>-8.4675600000000004E-7</v>
      </c>
      <c r="H257">
        <v>20.1465</v>
      </c>
      <c r="I257">
        <v>22000</v>
      </c>
      <c r="J257">
        <v>0.5</v>
      </c>
      <c r="K257">
        <v>2</v>
      </c>
      <c r="L257" t="s">
        <v>447</v>
      </c>
    </row>
    <row r="258" spans="1:12">
      <c r="A258" s="1" t="s">
        <v>698</v>
      </c>
      <c r="B258">
        <v>2.29556</v>
      </c>
      <c r="C258">
        <v>0.141898</v>
      </c>
      <c r="D258">
        <v>7.2261699999999998</v>
      </c>
      <c r="E258">
        <v>19.959</v>
      </c>
      <c r="F258">
        <v>2.79609</v>
      </c>
      <c r="G258">
        <v>9.7754E-7</v>
      </c>
      <c r="H258">
        <v>20.150300000000001</v>
      </c>
      <c r="I258">
        <v>22000</v>
      </c>
      <c r="J258">
        <v>0.5</v>
      </c>
      <c r="K258">
        <v>2</v>
      </c>
      <c r="L258" t="s">
        <v>447</v>
      </c>
    </row>
    <row r="259" spans="1:12">
      <c r="A259" s="1" t="s">
        <v>699</v>
      </c>
      <c r="B259">
        <v>2.3019799999999999</v>
      </c>
      <c r="C259">
        <v>0.14193800000000001</v>
      </c>
      <c r="D259">
        <v>7.2225400000000004</v>
      </c>
      <c r="E259">
        <v>19.9435</v>
      </c>
      <c r="F259">
        <v>2.7984499999999999</v>
      </c>
      <c r="G259">
        <v>8.3941400000000003E-7</v>
      </c>
      <c r="H259">
        <v>20.149100000000001</v>
      </c>
      <c r="I259">
        <v>22000</v>
      </c>
      <c r="J259">
        <v>0.5</v>
      </c>
      <c r="K259">
        <v>2</v>
      </c>
      <c r="L259" t="s">
        <v>447</v>
      </c>
    </row>
    <row r="260" spans="1:12">
      <c r="A260" s="1" t="s">
        <v>700</v>
      </c>
      <c r="B260">
        <v>2.3127</v>
      </c>
      <c r="C260">
        <v>0.14193</v>
      </c>
      <c r="D260">
        <v>7.2280699999999998</v>
      </c>
      <c r="E260">
        <v>19.9346</v>
      </c>
      <c r="F260">
        <v>2.7983099999999999</v>
      </c>
      <c r="G260">
        <v>-7.5448599999999997E-7</v>
      </c>
      <c r="H260">
        <v>20.1311</v>
      </c>
      <c r="I260">
        <v>22000</v>
      </c>
      <c r="J260">
        <v>0.5</v>
      </c>
      <c r="K260">
        <v>2</v>
      </c>
      <c r="L260" t="s">
        <v>447</v>
      </c>
    </row>
    <row r="261" spans="1:12">
      <c r="A261" s="1" t="s">
        <v>701</v>
      </c>
      <c r="B261">
        <v>2.2998400000000001</v>
      </c>
      <c r="C261">
        <v>0.141987</v>
      </c>
      <c r="D261">
        <v>7.2225400000000004</v>
      </c>
      <c r="E261">
        <v>19.9435</v>
      </c>
      <c r="F261">
        <v>2.7994599999999998</v>
      </c>
      <c r="G261">
        <v>1.1777299999999999E-6</v>
      </c>
      <c r="H261">
        <v>20.125900000000001</v>
      </c>
      <c r="I261">
        <v>22000</v>
      </c>
      <c r="J261">
        <v>0.5</v>
      </c>
      <c r="K261">
        <v>2</v>
      </c>
      <c r="L261" t="s">
        <v>447</v>
      </c>
    </row>
    <row r="262" spans="1:12">
      <c r="A262" s="1" t="s">
        <v>702</v>
      </c>
      <c r="B262">
        <v>2.3014299999999999</v>
      </c>
      <c r="C262">
        <v>0.14199300000000001</v>
      </c>
      <c r="D262">
        <v>7.2280699999999998</v>
      </c>
      <c r="E262">
        <v>19.912700000000001</v>
      </c>
      <c r="F262">
        <v>2.7962899999999999</v>
      </c>
      <c r="G262">
        <v>1.26072E-6</v>
      </c>
      <c r="H262">
        <v>20.125900000000001</v>
      </c>
      <c r="I262">
        <v>22000</v>
      </c>
      <c r="J262">
        <v>0.5</v>
      </c>
      <c r="K262">
        <v>2</v>
      </c>
      <c r="L262" t="s">
        <v>447</v>
      </c>
    </row>
    <row r="263" spans="1:12">
      <c r="A263" s="1" t="s">
        <v>703</v>
      </c>
      <c r="B263">
        <v>2.2902399999999998</v>
      </c>
      <c r="C263">
        <v>0.14195099999999999</v>
      </c>
      <c r="D263">
        <v>7.2262199999999996</v>
      </c>
      <c r="E263">
        <v>19.889600000000002</v>
      </c>
      <c r="F263">
        <v>2.79867</v>
      </c>
      <c r="G263">
        <v>-9.7623600000000006E-8</v>
      </c>
      <c r="H263">
        <v>20.134899999999998</v>
      </c>
      <c r="I263">
        <v>22000</v>
      </c>
      <c r="J263">
        <v>0.5</v>
      </c>
      <c r="K263">
        <v>2</v>
      </c>
      <c r="L263" t="s">
        <v>447</v>
      </c>
    </row>
    <row r="264" spans="1:12">
      <c r="A264" s="1" t="s">
        <v>704</v>
      </c>
      <c r="B264">
        <v>2.2938700000000001</v>
      </c>
      <c r="C264">
        <v>0.14200199999999999</v>
      </c>
      <c r="D264">
        <v>7.22438</v>
      </c>
      <c r="E264">
        <v>19.878</v>
      </c>
      <c r="F264">
        <v>2.7994300000000001</v>
      </c>
      <c r="G264">
        <v>1.1536400000000001E-6</v>
      </c>
      <c r="H264">
        <v>20.1401</v>
      </c>
      <c r="I264">
        <v>22000</v>
      </c>
      <c r="J264">
        <v>0.5</v>
      </c>
      <c r="K264">
        <v>2</v>
      </c>
      <c r="L264" t="s">
        <v>447</v>
      </c>
    </row>
    <row r="265" spans="1:12">
      <c r="A265" s="1" t="s">
        <v>705</v>
      </c>
      <c r="B265">
        <v>2.2901400000000001</v>
      </c>
      <c r="C265">
        <v>0.14197000000000001</v>
      </c>
      <c r="D265">
        <v>7.2226300000000014</v>
      </c>
      <c r="E265">
        <v>19.8626</v>
      </c>
      <c r="F265">
        <v>2.8014899999999998</v>
      </c>
      <c r="G265">
        <v>1.73123E-6</v>
      </c>
      <c r="H265">
        <v>20.128499999999999</v>
      </c>
      <c r="I265">
        <v>22000</v>
      </c>
      <c r="J265">
        <v>0.5</v>
      </c>
      <c r="K265">
        <v>2</v>
      </c>
      <c r="L265" t="s">
        <v>447</v>
      </c>
    </row>
    <row r="266" spans="1:12">
      <c r="A266" s="1" t="s">
        <v>706</v>
      </c>
      <c r="B266">
        <v>2.28227</v>
      </c>
      <c r="C266">
        <v>0.141985</v>
      </c>
      <c r="D266">
        <v>7.2226300000000014</v>
      </c>
      <c r="E266">
        <v>19.824100000000001</v>
      </c>
      <c r="F266">
        <v>2.79955</v>
      </c>
      <c r="G266">
        <v>-5.5843899999999994E-7</v>
      </c>
      <c r="H266">
        <v>20.127199999999998</v>
      </c>
      <c r="I266">
        <v>22000</v>
      </c>
      <c r="J266">
        <v>0.5</v>
      </c>
      <c r="K266">
        <v>2</v>
      </c>
      <c r="L266" t="s">
        <v>447</v>
      </c>
    </row>
    <row r="267" spans="1:12">
      <c r="A267" s="1" t="s">
        <v>707</v>
      </c>
      <c r="B267">
        <v>2.2842199999999999</v>
      </c>
      <c r="C267">
        <v>0.14202799999999999</v>
      </c>
      <c r="D267">
        <v>7.2226300000000014</v>
      </c>
      <c r="E267">
        <v>19.826599999999999</v>
      </c>
      <c r="F267">
        <v>2.80077</v>
      </c>
      <c r="G267">
        <v>2.3013000000000001E-7</v>
      </c>
      <c r="H267">
        <v>20.143899999999999</v>
      </c>
      <c r="I267">
        <v>22000</v>
      </c>
      <c r="J267">
        <v>0.5</v>
      </c>
      <c r="K267">
        <v>2</v>
      </c>
      <c r="L267" t="s">
        <v>447</v>
      </c>
    </row>
    <row r="268" spans="1:12">
      <c r="A268" s="1" t="s">
        <v>708</v>
      </c>
      <c r="B268">
        <v>2.3003800000000001</v>
      </c>
      <c r="C268">
        <v>0.14205799999999999</v>
      </c>
      <c r="D268">
        <v>7.2244699999999993</v>
      </c>
      <c r="E268">
        <v>19.813800000000001</v>
      </c>
      <c r="F268">
        <v>2.7990200000000001</v>
      </c>
      <c r="G268">
        <v>7.778579999999999E-7</v>
      </c>
      <c r="H268">
        <v>20.161899999999999</v>
      </c>
      <c r="I268">
        <v>22000</v>
      </c>
      <c r="J268">
        <v>0.5</v>
      </c>
      <c r="K268">
        <v>2</v>
      </c>
      <c r="L268" t="s">
        <v>447</v>
      </c>
    </row>
    <row r="269" spans="1:12">
      <c r="A269" s="1" t="s">
        <v>709</v>
      </c>
      <c r="B269">
        <v>2.2919100000000001</v>
      </c>
      <c r="C269">
        <v>0.142043</v>
      </c>
      <c r="D269">
        <v>7.2244699999999993</v>
      </c>
      <c r="E269">
        <v>19.811199999999999</v>
      </c>
      <c r="F269">
        <v>2.7995399999999999</v>
      </c>
      <c r="G269">
        <v>-1.4131000000000001E-7</v>
      </c>
      <c r="H269">
        <v>20.149100000000001</v>
      </c>
      <c r="I269">
        <v>22000</v>
      </c>
      <c r="J269">
        <v>0.5</v>
      </c>
      <c r="K269">
        <v>2</v>
      </c>
      <c r="L269" t="s">
        <v>447</v>
      </c>
    </row>
    <row r="270" spans="1:12">
      <c r="A270" s="1" t="s">
        <v>710</v>
      </c>
      <c r="B270">
        <v>2.3713099999999998</v>
      </c>
      <c r="C270">
        <v>0.14205200000000001</v>
      </c>
      <c r="D270">
        <v>7.2190200000000004</v>
      </c>
      <c r="E270">
        <v>19.789400000000001</v>
      </c>
      <c r="F270">
        <v>2.7980900000000002</v>
      </c>
      <c r="G270">
        <v>-7.5822400000000003E-7</v>
      </c>
      <c r="H270">
        <v>20.149100000000001</v>
      </c>
      <c r="I270">
        <v>22000</v>
      </c>
      <c r="J270">
        <v>0.5</v>
      </c>
      <c r="K270">
        <v>2</v>
      </c>
      <c r="L270" t="s">
        <v>447</v>
      </c>
    </row>
    <row r="271" spans="1:12">
      <c r="A271" s="1" t="s">
        <v>711</v>
      </c>
      <c r="B271">
        <v>2.2900299999999998</v>
      </c>
      <c r="C271">
        <v>0.142015</v>
      </c>
      <c r="D271">
        <v>7.2282299999999999</v>
      </c>
      <c r="E271">
        <v>19.784300000000002</v>
      </c>
      <c r="F271">
        <v>2.7976800000000002</v>
      </c>
      <c r="G271">
        <v>-5.4500799999999998E-7</v>
      </c>
      <c r="H271">
        <v>20.1401</v>
      </c>
      <c r="I271">
        <v>22000</v>
      </c>
      <c r="J271">
        <v>0.5</v>
      </c>
      <c r="K271">
        <v>2</v>
      </c>
      <c r="L271" t="s">
        <v>447</v>
      </c>
    </row>
    <row r="272" spans="1:12">
      <c r="A272" s="1" t="s">
        <v>712</v>
      </c>
      <c r="B272">
        <v>2.2881900000000002</v>
      </c>
      <c r="C272">
        <v>0.142037</v>
      </c>
      <c r="D272">
        <v>7.2319100000000009</v>
      </c>
      <c r="E272">
        <v>19.7637</v>
      </c>
      <c r="F272">
        <v>2.8003399999999998</v>
      </c>
      <c r="G272">
        <v>9.76834E-7</v>
      </c>
      <c r="H272">
        <v>20.145199999999999</v>
      </c>
      <c r="I272">
        <v>22000</v>
      </c>
      <c r="J272">
        <v>0.5</v>
      </c>
      <c r="K272">
        <v>2</v>
      </c>
      <c r="L272" t="s">
        <v>447</v>
      </c>
    </row>
    <row r="273" spans="1:12">
      <c r="A273" s="1" t="s">
        <v>713</v>
      </c>
      <c r="B273">
        <v>2.2920099999999999</v>
      </c>
      <c r="C273">
        <v>0.14203399999999999</v>
      </c>
      <c r="D273">
        <v>7.2245399999999993</v>
      </c>
      <c r="E273">
        <v>19.761099999999999</v>
      </c>
      <c r="F273">
        <v>2.79793</v>
      </c>
      <c r="G273">
        <v>1.1301899999999999E-6</v>
      </c>
      <c r="H273">
        <v>20.154199999999999</v>
      </c>
      <c r="I273">
        <v>22000</v>
      </c>
      <c r="J273">
        <v>0.5</v>
      </c>
      <c r="K273">
        <v>2</v>
      </c>
      <c r="L273" t="s">
        <v>447</v>
      </c>
    </row>
    <row r="274" spans="1:12">
      <c r="A274" s="1" t="s">
        <v>714</v>
      </c>
      <c r="B274">
        <v>2.2929599999999999</v>
      </c>
      <c r="C274">
        <v>0.14205100000000001</v>
      </c>
      <c r="D274">
        <v>7.2263899999999994</v>
      </c>
      <c r="E274">
        <v>19.732900000000001</v>
      </c>
      <c r="F274">
        <v>2.7989099999999998</v>
      </c>
      <c r="G274">
        <v>-6.0389399999999999E-7</v>
      </c>
      <c r="H274">
        <v>20.143899999999999</v>
      </c>
      <c r="I274">
        <v>22000</v>
      </c>
      <c r="J274">
        <v>0.5</v>
      </c>
      <c r="K274">
        <v>2</v>
      </c>
      <c r="L274" t="s">
        <v>447</v>
      </c>
    </row>
    <row r="275" spans="1:12">
      <c r="A275" s="1" t="s">
        <v>715</v>
      </c>
      <c r="B275">
        <v>2.2867199999999999</v>
      </c>
      <c r="C275">
        <v>0.14215</v>
      </c>
      <c r="D275">
        <v>7.2282299999999999</v>
      </c>
      <c r="E275">
        <v>19.7072</v>
      </c>
      <c r="F275">
        <v>2.8004099999999998</v>
      </c>
      <c r="G275">
        <v>-2.24493E-7</v>
      </c>
      <c r="H275">
        <v>20.1388</v>
      </c>
      <c r="I275">
        <v>22000</v>
      </c>
      <c r="J275">
        <v>0.5</v>
      </c>
      <c r="K275">
        <v>2</v>
      </c>
      <c r="L275" t="s">
        <v>447</v>
      </c>
    </row>
    <row r="276" spans="1:12">
      <c r="A276" s="1" t="s">
        <v>716</v>
      </c>
      <c r="B276">
        <v>2.2922899999999999</v>
      </c>
      <c r="C276">
        <v>0.142098</v>
      </c>
      <c r="D276">
        <v>7.2264499999999998</v>
      </c>
      <c r="E276">
        <v>19.702100000000002</v>
      </c>
      <c r="F276">
        <v>2.7982399999999998</v>
      </c>
      <c r="G276">
        <v>-3.8557999999999999E-7</v>
      </c>
      <c r="H276">
        <v>20.125900000000001</v>
      </c>
      <c r="I276">
        <v>22000</v>
      </c>
      <c r="J276">
        <v>0.5</v>
      </c>
      <c r="K276">
        <v>2</v>
      </c>
      <c r="L276" t="s">
        <v>447</v>
      </c>
    </row>
    <row r="277" spans="1:12">
      <c r="A277" s="1" t="s">
        <v>717</v>
      </c>
      <c r="B277">
        <v>2.2789199999999998</v>
      </c>
      <c r="C277">
        <v>0.14207800000000001</v>
      </c>
      <c r="D277">
        <v>7.2283200000000001</v>
      </c>
      <c r="E277">
        <v>19.6892</v>
      </c>
      <c r="F277">
        <v>2.7964500000000001</v>
      </c>
      <c r="G277">
        <v>1.46794E-6</v>
      </c>
      <c r="H277">
        <v>20.132400000000001</v>
      </c>
      <c r="I277">
        <v>22000</v>
      </c>
      <c r="J277">
        <v>0.5</v>
      </c>
      <c r="K277">
        <v>2</v>
      </c>
      <c r="L277" t="s">
        <v>447</v>
      </c>
    </row>
    <row r="278" spans="1:12">
      <c r="A278" s="1" t="s">
        <v>718</v>
      </c>
      <c r="B278">
        <v>2.2977300000000001</v>
      </c>
      <c r="C278">
        <v>0.142182</v>
      </c>
      <c r="D278">
        <v>7.2283200000000001</v>
      </c>
      <c r="E278">
        <v>19.668700000000001</v>
      </c>
      <c r="F278">
        <v>2.7969599999999999</v>
      </c>
      <c r="G278">
        <v>3.87034E-7</v>
      </c>
      <c r="H278">
        <v>20.127199999999998</v>
      </c>
      <c r="I278">
        <v>22000</v>
      </c>
      <c r="J278">
        <v>0.5</v>
      </c>
      <c r="K278">
        <v>2</v>
      </c>
      <c r="L278" t="s">
        <v>447</v>
      </c>
    </row>
    <row r="279" spans="1:12">
      <c r="A279" s="1" t="s">
        <v>719</v>
      </c>
      <c r="B279">
        <v>2.29068</v>
      </c>
      <c r="C279">
        <v>0.14213400000000001</v>
      </c>
      <c r="D279">
        <v>7.2246300000000003</v>
      </c>
      <c r="E279">
        <v>19.6648</v>
      </c>
      <c r="F279">
        <v>2.7971699999999999</v>
      </c>
      <c r="G279">
        <v>7.39593E-7</v>
      </c>
      <c r="H279">
        <v>20.120799999999999</v>
      </c>
      <c r="I279">
        <v>22000</v>
      </c>
      <c r="J279">
        <v>0.5</v>
      </c>
      <c r="K279">
        <v>2</v>
      </c>
      <c r="L279" t="s">
        <v>447</v>
      </c>
    </row>
    <row r="280" spans="1:12">
      <c r="A280" s="1" t="s">
        <v>720</v>
      </c>
      <c r="B280">
        <v>2.2947500000000001</v>
      </c>
      <c r="C280">
        <v>0.142181</v>
      </c>
      <c r="D280">
        <v>7.2265499999999996</v>
      </c>
      <c r="E280">
        <v>19.645499999999998</v>
      </c>
      <c r="F280">
        <v>2.7959499999999999</v>
      </c>
      <c r="G280">
        <v>1.61995E-9</v>
      </c>
      <c r="H280">
        <v>20.100300000000001</v>
      </c>
      <c r="I280">
        <v>22000</v>
      </c>
      <c r="J280">
        <v>0.5</v>
      </c>
      <c r="K280">
        <v>2</v>
      </c>
      <c r="L280" t="s">
        <v>447</v>
      </c>
    </row>
    <row r="281" spans="1:12">
      <c r="A281" s="1" t="s">
        <v>721</v>
      </c>
      <c r="B281">
        <v>2.3097500000000002</v>
      </c>
      <c r="C281">
        <v>0.14218</v>
      </c>
      <c r="D281">
        <v>7.2302399999999993</v>
      </c>
      <c r="E281">
        <v>19.6327</v>
      </c>
      <c r="F281">
        <v>2.7981400000000001</v>
      </c>
      <c r="G281">
        <v>-1.6223199999999999E-7</v>
      </c>
      <c r="H281">
        <v>20.105399999999999</v>
      </c>
      <c r="I281">
        <v>22000</v>
      </c>
      <c r="J281">
        <v>0.5</v>
      </c>
      <c r="K281">
        <v>2</v>
      </c>
      <c r="L281" t="s">
        <v>447</v>
      </c>
    </row>
    <row r="282" spans="1:12">
      <c r="A282" s="1" t="s">
        <v>722</v>
      </c>
      <c r="B282">
        <v>2.2907500000000001</v>
      </c>
      <c r="C282">
        <v>0.142293</v>
      </c>
      <c r="D282">
        <v>7.2265499999999996</v>
      </c>
      <c r="E282">
        <v>19.625</v>
      </c>
      <c r="F282">
        <v>2.7952499999999998</v>
      </c>
      <c r="G282">
        <v>5.4411100000000002E-8</v>
      </c>
      <c r="H282">
        <v>20.088699999999999</v>
      </c>
      <c r="I282">
        <v>22000</v>
      </c>
      <c r="J282">
        <v>0.5</v>
      </c>
      <c r="K282">
        <v>2</v>
      </c>
      <c r="L282" t="s">
        <v>447</v>
      </c>
    </row>
    <row r="283" spans="1:12">
      <c r="A283" s="1" t="s">
        <v>723</v>
      </c>
      <c r="B283">
        <v>2.2947799999999998</v>
      </c>
      <c r="C283">
        <v>0.142266</v>
      </c>
      <c r="D283">
        <v>7.2283999999999997</v>
      </c>
      <c r="E283">
        <v>19.604399999999998</v>
      </c>
      <c r="F283">
        <v>2.79759</v>
      </c>
      <c r="G283">
        <v>4.8831100000000004E-7</v>
      </c>
      <c r="H283">
        <v>20.095099999999999</v>
      </c>
      <c r="I283">
        <v>22000</v>
      </c>
      <c r="J283">
        <v>0.5</v>
      </c>
      <c r="K283">
        <v>2</v>
      </c>
      <c r="L283" t="s">
        <v>447</v>
      </c>
    </row>
    <row r="284" spans="1:12">
      <c r="A284" s="1" t="s">
        <v>724</v>
      </c>
      <c r="B284">
        <v>2.29406</v>
      </c>
      <c r="C284">
        <v>0.14230499999999999</v>
      </c>
      <c r="D284">
        <v>7.2303199999999999</v>
      </c>
      <c r="E284">
        <v>19.587700000000002</v>
      </c>
      <c r="F284">
        <v>2.7948400000000002</v>
      </c>
      <c r="G284">
        <v>7.7872799999999998E-7</v>
      </c>
      <c r="H284">
        <v>20.077100000000002</v>
      </c>
      <c r="I284">
        <v>22000</v>
      </c>
      <c r="J284">
        <v>0.5</v>
      </c>
      <c r="K284">
        <v>2</v>
      </c>
      <c r="L284" t="s">
        <v>447</v>
      </c>
    </row>
    <row r="285" spans="1:12">
      <c r="A285" s="1" t="s">
        <v>725</v>
      </c>
      <c r="B285">
        <v>2.28105</v>
      </c>
      <c r="C285">
        <v>0.142459</v>
      </c>
      <c r="D285">
        <v>7.2358500000000001</v>
      </c>
      <c r="E285">
        <v>19.573599999999999</v>
      </c>
      <c r="F285">
        <v>2.7997399999999999</v>
      </c>
      <c r="G285">
        <v>6.7521300000000003E-8</v>
      </c>
      <c r="H285">
        <v>20.023199999999999</v>
      </c>
      <c r="I285">
        <v>22000</v>
      </c>
      <c r="J285">
        <v>0.5</v>
      </c>
      <c r="K285">
        <v>2</v>
      </c>
      <c r="L285" t="s">
        <v>447</v>
      </c>
    </row>
    <row r="286" spans="1:12">
      <c r="A286" s="1" t="s">
        <v>726</v>
      </c>
      <c r="B286">
        <v>2.2986800000000001</v>
      </c>
      <c r="C286">
        <v>0.14247399999999999</v>
      </c>
      <c r="D286">
        <v>7.234</v>
      </c>
      <c r="E286">
        <v>19.578700000000001</v>
      </c>
      <c r="F286">
        <v>2.8028400000000002</v>
      </c>
      <c r="G286">
        <v>2.9591299999999998E-7</v>
      </c>
      <c r="H286">
        <v>19.9846</v>
      </c>
      <c r="I286">
        <v>22000</v>
      </c>
      <c r="J286">
        <v>0.5</v>
      </c>
      <c r="K286">
        <v>2</v>
      </c>
      <c r="L286" t="s">
        <v>447</v>
      </c>
    </row>
    <row r="287" spans="1:12">
      <c r="A287" s="1" t="s">
        <v>727</v>
      </c>
      <c r="B287">
        <v>2.2995700000000001</v>
      </c>
      <c r="C287">
        <v>0.14252400000000001</v>
      </c>
      <c r="D287">
        <v>7.2322499999999996</v>
      </c>
      <c r="E287">
        <v>19.554300000000001</v>
      </c>
      <c r="F287">
        <v>2.8059099999999999</v>
      </c>
      <c r="G287">
        <v>3.5950299999999999E-7</v>
      </c>
      <c r="H287">
        <v>19.952500000000001</v>
      </c>
      <c r="I287">
        <v>22000</v>
      </c>
      <c r="J287">
        <v>0.5</v>
      </c>
      <c r="K287">
        <v>2</v>
      </c>
      <c r="L287" t="s">
        <v>447</v>
      </c>
    </row>
    <row r="288" spans="1:12">
      <c r="A288" s="1" t="s">
        <v>728</v>
      </c>
      <c r="B288">
        <v>2.2887400000000002</v>
      </c>
      <c r="C288">
        <v>0.142599</v>
      </c>
      <c r="D288">
        <v>7.2340899999999992</v>
      </c>
      <c r="E288">
        <v>19.545300000000001</v>
      </c>
      <c r="F288">
        <v>2.8079999999999998</v>
      </c>
      <c r="G288">
        <v>1.6297100000000001E-6</v>
      </c>
      <c r="H288">
        <v>19.9191</v>
      </c>
      <c r="I288">
        <v>22000</v>
      </c>
      <c r="J288">
        <v>0.5</v>
      </c>
      <c r="K288">
        <v>2</v>
      </c>
      <c r="L288" t="s">
        <v>447</v>
      </c>
    </row>
    <row r="289" spans="1:12">
      <c r="A289" s="1" t="s">
        <v>729</v>
      </c>
      <c r="B289">
        <v>2.2961</v>
      </c>
      <c r="C289">
        <v>0.14260200000000001</v>
      </c>
      <c r="D289">
        <v>7.2359800000000014</v>
      </c>
      <c r="E289">
        <v>19.533799999999999</v>
      </c>
      <c r="F289">
        <v>2.8119900000000002</v>
      </c>
      <c r="G289">
        <v>6.1864400000000004E-7</v>
      </c>
      <c r="H289">
        <v>19.898599999999998</v>
      </c>
      <c r="I289">
        <v>22000</v>
      </c>
      <c r="J289">
        <v>0.5</v>
      </c>
      <c r="K289">
        <v>2</v>
      </c>
      <c r="L289" t="s">
        <v>447</v>
      </c>
    </row>
    <row r="290" spans="1:12">
      <c r="A290" s="1" t="s">
        <v>730</v>
      </c>
      <c r="B290">
        <v>2.30423</v>
      </c>
      <c r="C290">
        <v>0.142628</v>
      </c>
      <c r="D290">
        <v>7.2323300000000001</v>
      </c>
      <c r="E290">
        <v>19.549199999999999</v>
      </c>
      <c r="F290">
        <v>2.8119499999999999</v>
      </c>
      <c r="G290">
        <v>4.8342599999999998E-7</v>
      </c>
      <c r="H290">
        <v>19.874199999999998</v>
      </c>
      <c r="I290">
        <v>22000</v>
      </c>
      <c r="J290">
        <v>0.5</v>
      </c>
      <c r="K290">
        <v>2</v>
      </c>
      <c r="L290" t="s">
        <v>447</v>
      </c>
    </row>
    <row r="291" spans="1:12">
      <c r="A291" s="1" t="s">
        <v>731</v>
      </c>
      <c r="B291">
        <v>2.28254</v>
      </c>
      <c r="C291">
        <v>0.14274899999999999</v>
      </c>
      <c r="D291">
        <v>7.2396900000000004</v>
      </c>
      <c r="E291">
        <v>19.5441</v>
      </c>
      <c r="F291">
        <v>2.8142299999999998</v>
      </c>
      <c r="G291">
        <v>-1.0036499999999999E-6</v>
      </c>
      <c r="H291">
        <v>19.8369</v>
      </c>
      <c r="I291">
        <v>22000</v>
      </c>
      <c r="J291">
        <v>0.5</v>
      </c>
      <c r="K291">
        <v>2</v>
      </c>
      <c r="L291" t="s">
        <v>447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F9CA9-AD5E-4F38-A278-8B6A64FE9916}">
  <dimension ref="A1:L166"/>
  <sheetViews>
    <sheetView workbookViewId="0">
      <selection activeCell="G1" sqref="G1"/>
    </sheetView>
  </sheetViews>
  <sheetFormatPr defaultRowHeight="15"/>
  <sheetData>
    <row r="1" spans="1:1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1" t="s">
        <v>732</v>
      </c>
      <c r="B2">
        <v>9.2297899999999995</v>
      </c>
      <c r="C2">
        <v>0.126806</v>
      </c>
      <c r="D2">
        <v>7.2229599999999996</v>
      </c>
      <c r="E2">
        <v>19.409199999999998</v>
      </c>
      <c r="F2">
        <v>2.87026</v>
      </c>
      <c r="G2">
        <v>-1.54438E-7</v>
      </c>
      <c r="H2">
        <v>19.903700000000001</v>
      </c>
      <c r="I2">
        <v>22000</v>
      </c>
      <c r="J2">
        <v>0</v>
      </c>
      <c r="K2">
        <v>0</v>
      </c>
      <c r="L2" t="s">
        <v>447</v>
      </c>
    </row>
    <row r="3" spans="1:12">
      <c r="A3" s="1" t="s">
        <v>733</v>
      </c>
      <c r="B3">
        <v>6.5667200000000001</v>
      </c>
      <c r="C3">
        <v>0.12697700000000001</v>
      </c>
      <c r="D3">
        <v>7.2377799999999999</v>
      </c>
      <c r="E3">
        <v>19.4053</v>
      </c>
      <c r="F3">
        <v>3.1094300000000001</v>
      </c>
      <c r="G3">
        <v>2.1492499999999998E-6</v>
      </c>
      <c r="H3">
        <v>19.6661</v>
      </c>
      <c r="I3">
        <v>22000</v>
      </c>
      <c r="J3">
        <v>0</v>
      </c>
      <c r="K3">
        <v>0</v>
      </c>
      <c r="L3" t="s">
        <v>447</v>
      </c>
    </row>
    <row r="4" spans="1:12">
      <c r="A4" s="1" t="s">
        <v>734</v>
      </c>
      <c r="B4">
        <v>14.5733</v>
      </c>
      <c r="C4">
        <v>8.4667199999999998E-2</v>
      </c>
      <c r="D4">
        <v>7.2264699999999999</v>
      </c>
      <c r="E4">
        <v>19.553000000000001</v>
      </c>
      <c r="F4">
        <v>3.1340499999999998</v>
      </c>
      <c r="G4">
        <v>-2.8894300000000002E-7</v>
      </c>
      <c r="H4">
        <v>19.643000000000001</v>
      </c>
      <c r="I4">
        <v>22000</v>
      </c>
      <c r="J4">
        <v>0</v>
      </c>
      <c r="K4">
        <v>0</v>
      </c>
      <c r="L4" t="s">
        <v>447</v>
      </c>
    </row>
    <row r="5" spans="1:12">
      <c r="A5" s="1" t="s">
        <v>735</v>
      </c>
      <c r="B5">
        <v>11.255599999999999</v>
      </c>
      <c r="C5">
        <v>8.4561999999999998E-2</v>
      </c>
      <c r="D5">
        <v>7.2449000000000003</v>
      </c>
      <c r="E5">
        <v>19.564599999999999</v>
      </c>
      <c r="F5">
        <v>3.18079</v>
      </c>
      <c r="G5">
        <v>-4.47383E-7</v>
      </c>
      <c r="H5">
        <v>19.621099999999998</v>
      </c>
      <c r="I5">
        <v>22000</v>
      </c>
      <c r="J5">
        <v>0</v>
      </c>
      <c r="K5">
        <v>0</v>
      </c>
      <c r="L5" t="s">
        <v>447</v>
      </c>
    </row>
    <row r="6" spans="1:12">
      <c r="A6" s="1" t="s">
        <v>736</v>
      </c>
      <c r="B6">
        <v>7.0994299999999999</v>
      </c>
      <c r="C6">
        <v>8.4688399999999997E-2</v>
      </c>
      <c r="D6">
        <v>7.2356899999999991</v>
      </c>
      <c r="E6">
        <v>19.572299999999998</v>
      </c>
      <c r="F6">
        <v>3.1838500000000001</v>
      </c>
      <c r="G6">
        <v>-1.4166599999999999E-7</v>
      </c>
      <c r="H6">
        <v>19.627600000000001</v>
      </c>
      <c r="I6">
        <v>22000</v>
      </c>
      <c r="J6">
        <v>0</v>
      </c>
      <c r="K6">
        <v>0</v>
      </c>
      <c r="L6" t="s">
        <v>447</v>
      </c>
    </row>
    <row r="7" spans="1:12">
      <c r="A7" s="1" t="s">
        <v>737</v>
      </c>
      <c r="B7">
        <v>6.8375500000000002</v>
      </c>
      <c r="C7">
        <v>8.4631600000000001E-2</v>
      </c>
      <c r="D7">
        <v>7.246760000000001</v>
      </c>
      <c r="E7">
        <v>19.5595</v>
      </c>
      <c r="F7">
        <v>3.1714099999999998</v>
      </c>
      <c r="G7">
        <v>1.52606E-6</v>
      </c>
      <c r="H7">
        <v>19.643000000000001</v>
      </c>
      <c r="I7">
        <v>22000</v>
      </c>
      <c r="J7">
        <v>0</v>
      </c>
      <c r="K7">
        <v>0</v>
      </c>
      <c r="L7" t="s">
        <v>447</v>
      </c>
    </row>
    <row r="8" spans="1:12">
      <c r="A8" s="1" t="s">
        <v>738</v>
      </c>
      <c r="B8">
        <v>6.27956</v>
      </c>
      <c r="C8">
        <v>8.4670700000000002E-2</v>
      </c>
      <c r="D8">
        <v>7.2412399999999986</v>
      </c>
      <c r="E8">
        <v>19.562000000000001</v>
      </c>
      <c r="F8">
        <v>3.18127</v>
      </c>
      <c r="G8">
        <v>4.7657300000000002E-7</v>
      </c>
      <c r="H8">
        <v>19.6417</v>
      </c>
      <c r="I8">
        <v>22000</v>
      </c>
      <c r="J8">
        <v>0</v>
      </c>
      <c r="K8">
        <v>0</v>
      </c>
      <c r="L8" t="s">
        <v>447</v>
      </c>
    </row>
    <row r="9" spans="1:12">
      <c r="A9" s="1" t="s">
        <v>739</v>
      </c>
      <c r="B9">
        <v>6.2144500000000003</v>
      </c>
      <c r="C9">
        <v>8.4690699999999994E-2</v>
      </c>
      <c r="D9">
        <v>7.2412899999999993</v>
      </c>
      <c r="E9">
        <v>19.555599999999998</v>
      </c>
      <c r="F9">
        <v>3.1823700000000001</v>
      </c>
      <c r="G9">
        <v>-9.469159999999999E-7</v>
      </c>
      <c r="H9">
        <v>19.650700000000001</v>
      </c>
      <c r="I9">
        <v>22000</v>
      </c>
      <c r="J9">
        <v>0</v>
      </c>
      <c r="K9">
        <v>0</v>
      </c>
      <c r="L9" t="s">
        <v>447</v>
      </c>
    </row>
    <row r="10" spans="1:12">
      <c r="A10" s="1" t="s">
        <v>740</v>
      </c>
      <c r="B10">
        <v>5.84497</v>
      </c>
      <c r="C10">
        <v>8.4703000000000001E-2</v>
      </c>
      <c r="D10">
        <v>7.2412999999999998</v>
      </c>
      <c r="E10">
        <v>19.5608</v>
      </c>
      <c r="F10">
        <v>3.1825000000000001</v>
      </c>
      <c r="G10">
        <v>6.8449299999999999E-7</v>
      </c>
      <c r="H10">
        <v>19.650700000000001</v>
      </c>
      <c r="I10">
        <v>22000</v>
      </c>
      <c r="J10">
        <v>0</v>
      </c>
      <c r="K10">
        <v>0</v>
      </c>
      <c r="L10" t="s">
        <v>447</v>
      </c>
    </row>
    <row r="11" spans="1:12">
      <c r="A11" s="1" t="s">
        <v>741</v>
      </c>
      <c r="B11">
        <v>5.94658</v>
      </c>
      <c r="C11">
        <v>8.4700600000000015E-2</v>
      </c>
      <c r="D11">
        <v>7.2449500000000002</v>
      </c>
      <c r="E11">
        <v>19.572299999999998</v>
      </c>
      <c r="F11">
        <v>3.18947</v>
      </c>
      <c r="G11">
        <v>4.7688099999999994E-7</v>
      </c>
      <c r="H11">
        <v>19.6417</v>
      </c>
      <c r="I11">
        <v>22000</v>
      </c>
      <c r="J11">
        <v>0</v>
      </c>
      <c r="K11">
        <v>0</v>
      </c>
      <c r="L11" t="s">
        <v>447</v>
      </c>
    </row>
    <row r="12" spans="1:12">
      <c r="A12" s="1" t="s">
        <v>742</v>
      </c>
      <c r="B12">
        <v>5.6357999999999997</v>
      </c>
      <c r="C12">
        <v>8.47112E-2</v>
      </c>
      <c r="D12">
        <v>7.2412300000000007</v>
      </c>
      <c r="E12">
        <v>19.5441</v>
      </c>
      <c r="F12">
        <v>3.1841400000000002</v>
      </c>
      <c r="G12">
        <v>4.3351599999999998E-7</v>
      </c>
      <c r="H12">
        <v>19.625</v>
      </c>
      <c r="I12">
        <v>22000</v>
      </c>
      <c r="J12">
        <v>0</v>
      </c>
      <c r="K12">
        <v>0</v>
      </c>
      <c r="L12" t="s">
        <v>447</v>
      </c>
    </row>
    <row r="13" spans="1:12">
      <c r="A13" s="1" t="s">
        <v>743</v>
      </c>
      <c r="B13">
        <v>5.2672600000000003</v>
      </c>
      <c r="C13">
        <v>8.4699200000000002E-2</v>
      </c>
      <c r="D13">
        <v>7.2449199999999996</v>
      </c>
      <c r="E13">
        <v>19.5672</v>
      </c>
      <c r="F13">
        <v>3.1841699999999999</v>
      </c>
      <c r="G13">
        <v>-1.31524E-6</v>
      </c>
      <c r="H13">
        <v>19.630099999999999</v>
      </c>
      <c r="I13">
        <v>22000</v>
      </c>
      <c r="J13">
        <v>0</v>
      </c>
      <c r="K13">
        <v>0</v>
      </c>
      <c r="L13" t="s">
        <v>447</v>
      </c>
    </row>
    <row r="14" spans="1:12">
      <c r="A14" s="1" t="s">
        <v>744</v>
      </c>
      <c r="B14">
        <v>5.1465699999999996</v>
      </c>
      <c r="C14">
        <v>8.47049E-2</v>
      </c>
      <c r="D14">
        <v>7.2412199999999993</v>
      </c>
      <c r="E14">
        <v>19.5685</v>
      </c>
      <c r="F14">
        <v>3.18438</v>
      </c>
      <c r="G14">
        <v>-1.6871100000000001E-7</v>
      </c>
      <c r="H14">
        <v>19.630099999999999</v>
      </c>
      <c r="I14">
        <v>22000</v>
      </c>
      <c r="J14">
        <v>0</v>
      </c>
      <c r="K14">
        <v>0</v>
      </c>
      <c r="L14" t="s">
        <v>447</v>
      </c>
    </row>
    <row r="15" spans="1:12">
      <c r="A15" s="1" t="s">
        <v>745</v>
      </c>
      <c r="B15">
        <v>5.0773800000000007</v>
      </c>
      <c r="C15">
        <v>8.4697300000000003E-2</v>
      </c>
      <c r="D15">
        <v>7.2412199999999993</v>
      </c>
      <c r="E15">
        <v>19.553000000000001</v>
      </c>
      <c r="F15">
        <v>3.1783199999999998</v>
      </c>
      <c r="G15">
        <v>5.9963300000000001E-7</v>
      </c>
      <c r="H15">
        <v>19.6327</v>
      </c>
      <c r="I15">
        <v>22000</v>
      </c>
      <c r="J15">
        <v>0</v>
      </c>
      <c r="K15">
        <v>0</v>
      </c>
      <c r="L15" t="s">
        <v>447</v>
      </c>
    </row>
    <row r="16" spans="1:12">
      <c r="A16" s="1" t="s">
        <v>746</v>
      </c>
      <c r="B16">
        <v>4.85663</v>
      </c>
      <c r="C16">
        <v>8.4707400000000002E-2</v>
      </c>
      <c r="D16">
        <v>7.2467499999999996</v>
      </c>
      <c r="E16">
        <v>19.5685</v>
      </c>
      <c r="F16">
        <v>3.18031</v>
      </c>
      <c r="G16">
        <v>3.53909E-7</v>
      </c>
      <c r="H16">
        <v>19.634</v>
      </c>
      <c r="I16">
        <v>22000</v>
      </c>
      <c r="J16">
        <v>0</v>
      </c>
      <c r="K16">
        <v>0</v>
      </c>
      <c r="L16" t="s">
        <v>447</v>
      </c>
    </row>
    <row r="17" spans="1:12">
      <c r="A17" s="1" t="s">
        <v>747</v>
      </c>
      <c r="B17">
        <v>4.6582600000000003</v>
      </c>
      <c r="C17">
        <v>8.4710399999999991E-2</v>
      </c>
      <c r="D17">
        <v>7.2393700000000001</v>
      </c>
      <c r="E17">
        <v>19.577500000000001</v>
      </c>
      <c r="F17">
        <v>3.1816499999999999</v>
      </c>
      <c r="G17">
        <v>4.1201300000000002E-7</v>
      </c>
      <c r="H17">
        <v>19.6327</v>
      </c>
      <c r="I17">
        <v>22000</v>
      </c>
      <c r="J17">
        <v>0</v>
      </c>
      <c r="K17">
        <v>0</v>
      </c>
      <c r="L17" t="s">
        <v>447</v>
      </c>
    </row>
    <row r="18" spans="1:12">
      <c r="A18" s="1" t="s">
        <v>748</v>
      </c>
      <c r="B18">
        <v>4.7650800000000002</v>
      </c>
      <c r="C18">
        <v>8.4735199999999997E-2</v>
      </c>
      <c r="D18">
        <v>7.2541199999999986</v>
      </c>
      <c r="E18">
        <v>19.581299999999999</v>
      </c>
      <c r="F18">
        <v>3.1845400000000001</v>
      </c>
      <c r="G18">
        <v>-2.0220700000000001E-6</v>
      </c>
      <c r="H18">
        <v>19.625</v>
      </c>
      <c r="I18">
        <v>22000</v>
      </c>
      <c r="J18">
        <v>0</v>
      </c>
      <c r="K18">
        <v>0</v>
      </c>
      <c r="L18" t="s">
        <v>447</v>
      </c>
    </row>
    <row r="19" spans="1:12">
      <c r="A19" s="1" t="s">
        <v>749</v>
      </c>
      <c r="B19">
        <v>4.69611</v>
      </c>
      <c r="C19">
        <v>8.4722399999999989E-2</v>
      </c>
      <c r="D19">
        <v>7.2504300000000006</v>
      </c>
      <c r="E19">
        <v>19.606999999999999</v>
      </c>
      <c r="F19">
        <v>3.1790099999999999</v>
      </c>
      <c r="G19">
        <v>-1.0444999999999999E-6</v>
      </c>
      <c r="H19">
        <v>19.635300000000001</v>
      </c>
      <c r="I19">
        <v>22000</v>
      </c>
      <c r="J19">
        <v>0</v>
      </c>
      <c r="K19">
        <v>0</v>
      </c>
      <c r="L19" t="s">
        <v>447</v>
      </c>
    </row>
    <row r="20" spans="1:12">
      <c r="A20" s="1" t="s">
        <v>750</v>
      </c>
      <c r="B20">
        <v>4.6682899999999998</v>
      </c>
      <c r="C20">
        <v>8.4744E-2</v>
      </c>
      <c r="D20">
        <v>7.2412199999999993</v>
      </c>
      <c r="E20">
        <v>19.601900000000001</v>
      </c>
      <c r="F20">
        <v>3.18275</v>
      </c>
      <c r="G20">
        <v>1.10494E-6</v>
      </c>
      <c r="H20">
        <v>19.6327</v>
      </c>
      <c r="I20">
        <v>22000</v>
      </c>
      <c r="J20">
        <v>0</v>
      </c>
      <c r="K20">
        <v>0</v>
      </c>
      <c r="L20" t="s">
        <v>447</v>
      </c>
    </row>
    <row r="21" spans="1:12">
      <c r="A21" s="1" t="s">
        <v>751</v>
      </c>
      <c r="B21">
        <v>4.6427800000000001</v>
      </c>
      <c r="C21">
        <v>8.4720299999999998E-2</v>
      </c>
      <c r="D21">
        <v>7.2283200000000001</v>
      </c>
      <c r="E21">
        <v>19.6006</v>
      </c>
      <c r="F21">
        <v>3.1859899999999999</v>
      </c>
      <c r="G21">
        <v>4.7159900000000008E-8</v>
      </c>
      <c r="H21">
        <v>19.626300000000001</v>
      </c>
      <c r="I21">
        <v>22000</v>
      </c>
      <c r="J21">
        <v>0</v>
      </c>
      <c r="K21">
        <v>0</v>
      </c>
      <c r="L21" t="s">
        <v>447</v>
      </c>
    </row>
    <row r="22" spans="1:12">
      <c r="A22" s="1" t="s">
        <v>752</v>
      </c>
      <c r="B22">
        <v>4.6424099999999999</v>
      </c>
      <c r="C22">
        <v>8.4735899999999989E-2</v>
      </c>
      <c r="D22">
        <v>7.2393700000000001</v>
      </c>
      <c r="E22">
        <v>19.610900000000001</v>
      </c>
      <c r="F22">
        <v>3.1826500000000002</v>
      </c>
      <c r="G22">
        <v>-5.0571800000000006E-7</v>
      </c>
      <c r="H22">
        <v>19.610900000000001</v>
      </c>
      <c r="I22">
        <v>22000</v>
      </c>
      <c r="J22">
        <v>0</v>
      </c>
      <c r="K22">
        <v>0</v>
      </c>
      <c r="L22" t="s">
        <v>447</v>
      </c>
    </row>
    <row r="23" spans="1:12">
      <c r="A23" s="1" t="s">
        <v>753</v>
      </c>
      <c r="B23">
        <v>4.5964</v>
      </c>
      <c r="C23">
        <v>8.476560000000001E-2</v>
      </c>
      <c r="D23">
        <v>7.2393700000000001</v>
      </c>
      <c r="E23">
        <v>19.614699999999999</v>
      </c>
      <c r="F23">
        <v>3.1819299999999999</v>
      </c>
      <c r="G23">
        <v>-1.0066400000000001E-6</v>
      </c>
      <c r="H23">
        <v>19.6173</v>
      </c>
      <c r="I23">
        <v>22000</v>
      </c>
      <c r="J23">
        <v>0</v>
      </c>
      <c r="K23">
        <v>0</v>
      </c>
      <c r="L23" t="s">
        <v>447</v>
      </c>
    </row>
    <row r="24" spans="1:12">
      <c r="A24" s="1" t="s">
        <v>754</v>
      </c>
      <c r="B24">
        <v>4.4159600000000001</v>
      </c>
      <c r="C24">
        <v>8.4762299999999999E-2</v>
      </c>
      <c r="D24">
        <v>7.2320000000000002</v>
      </c>
      <c r="E24">
        <v>19.622399999999999</v>
      </c>
      <c r="F24">
        <v>3.1874899999999999</v>
      </c>
      <c r="G24">
        <v>3.0298900000000001E-7</v>
      </c>
      <c r="H24">
        <v>19.606999999999999</v>
      </c>
      <c r="I24">
        <v>22000</v>
      </c>
      <c r="J24">
        <v>0</v>
      </c>
      <c r="K24">
        <v>0</v>
      </c>
      <c r="L24" t="s">
        <v>447</v>
      </c>
    </row>
    <row r="25" spans="1:12">
      <c r="A25" s="1" t="s">
        <v>755</v>
      </c>
      <c r="B25">
        <v>4.44062</v>
      </c>
      <c r="C25">
        <v>8.4759199999999993E-2</v>
      </c>
      <c r="D25">
        <v>7.2356899999999991</v>
      </c>
      <c r="E25">
        <v>19.622399999999999</v>
      </c>
      <c r="F25">
        <v>3.1856399999999998</v>
      </c>
      <c r="G25">
        <v>-5.0789700000000006E-7</v>
      </c>
      <c r="H25">
        <v>19.6083</v>
      </c>
      <c r="I25">
        <v>22000</v>
      </c>
      <c r="J25">
        <v>0</v>
      </c>
      <c r="K25">
        <v>0</v>
      </c>
      <c r="L25" t="s">
        <v>447</v>
      </c>
    </row>
    <row r="26" spans="1:12">
      <c r="A26" s="1" t="s">
        <v>756</v>
      </c>
      <c r="B26">
        <v>4.2879300000000002</v>
      </c>
      <c r="C26">
        <v>8.4777199999999997E-2</v>
      </c>
      <c r="D26">
        <v>7.2338399999999998</v>
      </c>
      <c r="E26">
        <v>19.616</v>
      </c>
      <c r="F26">
        <v>3.1838600000000001</v>
      </c>
      <c r="G26">
        <v>-2.0932700000000001E-7</v>
      </c>
      <c r="H26">
        <v>19.605699999999999</v>
      </c>
      <c r="I26">
        <v>22000</v>
      </c>
      <c r="J26">
        <v>0</v>
      </c>
      <c r="K26">
        <v>0</v>
      </c>
      <c r="L26" t="s">
        <v>447</v>
      </c>
    </row>
    <row r="27" spans="1:12">
      <c r="A27" s="1" t="s">
        <v>757</v>
      </c>
      <c r="B27">
        <v>4.2632199999999996</v>
      </c>
      <c r="C27">
        <v>8.4792699999999999E-2</v>
      </c>
      <c r="D27">
        <v>7.2338399999999998</v>
      </c>
      <c r="E27">
        <v>19.619800000000001</v>
      </c>
      <c r="F27">
        <v>3.18058</v>
      </c>
      <c r="G27">
        <v>5.1655399999999995E-7</v>
      </c>
      <c r="H27">
        <v>19.6083</v>
      </c>
      <c r="I27">
        <v>22000</v>
      </c>
      <c r="J27">
        <v>0</v>
      </c>
      <c r="K27">
        <v>0</v>
      </c>
      <c r="L27" t="s">
        <v>447</v>
      </c>
    </row>
    <row r="28" spans="1:12">
      <c r="A28" s="1" t="s">
        <v>758</v>
      </c>
      <c r="B28">
        <v>4.1236100000000002</v>
      </c>
      <c r="C28">
        <v>8.4771200000000005E-2</v>
      </c>
      <c r="D28">
        <v>7.2393700000000001</v>
      </c>
      <c r="E28">
        <v>19.6417</v>
      </c>
      <c r="F28">
        <v>3.1821000000000002</v>
      </c>
      <c r="G28">
        <v>-4.01886E-7</v>
      </c>
      <c r="H28">
        <v>19.596699999999998</v>
      </c>
      <c r="I28">
        <v>22000</v>
      </c>
      <c r="J28">
        <v>0</v>
      </c>
      <c r="K28">
        <v>0</v>
      </c>
      <c r="L28" t="s">
        <v>447</v>
      </c>
    </row>
    <row r="29" spans="1:12">
      <c r="A29" s="1" t="s">
        <v>759</v>
      </c>
      <c r="B29">
        <v>4.2289099999999999</v>
      </c>
      <c r="C29">
        <v>8.4771899999999997E-2</v>
      </c>
      <c r="D29">
        <v>7.2356600000000002</v>
      </c>
      <c r="E29">
        <v>19.643000000000001</v>
      </c>
      <c r="F29">
        <v>3.1871100000000001</v>
      </c>
      <c r="G29">
        <v>6.5118200000000004E-7</v>
      </c>
      <c r="H29">
        <v>19.5916</v>
      </c>
      <c r="I29">
        <v>22000</v>
      </c>
      <c r="J29">
        <v>0</v>
      </c>
      <c r="K29">
        <v>0</v>
      </c>
      <c r="L29" t="s">
        <v>447</v>
      </c>
    </row>
    <row r="30" spans="1:12">
      <c r="A30" s="1" t="s">
        <v>760</v>
      </c>
      <c r="B30">
        <v>4.12303</v>
      </c>
      <c r="C30">
        <v>8.477910000000001E-2</v>
      </c>
      <c r="D30">
        <v>7.2337600000000002</v>
      </c>
      <c r="E30">
        <v>19.643000000000001</v>
      </c>
      <c r="F30">
        <v>3.1813799999999999</v>
      </c>
      <c r="G30">
        <v>-5.93369E-7</v>
      </c>
      <c r="H30">
        <v>19.603100000000001</v>
      </c>
      <c r="I30">
        <v>22000</v>
      </c>
      <c r="J30">
        <v>0</v>
      </c>
      <c r="K30">
        <v>0</v>
      </c>
      <c r="L30" t="s">
        <v>447</v>
      </c>
    </row>
    <row r="31" spans="1:12">
      <c r="A31" s="1" t="s">
        <v>761</v>
      </c>
      <c r="B31">
        <v>4.0737500000000004</v>
      </c>
      <c r="C31">
        <v>8.4770800000000007E-2</v>
      </c>
      <c r="D31">
        <v>7.2319100000000009</v>
      </c>
      <c r="E31">
        <v>19.654499999999999</v>
      </c>
      <c r="F31">
        <v>3.1799400000000002</v>
      </c>
      <c r="G31">
        <v>-8.7179599999999995E-7</v>
      </c>
      <c r="H31">
        <v>19.6096</v>
      </c>
      <c r="I31">
        <v>22000</v>
      </c>
      <c r="J31">
        <v>0</v>
      </c>
      <c r="K31">
        <v>0</v>
      </c>
      <c r="L31" t="s">
        <v>447</v>
      </c>
    </row>
    <row r="32" spans="1:12">
      <c r="A32" s="1" t="s">
        <v>762</v>
      </c>
      <c r="B32">
        <v>4.0631900000000014</v>
      </c>
      <c r="C32">
        <v>8.4771100000000002E-2</v>
      </c>
      <c r="D32">
        <v>7.2355999999999998</v>
      </c>
      <c r="E32">
        <v>19.668700000000001</v>
      </c>
      <c r="F32">
        <v>3.1850499999999999</v>
      </c>
      <c r="G32">
        <v>5.3252299999999998E-7</v>
      </c>
      <c r="H32">
        <v>19.594200000000001</v>
      </c>
      <c r="I32">
        <v>22000</v>
      </c>
      <c r="J32">
        <v>0</v>
      </c>
      <c r="K32">
        <v>0</v>
      </c>
      <c r="L32" t="s">
        <v>447</v>
      </c>
    </row>
    <row r="33" spans="1:12">
      <c r="A33" s="1" t="s">
        <v>763</v>
      </c>
      <c r="B33">
        <v>4.1360599999999996</v>
      </c>
      <c r="C33">
        <v>8.4767399999999993E-2</v>
      </c>
      <c r="D33">
        <v>7.2337600000000002</v>
      </c>
      <c r="E33">
        <v>19.668700000000001</v>
      </c>
      <c r="F33">
        <v>3.1829800000000001</v>
      </c>
      <c r="G33">
        <v>-3.7949000000000002E-7</v>
      </c>
      <c r="H33">
        <v>19.594200000000001</v>
      </c>
      <c r="I33">
        <v>22000</v>
      </c>
      <c r="J33">
        <v>0</v>
      </c>
      <c r="K33">
        <v>0</v>
      </c>
      <c r="L33" t="s">
        <v>447</v>
      </c>
    </row>
    <row r="34" spans="1:12">
      <c r="A34" s="1" t="s">
        <v>764</v>
      </c>
      <c r="B34">
        <v>4.2087899999999996</v>
      </c>
      <c r="C34">
        <v>8.47937E-2</v>
      </c>
      <c r="D34">
        <v>7.2392799999999999</v>
      </c>
      <c r="E34">
        <v>19.677600000000002</v>
      </c>
      <c r="F34">
        <v>3.1823999999999999</v>
      </c>
      <c r="G34">
        <v>8.3291799999999997E-7</v>
      </c>
      <c r="H34">
        <v>19.594200000000001</v>
      </c>
      <c r="I34">
        <v>22000</v>
      </c>
      <c r="J34">
        <v>0</v>
      </c>
      <c r="K34">
        <v>0</v>
      </c>
      <c r="L34" t="s">
        <v>447</v>
      </c>
    </row>
    <row r="35" spans="1:12">
      <c r="A35" s="1" t="s">
        <v>765</v>
      </c>
      <c r="B35">
        <v>4.2740099999999996</v>
      </c>
      <c r="C35">
        <v>8.4777699999999998E-2</v>
      </c>
      <c r="D35">
        <v>7.2374399999999994</v>
      </c>
      <c r="E35">
        <v>19.685400000000001</v>
      </c>
      <c r="F35">
        <v>3.1844899999999998</v>
      </c>
      <c r="G35">
        <v>-9.3317400000000004E-7</v>
      </c>
      <c r="H35">
        <v>19.596699999999998</v>
      </c>
      <c r="I35">
        <v>22000</v>
      </c>
      <c r="J35">
        <v>0</v>
      </c>
      <c r="K35">
        <v>0</v>
      </c>
      <c r="L35" t="s">
        <v>447</v>
      </c>
    </row>
    <row r="36" spans="1:12">
      <c r="A36" s="1" t="s">
        <v>766</v>
      </c>
      <c r="B36">
        <v>4.1660300000000001</v>
      </c>
      <c r="C36">
        <v>8.4819199999999997E-2</v>
      </c>
      <c r="D36">
        <v>7.2337600000000002</v>
      </c>
      <c r="E36">
        <v>19.6995</v>
      </c>
      <c r="F36">
        <v>3.1804700000000001</v>
      </c>
      <c r="G36">
        <v>1.08714E-6</v>
      </c>
      <c r="H36">
        <v>19.618600000000001</v>
      </c>
      <c r="I36">
        <v>22000</v>
      </c>
      <c r="J36">
        <v>0</v>
      </c>
      <c r="K36">
        <v>0</v>
      </c>
      <c r="L36" t="s">
        <v>447</v>
      </c>
    </row>
    <row r="37" spans="1:12">
      <c r="A37" s="1" t="s">
        <v>767</v>
      </c>
      <c r="B37">
        <v>4.2411599999999998</v>
      </c>
      <c r="C37">
        <v>8.4800199999999992E-2</v>
      </c>
      <c r="D37">
        <v>7.2300700000000004</v>
      </c>
      <c r="E37">
        <v>19.7072</v>
      </c>
      <c r="F37">
        <v>3.1833</v>
      </c>
      <c r="G37">
        <v>-2.1591400000000001E-9</v>
      </c>
      <c r="H37">
        <v>19.636500000000002</v>
      </c>
      <c r="I37">
        <v>22000</v>
      </c>
      <c r="J37">
        <v>0</v>
      </c>
      <c r="K37">
        <v>0</v>
      </c>
      <c r="L37" t="s">
        <v>447</v>
      </c>
    </row>
    <row r="38" spans="1:12">
      <c r="A38" s="1" t="s">
        <v>768</v>
      </c>
      <c r="B38">
        <v>4.1133300000000004</v>
      </c>
      <c r="C38">
        <v>8.4845400000000001E-2</v>
      </c>
      <c r="D38">
        <v>7.2281500000000003</v>
      </c>
      <c r="E38">
        <v>19.7393</v>
      </c>
      <c r="F38">
        <v>3.1802100000000002</v>
      </c>
      <c r="G38">
        <v>6.7778800000000009E-7</v>
      </c>
      <c r="H38">
        <v>19.6494</v>
      </c>
      <c r="I38">
        <v>22000</v>
      </c>
      <c r="J38">
        <v>0</v>
      </c>
      <c r="K38">
        <v>0</v>
      </c>
      <c r="L38" t="s">
        <v>447</v>
      </c>
    </row>
    <row r="39" spans="1:12">
      <c r="A39" s="1" t="s">
        <v>769</v>
      </c>
      <c r="B39">
        <v>4.1029200000000001</v>
      </c>
      <c r="C39">
        <v>8.4827E-2</v>
      </c>
      <c r="D39">
        <v>7.2226300000000014</v>
      </c>
      <c r="E39">
        <v>19.7303</v>
      </c>
      <c r="F39">
        <v>3.1818200000000001</v>
      </c>
      <c r="G39">
        <v>3.00033E-7</v>
      </c>
      <c r="H39">
        <v>19.655799999999999</v>
      </c>
      <c r="I39">
        <v>22000</v>
      </c>
      <c r="J39">
        <v>0</v>
      </c>
      <c r="K39">
        <v>0</v>
      </c>
      <c r="L39" t="s">
        <v>447</v>
      </c>
    </row>
    <row r="40" spans="1:12">
      <c r="A40" s="1" t="s">
        <v>770</v>
      </c>
      <c r="B40">
        <v>3.9823300000000001</v>
      </c>
      <c r="C40">
        <v>8.4507299999999994E-2</v>
      </c>
      <c r="D40">
        <v>7.2226300000000014</v>
      </c>
      <c r="E40">
        <v>19.759899999999998</v>
      </c>
      <c r="F40">
        <v>3.1833300000000002</v>
      </c>
      <c r="G40">
        <v>-1.66073E-6</v>
      </c>
      <c r="H40">
        <v>19.672499999999999</v>
      </c>
      <c r="I40">
        <v>22000</v>
      </c>
      <c r="J40">
        <v>0</v>
      </c>
      <c r="K40">
        <v>0</v>
      </c>
      <c r="L40" t="s">
        <v>447</v>
      </c>
    </row>
    <row r="41" spans="1:12">
      <c r="A41" s="1" t="s">
        <v>771</v>
      </c>
      <c r="B41">
        <v>3.9148000000000001</v>
      </c>
      <c r="C41">
        <v>8.482039999999999E-2</v>
      </c>
      <c r="D41">
        <v>7.2318399999999992</v>
      </c>
      <c r="E41">
        <v>19.789400000000001</v>
      </c>
      <c r="F41">
        <v>3.1827899999999998</v>
      </c>
      <c r="G41">
        <v>-1.33004E-6</v>
      </c>
      <c r="H41">
        <v>19.685400000000001</v>
      </c>
      <c r="I41">
        <v>22000</v>
      </c>
      <c r="J41">
        <v>0</v>
      </c>
      <c r="K41">
        <v>0</v>
      </c>
      <c r="L41" t="s">
        <v>447</v>
      </c>
    </row>
    <row r="42" spans="1:12">
      <c r="A42" s="1" t="s">
        <v>772</v>
      </c>
      <c r="B42">
        <v>3.91161</v>
      </c>
      <c r="C42">
        <v>8.4828699999999993E-2</v>
      </c>
      <c r="D42">
        <v>7.2355199999999993</v>
      </c>
      <c r="E42">
        <v>19.7791</v>
      </c>
      <c r="F42">
        <v>3.19211</v>
      </c>
      <c r="G42">
        <v>4.1641400000000001E-7</v>
      </c>
      <c r="H42">
        <v>19.708500000000001</v>
      </c>
      <c r="I42">
        <v>22000</v>
      </c>
      <c r="J42">
        <v>0</v>
      </c>
      <c r="K42">
        <v>0</v>
      </c>
      <c r="L42" t="s">
        <v>447</v>
      </c>
    </row>
    <row r="43" spans="1:12">
      <c r="A43" s="1" t="s">
        <v>773</v>
      </c>
      <c r="B43">
        <v>3.8479199999999998</v>
      </c>
      <c r="C43">
        <v>8.4852300000000005E-2</v>
      </c>
      <c r="D43">
        <v>7.2280699999999998</v>
      </c>
      <c r="E43">
        <v>19.7958</v>
      </c>
      <c r="F43">
        <v>3.1949999999999998</v>
      </c>
      <c r="G43">
        <v>-6.6138199999999996E-7</v>
      </c>
      <c r="H43">
        <v>19.725200000000001</v>
      </c>
      <c r="I43">
        <v>22000</v>
      </c>
      <c r="J43">
        <v>0</v>
      </c>
      <c r="K43">
        <v>0</v>
      </c>
      <c r="L43" t="s">
        <v>447</v>
      </c>
    </row>
    <row r="44" spans="1:12">
      <c r="A44" s="1" t="s">
        <v>774</v>
      </c>
      <c r="B44">
        <v>3.7983799999999999</v>
      </c>
      <c r="C44">
        <v>8.4884100000000004E-2</v>
      </c>
      <c r="D44">
        <v>7.2335900000000004</v>
      </c>
      <c r="E44">
        <v>19.825399999999998</v>
      </c>
      <c r="F44">
        <v>3.19617</v>
      </c>
      <c r="G44">
        <v>-7.26007E-8</v>
      </c>
      <c r="H44">
        <v>19.738</v>
      </c>
      <c r="I44">
        <v>22000</v>
      </c>
      <c r="J44">
        <v>0</v>
      </c>
      <c r="K44">
        <v>0</v>
      </c>
      <c r="L44" t="s">
        <v>447</v>
      </c>
    </row>
    <row r="45" spans="1:12">
      <c r="A45" s="1" t="s">
        <v>775</v>
      </c>
      <c r="B45">
        <v>3.7389800000000002</v>
      </c>
      <c r="C45">
        <v>8.4925E-2</v>
      </c>
      <c r="D45">
        <v>7.2299100000000003</v>
      </c>
      <c r="E45">
        <v>19.833100000000002</v>
      </c>
      <c r="F45">
        <v>3.1955499999999999</v>
      </c>
      <c r="G45">
        <v>1.6854700000000001E-7</v>
      </c>
      <c r="H45">
        <v>19.758600000000001</v>
      </c>
      <c r="I45">
        <v>22000</v>
      </c>
      <c r="J45">
        <v>0</v>
      </c>
      <c r="K45">
        <v>0</v>
      </c>
      <c r="L45" t="s">
        <v>447</v>
      </c>
    </row>
    <row r="46" spans="1:12">
      <c r="A46" s="1" t="s">
        <v>776</v>
      </c>
      <c r="B46">
        <v>3.7740499999999999</v>
      </c>
      <c r="C46">
        <v>8.4923999999999999E-2</v>
      </c>
      <c r="D46">
        <v>7.2280699999999998</v>
      </c>
      <c r="E46">
        <v>19.849799999999998</v>
      </c>
      <c r="F46">
        <v>3.1952400000000001</v>
      </c>
      <c r="G46">
        <v>-7.3222500000000001E-7</v>
      </c>
      <c r="H46">
        <v>19.7714</v>
      </c>
      <c r="I46">
        <v>22000</v>
      </c>
      <c r="J46">
        <v>0</v>
      </c>
      <c r="K46">
        <v>0</v>
      </c>
      <c r="L46" t="s">
        <v>447</v>
      </c>
    </row>
    <row r="47" spans="1:12">
      <c r="A47" s="1" t="s">
        <v>777</v>
      </c>
      <c r="B47">
        <v>3.8408000000000002</v>
      </c>
      <c r="C47">
        <v>8.4928999999999991E-2</v>
      </c>
      <c r="D47">
        <v>7.2225400000000004</v>
      </c>
      <c r="E47">
        <v>19.86</v>
      </c>
      <c r="F47">
        <v>3.1942900000000001</v>
      </c>
      <c r="G47">
        <v>8.8625900000000002E-7</v>
      </c>
      <c r="H47">
        <v>19.7881</v>
      </c>
      <c r="I47">
        <v>22000</v>
      </c>
      <c r="J47">
        <v>0</v>
      </c>
      <c r="K47">
        <v>0</v>
      </c>
      <c r="L47" t="s">
        <v>447</v>
      </c>
    </row>
    <row r="48" spans="1:12">
      <c r="A48" s="1" t="s">
        <v>778</v>
      </c>
      <c r="B48">
        <v>3.7558699999999998</v>
      </c>
      <c r="C48">
        <v>8.487660000000001E-2</v>
      </c>
      <c r="D48">
        <v>7.2243399999999998</v>
      </c>
      <c r="E48">
        <v>19.884499999999999</v>
      </c>
      <c r="F48">
        <v>3.1947899999999998</v>
      </c>
      <c r="G48">
        <v>1.1910300000000001E-6</v>
      </c>
      <c r="H48">
        <v>19.774000000000001</v>
      </c>
      <c r="I48">
        <v>22000</v>
      </c>
      <c r="J48">
        <v>0</v>
      </c>
      <c r="K48">
        <v>0</v>
      </c>
      <c r="L48" t="s">
        <v>447</v>
      </c>
    </row>
    <row r="49" spans="1:12">
      <c r="A49" s="1" t="s">
        <v>779</v>
      </c>
      <c r="B49">
        <v>3.7937099999999999</v>
      </c>
      <c r="C49">
        <v>8.4846800000000014E-2</v>
      </c>
      <c r="D49">
        <v>7.2279999999999998</v>
      </c>
      <c r="E49">
        <v>19.884499999999999</v>
      </c>
      <c r="F49">
        <v>3.1865299999999999</v>
      </c>
      <c r="G49">
        <v>7.0770100000000005E-7</v>
      </c>
      <c r="H49">
        <v>19.792000000000002</v>
      </c>
      <c r="I49">
        <v>22000</v>
      </c>
      <c r="J49">
        <v>0</v>
      </c>
      <c r="K49">
        <v>0</v>
      </c>
      <c r="L49" t="s">
        <v>447</v>
      </c>
    </row>
    <row r="50" spans="1:12">
      <c r="A50" s="1" t="s">
        <v>780</v>
      </c>
      <c r="B50">
        <v>3.6608200000000002</v>
      </c>
      <c r="C50">
        <v>8.4840699999999991E-2</v>
      </c>
      <c r="D50">
        <v>7.2353500000000004</v>
      </c>
      <c r="E50">
        <v>19.9114</v>
      </c>
      <c r="F50">
        <v>3.1948599999999998</v>
      </c>
      <c r="G50">
        <v>4.66381E-7</v>
      </c>
      <c r="H50">
        <v>19.8279</v>
      </c>
      <c r="I50">
        <v>22000</v>
      </c>
      <c r="J50">
        <v>0</v>
      </c>
      <c r="K50">
        <v>0</v>
      </c>
      <c r="L50" t="s">
        <v>447</v>
      </c>
    </row>
    <row r="51" spans="1:12">
      <c r="A51" s="1" t="s">
        <v>781</v>
      </c>
      <c r="B51">
        <v>3.6609699999999998</v>
      </c>
      <c r="C51">
        <v>8.4841100000000003E-2</v>
      </c>
      <c r="D51">
        <v>7.2298300000000006</v>
      </c>
      <c r="E51">
        <v>19.924299999999999</v>
      </c>
      <c r="F51">
        <v>3.19299</v>
      </c>
      <c r="G51">
        <v>-6.2908000000000002E-7</v>
      </c>
      <c r="H51">
        <v>19.8215</v>
      </c>
      <c r="I51">
        <v>22000</v>
      </c>
      <c r="J51">
        <v>0</v>
      </c>
      <c r="K51">
        <v>0</v>
      </c>
      <c r="L51" t="s">
        <v>447</v>
      </c>
    </row>
    <row r="52" spans="1:12">
      <c r="A52" s="1" t="s">
        <v>782</v>
      </c>
      <c r="B52">
        <v>3.6543999999999999</v>
      </c>
      <c r="C52">
        <v>8.4841899999999998E-2</v>
      </c>
      <c r="D52">
        <v>7.2224700000000004</v>
      </c>
      <c r="E52">
        <v>19.939699999999998</v>
      </c>
      <c r="F52">
        <v>3.1942699999999999</v>
      </c>
      <c r="G52">
        <v>-8.1538600000000005E-8</v>
      </c>
      <c r="H52">
        <v>19.840800000000002</v>
      </c>
      <c r="I52">
        <v>22000</v>
      </c>
      <c r="J52">
        <v>0</v>
      </c>
      <c r="K52">
        <v>0</v>
      </c>
      <c r="L52" t="s">
        <v>447</v>
      </c>
    </row>
    <row r="53" spans="1:12">
      <c r="A53" s="1" t="s">
        <v>783</v>
      </c>
      <c r="B53">
        <v>3.6574200000000001</v>
      </c>
      <c r="C53">
        <v>8.4838100000000014E-2</v>
      </c>
      <c r="D53">
        <v>7.2224700000000004</v>
      </c>
      <c r="E53">
        <v>19.947399999999998</v>
      </c>
      <c r="F53">
        <v>3.1971099999999999</v>
      </c>
      <c r="G53">
        <v>-3.4210999999999998E-7</v>
      </c>
      <c r="H53">
        <v>19.840800000000002</v>
      </c>
      <c r="I53">
        <v>22000</v>
      </c>
      <c r="J53">
        <v>0</v>
      </c>
      <c r="K53">
        <v>0</v>
      </c>
      <c r="L53" t="s">
        <v>447</v>
      </c>
    </row>
    <row r="54" spans="1:12">
      <c r="A54" s="1" t="s">
        <v>784</v>
      </c>
      <c r="B54">
        <v>3.6437599999999999</v>
      </c>
      <c r="C54">
        <v>8.4830600000000006E-2</v>
      </c>
      <c r="D54">
        <v>7.2187000000000001</v>
      </c>
      <c r="E54">
        <v>19.971800000000002</v>
      </c>
      <c r="F54">
        <v>3.19991</v>
      </c>
      <c r="G54">
        <v>2.0452599999999999E-7</v>
      </c>
      <c r="H54">
        <v>19.848500000000001</v>
      </c>
      <c r="I54">
        <v>22000</v>
      </c>
      <c r="J54">
        <v>0</v>
      </c>
      <c r="K54">
        <v>0</v>
      </c>
      <c r="L54" t="s">
        <v>447</v>
      </c>
    </row>
    <row r="55" spans="1:12">
      <c r="A55" s="1" t="s">
        <v>785</v>
      </c>
      <c r="B55">
        <v>3.63253</v>
      </c>
      <c r="C55">
        <v>8.4843600000000005E-2</v>
      </c>
      <c r="D55">
        <v>7.2168599999999996</v>
      </c>
      <c r="E55">
        <v>19.997499999999999</v>
      </c>
      <c r="F55">
        <v>3.19747</v>
      </c>
      <c r="G55">
        <v>2.2343599999999999E-6</v>
      </c>
      <c r="H55">
        <v>19.835599999999999</v>
      </c>
      <c r="I55">
        <v>22000</v>
      </c>
      <c r="J55">
        <v>0</v>
      </c>
      <c r="K55">
        <v>0</v>
      </c>
      <c r="L55" t="s">
        <v>447</v>
      </c>
    </row>
    <row r="56" spans="1:12">
      <c r="A56" s="1" t="s">
        <v>786</v>
      </c>
      <c r="B56">
        <v>3.6114700000000002</v>
      </c>
      <c r="C56">
        <v>8.4856100000000004E-2</v>
      </c>
      <c r="D56">
        <v>7.21502</v>
      </c>
      <c r="E56">
        <v>20.0078</v>
      </c>
      <c r="F56">
        <v>3.1952400000000001</v>
      </c>
      <c r="G56">
        <v>2.0870699999999999E-7</v>
      </c>
      <c r="H56">
        <v>19.851099999999999</v>
      </c>
      <c r="I56">
        <v>22000</v>
      </c>
      <c r="J56">
        <v>0</v>
      </c>
      <c r="K56">
        <v>0</v>
      </c>
      <c r="L56" t="s">
        <v>447</v>
      </c>
    </row>
    <row r="57" spans="1:12">
      <c r="A57" s="1" t="s">
        <v>787</v>
      </c>
      <c r="B57">
        <v>3.6151800000000009</v>
      </c>
      <c r="C57">
        <v>8.4816199999999994E-2</v>
      </c>
      <c r="D57">
        <v>7.2187000000000001</v>
      </c>
      <c r="E57">
        <v>20.030899999999999</v>
      </c>
      <c r="F57">
        <v>3.19679</v>
      </c>
      <c r="G57">
        <v>8.9210599999999995E-7</v>
      </c>
      <c r="H57">
        <v>19.879300000000001</v>
      </c>
      <c r="I57">
        <v>22000</v>
      </c>
      <c r="J57">
        <v>0</v>
      </c>
      <c r="K57">
        <v>0</v>
      </c>
      <c r="L57" t="s">
        <v>447</v>
      </c>
    </row>
    <row r="58" spans="1:12">
      <c r="A58" s="1" t="s">
        <v>788</v>
      </c>
      <c r="B58">
        <v>3.6376599999999999</v>
      </c>
      <c r="C58">
        <v>8.4789799999999999E-2</v>
      </c>
      <c r="D58">
        <v>7.21502</v>
      </c>
      <c r="E58">
        <v>20.021899999999999</v>
      </c>
      <c r="F58">
        <v>3.1986400000000001</v>
      </c>
      <c r="G58">
        <v>-3.0371400000000002E-7</v>
      </c>
      <c r="H58">
        <v>19.86</v>
      </c>
      <c r="I58">
        <v>22000</v>
      </c>
      <c r="J58">
        <v>0</v>
      </c>
      <c r="K58">
        <v>0</v>
      </c>
      <c r="L58" t="s">
        <v>447</v>
      </c>
    </row>
    <row r="59" spans="1:12">
      <c r="A59" s="1" t="s">
        <v>789</v>
      </c>
      <c r="B59">
        <v>3.67855</v>
      </c>
      <c r="C59">
        <v>8.4804499999999991E-2</v>
      </c>
      <c r="D59">
        <v>7.211310000000001</v>
      </c>
      <c r="E59">
        <v>20.0733</v>
      </c>
      <c r="F59">
        <v>3.19828</v>
      </c>
      <c r="G59">
        <v>-1.4084200000000001E-6</v>
      </c>
      <c r="H59">
        <v>19.896000000000001</v>
      </c>
      <c r="I59">
        <v>22000</v>
      </c>
      <c r="J59">
        <v>0</v>
      </c>
      <c r="K59">
        <v>0</v>
      </c>
      <c r="L59" t="s">
        <v>447</v>
      </c>
    </row>
    <row r="60" spans="1:12">
      <c r="A60" s="1" t="s">
        <v>790</v>
      </c>
      <c r="B60">
        <v>3.6185</v>
      </c>
      <c r="C60">
        <v>8.4841399999999997E-2</v>
      </c>
      <c r="D60">
        <v>7.2112699999999998</v>
      </c>
      <c r="E60">
        <v>20.0746</v>
      </c>
      <c r="F60">
        <v>3.1979799999999998</v>
      </c>
      <c r="G60">
        <v>3.0870600000000001E-7</v>
      </c>
      <c r="H60">
        <v>19.907599999999999</v>
      </c>
      <c r="I60">
        <v>22000</v>
      </c>
      <c r="J60">
        <v>0</v>
      </c>
      <c r="K60">
        <v>0</v>
      </c>
      <c r="L60" t="s">
        <v>447</v>
      </c>
    </row>
    <row r="61" spans="1:12">
      <c r="A61" s="1" t="s">
        <v>791</v>
      </c>
      <c r="B61">
        <v>3.6466500000000002</v>
      </c>
      <c r="C61">
        <v>8.4842399999999998E-2</v>
      </c>
      <c r="D61">
        <v>7.2131100000000004</v>
      </c>
      <c r="E61">
        <v>20.113099999999999</v>
      </c>
      <c r="F61">
        <v>3.19848</v>
      </c>
      <c r="G61">
        <v>3.8204100000000003E-7</v>
      </c>
      <c r="H61">
        <v>19.929400000000001</v>
      </c>
      <c r="I61">
        <v>22000</v>
      </c>
      <c r="J61">
        <v>0</v>
      </c>
      <c r="K61">
        <v>0</v>
      </c>
      <c r="L61" t="s">
        <v>447</v>
      </c>
    </row>
    <row r="62" spans="1:12">
      <c r="A62" s="1" t="s">
        <v>792</v>
      </c>
      <c r="B62">
        <v>3.6307499999999999</v>
      </c>
      <c r="C62">
        <v>8.4858800000000012E-2</v>
      </c>
      <c r="D62">
        <v>7.2131100000000004</v>
      </c>
      <c r="E62">
        <v>20.128499999999999</v>
      </c>
      <c r="F62">
        <v>3.1983999999999999</v>
      </c>
      <c r="G62">
        <v>9.5769900000000014E-7</v>
      </c>
      <c r="H62">
        <v>19.924299999999999</v>
      </c>
      <c r="I62">
        <v>22000</v>
      </c>
      <c r="J62">
        <v>0</v>
      </c>
      <c r="K62">
        <v>0</v>
      </c>
      <c r="L62" t="s">
        <v>447</v>
      </c>
    </row>
    <row r="63" spans="1:12">
      <c r="A63" s="1" t="s">
        <v>793</v>
      </c>
      <c r="B63">
        <v>3.6059899999999998</v>
      </c>
      <c r="C63">
        <v>8.4817999999999991E-2</v>
      </c>
      <c r="D63">
        <v>7.2167899999999996</v>
      </c>
      <c r="E63">
        <v>20.1478</v>
      </c>
      <c r="F63">
        <v>3.2022599999999999</v>
      </c>
      <c r="G63">
        <v>6.1599600000000001E-7</v>
      </c>
      <c r="H63">
        <v>19.942299999999999</v>
      </c>
      <c r="I63">
        <v>22000</v>
      </c>
      <c r="J63">
        <v>0</v>
      </c>
      <c r="K63">
        <v>0</v>
      </c>
      <c r="L63" t="s">
        <v>447</v>
      </c>
    </row>
    <row r="64" spans="1:12">
      <c r="A64" s="1" t="s">
        <v>794</v>
      </c>
      <c r="B64">
        <v>3.5870700000000002</v>
      </c>
      <c r="C64">
        <v>8.4839100000000015E-2</v>
      </c>
      <c r="D64">
        <v>7.2167199999999996</v>
      </c>
      <c r="E64">
        <v>20.1632</v>
      </c>
      <c r="F64">
        <v>3.1994099999999999</v>
      </c>
      <c r="G64">
        <v>8.8197900000000004E-7</v>
      </c>
      <c r="H64">
        <v>19.966699999999999</v>
      </c>
      <c r="I64">
        <v>22000</v>
      </c>
      <c r="J64">
        <v>0</v>
      </c>
      <c r="K64">
        <v>0</v>
      </c>
      <c r="L64" t="s">
        <v>447</v>
      </c>
    </row>
    <row r="65" spans="1:12">
      <c r="A65" s="1" t="s">
        <v>795</v>
      </c>
      <c r="B65">
        <v>3.59015</v>
      </c>
      <c r="C65">
        <v>8.4847699999999998E-2</v>
      </c>
      <c r="D65">
        <v>7.2222300000000006</v>
      </c>
      <c r="E65">
        <v>20.1876</v>
      </c>
      <c r="F65">
        <v>3.1991399999999999</v>
      </c>
      <c r="G65">
        <v>-4.53052E-7</v>
      </c>
      <c r="H65">
        <v>19.982099999999999</v>
      </c>
      <c r="I65">
        <v>22000</v>
      </c>
      <c r="J65">
        <v>0</v>
      </c>
      <c r="K65">
        <v>0</v>
      </c>
      <c r="L65" t="s">
        <v>447</v>
      </c>
    </row>
    <row r="66" spans="1:12">
      <c r="A66" s="1" t="s">
        <v>796</v>
      </c>
      <c r="B66">
        <v>3.63896</v>
      </c>
      <c r="C66">
        <v>8.4852999999999998E-2</v>
      </c>
      <c r="D66">
        <v>7.23142</v>
      </c>
      <c r="E66">
        <v>20.2056</v>
      </c>
      <c r="F66">
        <v>3.20322</v>
      </c>
      <c r="G66">
        <v>9.0817400000000007E-7</v>
      </c>
      <c r="H66">
        <v>20.003900000000002</v>
      </c>
      <c r="I66">
        <v>22000</v>
      </c>
      <c r="J66">
        <v>0</v>
      </c>
      <c r="K66">
        <v>0</v>
      </c>
      <c r="L66" t="s">
        <v>447</v>
      </c>
    </row>
    <row r="67" spans="1:12">
      <c r="A67" s="1" t="s">
        <v>797</v>
      </c>
      <c r="B67">
        <v>3.6242000000000001</v>
      </c>
      <c r="C67">
        <v>8.48164E-2</v>
      </c>
      <c r="D67">
        <v>7.2351000000000001</v>
      </c>
      <c r="E67">
        <v>20.215900000000001</v>
      </c>
      <c r="F67">
        <v>3.2009300000000001</v>
      </c>
      <c r="G67">
        <v>-7.4665599999999993E-7</v>
      </c>
      <c r="H67">
        <v>20.006499999999999</v>
      </c>
      <c r="I67">
        <v>22000</v>
      </c>
      <c r="J67">
        <v>0</v>
      </c>
      <c r="K67">
        <v>0</v>
      </c>
      <c r="L67" t="s">
        <v>447</v>
      </c>
    </row>
    <row r="68" spans="1:12">
      <c r="A68" s="1" t="s">
        <v>798</v>
      </c>
      <c r="B68">
        <v>3.6179199999999998</v>
      </c>
      <c r="C68">
        <v>8.4814799999999996E-2</v>
      </c>
      <c r="D68">
        <v>7.2406199999999998</v>
      </c>
      <c r="E68">
        <v>20.235099999999999</v>
      </c>
      <c r="F68">
        <v>3.2004299999999999</v>
      </c>
      <c r="G68">
        <v>3.5109899999999999E-7</v>
      </c>
      <c r="H68">
        <v>20.030899999999999</v>
      </c>
      <c r="I68">
        <v>22000</v>
      </c>
      <c r="J68">
        <v>0</v>
      </c>
      <c r="K68">
        <v>0</v>
      </c>
      <c r="L68" t="s">
        <v>447</v>
      </c>
    </row>
    <row r="69" spans="1:12">
      <c r="A69" s="1" t="s">
        <v>799</v>
      </c>
      <c r="B69">
        <v>3.6384699999999999</v>
      </c>
      <c r="C69">
        <v>8.4812699999999991E-2</v>
      </c>
      <c r="D69">
        <v>7.2478899999999991</v>
      </c>
      <c r="E69">
        <v>20.2531</v>
      </c>
      <c r="F69">
        <v>3.19617</v>
      </c>
      <c r="G69">
        <v>7.8875800000000013E-8</v>
      </c>
      <c r="H69">
        <v>20.0335</v>
      </c>
      <c r="I69">
        <v>22000</v>
      </c>
      <c r="J69">
        <v>0</v>
      </c>
      <c r="K69">
        <v>0</v>
      </c>
      <c r="L69" t="s">
        <v>447</v>
      </c>
    </row>
    <row r="70" spans="1:12">
      <c r="A70" s="1" t="s">
        <v>800</v>
      </c>
      <c r="B70">
        <v>3.62853</v>
      </c>
      <c r="C70">
        <v>8.479819999999999E-2</v>
      </c>
      <c r="D70">
        <v>7.2478899999999991</v>
      </c>
      <c r="E70">
        <v>20.276199999999999</v>
      </c>
      <c r="F70">
        <v>3.2003300000000001</v>
      </c>
      <c r="G70">
        <v>-1.0669399999999999E-6</v>
      </c>
      <c r="H70">
        <v>20.0489</v>
      </c>
      <c r="I70">
        <v>22000</v>
      </c>
      <c r="J70">
        <v>0</v>
      </c>
      <c r="K70">
        <v>0</v>
      </c>
      <c r="L70" t="s">
        <v>447</v>
      </c>
    </row>
    <row r="71" spans="1:12">
      <c r="A71" s="1" t="s">
        <v>801</v>
      </c>
      <c r="B71">
        <v>3.6547299999999998</v>
      </c>
      <c r="C71">
        <v>8.4819800000000001E-2</v>
      </c>
      <c r="D71">
        <v>7.2534000000000001</v>
      </c>
      <c r="E71">
        <v>20.289100000000001</v>
      </c>
      <c r="F71">
        <v>3.20038</v>
      </c>
      <c r="G71">
        <v>-1.3134899999999999E-6</v>
      </c>
      <c r="H71">
        <v>20.0746</v>
      </c>
      <c r="I71">
        <v>22000</v>
      </c>
      <c r="J71">
        <v>0</v>
      </c>
      <c r="K71">
        <v>0</v>
      </c>
      <c r="L71" t="s">
        <v>447</v>
      </c>
    </row>
    <row r="72" spans="1:12">
      <c r="A72" s="1" t="s">
        <v>802</v>
      </c>
      <c r="B72">
        <v>3.6138400000000002</v>
      </c>
      <c r="C72">
        <v>8.4808700000000001E-2</v>
      </c>
      <c r="D72">
        <v>7.2478899999999991</v>
      </c>
      <c r="E72">
        <v>20.308399999999999</v>
      </c>
      <c r="F72">
        <v>3.2000700000000002</v>
      </c>
      <c r="G72">
        <v>-4.4795199999999999E-7</v>
      </c>
      <c r="H72">
        <v>20.088699999999999</v>
      </c>
      <c r="I72">
        <v>22000</v>
      </c>
      <c r="J72">
        <v>0</v>
      </c>
      <c r="K72">
        <v>0</v>
      </c>
      <c r="L72" t="s">
        <v>447</v>
      </c>
    </row>
    <row r="73" spans="1:12">
      <c r="A73" s="1" t="s">
        <v>803</v>
      </c>
      <c r="B73">
        <v>3.5771500000000001</v>
      </c>
      <c r="C73">
        <v>8.4823399999999993E-2</v>
      </c>
      <c r="D73">
        <v>7.2313499999999999</v>
      </c>
      <c r="E73">
        <v>20.321200000000001</v>
      </c>
      <c r="F73">
        <v>3.2034699999999998</v>
      </c>
      <c r="G73">
        <v>4.8632199999999999E-8</v>
      </c>
      <c r="H73">
        <v>20.108000000000001</v>
      </c>
      <c r="I73">
        <v>22000</v>
      </c>
      <c r="J73">
        <v>0</v>
      </c>
      <c r="K73">
        <v>0</v>
      </c>
      <c r="L73" t="s">
        <v>447</v>
      </c>
    </row>
    <row r="74" spans="1:12">
      <c r="A74" s="1" t="s">
        <v>804</v>
      </c>
      <c r="B74">
        <v>3.54576</v>
      </c>
      <c r="C74">
        <v>8.4822700000000001E-2</v>
      </c>
      <c r="D74">
        <v>7.2221399999999996</v>
      </c>
      <c r="E74">
        <v>20.336600000000001</v>
      </c>
      <c r="F74">
        <v>3.2021199999999999</v>
      </c>
      <c r="G74">
        <v>2.1206799999999999E-7</v>
      </c>
      <c r="H74">
        <v>20.1221</v>
      </c>
      <c r="I74">
        <v>22000</v>
      </c>
      <c r="J74">
        <v>0</v>
      </c>
      <c r="K74">
        <v>0</v>
      </c>
      <c r="L74" t="s">
        <v>447</v>
      </c>
    </row>
    <row r="75" spans="1:12">
      <c r="A75" s="1" t="s">
        <v>805</v>
      </c>
      <c r="B75">
        <v>3.5012699999999999</v>
      </c>
      <c r="C75">
        <v>8.481169999999999E-2</v>
      </c>
      <c r="D75">
        <v>7.2202400000000004</v>
      </c>
      <c r="E75">
        <v>20.3443</v>
      </c>
      <c r="F75">
        <v>3.2015899999999999</v>
      </c>
      <c r="G75">
        <v>-1.0185399999999999E-7</v>
      </c>
      <c r="H75">
        <v>20.128499999999999</v>
      </c>
      <c r="I75">
        <v>22000</v>
      </c>
      <c r="J75">
        <v>0</v>
      </c>
      <c r="K75">
        <v>0</v>
      </c>
      <c r="L75" t="s">
        <v>447</v>
      </c>
    </row>
    <row r="76" spans="1:12">
      <c r="A76" s="1" t="s">
        <v>806</v>
      </c>
      <c r="B76">
        <v>3.4788600000000001</v>
      </c>
      <c r="C76">
        <v>8.4828199999999992E-2</v>
      </c>
      <c r="D76">
        <v>7.2073800000000006</v>
      </c>
      <c r="E76">
        <v>20.363600000000002</v>
      </c>
      <c r="F76">
        <v>3.2015500000000001</v>
      </c>
      <c r="G76">
        <v>-2.2525499999999999E-7</v>
      </c>
      <c r="H76">
        <v>20.143899999999999</v>
      </c>
      <c r="I76">
        <v>22000</v>
      </c>
      <c r="J76">
        <v>0</v>
      </c>
      <c r="K76">
        <v>0</v>
      </c>
      <c r="L76" t="s">
        <v>447</v>
      </c>
    </row>
    <row r="77" spans="1:12">
      <c r="A77" s="1" t="s">
        <v>807</v>
      </c>
      <c r="B77">
        <v>3.4953099999999999</v>
      </c>
      <c r="C77">
        <v>8.4821899999999992E-2</v>
      </c>
      <c r="D77">
        <v>7.1981899999999994</v>
      </c>
      <c r="E77">
        <v>20.3764</v>
      </c>
      <c r="F77">
        <v>3.20167</v>
      </c>
      <c r="G77">
        <v>1.8099700000000001E-6</v>
      </c>
      <c r="H77">
        <v>20.183800000000002</v>
      </c>
      <c r="I77">
        <v>22000</v>
      </c>
      <c r="J77">
        <v>0</v>
      </c>
      <c r="K77">
        <v>0</v>
      </c>
      <c r="L77" t="s">
        <v>447</v>
      </c>
    </row>
    <row r="78" spans="1:12">
      <c r="A78" s="1" t="s">
        <v>808</v>
      </c>
      <c r="B78">
        <v>3.4394399999999998</v>
      </c>
      <c r="C78">
        <v>8.4821000000000008E-2</v>
      </c>
      <c r="D78">
        <v>7.1908500000000002</v>
      </c>
      <c r="E78">
        <v>20.379000000000001</v>
      </c>
      <c r="F78">
        <v>3.2020599999999999</v>
      </c>
      <c r="G78">
        <v>-8.9156999999999998E-7</v>
      </c>
      <c r="H78">
        <v>20.167100000000001</v>
      </c>
      <c r="I78">
        <v>22000</v>
      </c>
      <c r="J78">
        <v>0</v>
      </c>
      <c r="K78">
        <v>0</v>
      </c>
      <c r="L78" t="s">
        <v>447</v>
      </c>
    </row>
    <row r="79" spans="1:12">
      <c r="A79" s="1" t="s">
        <v>809</v>
      </c>
      <c r="B79">
        <v>3.4320499999999998</v>
      </c>
      <c r="C79">
        <v>8.4823399999999993E-2</v>
      </c>
      <c r="D79">
        <v>7.1908500000000002</v>
      </c>
      <c r="E79">
        <v>20.404699999999998</v>
      </c>
      <c r="F79">
        <v>3.2012299999999998</v>
      </c>
      <c r="G79">
        <v>6.3259599999999998E-7</v>
      </c>
      <c r="H79">
        <v>20.191500000000001</v>
      </c>
      <c r="I79">
        <v>22000</v>
      </c>
      <c r="J79">
        <v>0</v>
      </c>
      <c r="K79">
        <v>0</v>
      </c>
      <c r="L79" t="s">
        <v>447</v>
      </c>
    </row>
    <row r="80" spans="1:12">
      <c r="A80" s="1" t="s">
        <v>810</v>
      </c>
      <c r="B80">
        <v>3.4610599999999998</v>
      </c>
      <c r="C80">
        <v>8.4809200000000001E-2</v>
      </c>
      <c r="D80">
        <v>7.1945199999999998</v>
      </c>
      <c r="E80">
        <v>20.3996</v>
      </c>
      <c r="F80">
        <v>3.2015799999999999</v>
      </c>
      <c r="G80">
        <v>5.6835000000000003E-7</v>
      </c>
      <c r="H80">
        <v>20.199200000000001</v>
      </c>
      <c r="I80">
        <v>22000</v>
      </c>
      <c r="J80">
        <v>0</v>
      </c>
      <c r="K80">
        <v>0</v>
      </c>
      <c r="L80" t="s">
        <v>447</v>
      </c>
    </row>
    <row r="81" spans="1:12">
      <c r="A81" s="1" t="s">
        <v>811</v>
      </c>
      <c r="B81">
        <v>3.4682499999999998</v>
      </c>
      <c r="C81">
        <v>8.48082E-2</v>
      </c>
      <c r="D81">
        <v>7.1963600000000003</v>
      </c>
      <c r="E81">
        <v>20.4009</v>
      </c>
      <c r="F81">
        <v>3.202</v>
      </c>
      <c r="G81">
        <v>4.3754300000000002E-7</v>
      </c>
      <c r="H81">
        <v>20.209399999999999</v>
      </c>
      <c r="I81">
        <v>22000</v>
      </c>
      <c r="J81">
        <v>0</v>
      </c>
      <c r="K81">
        <v>0</v>
      </c>
      <c r="L81" t="s">
        <v>447</v>
      </c>
    </row>
    <row r="82" spans="1:12">
      <c r="A82" s="1" t="s">
        <v>812</v>
      </c>
      <c r="B82">
        <v>3.54081</v>
      </c>
      <c r="C82">
        <v>8.4814399999999984E-2</v>
      </c>
      <c r="D82">
        <v>7.2000299999999999</v>
      </c>
      <c r="E82">
        <v>20.404699999999998</v>
      </c>
      <c r="F82">
        <v>3.2020900000000001</v>
      </c>
      <c r="G82">
        <v>-5.2200199999999999E-7</v>
      </c>
      <c r="H82">
        <v>20.190200000000001</v>
      </c>
      <c r="I82">
        <v>22000</v>
      </c>
      <c r="J82">
        <v>0</v>
      </c>
      <c r="K82">
        <v>0</v>
      </c>
      <c r="L82" t="s">
        <v>447</v>
      </c>
    </row>
    <row r="83" spans="1:12">
      <c r="A83" s="1" t="s">
        <v>813</v>
      </c>
      <c r="B83">
        <v>3.5407299999999999</v>
      </c>
      <c r="C83">
        <v>8.4803199999999995E-2</v>
      </c>
      <c r="D83">
        <v>7.1926800000000002</v>
      </c>
      <c r="E83">
        <v>20.404699999999998</v>
      </c>
      <c r="F83">
        <v>3.2008000000000001</v>
      </c>
      <c r="G83">
        <v>4.2442300000000001E-7</v>
      </c>
      <c r="H83">
        <v>20.199200000000001</v>
      </c>
      <c r="I83">
        <v>22000</v>
      </c>
      <c r="J83">
        <v>0</v>
      </c>
      <c r="K83">
        <v>0</v>
      </c>
      <c r="L83" t="s">
        <v>447</v>
      </c>
    </row>
    <row r="84" spans="1:12">
      <c r="A84" s="1" t="s">
        <v>814</v>
      </c>
      <c r="B84">
        <v>3.56318</v>
      </c>
      <c r="C84">
        <v>8.4823100000000012E-2</v>
      </c>
      <c r="D84">
        <v>7.1908500000000002</v>
      </c>
      <c r="E84">
        <v>20.409800000000001</v>
      </c>
      <c r="F84">
        <v>3.1978</v>
      </c>
      <c r="G84">
        <v>-3.46092E-7</v>
      </c>
      <c r="H84">
        <v>20.2043</v>
      </c>
      <c r="I84">
        <v>22000</v>
      </c>
      <c r="J84">
        <v>0</v>
      </c>
      <c r="K84">
        <v>0</v>
      </c>
      <c r="L84" t="s">
        <v>447</v>
      </c>
    </row>
    <row r="85" spans="1:12">
      <c r="A85" s="1" t="s">
        <v>815</v>
      </c>
      <c r="B85">
        <v>3.4929800000000002</v>
      </c>
      <c r="C85">
        <v>8.4873500000000004E-2</v>
      </c>
      <c r="D85">
        <v>7.2128899999999998</v>
      </c>
      <c r="E85">
        <v>20.411100000000001</v>
      </c>
      <c r="F85">
        <v>3.2019700000000002</v>
      </c>
      <c r="G85">
        <v>3.24557E-8</v>
      </c>
      <c r="H85">
        <v>20.200399999999998</v>
      </c>
      <c r="I85">
        <v>22000</v>
      </c>
      <c r="J85">
        <v>0</v>
      </c>
      <c r="K85">
        <v>0</v>
      </c>
      <c r="L85" t="s">
        <v>447</v>
      </c>
    </row>
    <row r="86" spans="1:12">
      <c r="A86" s="1" t="s">
        <v>816</v>
      </c>
      <c r="B86">
        <v>3.50136</v>
      </c>
      <c r="C86">
        <v>8.48584E-2</v>
      </c>
      <c r="D86">
        <v>7.2000299999999999</v>
      </c>
      <c r="E86">
        <v>20.4163</v>
      </c>
      <c r="F86">
        <v>3.2034600000000002</v>
      </c>
      <c r="G86">
        <v>-4.4879699999999999E-8</v>
      </c>
      <c r="H86">
        <v>20.214600000000001</v>
      </c>
      <c r="I86">
        <v>22000</v>
      </c>
      <c r="J86">
        <v>0</v>
      </c>
      <c r="K86">
        <v>0</v>
      </c>
      <c r="L86" t="s">
        <v>447</v>
      </c>
    </row>
    <row r="87" spans="1:12">
      <c r="A87" s="1" t="s">
        <v>817</v>
      </c>
      <c r="B87">
        <v>3.5091899999999998</v>
      </c>
      <c r="C87">
        <v>8.4884899999999999E-2</v>
      </c>
      <c r="D87">
        <v>7.1945199999999998</v>
      </c>
      <c r="E87">
        <v>20.405999999999999</v>
      </c>
      <c r="F87">
        <v>3.20465</v>
      </c>
      <c r="G87">
        <v>5.4852299999999997E-9</v>
      </c>
      <c r="H87">
        <v>20.218399999999999</v>
      </c>
      <c r="I87">
        <v>22000</v>
      </c>
      <c r="J87">
        <v>0</v>
      </c>
      <c r="K87">
        <v>0</v>
      </c>
      <c r="L87" t="s">
        <v>447</v>
      </c>
    </row>
    <row r="88" spans="1:12">
      <c r="A88" s="1" t="s">
        <v>818</v>
      </c>
      <c r="B88">
        <v>3.4824600000000001</v>
      </c>
      <c r="C88">
        <v>8.4876499999999994E-2</v>
      </c>
      <c r="D88">
        <v>7.1890100000000006</v>
      </c>
      <c r="E88">
        <v>20.411100000000001</v>
      </c>
      <c r="F88">
        <v>3.2051099999999999</v>
      </c>
      <c r="G88">
        <v>-1.63062E-6</v>
      </c>
      <c r="H88">
        <v>20.221</v>
      </c>
      <c r="I88">
        <v>22000</v>
      </c>
      <c r="J88">
        <v>0</v>
      </c>
      <c r="K88">
        <v>0</v>
      </c>
      <c r="L88" t="s">
        <v>447</v>
      </c>
    </row>
    <row r="89" spans="1:12">
      <c r="A89" s="1" t="s">
        <v>819</v>
      </c>
      <c r="B89">
        <v>3.48706</v>
      </c>
      <c r="C89">
        <v>8.4890999999999994E-2</v>
      </c>
      <c r="D89">
        <v>7.2055399999999992</v>
      </c>
      <c r="E89">
        <v>20.407299999999999</v>
      </c>
      <c r="F89">
        <v>3.2016499999999999</v>
      </c>
      <c r="G89">
        <v>-4.7674099999999999E-7</v>
      </c>
      <c r="H89">
        <v>20.221</v>
      </c>
      <c r="I89">
        <v>22000</v>
      </c>
      <c r="J89">
        <v>0</v>
      </c>
      <c r="K89">
        <v>0</v>
      </c>
      <c r="L89" t="s">
        <v>447</v>
      </c>
    </row>
    <row r="90" spans="1:12">
      <c r="A90" s="1" t="s">
        <v>820</v>
      </c>
      <c r="B90">
        <v>3.4750700000000001</v>
      </c>
      <c r="C90">
        <v>8.4891100000000011E-2</v>
      </c>
      <c r="D90">
        <v>7.1981899999999994</v>
      </c>
      <c r="E90">
        <v>20.405999999999999</v>
      </c>
      <c r="F90">
        <v>3.20214</v>
      </c>
      <c r="G90">
        <v>8.0454700000000001E-7</v>
      </c>
      <c r="H90">
        <v>20.227399999999999</v>
      </c>
      <c r="I90">
        <v>22000</v>
      </c>
      <c r="J90">
        <v>0</v>
      </c>
      <c r="K90">
        <v>0</v>
      </c>
      <c r="L90" t="s">
        <v>447</v>
      </c>
    </row>
    <row r="91" spans="1:12">
      <c r="A91" s="1" t="s">
        <v>821</v>
      </c>
      <c r="B91">
        <v>3.5132599999999998</v>
      </c>
      <c r="C91">
        <v>8.4888500000000006E-2</v>
      </c>
      <c r="D91">
        <v>7.2000299999999999</v>
      </c>
      <c r="E91">
        <v>20.409800000000001</v>
      </c>
      <c r="F91">
        <v>3.2006999999999999</v>
      </c>
      <c r="G91">
        <v>-5.2395000000000008E-7</v>
      </c>
      <c r="H91">
        <v>20.2364</v>
      </c>
      <c r="I91">
        <v>22000</v>
      </c>
      <c r="J91">
        <v>0</v>
      </c>
      <c r="K91">
        <v>0</v>
      </c>
      <c r="L91" t="s">
        <v>447</v>
      </c>
    </row>
    <row r="92" spans="1:12">
      <c r="A92" s="1" t="s">
        <v>822</v>
      </c>
      <c r="B92">
        <v>3.4825300000000001</v>
      </c>
      <c r="C92">
        <v>8.4896300000000008E-2</v>
      </c>
      <c r="D92">
        <v>7.1926800000000002</v>
      </c>
      <c r="E92">
        <v>20.403400000000001</v>
      </c>
      <c r="F92">
        <v>3.2030799999999999</v>
      </c>
      <c r="G92">
        <v>4.8704599999999995E-7</v>
      </c>
      <c r="H92">
        <v>20.233899999999998</v>
      </c>
      <c r="I92">
        <v>22000</v>
      </c>
      <c r="J92">
        <v>0</v>
      </c>
      <c r="K92">
        <v>0</v>
      </c>
      <c r="L92" t="s">
        <v>447</v>
      </c>
    </row>
    <row r="93" spans="1:12">
      <c r="A93" s="1" t="s">
        <v>823</v>
      </c>
      <c r="B93">
        <v>3.46177</v>
      </c>
      <c r="C93">
        <v>8.4882200000000005E-2</v>
      </c>
      <c r="D93">
        <v>7.2055399999999992</v>
      </c>
      <c r="E93">
        <v>20.412400000000002</v>
      </c>
      <c r="F93">
        <v>3.20431</v>
      </c>
      <c r="G93">
        <v>3.2185700000000002E-7</v>
      </c>
      <c r="H93">
        <v>20.217199999999998</v>
      </c>
      <c r="I93">
        <v>22000</v>
      </c>
      <c r="J93">
        <v>0</v>
      </c>
      <c r="K93">
        <v>0</v>
      </c>
      <c r="L93" t="s">
        <v>447</v>
      </c>
    </row>
    <row r="94" spans="1:12">
      <c r="A94" s="1" t="s">
        <v>824</v>
      </c>
      <c r="B94">
        <v>3.45933</v>
      </c>
      <c r="C94">
        <v>8.4882100000000002E-2</v>
      </c>
      <c r="D94">
        <v>7.2000299999999999</v>
      </c>
      <c r="E94">
        <v>20.413699999999999</v>
      </c>
      <c r="F94">
        <v>3.2033499999999999</v>
      </c>
      <c r="G94">
        <v>3.6241700000000001E-7</v>
      </c>
      <c r="H94">
        <v>20.2544</v>
      </c>
      <c r="I94">
        <v>22000</v>
      </c>
      <c r="J94">
        <v>0</v>
      </c>
      <c r="K94">
        <v>0</v>
      </c>
      <c r="L94" t="s">
        <v>447</v>
      </c>
    </row>
    <row r="95" spans="1:12">
      <c r="A95" s="1" t="s">
        <v>825</v>
      </c>
      <c r="B95">
        <v>3.4292500000000001</v>
      </c>
      <c r="C95">
        <v>8.4877100000000011E-2</v>
      </c>
      <c r="D95">
        <v>7.1963600000000003</v>
      </c>
      <c r="E95">
        <v>20.439399999999999</v>
      </c>
      <c r="F95">
        <v>3.2022900000000001</v>
      </c>
      <c r="G95">
        <v>4.01322E-7</v>
      </c>
      <c r="H95">
        <v>20.2377</v>
      </c>
      <c r="I95">
        <v>22000</v>
      </c>
      <c r="J95">
        <v>0</v>
      </c>
      <c r="K95">
        <v>0</v>
      </c>
      <c r="L95" t="s">
        <v>447</v>
      </c>
    </row>
    <row r="96" spans="1:12">
      <c r="A96" s="1" t="s">
        <v>826</v>
      </c>
      <c r="B96">
        <v>3.4154499999999999</v>
      </c>
      <c r="C96">
        <v>8.4894999999999998E-2</v>
      </c>
      <c r="D96">
        <v>7.2000299999999999</v>
      </c>
      <c r="E96">
        <v>20.3931</v>
      </c>
      <c r="F96">
        <v>3.2023600000000001</v>
      </c>
      <c r="G96">
        <v>1.3635700000000001E-8</v>
      </c>
      <c r="H96">
        <v>20.2685</v>
      </c>
      <c r="I96">
        <v>22000</v>
      </c>
      <c r="J96">
        <v>0</v>
      </c>
      <c r="K96">
        <v>0</v>
      </c>
      <c r="L96" t="s">
        <v>447</v>
      </c>
    </row>
    <row r="97" spans="1:12">
      <c r="A97" s="1" t="s">
        <v>827</v>
      </c>
      <c r="B97">
        <v>3.4259599999999999</v>
      </c>
      <c r="C97">
        <v>8.4882200000000005E-2</v>
      </c>
      <c r="D97">
        <v>7.2037100000000009</v>
      </c>
      <c r="E97">
        <v>20.396999999999998</v>
      </c>
      <c r="F97">
        <v>3.2042700000000002</v>
      </c>
      <c r="G97">
        <v>-4.2397800000000001E-7</v>
      </c>
      <c r="H97">
        <v>20.249300000000002</v>
      </c>
      <c r="I97">
        <v>22000</v>
      </c>
      <c r="J97">
        <v>0</v>
      </c>
      <c r="K97">
        <v>0</v>
      </c>
      <c r="L97" t="s">
        <v>447</v>
      </c>
    </row>
    <row r="98" spans="1:12">
      <c r="A98" s="1" t="s">
        <v>828</v>
      </c>
      <c r="B98">
        <v>3.3900399999999999</v>
      </c>
      <c r="C98">
        <v>8.4889699999999998E-2</v>
      </c>
      <c r="D98">
        <v>7.2000299999999999</v>
      </c>
      <c r="E98">
        <v>20.396999999999998</v>
      </c>
      <c r="F98">
        <v>3.20078</v>
      </c>
      <c r="G98">
        <v>3.4489499999999999E-8</v>
      </c>
      <c r="H98">
        <v>20.257000000000001</v>
      </c>
      <c r="I98">
        <v>22000</v>
      </c>
      <c r="J98">
        <v>0</v>
      </c>
      <c r="K98">
        <v>0</v>
      </c>
      <c r="L98" t="s">
        <v>447</v>
      </c>
    </row>
    <row r="99" spans="1:12">
      <c r="A99" s="1" t="s">
        <v>829</v>
      </c>
      <c r="B99">
        <v>3.4054099999999998</v>
      </c>
      <c r="C99">
        <v>8.4899199999999994E-2</v>
      </c>
      <c r="D99">
        <v>7.2000299999999999</v>
      </c>
      <c r="E99">
        <v>20.403400000000001</v>
      </c>
      <c r="F99">
        <v>3.2052299999999998</v>
      </c>
      <c r="G99">
        <v>-1.1737000000000001E-6</v>
      </c>
      <c r="H99">
        <v>20.250599999999999</v>
      </c>
      <c r="I99">
        <v>22000</v>
      </c>
      <c r="J99">
        <v>0</v>
      </c>
      <c r="K99">
        <v>0</v>
      </c>
      <c r="L99" t="s">
        <v>447</v>
      </c>
    </row>
    <row r="100" spans="1:12">
      <c r="A100" s="1" t="s">
        <v>830</v>
      </c>
      <c r="B100">
        <v>3.38707</v>
      </c>
      <c r="C100">
        <v>8.4901000000000004E-2</v>
      </c>
      <c r="D100">
        <v>7.2018700000000004</v>
      </c>
      <c r="E100">
        <v>20.4009</v>
      </c>
      <c r="F100">
        <v>3.2056499999999999</v>
      </c>
      <c r="G100">
        <v>3.19549E-7</v>
      </c>
      <c r="H100">
        <v>20.257000000000001</v>
      </c>
      <c r="I100">
        <v>22000</v>
      </c>
      <c r="J100">
        <v>0</v>
      </c>
      <c r="K100">
        <v>0</v>
      </c>
      <c r="L100" t="s">
        <v>447</v>
      </c>
    </row>
    <row r="101" spans="1:12">
      <c r="A101" s="1" t="s">
        <v>831</v>
      </c>
      <c r="B101">
        <v>3.4264000000000001</v>
      </c>
      <c r="C101">
        <v>8.4897300000000009E-2</v>
      </c>
      <c r="D101">
        <v>7.2000299999999999</v>
      </c>
      <c r="E101">
        <v>20.394400000000001</v>
      </c>
      <c r="F101">
        <v>3.2020400000000002</v>
      </c>
      <c r="G101">
        <v>-3.91819E-7</v>
      </c>
      <c r="H101">
        <v>20.2544</v>
      </c>
      <c r="I101">
        <v>22000</v>
      </c>
      <c r="J101">
        <v>0</v>
      </c>
      <c r="K101">
        <v>0</v>
      </c>
      <c r="L101" t="s">
        <v>447</v>
      </c>
    </row>
    <row r="102" spans="1:12">
      <c r="A102" s="1" t="s">
        <v>832</v>
      </c>
      <c r="B102">
        <v>3.4022299999999999</v>
      </c>
      <c r="C102">
        <v>8.4889600000000009E-2</v>
      </c>
      <c r="D102">
        <v>7.2055399999999992</v>
      </c>
      <c r="E102">
        <v>20.407299999999999</v>
      </c>
      <c r="F102">
        <v>3.2057500000000001</v>
      </c>
      <c r="G102">
        <v>5.7481700000000002E-8</v>
      </c>
      <c r="H102">
        <v>20.248000000000001</v>
      </c>
      <c r="I102">
        <v>22000</v>
      </c>
      <c r="J102">
        <v>0</v>
      </c>
      <c r="K102">
        <v>0</v>
      </c>
      <c r="L102" t="s">
        <v>447</v>
      </c>
    </row>
    <row r="103" spans="1:12">
      <c r="A103" s="1" t="s">
        <v>833</v>
      </c>
      <c r="B103">
        <v>3.3654099999999998</v>
      </c>
      <c r="C103">
        <v>8.488480000000001E-2</v>
      </c>
      <c r="D103">
        <v>7.2000299999999999</v>
      </c>
      <c r="E103">
        <v>20.402100000000001</v>
      </c>
      <c r="F103">
        <v>3.2022300000000001</v>
      </c>
      <c r="G103">
        <v>2.6899399999999998E-7</v>
      </c>
      <c r="H103">
        <v>20.2608</v>
      </c>
      <c r="I103">
        <v>22000</v>
      </c>
      <c r="J103">
        <v>0</v>
      </c>
      <c r="K103">
        <v>0</v>
      </c>
      <c r="L103" t="s">
        <v>447</v>
      </c>
    </row>
    <row r="104" spans="1:12">
      <c r="A104" s="1" t="s">
        <v>834</v>
      </c>
      <c r="B104">
        <v>3.37365</v>
      </c>
      <c r="C104">
        <v>8.4927900000000001E-2</v>
      </c>
      <c r="D104">
        <v>7.2000299999999999</v>
      </c>
      <c r="E104">
        <v>20.407299999999999</v>
      </c>
      <c r="F104">
        <v>3.2073499999999999</v>
      </c>
      <c r="G104">
        <v>-1.1723500000000001E-6</v>
      </c>
      <c r="H104">
        <v>20.2621</v>
      </c>
      <c r="I104">
        <v>22000</v>
      </c>
      <c r="J104">
        <v>0</v>
      </c>
      <c r="K104">
        <v>0</v>
      </c>
      <c r="L104" t="s">
        <v>447</v>
      </c>
    </row>
    <row r="105" spans="1:12">
      <c r="A105" s="1" t="s">
        <v>835</v>
      </c>
      <c r="B105">
        <v>3.3844799999999999</v>
      </c>
      <c r="C105">
        <v>8.4897699999999993E-2</v>
      </c>
      <c r="D105">
        <v>7.2000299999999999</v>
      </c>
      <c r="E105">
        <v>20.396999999999998</v>
      </c>
      <c r="F105">
        <v>3.20634</v>
      </c>
      <c r="G105">
        <v>-1.16255E-6</v>
      </c>
      <c r="H105">
        <v>20.267199999999999</v>
      </c>
      <c r="I105">
        <v>22000</v>
      </c>
      <c r="J105">
        <v>0</v>
      </c>
      <c r="K105">
        <v>0</v>
      </c>
      <c r="L105" t="s">
        <v>447</v>
      </c>
    </row>
    <row r="106" spans="1:12">
      <c r="A106" s="1" t="s">
        <v>836</v>
      </c>
      <c r="B106">
        <v>3.3783699999999999</v>
      </c>
      <c r="C106">
        <v>8.4883100000000003E-2</v>
      </c>
      <c r="D106">
        <v>7.1963600000000003</v>
      </c>
      <c r="E106">
        <v>20.388000000000002</v>
      </c>
      <c r="F106">
        <v>3.2058599999999999</v>
      </c>
      <c r="G106">
        <v>-8.9846599999999997E-7</v>
      </c>
      <c r="H106">
        <v>20.265999999999998</v>
      </c>
      <c r="I106">
        <v>22000</v>
      </c>
      <c r="J106">
        <v>0</v>
      </c>
      <c r="K106">
        <v>0</v>
      </c>
      <c r="L106" t="s">
        <v>447</v>
      </c>
    </row>
    <row r="107" spans="1:12">
      <c r="A107" s="1" t="s">
        <v>837</v>
      </c>
      <c r="B107">
        <v>3.3908700000000001</v>
      </c>
      <c r="C107">
        <v>8.4896200000000005E-2</v>
      </c>
      <c r="D107">
        <v>7.2037100000000009</v>
      </c>
      <c r="E107">
        <v>20.386700000000001</v>
      </c>
      <c r="F107">
        <v>3.2079499999999999</v>
      </c>
      <c r="G107">
        <v>4.50835E-7</v>
      </c>
      <c r="H107">
        <v>20.2698</v>
      </c>
      <c r="I107">
        <v>22000</v>
      </c>
      <c r="J107">
        <v>0</v>
      </c>
      <c r="K107">
        <v>0</v>
      </c>
      <c r="L107" t="s">
        <v>447</v>
      </c>
    </row>
    <row r="108" spans="1:12">
      <c r="A108" s="1" t="s">
        <v>838</v>
      </c>
      <c r="B108">
        <v>3.4059599999999999</v>
      </c>
      <c r="C108">
        <v>8.4921899999999995E-2</v>
      </c>
      <c r="D108">
        <v>7.1945199999999998</v>
      </c>
      <c r="E108">
        <v>20.3931</v>
      </c>
      <c r="F108">
        <v>3.2080799999999998</v>
      </c>
      <c r="G108">
        <v>2.1531099999999999E-7</v>
      </c>
      <c r="H108">
        <v>20.274999999999999</v>
      </c>
      <c r="I108">
        <v>22000</v>
      </c>
      <c r="J108">
        <v>0</v>
      </c>
      <c r="K108">
        <v>0</v>
      </c>
      <c r="L108" t="s">
        <v>447</v>
      </c>
    </row>
    <row r="109" spans="1:12">
      <c r="A109" s="1" t="s">
        <v>839</v>
      </c>
      <c r="B109">
        <v>3.3891300000000002</v>
      </c>
      <c r="C109">
        <v>8.4912000000000001E-2</v>
      </c>
      <c r="D109">
        <v>7.2073800000000006</v>
      </c>
      <c r="E109">
        <v>20.394400000000001</v>
      </c>
      <c r="F109">
        <v>3.2039300000000002</v>
      </c>
      <c r="G109">
        <v>9.6810900000000014E-7</v>
      </c>
      <c r="H109">
        <v>20.283899999999999</v>
      </c>
      <c r="I109">
        <v>22000</v>
      </c>
      <c r="J109">
        <v>0</v>
      </c>
      <c r="K109">
        <v>0</v>
      </c>
      <c r="L109" t="s">
        <v>447</v>
      </c>
    </row>
    <row r="110" spans="1:12">
      <c r="A110" s="1" t="s">
        <v>840</v>
      </c>
      <c r="B110">
        <v>3.3841000000000001</v>
      </c>
      <c r="C110">
        <v>8.4909200000000004E-2</v>
      </c>
      <c r="D110">
        <v>7.2000400000000004</v>
      </c>
      <c r="E110">
        <v>20.380299999999998</v>
      </c>
      <c r="F110">
        <v>3.20851</v>
      </c>
      <c r="G110">
        <v>-3.5223999999999998E-7</v>
      </c>
      <c r="H110">
        <v>20.292899999999999</v>
      </c>
      <c r="I110">
        <v>22000</v>
      </c>
      <c r="J110">
        <v>0</v>
      </c>
      <c r="K110">
        <v>0</v>
      </c>
      <c r="L110" t="s">
        <v>447</v>
      </c>
    </row>
    <row r="111" spans="1:12">
      <c r="A111" s="1" t="s">
        <v>841</v>
      </c>
      <c r="B111">
        <v>3.3912100000000001</v>
      </c>
      <c r="C111">
        <v>8.4939600000000004E-2</v>
      </c>
      <c r="D111">
        <v>7.1963600000000003</v>
      </c>
      <c r="E111">
        <v>20.371300000000002</v>
      </c>
      <c r="F111">
        <v>3.2058200000000001</v>
      </c>
      <c r="G111">
        <v>1.08306E-6</v>
      </c>
      <c r="H111">
        <v>20.298100000000002</v>
      </c>
      <c r="I111">
        <v>22000</v>
      </c>
      <c r="J111">
        <v>0</v>
      </c>
      <c r="K111">
        <v>0</v>
      </c>
      <c r="L111" t="s">
        <v>447</v>
      </c>
    </row>
    <row r="112" spans="1:12">
      <c r="A112" s="1" t="s">
        <v>842</v>
      </c>
      <c r="B112">
        <v>3.3783799999999999</v>
      </c>
      <c r="C112">
        <v>8.4929900000000003E-2</v>
      </c>
      <c r="D112">
        <v>7.2018800000000001</v>
      </c>
      <c r="E112">
        <v>20.411100000000001</v>
      </c>
      <c r="F112">
        <v>3.20709</v>
      </c>
      <c r="G112">
        <v>5.4398900000000001E-7</v>
      </c>
      <c r="H112">
        <v>20.295500000000001</v>
      </c>
      <c r="I112">
        <v>22000</v>
      </c>
      <c r="J112">
        <v>0</v>
      </c>
      <c r="K112">
        <v>0</v>
      </c>
      <c r="L112" t="s">
        <v>447</v>
      </c>
    </row>
    <row r="113" spans="1:12">
      <c r="A113" s="1" t="s">
        <v>843</v>
      </c>
      <c r="B113">
        <v>3.3981499999999998</v>
      </c>
      <c r="C113">
        <v>8.4932599999999997E-2</v>
      </c>
      <c r="D113">
        <v>7.1963600000000003</v>
      </c>
      <c r="E113">
        <v>20.402100000000001</v>
      </c>
      <c r="F113">
        <v>3.2067700000000001</v>
      </c>
      <c r="G113">
        <v>-5.2008699999999996E-7</v>
      </c>
      <c r="H113">
        <v>20.305800000000001</v>
      </c>
      <c r="I113">
        <v>22000</v>
      </c>
      <c r="J113">
        <v>0</v>
      </c>
      <c r="K113">
        <v>0</v>
      </c>
      <c r="L113" t="s">
        <v>447</v>
      </c>
    </row>
    <row r="114" spans="1:12">
      <c r="A114" s="1" t="s">
        <v>844</v>
      </c>
      <c r="B114">
        <v>3.34158</v>
      </c>
      <c r="C114">
        <v>8.4932399999999991E-2</v>
      </c>
      <c r="D114">
        <v>7.1945199999999998</v>
      </c>
      <c r="E114">
        <v>20.394400000000001</v>
      </c>
      <c r="F114">
        <v>3.2067299999999999</v>
      </c>
      <c r="G114">
        <v>-1.14446E-6</v>
      </c>
      <c r="H114">
        <v>20.316099999999999</v>
      </c>
      <c r="I114">
        <v>22000</v>
      </c>
      <c r="J114">
        <v>0</v>
      </c>
      <c r="K114">
        <v>0</v>
      </c>
      <c r="L114" t="s">
        <v>447</v>
      </c>
    </row>
    <row r="115" spans="1:12">
      <c r="A115" s="1" t="s">
        <v>845</v>
      </c>
      <c r="B115">
        <v>3.3272699999999999</v>
      </c>
      <c r="C115">
        <v>8.4937100000000015E-2</v>
      </c>
      <c r="D115">
        <v>7.1981899999999994</v>
      </c>
      <c r="E115">
        <v>20.390599999999999</v>
      </c>
      <c r="F115">
        <v>3.2055500000000001</v>
      </c>
      <c r="G115">
        <v>-3.74779E-7</v>
      </c>
      <c r="H115">
        <v>20.331499999999998</v>
      </c>
      <c r="I115">
        <v>22000</v>
      </c>
      <c r="J115">
        <v>0</v>
      </c>
      <c r="K115">
        <v>0</v>
      </c>
      <c r="L115" t="s">
        <v>447</v>
      </c>
    </row>
    <row r="116" spans="1:12">
      <c r="A116" s="1" t="s">
        <v>846</v>
      </c>
      <c r="B116">
        <v>3.3578899999999998</v>
      </c>
      <c r="C116">
        <v>8.4949699999999989E-2</v>
      </c>
      <c r="D116">
        <v>7.1945199999999998</v>
      </c>
      <c r="E116">
        <v>20.3919</v>
      </c>
      <c r="F116">
        <v>3.2024599999999999</v>
      </c>
      <c r="G116">
        <v>1.8372200000000001E-6</v>
      </c>
      <c r="H116">
        <v>20.330200000000001</v>
      </c>
      <c r="I116">
        <v>22000</v>
      </c>
      <c r="J116">
        <v>0</v>
      </c>
      <c r="K116">
        <v>0</v>
      </c>
      <c r="L116" t="s">
        <v>447</v>
      </c>
    </row>
    <row r="117" spans="1:12">
      <c r="A117" s="1" t="s">
        <v>847</v>
      </c>
      <c r="B117">
        <v>3.3210700000000002</v>
      </c>
      <c r="C117">
        <v>8.4930600000000009E-2</v>
      </c>
      <c r="D117">
        <v>7.1945199999999998</v>
      </c>
      <c r="E117">
        <v>20.4009</v>
      </c>
      <c r="F117">
        <v>3.20526</v>
      </c>
      <c r="G117">
        <v>1.63635E-8</v>
      </c>
      <c r="H117">
        <v>20.357199999999999</v>
      </c>
      <c r="I117">
        <v>22000</v>
      </c>
      <c r="J117">
        <v>0</v>
      </c>
      <c r="K117">
        <v>0</v>
      </c>
      <c r="L117" t="s">
        <v>447</v>
      </c>
    </row>
    <row r="118" spans="1:12">
      <c r="A118" s="1" t="s">
        <v>848</v>
      </c>
      <c r="B118">
        <v>3.3359899999999998</v>
      </c>
      <c r="C118">
        <v>8.4949600000000014E-2</v>
      </c>
      <c r="D118">
        <v>7.1926800000000002</v>
      </c>
      <c r="E118">
        <v>20.3931</v>
      </c>
      <c r="F118">
        <v>3.20479</v>
      </c>
      <c r="G118">
        <v>-1.04642E-6</v>
      </c>
      <c r="H118">
        <v>20.323799999999999</v>
      </c>
      <c r="I118">
        <v>22000</v>
      </c>
      <c r="J118">
        <v>0</v>
      </c>
      <c r="K118">
        <v>0</v>
      </c>
      <c r="L118" t="s">
        <v>447</v>
      </c>
    </row>
    <row r="119" spans="1:12">
      <c r="A119" s="1" t="s">
        <v>849</v>
      </c>
      <c r="B119">
        <v>3.3300999999999998</v>
      </c>
      <c r="C119">
        <v>8.4959599999999996E-2</v>
      </c>
      <c r="D119">
        <v>7.1945199999999998</v>
      </c>
      <c r="E119">
        <v>20.3752</v>
      </c>
      <c r="F119">
        <v>3.20871</v>
      </c>
      <c r="G119">
        <v>8.507899999999999E-7</v>
      </c>
      <c r="H119">
        <v>20.313500000000001</v>
      </c>
      <c r="I119">
        <v>22000</v>
      </c>
      <c r="J119">
        <v>0</v>
      </c>
      <c r="K119">
        <v>0</v>
      </c>
      <c r="L119" t="s">
        <v>447</v>
      </c>
    </row>
    <row r="120" spans="1:12">
      <c r="A120" s="1" t="s">
        <v>850</v>
      </c>
      <c r="B120">
        <v>3.3397199999999998</v>
      </c>
      <c r="C120">
        <v>8.4960000000000008E-2</v>
      </c>
      <c r="D120">
        <v>7.1945199999999998</v>
      </c>
      <c r="E120">
        <v>20.364899999999999</v>
      </c>
      <c r="F120">
        <v>3.2093500000000001</v>
      </c>
      <c r="G120">
        <v>1.24689E-6</v>
      </c>
      <c r="H120">
        <v>20.330200000000001</v>
      </c>
      <c r="I120">
        <v>22000</v>
      </c>
      <c r="J120">
        <v>0</v>
      </c>
      <c r="K120">
        <v>0</v>
      </c>
      <c r="L120" t="s">
        <v>447</v>
      </c>
    </row>
    <row r="121" spans="1:12">
      <c r="A121" s="1" t="s">
        <v>851</v>
      </c>
      <c r="B121">
        <v>3.3368000000000002</v>
      </c>
      <c r="C121">
        <v>8.4967299999999996E-2</v>
      </c>
      <c r="D121">
        <v>7.1890700000000001</v>
      </c>
      <c r="E121">
        <v>20.343</v>
      </c>
      <c r="F121">
        <v>3.2155399999999998</v>
      </c>
      <c r="G121">
        <v>2.1808200000000001E-6</v>
      </c>
      <c r="H121">
        <v>20.3276</v>
      </c>
      <c r="I121">
        <v>22000</v>
      </c>
      <c r="J121">
        <v>0</v>
      </c>
      <c r="K121">
        <v>0</v>
      </c>
      <c r="L121" t="s">
        <v>447</v>
      </c>
    </row>
    <row r="122" spans="1:12">
      <c r="A122" s="1" t="s">
        <v>852</v>
      </c>
      <c r="B122">
        <v>3.3369300000000002</v>
      </c>
      <c r="C122">
        <v>8.4953799999999996E-2</v>
      </c>
      <c r="D122">
        <v>7.1890700000000001</v>
      </c>
      <c r="E122">
        <v>20.332799999999999</v>
      </c>
      <c r="F122">
        <v>3.2110099999999999</v>
      </c>
      <c r="G122">
        <v>-8.7757699999999997E-7</v>
      </c>
      <c r="H122">
        <v>20.319900000000001</v>
      </c>
      <c r="I122">
        <v>22000</v>
      </c>
      <c r="J122">
        <v>0</v>
      </c>
      <c r="K122">
        <v>0</v>
      </c>
      <c r="L122" t="s">
        <v>447</v>
      </c>
    </row>
    <row r="123" spans="1:12">
      <c r="A123" s="1" t="s">
        <v>853</v>
      </c>
      <c r="B123">
        <v>3.3343400000000001</v>
      </c>
      <c r="C123">
        <v>8.4981299999999996E-2</v>
      </c>
      <c r="D123">
        <v>7.1964199999999998</v>
      </c>
      <c r="E123">
        <v>20.354600000000001</v>
      </c>
      <c r="F123">
        <v>3.2083599999999999</v>
      </c>
      <c r="G123">
        <v>-4.84593E-7</v>
      </c>
      <c r="H123">
        <v>20.3353</v>
      </c>
      <c r="I123">
        <v>22000</v>
      </c>
      <c r="J123">
        <v>0</v>
      </c>
      <c r="K123">
        <v>0</v>
      </c>
      <c r="L123" t="s">
        <v>447</v>
      </c>
    </row>
    <row r="124" spans="1:12">
      <c r="A124" s="1" t="s">
        <v>854</v>
      </c>
      <c r="B124">
        <v>3.3041700000000001</v>
      </c>
      <c r="C124">
        <v>8.4992799999999993E-2</v>
      </c>
      <c r="D124">
        <v>7.1798800000000007</v>
      </c>
      <c r="E124">
        <v>20.334099999999999</v>
      </c>
      <c r="F124">
        <v>3.2099500000000001</v>
      </c>
      <c r="G124">
        <v>5.1960700000000005E-7</v>
      </c>
      <c r="H124">
        <v>20.334099999999999</v>
      </c>
      <c r="I124">
        <v>22000</v>
      </c>
      <c r="J124">
        <v>0</v>
      </c>
      <c r="K124">
        <v>0</v>
      </c>
      <c r="L124" t="s">
        <v>447</v>
      </c>
    </row>
    <row r="125" spans="1:12">
      <c r="A125" s="1" t="s">
        <v>855</v>
      </c>
      <c r="B125">
        <v>3.3303199999999999</v>
      </c>
      <c r="C125">
        <v>8.5000300000000001E-2</v>
      </c>
      <c r="D125">
        <v>7.1945899999999998</v>
      </c>
      <c r="E125">
        <v>20.322500000000002</v>
      </c>
      <c r="F125">
        <v>3.2128800000000002</v>
      </c>
      <c r="G125">
        <v>-1.37914E-7</v>
      </c>
      <c r="H125">
        <v>20.346900000000002</v>
      </c>
      <c r="I125">
        <v>22000</v>
      </c>
      <c r="J125">
        <v>0</v>
      </c>
      <c r="K125">
        <v>0</v>
      </c>
      <c r="L125" t="s">
        <v>447</v>
      </c>
    </row>
    <row r="126" spans="1:12">
      <c r="A126" s="1" t="s">
        <v>856</v>
      </c>
      <c r="B126">
        <v>3.30932</v>
      </c>
      <c r="C126">
        <v>8.4995299999999996E-2</v>
      </c>
      <c r="D126">
        <v>7.1927500000000002</v>
      </c>
      <c r="E126">
        <v>20.3109</v>
      </c>
      <c r="F126">
        <v>3.2114699999999998</v>
      </c>
      <c r="G126">
        <v>-2.2534799999999999E-7</v>
      </c>
      <c r="H126">
        <v>20.336600000000001</v>
      </c>
      <c r="I126">
        <v>22000</v>
      </c>
      <c r="J126">
        <v>0</v>
      </c>
      <c r="K126">
        <v>0</v>
      </c>
      <c r="L126" t="s">
        <v>447</v>
      </c>
    </row>
    <row r="127" spans="1:12">
      <c r="A127" s="1" t="s">
        <v>857</v>
      </c>
      <c r="B127">
        <v>3.3486600000000002</v>
      </c>
      <c r="C127">
        <v>8.5008200000000006E-2</v>
      </c>
      <c r="D127">
        <v>7.1872299999999996</v>
      </c>
      <c r="E127">
        <v>20.314800000000002</v>
      </c>
      <c r="F127">
        <v>3.21163</v>
      </c>
      <c r="G127">
        <v>-1.2300000000000001E-6</v>
      </c>
      <c r="H127">
        <v>20.339200000000002</v>
      </c>
      <c r="I127">
        <v>22000</v>
      </c>
      <c r="J127">
        <v>0</v>
      </c>
      <c r="K127">
        <v>0</v>
      </c>
      <c r="L127" t="s">
        <v>447</v>
      </c>
    </row>
    <row r="128" spans="1:12">
      <c r="A128" s="1" t="s">
        <v>858</v>
      </c>
      <c r="B128">
        <v>3.30125</v>
      </c>
      <c r="C128">
        <v>8.5005200000000003E-2</v>
      </c>
      <c r="D128">
        <v>7.1890700000000001</v>
      </c>
      <c r="E128">
        <v>20.291699999999999</v>
      </c>
      <c r="F128">
        <v>3.21543</v>
      </c>
      <c r="G128">
        <v>8.8226299999999994E-7</v>
      </c>
      <c r="H128">
        <v>20.340499999999999</v>
      </c>
      <c r="I128">
        <v>22000</v>
      </c>
      <c r="J128">
        <v>0</v>
      </c>
      <c r="K128">
        <v>0</v>
      </c>
      <c r="L128" t="s">
        <v>447</v>
      </c>
    </row>
    <row r="129" spans="1:12">
      <c r="A129" s="1" t="s">
        <v>859</v>
      </c>
      <c r="B129">
        <v>3.3169</v>
      </c>
      <c r="C129">
        <v>8.5012299999999999E-2</v>
      </c>
      <c r="D129">
        <v>7.1945899999999998</v>
      </c>
      <c r="E129">
        <v>20.287800000000001</v>
      </c>
      <c r="F129">
        <v>3.2113200000000002</v>
      </c>
      <c r="G129">
        <v>-6.4707199999999999E-7</v>
      </c>
      <c r="H129">
        <v>20.334099999999999</v>
      </c>
      <c r="I129">
        <v>22000</v>
      </c>
      <c r="J129">
        <v>0</v>
      </c>
      <c r="K129">
        <v>0</v>
      </c>
      <c r="L129" t="s">
        <v>447</v>
      </c>
    </row>
    <row r="130" spans="1:12">
      <c r="A130" s="1" t="s">
        <v>860</v>
      </c>
      <c r="B130">
        <v>3.3128899999999999</v>
      </c>
      <c r="C130">
        <v>8.5009100000000004E-2</v>
      </c>
      <c r="D130">
        <v>7.1835600000000008</v>
      </c>
      <c r="E130">
        <v>20.280100000000001</v>
      </c>
      <c r="F130">
        <v>3.2162199999999999</v>
      </c>
      <c r="G130">
        <v>-1.62466E-6</v>
      </c>
      <c r="H130">
        <v>20.337900000000001</v>
      </c>
      <c r="I130">
        <v>22000</v>
      </c>
      <c r="J130">
        <v>0</v>
      </c>
      <c r="K130">
        <v>0</v>
      </c>
      <c r="L130" t="s">
        <v>447</v>
      </c>
    </row>
    <row r="131" spans="1:12">
      <c r="A131" s="1" t="s">
        <v>861</v>
      </c>
      <c r="B131">
        <v>3.3376700000000001</v>
      </c>
      <c r="C131">
        <v>8.5015400000000005E-2</v>
      </c>
      <c r="D131">
        <v>7.1890800000000006</v>
      </c>
      <c r="E131">
        <v>20.2788</v>
      </c>
      <c r="F131">
        <v>3.2157200000000001</v>
      </c>
      <c r="G131">
        <v>4.5967300000000002E-7</v>
      </c>
      <c r="H131">
        <v>20.346900000000002</v>
      </c>
      <c r="I131">
        <v>22000</v>
      </c>
      <c r="J131">
        <v>0</v>
      </c>
      <c r="K131">
        <v>0</v>
      </c>
      <c r="L131" t="s">
        <v>447</v>
      </c>
    </row>
    <row r="132" spans="1:12">
      <c r="A132" s="1" t="s">
        <v>862</v>
      </c>
      <c r="B132">
        <v>3.31229</v>
      </c>
      <c r="C132">
        <v>8.5015199999999999E-2</v>
      </c>
      <c r="D132">
        <v>7.1854500000000003</v>
      </c>
      <c r="E132">
        <v>20.246700000000001</v>
      </c>
      <c r="F132">
        <v>3.2134399999999999</v>
      </c>
      <c r="G132">
        <v>6.4539400000000002E-8</v>
      </c>
      <c r="H132">
        <v>20.345600000000001</v>
      </c>
      <c r="I132">
        <v>22000</v>
      </c>
      <c r="J132">
        <v>0</v>
      </c>
      <c r="K132">
        <v>0</v>
      </c>
      <c r="L132" t="s">
        <v>447</v>
      </c>
    </row>
    <row r="133" spans="1:12">
      <c r="A133" s="1" t="s">
        <v>863</v>
      </c>
      <c r="B133">
        <v>3.3299300000000009</v>
      </c>
      <c r="C133">
        <v>8.501510000000001E-2</v>
      </c>
      <c r="D133">
        <v>7.1891399999999992</v>
      </c>
      <c r="E133">
        <v>20.257000000000001</v>
      </c>
      <c r="F133">
        <v>3.2130399999999999</v>
      </c>
      <c r="G133">
        <v>-8.8378200000000005E-7</v>
      </c>
      <c r="H133">
        <v>20.348199999999999</v>
      </c>
      <c r="I133">
        <v>22000</v>
      </c>
      <c r="J133">
        <v>0</v>
      </c>
      <c r="K133">
        <v>0</v>
      </c>
      <c r="L133" t="s">
        <v>447</v>
      </c>
    </row>
    <row r="134" spans="1:12">
      <c r="A134" s="1" t="s">
        <v>864</v>
      </c>
      <c r="B134">
        <v>3.31107</v>
      </c>
      <c r="C134">
        <v>8.5047200000000003E-2</v>
      </c>
      <c r="D134">
        <v>7.1872999999999996</v>
      </c>
      <c r="E134">
        <v>20.251799999999999</v>
      </c>
      <c r="F134">
        <v>3.21767</v>
      </c>
      <c r="G134">
        <v>3.3125499999999998E-7</v>
      </c>
      <c r="H134">
        <v>20.337900000000001</v>
      </c>
      <c r="I134">
        <v>22000</v>
      </c>
      <c r="J134">
        <v>0</v>
      </c>
      <c r="K134">
        <v>0</v>
      </c>
      <c r="L134" t="s">
        <v>447</v>
      </c>
    </row>
    <row r="135" spans="1:12">
      <c r="A135" s="1" t="s">
        <v>865</v>
      </c>
      <c r="B135">
        <v>3.2765200000000001</v>
      </c>
      <c r="C135">
        <v>8.5031399999999993E-2</v>
      </c>
      <c r="D135">
        <v>7.1817800000000007</v>
      </c>
      <c r="E135">
        <v>20.239000000000001</v>
      </c>
      <c r="F135">
        <v>3.2215699999999998</v>
      </c>
      <c r="G135">
        <v>4.1115199999999997E-7</v>
      </c>
      <c r="H135">
        <v>20.348199999999999</v>
      </c>
      <c r="I135">
        <v>22000</v>
      </c>
      <c r="J135">
        <v>0</v>
      </c>
      <c r="K135">
        <v>0</v>
      </c>
      <c r="L135" t="s">
        <v>447</v>
      </c>
    </row>
    <row r="136" spans="1:12">
      <c r="A136" s="1" t="s">
        <v>866</v>
      </c>
      <c r="B136">
        <v>3.3342200000000002</v>
      </c>
      <c r="C136">
        <v>8.5049199999999991E-2</v>
      </c>
      <c r="D136">
        <v>7.1836199999999986</v>
      </c>
      <c r="E136">
        <v>20.233899999999998</v>
      </c>
      <c r="F136">
        <v>3.2201499999999998</v>
      </c>
      <c r="G136">
        <v>-1.34799E-6</v>
      </c>
      <c r="H136">
        <v>20.349499999999999</v>
      </c>
      <c r="I136">
        <v>22000</v>
      </c>
      <c r="J136">
        <v>0</v>
      </c>
      <c r="K136">
        <v>0</v>
      </c>
      <c r="L136" t="s">
        <v>447</v>
      </c>
    </row>
    <row r="137" spans="1:12">
      <c r="A137" s="1" t="s">
        <v>867</v>
      </c>
      <c r="B137">
        <v>3.3211599999999999</v>
      </c>
      <c r="C137">
        <v>8.50582E-2</v>
      </c>
      <c r="D137">
        <v>7.1928100000000006</v>
      </c>
      <c r="E137">
        <v>20.224900000000002</v>
      </c>
      <c r="F137">
        <v>3.2205699999999999</v>
      </c>
      <c r="G137">
        <v>-1.18967E-6</v>
      </c>
      <c r="H137">
        <v>20.337900000000001</v>
      </c>
      <c r="I137">
        <v>22000</v>
      </c>
      <c r="J137">
        <v>0</v>
      </c>
      <c r="K137">
        <v>0</v>
      </c>
      <c r="L137" t="s">
        <v>447</v>
      </c>
    </row>
    <row r="138" spans="1:12">
      <c r="A138" s="1" t="s">
        <v>868</v>
      </c>
      <c r="B138">
        <v>3.3281700000000001</v>
      </c>
      <c r="C138">
        <v>8.5061999999999999E-2</v>
      </c>
      <c r="D138">
        <v>7.1762699999999997</v>
      </c>
      <c r="E138">
        <v>20.2056</v>
      </c>
      <c r="F138">
        <v>3.2211699999999999</v>
      </c>
      <c r="G138">
        <v>1.7623100000000001E-7</v>
      </c>
      <c r="H138">
        <v>20.358499999999999</v>
      </c>
      <c r="I138">
        <v>22000</v>
      </c>
      <c r="J138">
        <v>0</v>
      </c>
      <c r="K138">
        <v>0</v>
      </c>
      <c r="L138" t="s">
        <v>447</v>
      </c>
    </row>
    <row r="139" spans="1:12">
      <c r="A139" s="1" t="s">
        <v>869</v>
      </c>
      <c r="B139">
        <v>3.2988599999999999</v>
      </c>
      <c r="C139">
        <v>8.5064000000000001E-2</v>
      </c>
      <c r="D139">
        <v>7.1836199999999986</v>
      </c>
      <c r="E139">
        <v>20.210699999999999</v>
      </c>
      <c r="F139">
        <v>3.22187</v>
      </c>
      <c r="G139">
        <v>-1.2006100000000001E-7</v>
      </c>
      <c r="H139">
        <v>20.353300000000001</v>
      </c>
      <c r="I139">
        <v>22000</v>
      </c>
      <c r="J139">
        <v>0</v>
      </c>
      <c r="K139">
        <v>0</v>
      </c>
      <c r="L139" t="s">
        <v>447</v>
      </c>
    </row>
    <row r="140" spans="1:12">
      <c r="A140" s="1" t="s">
        <v>869</v>
      </c>
      <c r="B140">
        <v>3.2988599999999999</v>
      </c>
      <c r="C140">
        <v>8.5064000000000001E-2</v>
      </c>
      <c r="D140">
        <v>7.1836199999999986</v>
      </c>
      <c r="E140">
        <v>20.210699999999999</v>
      </c>
      <c r="F140">
        <v>3.22187</v>
      </c>
      <c r="G140">
        <v>-1.2006100000000001E-7</v>
      </c>
      <c r="H140">
        <v>20.353300000000001</v>
      </c>
      <c r="I140">
        <v>22000</v>
      </c>
      <c r="J140">
        <v>0</v>
      </c>
      <c r="K140">
        <v>0</v>
      </c>
      <c r="L140" t="s">
        <v>447</v>
      </c>
    </row>
    <row r="141" spans="1:12">
      <c r="A141" s="1" t="s">
        <v>870</v>
      </c>
      <c r="B141">
        <v>3.3181400000000001</v>
      </c>
      <c r="C141">
        <v>8.5060800000000006E-2</v>
      </c>
      <c r="D141">
        <v>7.1891399999999992</v>
      </c>
      <c r="E141">
        <v>20.192699999999999</v>
      </c>
      <c r="F141">
        <v>3.23082</v>
      </c>
      <c r="G141">
        <v>7.1369900000000002E-7</v>
      </c>
      <c r="H141">
        <v>20.346900000000002</v>
      </c>
      <c r="I141">
        <v>22000</v>
      </c>
      <c r="J141">
        <v>0</v>
      </c>
      <c r="K141">
        <v>0</v>
      </c>
      <c r="L141" t="s">
        <v>447</v>
      </c>
    </row>
    <row r="142" spans="1:12">
      <c r="A142" s="1" t="s">
        <v>871</v>
      </c>
      <c r="B142">
        <v>3.3093499999999998</v>
      </c>
      <c r="C142">
        <v>8.5069399999999989E-2</v>
      </c>
      <c r="D142">
        <v>7.1817800000000007</v>
      </c>
      <c r="E142">
        <v>20.184999999999999</v>
      </c>
      <c r="F142">
        <v>3.2253699999999998</v>
      </c>
      <c r="G142">
        <v>-6.2428500000000001E-7</v>
      </c>
      <c r="H142">
        <v>20.332799999999999</v>
      </c>
      <c r="I142">
        <v>22000</v>
      </c>
      <c r="J142">
        <v>0</v>
      </c>
      <c r="K142">
        <v>0</v>
      </c>
      <c r="L142" t="s">
        <v>447</v>
      </c>
    </row>
    <row r="143" spans="1:12">
      <c r="A143" s="1" t="s">
        <v>872</v>
      </c>
      <c r="B143">
        <v>3.2952599999999999</v>
      </c>
      <c r="C143">
        <v>8.5077100000000003E-2</v>
      </c>
      <c r="D143">
        <v>7.1872999999999996</v>
      </c>
      <c r="E143">
        <v>20.174800000000001</v>
      </c>
      <c r="F143">
        <v>3.2241200000000001</v>
      </c>
      <c r="G143">
        <v>-2.87312E-7</v>
      </c>
      <c r="H143">
        <v>20.3508</v>
      </c>
      <c r="I143">
        <v>22000</v>
      </c>
      <c r="J143">
        <v>0</v>
      </c>
      <c r="K143">
        <v>0</v>
      </c>
      <c r="L143" t="s">
        <v>447</v>
      </c>
    </row>
    <row r="144" spans="1:12">
      <c r="A144" s="1" t="s">
        <v>873</v>
      </c>
      <c r="B144">
        <v>3.3129599999999999</v>
      </c>
      <c r="C144">
        <v>8.5087100000000013E-2</v>
      </c>
      <c r="D144">
        <v>7.1836800000000007</v>
      </c>
      <c r="E144">
        <v>20.169599999999999</v>
      </c>
      <c r="F144">
        <v>3.2236500000000001</v>
      </c>
      <c r="G144">
        <v>-2.6694100000000001E-7</v>
      </c>
      <c r="H144">
        <v>20.353300000000001</v>
      </c>
      <c r="I144">
        <v>22000</v>
      </c>
      <c r="J144">
        <v>0</v>
      </c>
      <c r="K144">
        <v>0</v>
      </c>
      <c r="L144" t="s">
        <v>447</v>
      </c>
    </row>
    <row r="145" spans="1:12">
      <c r="A145" s="1" t="s">
        <v>874</v>
      </c>
      <c r="B145">
        <v>3.2758099999999999</v>
      </c>
      <c r="C145">
        <v>8.5100600000000012E-2</v>
      </c>
      <c r="D145">
        <v>7.1873600000000009</v>
      </c>
      <c r="E145">
        <v>20.1645</v>
      </c>
      <c r="F145">
        <v>3.2265700000000002</v>
      </c>
      <c r="G145">
        <v>-1.9695E-7</v>
      </c>
      <c r="H145">
        <v>20.355899999999998</v>
      </c>
      <c r="I145">
        <v>22000</v>
      </c>
      <c r="J145">
        <v>0</v>
      </c>
      <c r="K145">
        <v>0</v>
      </c>
      <c r="L145" t="s">
        <v>447</v>
      </c>
    </row>
    <row r="146" spans="1:12">
      <c r="A146" s="1" t="s">
        <v>875</v>
      </c>
      <c r="B146">
        <v>3.29338</v>
      </c>
      <c r="C146">
        <v>8.5103100000000001E-2</v>
      </c>
      <c r="D146">
        <v>7.1947199999999993</v>
      </c>
      <c r="E146">
        <v>20.152899999999999</v>
      </c>
      <c r="F146">
        <v>3.2275299999999998</v>
      </c>
      <c r="G146">
        <v>-3.8494299999999998E-7</v>
      </c>
      <c r="H146">
        <v>20.343</v>
      </c>
      <c r="I146">
        <v>22000</v>
      </c>
      <c r="J146">
        <v>0</v>
      </c>
      <c r="K146">
        <v>0</v>
      </c>
      <c r="L146" t="s">
        <v>447</v>
      </c>
    </row>
    <row r="147" spans="1:12">
      <c r="A147" s="1" t="s">
        <v>876</v>
      </c>
      <c r="B147">
        <v>3.2915199999999998</v>
      </c>
      <c r="C147">
        <v>8.5113899999999992E-2</v>
      </c>
      <c r="D147">
        <v>7.1836899999999986</v>
      </c>
      <c r="E147">
        <v>20.1555</v>
      </c>
      <c r="F147">
        <v>3.2277300000000002</v>
      </c>
      <c r="G147">
        <v>4.2978599999999998E-7</v>
      </c>
      <c r="H147">
        <v>20.3443</v>
      </c>
      <c r="I147">
        <v>22000</v>
      </c>
      <c r="J147">
        <v>0</v>
      </c>
      <c r="K147">
        <v>0</v>
      </c>
      <c r="L147" t="s">
        <v>447</v>
      </c>
    </row>
    <row r="148" spans="1:12">
      <c r="A148" s="1" t="s">
        <v>877</v>
      </c>
      <c r="B148">
        <v>3.25583</v>
      </c>
      <c r="C148">
        <v>8.5116300000000006E-2</v>
      </c>
      <c r="D148">
        <v>7.1836899999999986</v>
      </c>
      <c r="E148">
        <v>20.1401</v>
      </c>
      <c r="F148">
        <v>3.2299000000000002</v>
      </c>
      <c r="G148">
        <v>6.4921700000000001E-7</v>
      </c>
      <c r="H148">
        <v>20.339200000000002</v>
      </c>
      <c r="I148">
        <v>22000</v>
      </c>
      <c r="J148">
        <v>0</v>
      </c>
      <c r="K148">
        <v>0</v>
      </c>
      <c r="L148" t="s">
        <v>447</v>
      </c>
    </row>
    <row r="149" spans="1:12">
      <c r="A149" s="1" t="s">
        <v>878</v>
      </c>
      <c r="B149">
        <v>3.2745099999999998</v>
      </c>
      <c r="C149">
        <v>8.5105899999999998E-2</v>
      </c>
      <c r="D149">
        <v>7.1800100000000002</v>
      </c>
      <c r="E149">
        <v>20.118200000000002</v>
      </c>
      <c r="F149">
        <v>3.2349299999999999</v>
      </c>
      <c r="G149">
        <v>1.43307E-7</v>
      </c>
      <c r="H149">
        <v>20.343</v>
      </c>
      <c r="I149">
        <v>22000</v>
      </c>
      <c r="J149">
        <v>0</v>
      </c>
      <c r="K149">
        <v>0</v>
      </c>
      <c r="L149" t="s">
        <v>447</v>
      </c>
    </row>
    <row r="150" spans="1:12">
      <c r="A150" s="1" t="s">
        <v>879</v>
      </c>
      <c r="B150">
        <v>3.2451599999999998</v>
      </c>
      <c r="C150">
        <v>8.5141600000000012E-2</v>
      </c>
      <c r="D150">
        <v>7.1800100000000002</v>
      </c>
      <c r="E150">
        <v>20.119499999999999</v>
      </c>
      <c r="F150">
        <v>3.2385100000000002</v>
      </c>
      <c r="G150">
        <v>1.2342999999999999E-7</v>
      </c>
      <c r="H150">
        <v>20.339200000000002</v>
      </c>
      <c r="I150">
        <v>22000</v>
      </c>
      <c r="J150">
        <v>0</v>
      </c>
      <c r="K150">
        <v>0</v>
      </c>
      <c r="L150" t="s">
        <v>447</v>
      </c>
    </row>
    <row r="151" spans="1:12">
      <c r="A151" s="1" t="s">
        <v>880</v>
      </c>
      <c r="B151">
        <v>3.2673199999999998</v>
      </c>
      <c r="C151">
        <v>8.5133699999999993E-2</v>
      </c>
      <c r="D151">
        <v>7.1891999999999996</v>
      </c>
      <c r="E151">
        <v>20.1234</v>
      </c>
      <c r="F151">
        <v>3.2309899999999998</v>
      </c>
      <c r="G151">
        <v>-3.9340200000000002E-7</v>
      </c>
      <c r="H151">
        <v>20.334099999999999</v>
      </c>
      <c r="I151">
        <v>22000</v>
      </c>
      <c r="J151">
        <v>0</v>
      </c>
      <c r="K151">
        <v>0</v>
      </c>
      <c r="L151" t="s">
        <v>447</v>
      </c>
    </row>
    <row r="152" spans="1:12">
      <c r="A152" s="1" t="s">
        <v>881</v>
      </c>
      <c r="B152">
        <v>3.2581199999999999</v>
      </c>
      <c r="C152">
        <v>8.5146699999999992E-2</v>
      </c>
      <c r="D152">
        <v>7.1836899999999986</v>
      </c>
      <c r="E152">
        <v>20.1157</v>
      </c>
      <c r="F152">
        <v>3.2339699999999998</v>
      </c>
      <c r="G152">
        <v>-7.5352199999999996E-8</v>
      </c>
      <c r="H152">
        <v>20.343</v>
      </c>
      <c r="I152">
        <v>22000</v>
      </c>
      <c r="J152">
        <v>0</v>
      </c>
      <c r="K152">
        <v>0</v>
      </c>
      <c r="L152" t="s">
        <v>447</v>
      </c>
    </row>
    <row r="153" spans="1:12">
      <c r="A153" s="1" t="s">
        <v>882</v>
      </c>
      <c r="B153">
        <v>3.2477399999999998</v>
      </c>
      <c r="C153">
        <v>8.5159200000000004E-2</v>
      </c>
      <c r="D153">
        <v>7.1891999999999996</v>
      </c>
      <c r="E153">
        <v>20.0977</v>
      </c>
      <c r="F153">
        <v>3.2311000000000001</v>
      </c>
      <c r="G153">
        <v>5.2099200000000006E-7</v>
      </c>
      <c r="H153">
        <v>20.3276</v>
      </c>
      <c r="I153">
        <v>22000</v>
      </c>
      <c r="J153">
        <v>0</v>
      </c>
      <c r="K153">
        <v>0</v>
      </c>
      <c r="L153" t="s">
        <v>447</v>
      </c>
    </row>
    <row r="154" spans="1:12">
      <c r="A154" s="1" t="s">
        <v>883</v>
      </c>
      <c r="B154">
        <v>3.24376</v>
      </c>
      <c r="C154">
        <v>8.5163100000000005E-2</v>
      </c>
      <c r="D154">
        <v>7.1837200000000001</v>
      </c>
      <c r="E154">
        <v>20.102799999999998</v>
      </c>
      <c r="F154">
        <v>3.22885</v>
      </c>
      <c r="G154">
        <v>-1.9462100000000001E-7</v>
      </c>
      <c r="H154">
        <v>20.332799999999999</v>
      </c>
      <c r="I154">
        <v>22000</v>
      </c>
      <c r="J154">
        <v>0</v>
      </c>
      <c r="K154">
        <v>0</v>
      </c>
      <c r="L154" t="s">
        <v>447</v>
      </c>
    </row>
    <row r="155" spans="1:12">
      <c r="A155" s="1" t="s">
        <v>884</v>
      </c>
      <c r="B155">
        <v>3.2314799999999999</v>
      </c>
      <c r="C155">
        <v>8.5156300000000004E-2</v>
      </c>
      <c r="D155">
        <v>7.1782100000000009</v>
      </c>
      <c r="E155">
        <v>20.084800000000001</v>
      </c>
      <c r="F155">
        <v>3.2353999999999998</v>
      </c>
      <c r="G155">
        <v>-1.8468100000000001E-7</v>
      </c>
      <c r="H155">
        <v>20.3276</v>
      </c>
      <c r="I155">
        <v>22000</v>
      </c>
      <c r="J155">
        <v>0</v>
      </c>
      <c r="K155">
        <v>0</v>
      </c>
      <c r="L155" t="s">
        <v>447</v>
      </c>
    </row>
    <row r="156" spans="1:12">
      <c r="A156" s="1" t="s">
        <v>885</v>
      </c>
      <c r="B156">
        <v>3.2066599999999998</v>
      </c>
      <c r="C156">
        <v>8.5192900000000002E-2</v>
      </c>
      <c r="D156">
        <v>7.1855799999999999</v>
      </c>
      <c r="E156">
        <v>20.079699999999999</v>
      </c>
      <c r="F156">
        <v>3.2358600000000002</v>
      </c>
      <c r="G156">
        <v>6.7107000000000004E-7</v>
      </c>
      <c r="H156">
        <v>20.314800000000002</v>
      </c>
      <c r="I156">
        <v>22000</v>
      </c>
      <c r="J156">
        <v>0</v>
      </c>
      <c r="K156">
        <v>0</v>
      </c>
      <c r="L156" t="s">
        <v>447</v>
      </c>
    </row>
    <row r="157" spans="1:12">
      <c r="A157" s="1" t="s">
        <v>886</v>
      </c>
      <c r="B157">
        <v>3.2271000000000001</v>
      </c>
      <c r="C157">
        <v>8.5188300000000008E-2</v>
      </c>
      <c r="D157">
        <v>7.1892699999999996</v>
      </c>
      <c r="E157">
        <v>20.0669</v>
      </c>
      <c r="F157">
        <v>3.2355100000000001</v>
      </c>
      <c r="G157">
        <v>6.72058E-7</v>
      </c>
      <c r="H157">
        <v>20.3109</v>
      </c>
      <c r="I157">
        <v>22000</v>
      </c>
      <c r="J157">
        <v>0</v>
      </c>
      <c r="K157">
        <v>0</v>
      </c>
      <c r="L157" t="s">
        <v>447</v>
      </c>
    </row>
    <row r="158" spans="1:12">
      <c r="A158" s="1" t="s">
        <v>887</v>
      </c>
      <c r="B158">
        <v>3.2000999999999999</v>
      </c>
      <c r="C158">
        <v>8.5198800000000005E-2</v>
      </c>
      <c r="D158">
        <v>7.1947899999999994</v>
      </c>
      <c r="E158">
        <v>20.0566</v>
      </c>
      <c r="F158">
        <v>3.2336800000000001</v>
      </c>
      <c r="G158">
        <v>7.0290999999999993E-7</v>
      </c>
      <c r="H158">
        <v>20.307099999999998</v>
      </c>
      <c r="I158">
        <v>22000</v>
      </c>
      <c r="J158">
        <v>0</v>
      </c>
      <c r="K158">
        <v>0</v>
      </c>
      <c r="L158" t="s">
        <v>447</v>
      </c>
    </row>
    <row r="159" spans="1:12">
      <c r="A159" s="1" t="s">
        <v>888</v>
      </c>
      <c r="B159">
        <v>3.2098399999999998</v>
      </c>
      <c r="C159">
        <v>8.5169000000000009E-2</v>
      </c>
      <c r="D159">
        <v>7.1837499999999999</v>
      </c>
      <c r="E159">
        <v>20.062999999999999</v>
      </c>
      <c r="F159">
        <v>3.2361900000000001</v>
      </c>
      <c r="G159">
        <v>4.24223E-7</v>
      </c>
      <c r="H159">
        <v>20.3109</v>
      </c>
      <c r="I159">
        <v>22000</v>
      </c>
      <c r="J159">
        <v>0</v>
      </c>
      <c r="K159">
        <v>0</v>
      </c>
      <c r="L159" t="s">
        <v>447</v>
      </c>
    </row>
    <row r="160" spans="1:12">
      <c r="A160" s="1" t="s">
        <v>889</v>
      </c>
      <c r="B160">
        <v>3.1976100000000001</v>
      </c>
      <c r="C160">
        <v>8.5197099999999998E-2</v>
      </c>
      <c r="D160">
        <v>7.18743</v>
      </c>
      <c r="E160">
        <v>20.039899999999999</v>
      </c>
      <c r="F160">
        <v>3.2326800000000002</v>
      </c>
      <c r="G160">
        <v>9.6169100000000001E-7</v>
      </c>
      <c r="H160">
        <v>20.3032</v>
      </c>
      <c r="I160">
        <v>22000</v>
      </c>
      <c r="J160">
        <v>0</v>
      </c>
      <c r="K160">
        <v>0</v>
      </c>
      <c r="L160" t="s">
        <v>447</v>
      </c>
    </row>
    <row r="161" spans="1:12">
      <c r="A161" s="1" t="s">
        <v>890</v>
      </c>
      <c r="B161">
        <v>3.2053799999999999</v>
      </c>
      <c r="C161">
        <v>8.5195099999999996E-2</v>
      </c>
      <c r="D161">
        <v>7.1855899999999986</v>
      </c>
      <c r="E161">
        <v>20.086099999999998</v>
      </c>
      <c r="F161">
        <v>3.2360500000000001</v>
      </c>
      <c r="G161">
        <v>-8.8984399999999998E-7</v>
      </c>
      <c r="H161">
        <v>20.295500000000001</v>
      </c>
      <c r="I161">
        <v>22000</v>
      </c>
      <c r="J161">
        <v>0</v>
      </c>
      <c r="K161">
        <v>0</v>
      </c>
      <c r="L161" t="s">
        <v>447</v>
      </c>
    </row>
    <row r="162" spans="1:12">
      <c r="A162" s="1" t="s">
        <v>891</v>
      </c>
      <c r="B162">
        <v>3.1952600000000002</v>
      </c>
      <c r="C162">
        <v>8.5214399999999996E-2</v>
      </c>
      <c r="D162">
        <v>7.1837499999999999</v>
      </c>
      <c r="E162">
        <v>20.030899999999999</v>
      </c>
      <c r="F162">
        <v>3.2340399999999998</v>
      </c>
      <c r="G162">
        <v>-3.1283599999999998E-7</v>
      </c>
      <c r="H162">
        <v>20.291699999999999</v>
      </c>
      <c r="I162">
        <v>22000</v>
      </c>
      <c r="J162">
        <v>0</v>
      </c>
      <c r="K162">
        <v>0</v>
      </c>
      <c r="L162" t="s">
        <v>447</v>
      </c>
    </row>
    <row r="163" spans="1:12">
      <c r="A163" s="1" t="s">
        <v>892</v>
      </c>
      <c r="B163">
        <v>3.2028699999999999</v>
      </c>
      <c r="C163">
        <v>8.5203399999999999E-2</v>
      </c>
      <c r="D163">
        <v>7.1855899999999986</v>
      </c>
      <c r="E163">
        <v>20.021899999999999</v>
      </c>
      <c r="F163">
        <v>3.24132</v>
      </c>
      <c r="G163">
        <v>-3.7302399999999999E-7</v>
      </c>
      <c r="H163">
        <v>20.295500000000001</v>
      </c>
      <c r="I163">
        <v>22000</v>
      </c>
      <c r="J163">
        <v>0</v>
      </c>
      <c r="K163">
        <v>0</v>
      </c>
      <c r="L163" t="s">
        <v>447</v>
      </c>
    </row>
    <row r="164" spans="1:12">
      <c r="A164" s="1" t="s">
        <v>893</v>
      </c>
      <c r="B164">
        <v>3.2129300000000001</v>
      </c>
      <c r="C164">
        <v>8.4998100000000007E-2</v>
      </c>
      <c r="D164">
        <v>7.1892699999999996</v>
      </c>
      <c r="E164">
        <v>20.019300000000001</v>
      </c>
      <c r="F164">
        <v>3.2413799999999999</v>
      </c>
      <c r="G164">
        <v>1.04893E-6</v>
      </c>
      <c r="H164">
        <v>20.281400000000001</v>
      </c>
      <c r="I164">
        <v>22000</v>
      </c>
      <c r="J164">
        <v>0</v>
      </c>
      <c r="K164">
        <v>0</v>
      </c>
      <c r="L164" t="s">
        <v>447</v>
      </c>
    </row>
    <row r="165" spans="1:12">
      <c r="A165" s="1" t="s">
        <v>894</v>
      </c>
      <c r="B165">
        <v>3.1922299999999999</v>
      </c>
      <c r="C165">
        <v>8.518669999999999E-2</v>
      </c>
      <c r="D165">
        <v>7.18743</v>
      </c>
      <c r="E165">
        <v>20.019300000000001</v>
      </c>
      <c r="F165">
        <v>3.23611</v>
      </c>
      <c r="G165">
        <v>-4.6251799999999999E-7</v>
      </c>
      <c r="H165">
        <v>20.276199999999999</v>
      </c>
      <c r="I165">
        <v>22000</v>
      </c>
      <c r="J165">
        <v>0</v>
      </c>
      <c r="K165">
        <v>0</v>
      </c>
      <c r="L165" t="s">
        <v>447</v>
      </c>
    </row>
    <row r="166" spans="1:12">
      <c r="A166" s="1" t="s">
        <v>895</v>
      </c>
      <c r="B166">
        <v>3.23108</v>
      </c>
      <c r="C166">
        <v>8.5181699999999999E-2</v>
      </c>
      <c r="D166">
        <v>7.18743</v>
      </c>
      <c r="E166">
        <v>20.018000000000001</v>
      </c>
      <c r="F166">
        <v>3.23698</v>
      </c>
      <c r="G166">
        <v>-3.13362E-7</v>
      </c>
      <c r="H166">
        <v>20.3096</v>
      </c>
      <c r="I166">
        <v>22000</v>
      </c>
      <c r="J166">
        <v>0</v>
      </c>
      <c r="K166">
        <v>0</v>
      </c>
      <c r="L166" t="s">
        <v>447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2172-C783-4381-96A6-B6471417C0D3}">
  <dimension ref="A1:L400"/>
  <sheetViews>
    <sheetView workbookViewId="0">
      <selection activeCell="G1" sqref="G1"/>
    </sheetView>
  </sheetViews>
  <sheetFormatPr defaultRowHeight="15"/>
  <sheetData>
    <row r="1" spans="1:1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1" t="s">
        <v>896</v>
      </c>
      <c r="B2">
        <v>16.411999999999999</v>
      </c>
      <c r="C2">
        <v>6.7332799999999998E-2</v>
      </c>
      <c r="D2">
        <v>7.2232500000000002</v>
      </c>
      <c r="E2">
        <v>19.121400000000001</v>
      </c>
      <c r="F2">
        <v>3.2390599999999998</v>
      </c>
      <c r="G2">
        <v>-4.8240499999999996E-7</v>
      </c>
      <c r="H2">
        <v>20.280100000000001</v>
      </c>
      <c r="I2">
        <v>22000</v>
      </c>
      <c r="J2">
        <v>0.5</v>
      </c>
      <c r="K2">
        <v>2</v>
      </c>
      <c r="L2" t="s">
        <v>897</v>
      </c>
    </row>
    <row r="3" spans="1:12">
      <c r="A3" s="1" t="s">
        <v>898</v>
      </c>
      <c r="B3">
        <v>6.7174699999999996</v>
      </c>
      <c r="C3">
        <v>6.8009699999999992E-2</v>
      </c>
      <c r="D3">
        <v>7.2361800000000001</v>
      </c>
      <c r="E3">
        <v>19.0623</v>
      </c>
      <c r="F3">
        <v>3.32023</v>
      </c>
      <c r="G3">
        <v>6.7007699999999995E-7</v>
      </c>
      <c r="H3">
        <v>20.1311</v>
      </c>
      <c r="I3">
        <v>22000</v>
      </c>
      <c r="J3">
        <v>0.5</v>
      </c>
      <c r="K3">
        <v>2</v>
      </c>
      <c r="L3" t="s">
        <v>897</v>
      </c>
    </row>
    <row r="4" spans="1:12">
      <c r="A4" s="1" t="s">
        <v>899</v>
      </c>
      <c r="B4">
        <v>5.5276800000000001</v>
      </c>
      <c r="C4">
        <v>6.8040600000000007E-2</v>
      </c>
      <c r="D4">
        <v>7.2380300000000002</v>
      </c>
      <c r="E4">
        <v>19.0867</v>
      </c>
      <c r="F4">
        <v>3.3202500000000001</v>
      </c>
      <c r="G4">
        <v>-4.7471899999999998E-7</v>
      </c>
      <c r="H4">
        <v>20.154199999999999</v>
      </c>
      <c r="I4">
        <v>22000</v>
      </c>
      <c r="J4">
        <v>0.5</v>
      </c>
      <c r="K4">
        <v>2</v>
      </c>
      <c r="L4" t="s">
        <v>897</v>
      </c>
    </row>
    <row r="5" spans="1:12">
      <c r="A5" s="1" t="s">
        <v>900</v>
      </c>
      <c r="B5">
        <v>4.8698300000000003</v>
      </c>
      <c r="C5">
        <v>6.8061700000000003E-2</v>
      </c>
      <c r="D5">
        <v>7.2324100000000007</v>
      </c>
      <c r="E5">
        <v>19.106000000000002</v>
      </c>
      <c r="F5">
        <v>3.3187600000000002</v>
      </c>
      <c r="G5">
        <v>7.8176499999999994E-10</v>
      </c>
      <c r="H5">
        <v>20.175999999999998</v>
      </c>
      <c r="I5">
        <v>22000</v>
      </c>
      <c r="J5">
        <v>0.5</v>
      </c>
      <c r="K5">
        <v>2</v>
      </c>
      <c r="L5" t="s">
        <v>897</v>
      </c>
    </row>
    <row r="6" spans="1:12">
      <c r="A6" s="1" t="s">
        <v>901</v>
      </c>
      <c r="B6">
        <v>4.4467499999999998</v>
      </c>
      <c r="C6">
        <v>6.8050600000000003E-2</v>
      </c>
      <c r="D6">
        <v>7.2305600000000014</v>
      </c>
      <c r="E6">
        <v>19.120100000000001</v>
      </c>
      <c r="F6">
        <v>3.3178800000000002</v>
      </c>
      <c r="G6">
        <v>-2.2192100000000001E-6</v>
      </c>
      <c r="H6">
        <v>20.192699999999999</v>
      </c>
      <c r="I6">
        <v>22000</v>
      </c>
      <c r="J6">
        <v>0.5</v>
      </c>
      <c r="K6">
        <v>2</v>
      </c>
      <c r="L6" t="s">
        <v>897</v>
      </c>
    </row>
    <row r="7" spans="1:12">
      <c r="A7" s="1" t="s">
        <v>902</v>
      </c>
      <c r="B7">
        <v>4.25352</v>
      </c>
      <c r="C7">
        <v>6.8049800000000008E-2</v>
      </c>
      <c r="D7">
        <v>7.2305600000000014</v>
      </c>
      <c r="E7">
        <v>19.147099999999998</v>
      </c>
      <c r="F7">
        <v>3.32151</v>
      </c>
      <c r="G7">
        <v>-5.4824199999999993E-8</v>
      </c>
      <c r="H7">
        <v>20.200399999999998</v>
      </c>
      <c r="I7">
        <v>22000</v>
      </c>
      <c r="J7">
        <v>0.5</v>
      </c>
      <c r="K7">
        <v>2</v>
      </c>
      <c r="L7" t="s">
        <v>897</v>
      </c>
    </row>
    <row r="8" spans="1:12">
      <c r="A8" s="1" t="s">
        <v>903</v>
      </c>
      <c r="B8">
        <v>4.1630900000000004</v>
      </c>
      <c r="C8">
        <v>6.8088100000000013E-2</v>
      </c>
      <c r="D8">
        <v>7.2324100000000007</v>
      </c>
      <c r="E8">
        <v>19.1676</v>
      </c>
      <c r="F8">
        <v>3.3159299999999998</v>
      </c>
      <c r="G8">
        <v>1.6827900000000001E-8</v>
      </c>
      <c r="H8">
        <v>20.235099999999999</v>
      </c>
      <c r="I8">
        <v>22000</v>
      </c>
      <c r="J8">
        <v>0.5</v>
      </c>
      <c r="K8">
        <v>2</v>
      </c>
      <c r="L8" t="s">
        <v>897</v>
      </c>
    </row>
    <row r="9" spans="1:12">
      <c r="A9" s="1" t="s">
        <v>904</v>
      </c>
      <c r="B9">
        <v>3.9978799999999999</v>
      </c>
      <c r="C9">
        <v>6.8089899999999995E-2</v>
      </c>
      <c r="D9">
        <v>7.2747800000000007</v>
      </c>
      <c r="E9">
        <v>19.186900000000001</v>
      </c>
      <c r="F9">
        <v>3.3208099999999998</v>
      </c>
      <c r="G9">
        <v>1.3996300000000001E-6</v>
      </c>
      <c r="H9">
        <v>20.221</v>
      </c>
      <c r="I9">
        <v>22000</v>
      </c>
      <c r="J9">
        <v>0.5</v>
      </c>
      <c r="K9">
        <v>2</v>
      </c>
      <c r="L9" t="s">
        <v>897</v>
      </c>
    </row>
    <row r="10" spans="1:12">
      <c r="A10" s="1" t="s">
        <v>905</v>
      </c>
      <c r="B10">
        <v>3.9679000000000002</v>
      </c>
      <c r="C10">
        <v>6.8110699999999996E-2</v>
      </c>
      <c r="D10">
        <v>7.2877000000000001</v>
      </c>
      <c r="E10">
        <v>19.2087</v>
      </c>
      <c r="F10">
        <v>3.3160699999999999</v>
      </c>
      <c r="G10">
        <v>1.22666E-6</v>
      </c>
      <c r="H10">
        <v>20.227399999999999</v>
      </c>
      <c r="I10">
        <v>22000</v>
      </c>
      <c r="J10">
        <v>0.5</v>
      </c>
      <c r="K10">
        <v>2</v>
      </c>
      <c r="L10" t="s">
        <v>897</v>
      </c>
    </row>
    <row r="11" spans="1:12">
      <c r="A11" s="1" t="s">
        <v>906</v>
      </c>
      <c r="B11">
        <v>3.8169499999999998</v>
      </c>
      <c r="C11">
        <v>6.8104300000000006E-2</v>
      </c>
      <c r="D11">
        <v>7.2858499999999999</v>
      </c>
      <c r="E11">
        <v>19.226700000000001</v>
      </c>
      <c r="F11">
        <v>3.31846</v>
      </c>
      <c r="G11">
        <v>-1.26827E-6</v>
      </c>
      <c r="H11">
        <v>20.246700000000001</v>
      </c>
      <c r="I11">
        <v>22000</v>
      </c>
      <c r="J11">
        <v>0.5</v>
      </c>
      <c r="K11">
        <v>2</v>
      </c>
      <c r="L11" t="s">
        <v>897</v>
      </c>
    </row>
    <row r="12" spans="1:12">
      <c r="A12" s="1" t="s">
        <v>907</v>
      </c>
      <c r="B12">
        <v>3.6103499999999999</v>
      </c>
      <c r="C12">
        <v>6.8110300000000012E-2</v>
      </c>
      <c r="D12">
        <v>7.2821600000000002</v>
      </c>
      <c r="E12">
        <v>19.235700000000001</v>
      </c>
      <c r="F12">
        <v>3.3251499999999998</v>
      </c>
      <c r="G12">
        <v>-4.45423E-7</v>
      </c>
      <c r="H12">
        <v>20.224900000000002</v>
      </c>
      <c r="I12">
        <v>22000</v>
      </c>
      <c r="J12">
        <v>0.5</v>
      </c>
      <c r="K12">
        <v>2</v>
      </c>
      <c r="L12" t="s">
        <v>897</v>
      </c>
    </row>
    <row r="13" spans="1:12">
      <c r="A13" s="1" t="s">
        <v>908</v>
      </c>
      <c r="B13">
        <v>3.5205500000000001</v>
      </c>
      <c r="C13">
        <v>6.8118399999999996E-2</v>
      </c>
      <c r="D13">
        <v>7.2729300000000006</v>
      </c>
      <c r="E13">
        <v>19.2499</v>
      </c>
      <c r="F13">
        <v>3.3260000000000001</v>
      </c>
      <c r="G13">
        <v>-1.65503E-6</v>
      </c>
      <c r="H13">
        <v>20.214600000000001</v>
      </c>
      <c r="I13">
        <v>22000</v>
      </c>
      <c r="J13">
        <v>0.5</v>
      </c>
      <c r="K13">
        <v>2</v>
      </c>
      <c r="L13" t="s">
        <v>897</v>
      </c>
    </row>
    <row r="14" spans="1:12">
      <c r="A14" s="1" t="s">
        <v>909</v>
      </c>
      <c r="B14">
        <v>3.4521000000000002</v>
      </c>
      <c r="C14">
        <v>6.8147300000000008E-2</v>
      </c>
      <c r="D14">
        <v>7.2839100000000014</v>
      </c>
      <c r="E14">
        <v>19.334700000000002</v>
      </c>
      <c r="F14">
        <v>3.32334</v>
      </c>
      <c r="G14">
        <v>-1.7638899999999999E-6</v>
      </c>
      <c r="H14">
        <v>20.215900000000001</v>
      </c>
      <c r="I14">
        <v>22000</v>
      </c>
      <c r="J14">
        <v>0.5</v>
      </c>
      <c r="K14">
        <v>2</v>
      </c>
      <c r="L14" t="s">
        <v>897</v>
      </c>
    </row>
    <row r="15" spans="1:12">
      <c r="A15" s="1" t="s">
        <v>910</v>
      </c>
      <c r="B15">
        <v>3.5960200000000002</v>
      </c>
      <c r="C15">
        <v>6.8140300000000001E-2</v>
      </c>
      <c r="D15">
        <v>7.2746899999999997</v>
      </c>
      <c r="E15">
        <v>19.285799999999998</v>
      </c>
      <c r="F15">
        <v>3.3134899999999998</v>
      </c>
      <c r="G15">
        <v>1.78944E-6</v>
      </c>
      <c r="H15">
        <v>20.23</v>
      </c>
      <c r="I15">
        <v>22000</v>
      </c>
      <c r="J15">
        <v>0.5</v>
      </c>
      <c r="K15">
        <v>2</v>
      </c>
      <c r="L15" t="s">
        <v>897</v>
      </c>
    </row>
    <row r="16" spans="1:12">
      <c r="A16" s="1" t="s">
        <v>911</v>
      </c>
      <c r="B16">
        <v>3.4323600000000001</v>
      </c>
      <c r="C16">
        <v>6.8140600000000009E-2</v>
      </c>
      <c r="D16">
        <v>7.2765300000000002</v>
      </c>
      <c r="E16">
        <v>19.3218</v>
      </c>
      <c r="F16">
        <v>3.31839</v>
      </c>
      <c r="G16">
        <v>-5.9573499999999998E-7</v>
      </c>
      <c r="H16">
        <v>20.2197</v>
      </c>
      <c r="I16">
        <v>22000</v>
      </c>
      <c r="J16">
        <v>0.5</v>
      </c>
      <c r="K16">
        <v>2</v>
      </c>
      <c r="L16" t="s">
        <v>897</v>
      </c>
    </row>
    <row r="17" spans="1:12">
      <c r="A17" s="1" t="s">
        <v>912</v>
      </c>
      <c r="B17">
        <v>3.3937300000000001</v>
      </c>
      <c r="C17">
        <v>6.8118299999999993E-2</v>
      </c>
      <c r="D17">
        <v>7.2783800000000003</v>
      </c>
      <c r="E17">
        <v>19.335899999999999</v>
      </c>
      <c r="F17">
        <v>3.3263699999999998</v>
      </c>
      <c r="G17">
        <v>8.6793400000000007E-7</v>
      </c>
      <c r="H17">
        <v>20.168299999999999</v>
      </c>
      <c r="I17">
        <v>22000</v>
      </c>
      <c r="J17">
        <v>0.5</v>
      </c>
      <c r="K17">
        <v>2</v>
      </c>
      <c r="L17" t="s">
        <v>897</v>
      </c>
    </row>
    <row r="18" spans="1:12">
      <c r="A18" s="1" t="s">
        <v>913</v>
      </c>
      <c r="B18">
        <v>3.3339799999999999</v>
      </c>
      <c r="C18">
        <v>6.81427E-2</v>
      </c>
      <c r="D18">
        <v>7.2802199999999999</v>
      </c>
      <c r="E18">
        <v>19.341100000000001</v>
      </c>
      <c r="F18">
        <v>3.33595</v>
      </c>
      <c r="G18">
        <v>-4.6707400000000002E-7</v>
      </c>
      <c r="H18">
        <v>20.1555</v>
      </c>
      <c r="I18">
        <v>22000</v>
      </c>
      <c r="J18">
        <v>0.5</v>
      </c>
      <c r="K18">
        <v>2</v>
      </c>
      <c r="L18" t="s">
        <v>897</v>
      </c>
    </row>
    <row r="19" spans="1:12">
      <c r="A19" s="1" t="s">
        <v>914</v>
      </c>
      <c r="B19">
        <v>3.3045100000000001</v>
      </c>
      <c r="C19">
        <v>6.8107600000000004E-2</v>
      </c>
      <c r="D19">
        <v>7.2728299999999999</v>
      </c>
      <c r="E19">
        <v>19.351400000000002</v>
      </c>
      <c r="F19">
        <v>3.3445499999999999</v>
      </c>
      <c r="G19">
        <v>-1.11406E-7</v>
      </c>
      <c r="H19">
        <v>20.149100000000001</v>
      </c>
      <c r="I19">
        <v>22000</v>
      </c>
      <c r="J19">
        <v>0.5</v>
      </c>
      <c r="K19">
        <v>2</v>
      </c>
      <c r="L19" t="s">
        <v>897</v>
      </c>
    </row>
    <row r="20" spans="1:12">
      <c r="A20" s="1" t="s">
        <v>915</v>
      </c>
      <c r="B20">
        <v>3.21156</v>
      </c>
      <c r="C20">
        <v>6.8145200000000003E-2</v>
      </c>
      <c r="D20">
        <v>7.2709600000000014</v>
      </c>
      <c r="E20">
        <v>19.365500000000001</v>
      </c>
      <c r="F20">
        <v>3.3421099999999999</v>
      </c>
      <c r="G20">
        <v>-6.55484E-7</v>
      </c>
      <c r="H20">
        <v>20.113099999999999</v>
      </c>
      <c r="I20">
        <v>22000</v>
      </c>
      <c r="J20">
        <v>0.5</v>
      </c>
      <c r="K20">
        <v>2</v>
      </c>
      <c r="L20" t="s">
        <v>897</v>
      </c>
    </row>
    <row r="21" spans="1:12">
      <c r="A21" s="1" t="s">
        <v>916</v>
      </c>
      <c r="B21">
        <v>3.23285</v>
      </c>
      <c r="C21">
        <v>6.8121000000000001E-2</v>
      </c>
      <c r="D21">
        <v>7.2635199999999998</v>
      </c>
      <c r="E21">
        <v>19.366800000000001</v>
      </c>
      <c r="F21">
        <v>3.3622200000000002</v>
      </c>
      <c r="G21">
        <v>8.6793400000000007E-7</v>
      </c>
      <c r="H21">
        <v>20.099</v>
      </c>
      <c r="I21">
        <v>22000</v>
      </c>
      <c r="J21">
        <v>0.5</v>
      </c>
      <c r="K21">
        <v>2</v>
      </c>
      <c r="L21" t="s">
        <v>897</v>
      </c>
    </row>
    <row r="22" spans="1:12">
      <c r="A22" s="1" t="s">
        <v>917</v>
      </c>
      <c r="B22">
        <v>3.17117</v>
      </c>
      <c r="C22">
        <v>6.8114800000000003E-2</v>
      </c>
      <c r="D22">
        <v>7.2653600000000003</v>
      </c>
      <c r="E22">
        <v>19.391200000000001</v>
      </c>
      <c r="F22">
        <v>3.3714499999999998</v>
      </c>
      <c r="G22">
        <v>-1.36773E-6</v>
      </c>
      <c r="H22">
        <v>20.151599999999998</v>
      </c>
      <c r="I22">
        <v>22000</v>
      </c>
      <c r="J22">
        <v>0.5</v>
      </c>
      <c r="K22">
        <v>2</v>
      </c>
      <c r="L22" t="s">
        <v>897</v>
      </c>
    </row>
    <row r="23" spans="1:12">
      <c r="A23" s="1" t="s">
        <v>918</v>
      </c>
      <c r="B23">
        <v>3.0798100000000002</v>
      </c>
      <c r="C23">
        <v>6.8120200000000006E-2</v>
      </c>
      <c r="D23">
        <v>7.2635199999999998</v>
      </c>
      <c r="E23">
        <v>19.409199999999998</v>
      </c>
      <c r="F23">
        <v>3.3730500000000001</v>
      </c>
      <c r="G23">
        <v>-1.5853600000000001E-6</v>
      </c>
      <c r="H23">
        <v>20.127199999999998</v>
      </c>
      <c r="I23">
        <v>22000</v>
      </c>
      <c r="J23">
        <v>0.5</v>
      </c>
      <c r="K23">
        <v>2</v>
      </c>
      <c r="L23" t="s">
        <v>897</v>
      </c>
    </row>
    <row r="24" spans="1:12">
      <c r="A24" s="1" t="s">
        <v>919</v>
      </c>
      <c r="B24">
        <v>3.01579</v>
      </c>
      <c r="C24">
        <v>6.8096800000000013E-2</v>
      </c>
      <c r="D24">
        <v>7.2653600000000003</v>
      </c>
      <c r="E24">
        <v>19.409199999999998</v>
      </c>
      <c r="F24">
        <v>3.3711700000000002</v>
      </c>
      <c r="G24">
        <v>-2.30679E-7</v>
      </c>
      <c r="H24">
        <v>20.1157</v>
      </c>
      <c r="I24">
        <v>22000</v>
      </c>
      <c r="J24">
        <v>0.5</v>
      </c>
      <c r="K24">
        <v>2</v>
      </c>
      <c r="L24" t="s">
        <v>897</v>
      </c>
    </row>
    <row r="25" spans="1:12">
      <c r="A25" s="1" t="s">
        <v>920</v>
      </c>
      <c r="B25">
        <v>2.9390499999999999</v>
      </c>
      <c r="C25">
        <v>6.8089600000000014E-2</v>
      </c>
      <c r="D25">
        <v>7.2745800000000003</v>
      </c>
      <c r="E25">
        <v>19.431000000000001</v>
      </c>
      <c r="F25">
        <v>3.3819400000000002</v>
      </c>
      <c r="G25">
        <v>8.8444299999999997E-7</v>
      </c>
      <c r="H25">
        <v>20.145199999999999</v>
      </c>
      <c r="I25">
        <v>22000</v>
      </c>
      <c r="J25">
        <v>0.5</v>
      </c>
      <c r="K25">
        <v>2</v>
      </c>
      <c r="L25" t="s">
        <v>897</v>
      </c>
    </row>
    <row r="26" spans="1:12">
      <c r="A26" s="1" t="s">
        <v>921</v>
      </c>
      <c r="B26">
        <v>2.8927900000000002</v>
      </c>
      <c r="C26">
        <v>6.8083899999999989E-2</v>
      </c>
      <c r="D26">
        <v>7.2745800000000003</v>
      </c>
      <c r="E26">
        <v>19.447700000000001</v>
      </c>
      <c r="F26">
        <v>3.3976299999999999</v>
      </c>
      <c r="G26">
        <v>4.4086899999999998E-8</v>
      </c>
      <c r="H26">
        <v>20.069400000000002</v>
      </c>
      <c r="I26">
        <v>22000</v>
      </c>
      <c r="J26">
        <v>0.5</v>
      </c>
      <c r="K26">
        <v>2</v>
      </c>
      <c r="L26" t="s">
        <v>897</v>
      </c>
    </row>
    <row r="27" spans="1:12">
      <c r="A27" s="1" t="s">
        <v>922</v>
      </c>
      <c r="B27">
        <v>2.9126300000000001</v>
      </c>
      <c r="C27">
        <v>6.808539999999999E-2</v>
      </c>
      <c r="D27">
        <v>7.272660000000001</v>
      </c>
      <c r="E27">
        <v>19.472100000000001</v>
      </c>
      <c r="F27">
        <v>3.40916</v>
      </c>
      <c r="G27">
        <v>3.6991899999999999E-7</v>
      </c>
      <c r="H27">
        <v>20.0502</v>
      </c>
      <c r="I27">
        <v>22000</v>
      </c>
      <c r="J27">
        <v>0.5</v>
      </c>
      <c r="K27">
        <v>2</v>
      </c>
      <c r="L27" t="s">
        <v>897</v>
      </c>
    </row>
    <row r="28" spans="1:12">
      <c r="A28" s="1" t="s">
        <v>923</v>
      </c>
      <c r="B28">
        <v>2.7616399999999999</v>
      </c>
      <c r="C28">
        <v>6.8088800000000005E-2</v>
      </c>
      <c r="D28">
        <v>7.2671100000000006</v>
      </c>
      <c r="E28">
        <v>19.479800000000001</v>
      </c>
      <c r="F28">
        <v>3.4035299999999999</v>
      </c>
      <c r="G28">
        <v>2.8024999999999998E-7</v>
      </c>
      <c r="H28">
        <v>20.069400000000002</v>
      </c>
      <c r="I28">
        <v>22000</v>
      </c>
      <c r="J28">
        <v>0.5</v>
      </c>
      <c r="K28">
        <v>2</v>
      </c>
      <c r="L28" t="s">
        <v>897</v>
      </c>
    </row>
    <row r="29" spans="1:12">
      <c r="A29" s="1" t="s">
        <v>924</v>
      </c>
      <c r="B29">
        <v>2.7545600000000001</v>
      </c>
      <c r="C29">
        <v>6.8101800000000004E-2</v>
      </c>
      <c r="D29">
        <v>7.2468300000000001</v>
      </c>
      <c r="E29">
        <v>19.4785</v>
      </c>
      <c r="F29">
        <v>3.3998699999999999</v>
      </c>
      <c r="G29">
        <v>-5.9809600000000004E-7</v>
      </c>
      <c r="H29">
        <v>20.075800000000001</v>
      </c>
      <c r="I29">
        <v>22000</v>
      </c>
      <c r="J29">
        <v>0.5</v>
      </c>
      <c r="K29">
        <v>2</v>
      </c>
      <c r="L29" t="s">
        <v>897</v>
      </c>
    </row>
    <row r="30" spans="1:12">
      <c r="A30" s="1" t="s">
        <v>925</v>
      </c>
      <c r="B30">
        <v>2.7084700000000002</v>
      </c>
      <c r="C30">
        <v>6.8091199999999991E-2</v>
      </c>
      <c r="D30">
        <v>7.2357699999999996</v>
      </c>
      <c r="E30">
        <v>19.482399999999998</v>
      </c>
      <c r="F30">
        <v>3.39764</v>
      </c>
      <c r="G30">
        <v>2.4156099999999998E-7</v>
      </c>
      <c r="H30">
        <v>20.075800000000001</v>
      </c>
      <c r="I30">
        <v>22000</v>
      </c>
      <c r="J30">
        <v>0.5</v>
      </c>
      <c r="K30">
        <v>2</v>
      </c>
      <c r="L30" t="s">
        <v>897</v>
      </c>
    </row>
    <row r="31" spans="1:12">
      <c r="A31" s="1" t="s">
        <v>926</v>
      </c>
      <c r="B31">
        <v>2.7019299999999999</v>
      </c>
      <c r="C31">
        <v>6.812130000000001E-2</v>
      </c>
      <c r="D31">
        <v>7.2468300000000001</v>
      </c>
      <c r="E31">
        <v>19.5107</v>
      </c>
      <c r="F31">
        <v>3.3986700000000001</v>
      </c>
      <c r="G31">
        <v>1.02043E-6</v>
      </c>
      <c r="H31">
        <v>20.081</v>
      </c>
      <c r="I31">
        <v>22000</v>
      </c>
      <c r="J31">
        <v>0.5</v>
      </c>
      <c r="K31">
        <v>2</v>
      </c>
      <c r="L31" t="s">
        <v>897</v>
      </c>
    </row>
    <row r="32" spans="1:12">
      <c r="A32" s="1" t="s">
        <v>927</v>
      </c>
      <c r="B32">
        <v>2.6331699999999998</v>
      </c>
      <c r="C32">
        <v>6.8116199999999988E-2</v>
      </c>
      <c r="D32">
        <v>7.2523600000000004</v>
      </c>
      <c r="E32">
        <v>19.499099999999999</v>
      </c>
      <c r="F32">
        <v>3.39791</v>
      </c>
      <c r="G32">
        <v>-1.63261E-7</v>
      </c>
      <c r="H32">
        <v>20.0913</v>
      </c>
      <c r="I32">
        <v>22000</v>
      </c>
      <c r="J32">
        <v>0.5</v>
      </c>
      <c r="K32">
        <v>2</v>
      </c>
      <c r="L32" t="s">
        <v>897</v>
      </c>
    </row>
    <row r="33" spans="1:12">
      <c r="A33" s="1" t="s">
        <v>928</v>
      </c>
      <c r="B33">
        <v>2.6595200000000001</v>
      </c>
      <c r="C33">
        <v>6.8091300000000007E-2</v>
      </c>
      <c r="D33">
        <v>7.2578899999999997</v>
      </c>
      <c r="E33">
        <v>19.513200000000001</v>
      </c>
      <c r="F33">
        <v>3.3984399999999999</v>
      </c>
      <c r="G33">
        <v>-1.06194E-6</v>
      </c>
      <c r="H33">
        <v>20.0913</v>
      </c>
      <c r="I33">
        <v>22000</v>
      </c>
      <c r="J33">
        <v>0.5</v>
      </c>
      <c r="K33">
        <v>2</v>
      </c>
      <c r="L33" t="s">
        <v>897</v>
      </c>
    </row>
    <row r="34" spans="1:12">
      <c r="A34" s="1" t="s">
        <v>929</v>
      </c>
      <c r="B34">
        <v>2.56786</v>
      </c>
      <c r="C34">
        <v>6.8099899999999991E-2</v>
      </c>
      <c r="D34">
        <v>7.2468300000000001</v>
      </c>
      <c r="E34">
        <v>19.5107</v>
      </c>
      <c r="F34">
        <v>3.4019900000000001</v>
      </c>
      <c r="G34">
        <v>-1.1214500000000001E-6</v>
      </c>
      <c r="H34">
        <v>20.096399999999999</v>
      </c>
      <c r="I34">
        <v>22000</v>
      </c>
      <c r="J34">
        <v>0.5</v>
      </c>
      <c r="K34">
        <v>2</v>
      </c>
      <c r="L34" t="s">
        <v>897</v>
      </c>
    </row>
    <row r="35" spans="1:12">
      <c r="A35" s="1" t="s">
        <v>930</v>
      </c>
      <c r="B35">
        <v>2.5840700000000001</v>
      </c>
      <c r="C35">
        <v>6.8080600000000005E-2</v>
      </c>
      <c r="D35">
        <v>7.2357699999999996</v>
      </c>
      <c r="E35">
        <v>19.5428</v>
      </c>
      <c r="F35">
        <v>3.4019300000000001</v>
      </c>
      <c r="G35">
        <v>9.7981699999999997E-7</v>
      </c>
      <c r="H35">
        <v>20.102799999999998</v>
      </c>
      <c r="I35">
        <v>22000</v>
      </c>
      <c r="J35">
        <v>0.5</v>
      </c>
      <c r="K35">
        <v>2</v>
      </c>
      <c r="L35" t="s">
        <v>897</v>
      </c>
    </row>
    <row r="36" spans="1:12">
      <c r="A36" s="1" t="s">
        <v>931</v>
      </c>
      <c r="B36">
        <v>2.5017100000000001</v>
      </c>
      <c r="C36">
        <v>6.8104100000000001E-2</v>
      </c>
      <c r="D36">
        <v>7.2468199999999996</v>
      </c>
      <c r="E36">
        <v>19.536300000000001</v>
      </c>
      <c r="F36">
        <v>3.40612</v>
      </c>
      <c r="G36">
        <v>-4.5144700000000001E-7</v>
      </c>
      <c r="H36">
        <v>20.096399999999999</v>
      </c>
      <c r="I36">
        <v>22000</v>
      </c>
      <c r="J36">
        <v>0.5</v>
      </c>
      <c r="K36">
        <v>2</v>
      </c>
      <c r="L36" t="s">
        <v>897</v>
      </c>
    </row>
    <row r="37" spans="1:12">
      <c r="A37" s="1" t="s">
        <v>932</v>
      </c>
      <c r="B37">
        <v>2.5106899999999999</v>
      </c>
      <c r="C37">
        <v>6.8073399999999992E-2</v>
      </c>
      <c r="D37">
        <v>7.2522800000000007</v>
      </c>
      <c r="E37">
        <v>19.563300000000002</v>
      </c>
      <c r="F37">
        <v>3.4060000000000001</v>
      </c>
      <c r="G37">
        <v>-1.0526099999999999E-6</v>
      </c>
      <c r="H37">
        <v>20.0977</v>
      </c>
      <c r="I37">
        <v>22000</v>
      </c>
      <c r="J37">
        <v>0.5</v>
      </c>
      <c r="K37">
        <v>2</v>
      </c>
      <c r="L37" t="s">
        <v>897</v>
      </c>
    </row>
    <row r="38" spans="1:12">
      <c r="A38" s="1" t="s">
        <v>933</v>
      </c>
      <c r="B38">
        <v>2.52529</v>
      </c>
      <c r="C38">
        <v>6.8094299999999996E-2</v>
      </c>
      <c r="D38">
        <v>7.2467499999999996</v>
      </c>
      <c r="E38">
        <v>19.565899999999999</v>
      </c>
      <c r="F38">
        <v>3.3987099999999999</v>
      </c>
      <c r="G38">
        <v>6.7104699999999993E-7</v>
      </c>
      <c r="H38">
        <v>20.104099999999999</v>
      </c>
      <c r="I38">
        <v>22000</v>
      </c>
      <c r="J38">
        <v>0.5</v>
      </c>
      <c r="K38">
        <v>2</v>
      </c>
      <c r="L38" t="s">
        <v>897</v>
      </c>
    </row>
    <row r="39" spans="1:12">
      <c r="A39" s="1" t="s">
        <v>934</v>
      </c>
      <c r="B39">
        <v>2.5015499999999999</v>
      </c>
      <c r="C39">
        <v>6.8103800000000006E-2</v>
      </c>
      <c r="D39">
        <v>7.2320000000000002</v>
      </c>
      <c r="E39">
        <v>19.5929</v>
      </c>
      <c r="F39">
        <v>3.4101699999999999</v>
      </c>
      <c r="G39">
        <v>1.04537E-6</v>
      </c>
      <c r="H39">
        <v>20.092500000000001</v>
      </c>
      <c r="I39">
        <v>22000</v>
      </c>
      <c r="J39">
        <v>0.5</v>
      </c>
      <c r="K39">
        <v>2</v>
      </c>
      <c r="L39" t="s">
        <v>897</v>
      </c>
    </row>
    <row r="40" spans="1:12">
      <c r="A40" s="1" t="s">
        <v>935</v>
      </c>
      <c r="B40">
        <v>2.50102</v>
      </c>
      <c r="C40">
        <v>6.8123500000000003E-2</v>
      </c>
      <c r="D40">
        <v>7.2393700000000001</v>
      </c>
      <c r="E40">
        <v>19.590299999999999</v>
      </c>
      <c r="F40">
        <v>3.4103400000000001</v>
      </c>
      <c r="G40">
        <v>-1.9638099999999999E-7</v>
      </c>
      <c r="H40">
        <v>20.093800000000002</v>
      </c>
      <c r="I40">
        <v>22000</v>
      </c>
      <c r="J40">
        <v>0.5</v>
      </c>
      <c r="K40">
        <v>2</v>
      </c>
      <c r="L40" t="s">
        <v>897</v>
      </c>
    </row>
    <row r="41" spans="1:12">
      <c r="A41" s="1" t="s">
        <v>936</v>
      </c>
      <c r="B41">
        <v>2.4778500000000001</v>
      </c>
      <c r="C41">
        <v>6.8128400000000006E-2</v>
      </c>
      <c r="D41">
        <v>7.2320000000000002</v>
      </c>
      <c r="E41">
        <v>19.590299999999999</v>
      </c>
      <c r="F41">
        <v>3.4111199999999999</v>
      </c>
      <c r="G41">
        <v>-1.32865E-6</v>
      </c>
      <c r="H41">
        <v>20.077100000000002</v>
      </c>
      <c r="I41">
        <v>22000</v>
      </c>
      <c r="J41">
        <v>0.5</v>
      </c>
      <c r="K41">
        <v>2</v>
      </c>
      <c r="L41" t="s">
        <v>897</v>
      </c>
    </row>
    <row r="42" spans="1:12">
      <c r="A42" s="1" t="s">
        <v>937</v>
      </c>
      <c r="B42">
        <v>2.4968499999999998</v>
      </c>
      <c r="C42">
        <v>6.8126199999999998E-2</v>
      </c>
      <c r="D42">
        <v>7.2320000000000002</v>
      </c>
      <c r="E42">
        <v>19.613399999999999</v>
      </c>
      <c r="F42">
        <v>3.4079700000000002</v>
      </c>
      <c r="G42">
        <v>-3.84932E-7</v>
      </c>
      <c r="H42">
        <v>20.110499999999998</v>
      </c>
      <c r="I42">
        <v>22000</v>
      </c>
      <c r="J42">
        <v>0.5</v>
      </c>
      <c r="K42">
        <v>2</v>
      </c>
      <c r="L42" t="s">
        <v>897</v>
      </c>
    </row>
    <row r="43" spans="1:12">
      <c r="A43" s="1" t="s">
        <v>938</v>
      </c>
      <c r="B43">
        <v>2.49369</v>
      </c>
      <c r="C43">
        <v>6.8144500000000011E-2</v>
      </c>
      <c r="D43">
        <v>7.2375299999999996</v>
      </c>
      <c r="E43">
        <v>19.619800000000001</v>
      </c>
      <c r="F43">
        <v>3.40768</v>
      </c>
      <c r="G43">
        <v>-1.29937E-6</v>
      </c>
      <c r="H43">
        <v>20.068100000000001</v>
      </c>
      <c r="I43">
        <v>22000</v>
      </c>
      <c r="J43">
        <v>0.5</v>
      </c>
      <c r="K43">
        <v>2</v>
      </c>
      <c r="L43" t="s">
        <v>897</v>
      </c>
    </row>
    <row r="44" spans="1:12">
      <c r="A44" s="1" t="s">
        <v>938</v>
      </c>
      <c r="B44">
        <v>2.49369</v>
      </c>
      <c r="C44">
        <v>6.8144500000000011E-2</v>
      </c>
      <c r="D44">
        <v>7.2375299999999996</v>
      </c>
      <c r="E44">
        <v>19.619800000000001</v>
      </c>
      <c r="F44">
        <v>3.40768</v>
      </c>
      <c r="G44">
        <v>-1.29937E-6</v>
      </c>
      <c r="H44">
        <v>20.068100000000001</v>
      </c>
      <c r="I44">
        <v>22000</v>
      </c>
      <c r="J44">
        <v>0.5</v>
      </c>
      <c r="K44">
        <v>2</v>
      </c>
      <c r="L44" t="s">
        <v>897</v>
      </c>
    </row>
    <row r="45" spans="1:12">
      <c r="A45" s="1" t="s">
        <v>939</v>
      </c>
      <c r="B45">
        <v>2.4948899999999998</v>
      </c>
      <c r="C45">
        <v>6.8145399999999995E-2</v>
      </c>
      <c r="D45">
        <v>7.2375299999999996</v>
      </c>
      <c r="E45">
        <v>19.6327</v>
      </c>
      <c r="F45">
        <v>3.40463</v>
      </c>
      <c r="G45">
        <v>-5.1946799999999998E-8</v>
      </c>
      <c r="H45">
        <v>20.0746</v>
      </c>
      <c r="I45">
        <v>22000</v>
      </c>
      <c r="J45">
        <v>0.5</v>
      </c>
      <c r="K45">
        <v>2</v>
      </c>
      <c r="L45" t="s">
        <v>897</v>
      </c>
    </row>
    <row r="46" spans="1:12">
      <c r="A46" s="1" t="s">
        <v>940</v>
      </c>
      <c r="B46">
        <v>2.4791799999999999</v>
      </c>
      <c r="C46">
        <v>6.8145499999999998E-2</v>
      </c>
      <c r="D46">
        <v>7.222739999999999</v>
      </c>
      <c r="E46">
        <v>19.643000000000001</v>
      </c>
      <c r="F46">
        <v>3.4066000000000001</v>
      </c>
      <c r="G46">
        <v>-1.13202E-6</v>
      </c>
      <c r="H46">
        <v>20.078399999999998</v>
      </c>
      <c r="I46">
        <v>22000</v>
      </c>
      <c r="J46">
        <v>0.5</v>
      </c>
      <c r="K46">
        <v>2</v>
      </c>
      <c r="L46" t="s">
        <v>897</v>
      </c>
    </row>
    <row r="47" spans="1:12">
      <c r="A47" s="1" t="s">
        <v>941</v>
      </c>
      <c r="B47">
        <v>2.47187</v>
      </c>
      <c r="C47">
        <v>6.8139499999999992E-2</v>
      </c>
      <c r="D47">
        <v>7.2337600000000002</v>
      </c>
      <c r="E47">
        <v>19.654499999999999</v>
      </c>
      <c r="F47">
        <v>3.4021499999999998</v>
      </c>
      <c r="G47">
        <v>-3.5442000000000002E-7</v>
      </c>
      <c r="H47">
        <v>20.060400000000001</v>
      </c>
      <c r="I47">
        <v>22000</v>
      </c>
      <c r="J47">
        <v>0.5</v>
      </c>
      <c r="K47">
        <v>2</v>
      </c>
      <c r="L47" t="s">
        <v>897</v>
      </c>
    </row>
    <row r="48" spans="1:12">
      <c r="A48" s="1" t="s">
        <v>942</v>
      </c>
      <c r="B48">
        <v>2.4838900000000002</v>
      </c>
      <c r="C48">
        <v>6.8159899999999995E-2</v>
      </c>
      <c r="D48">
        <v>7.2300700000000004</v>
      </c>
      <c r="E48">
        <v>19.6494</v>
      </c>
      <c r="F48">
        <v>3.40646</v>
      </c>
      <c r="G48">
        <v>9.9496599999999991E-7</v>
      </c>
      <c r="H48">
        <v>20.0489</v>
      </c>
      <c r="I48">
        <v>22000</v>
      </c>
      <c r="J48">
        <v>0.5</v>
      </c>
      <c r="K48">
        <v>2</v>
      </c>
      <c r="L48" t="s">
        <v>897</v>
      </c>
    </row>
    <row r="49" spans="1:12">
      <c r="A49" s="1" t="s">
        <v>943</v>
      </c>
      <c r="B49">
        <v>2.4862600000000001</v>
      </c>
      <c r="C49">
        <v>6.8175399999999997E-2</v>
      </c>
      <c r="D49">
        <v>7.2300700000000004</v>
      </c>
      <c r="E49">
        <v>19.6584</v>
      </c>
      <c r="F49">
        <v>3.41269</v>
      </c>
      <c r="G49">
        <v>-4.7206400000000001E-7</v>
      </c>
      <c r="H49">
        <v>20.0322</v>
      </c>
      <c r="I49">
        <v>22000</v>
      </c>
      <c r="J49">
        <v>0.5</v>
      </c>
      <c r="K49">
        <v>2</v>
      </c>
      <c r="L49" t="s">
        <v>897</v>
      </c>
    </row>
    <row r="50" spans="1:12">
      <c r="A50" s="1" t="s">
        <v>944</v>
      </c>
      <c r="B50">
        <v>2.4544600000000001</v>
      </c>
      <c r="C50">
        <v>6.8171899999999994E-2</v>
      </c>
      <c r="D50">
        <v>7.2282299999999999</v>
      </c>
      <c r="E50">
        <v>19.663499999999999</v>
      </c>
      <c r="F50">
        <v>3.40049</v>
      </c>
      <c r="G50">
        <v>-7.8652199999999998E-7</v>
      </c>
      <c r="H50">
        <v>20.051400000000001</v>
      </c>
      <c r="I50">
        <v>22000</v>
      </c>
      <c r="J50">
        <v>0.5</v>
      </c>
      <c r="K50">
        <v>2</v>
      </c>
      <c r="L50" t="s">
        <v>897</v>
      </c>
    </row>
    <row r="51" spans="1:12">
      <c r="A51" s="1" t="s">
        <v>945</v>
      </c>
      <c r="B51">
        <v>2.4571200000000002</v>
      </c>
      <c r="C51">
        <v>6.8194699999999997E-2</v>
      </c>
      <c r="D51">
        <v>7.2263899999999994</v>
      </c>
      <c r="E51">
        <v>19.6648</v>
      </c>
      <c r="F51">
        <v>3.4117199999999999</v>
      </c>
      <c r="G51">
        <v>-3.9133699999999998E-7</v>
      </c>
      <c r="H51">
        <v>20.0335</v>
      </c>
      <c r="I51">
        <v>22000</v>
      </c>
      <c r="J51">
        <v>0.5</v>
      </c>
      <c r="K51">
        <v>2</v>
      </c>
      <c r="L51" t="s">
        <v>897</v>
      </c>
    </row>
    <row r="52" spans="1:12">
      <c r="A52" s="1" t="s">
        <v>946</v>
      </c>
      <c r="B52">
        <v>2.4885799999999998</v>
      </c>
      <c r="C52">
        <v>6.8200499999999997E-2</v>
      </c>
      <c r="D52">
        <v>7.2319100000000009</v>
      </c>
      <c r="E52">
        <v>19.654499999999999</v>
      </c>
      <c r="F52">
        <v>3.4096600000000001</v>
      </c>
      <c r="G52">
        <v>-9.4145E-8</v>
      </c>
      <c r="H52">
        <v>19.998799999999999</v>
      </c>
      <c r="I52">
        <v>22000</v>
      </c>
      <c r="J52">
        <v>0.5</v>
      </c>
      <c r="K52">
        <v>2</v>
      </c>
      <c r="L52" t="s">
        <v>897</v>
      </c>
    </row>
    <row r="53" spans="1:12">
      <c r="A53" s="1" t="s">
        <v>947</v>
      </c>
      <c r="B53">
        <v>2.4510900000000002</v>
      </c>
      <c r="C53">
        <v>6.819589999999999E-2</v>
      </c>
      <c r="D53">
        <v>7.2319100000000009</v>
      </c>
      <c r="E53">
        <v>19.661000000000001</v>
      </c>
      <c r="F53">
        <v>3.4096000000000002</v>
      </c>
      <c r="G53">
        <v>2.5025999999999999E-8</v>
      </c>
      <c r="H53">
        <v>20.012899999999998</v>
      </c>
      <c r="I53">
        <v>22000</v>
      </c>
      <c r="J53">
        <v>0.5</v>
      </c>
      <c r="K53">
        <v>2</v>
      </c>
      <c r="L53" t="s">
        <v>897</v>
      </c>
    </row>
    <row r="54" spans="1:12">
      <c r="A54" s="1" t="s">
        <v>948</v>
      </c>
      <c r="B54">
        <v>2.5146600000000001</v>
      </c>
      <c r="C54">
        <v>6.8204700000000007E-2</v>
      </c>
      <c r="D54">
        <v>7.2282299999999999</v>
      </c>
      <c r="E54">
        <v>19.659700000000001</v>
      </c>
      <c r="F54">
        <v>3.4078499999999998</v>
      </c>
      <c r="G54">
        <v>-8.4399199999999998E-7</v>
      </c>
      <c r="H54">
        <v>19.9924</v>
      </c>
      <c r="I54">
        <v>22000</v>
      </c>
      <c r="J54">
        <v>0.5</v>
      </c>
      <c r="K54">
        <v>2</v>
      </c>
      <c r="L54" t="s">
        <v>897</v>
      </c>
    </row>
    <row r="55" spans="1:12">
      <c r="A55" s="1" t="s">
        <v>949</v>
      </c>
      <c r="B55">
        <v>2.5129899999999998</v>
      </c>
      <c r="C55">
        <v>6.81837E-2</v>
      </c>
      <c r="D55">
        <v>7.2226999999999997</v>
      </c>
      <c r="E55">
        <v>19.6494</v>
      </c>
      <c r="F55">
        <v>3.4221599999999999</v>
      </c>
      <c r="G55">
        <v>4.21908E-7</v>
      </c>
      <c r="H55">
        <v>19.962800000000001</v>
      </c>
      <c r="I55">
        <v>22000</v>
      </c>
      <c r="J55">
        <v>0.5</v>
      </c>
      <c r="K55">
        <v>2</v>
      </c>
      <c r="L55" t="s">
        <v>897</v>
      </c>
    </row>
    <row r="56" spans="1:12">
      <c r="A56" s="1" t="s">
        <v>950</v>
      </c>
      <c r="B56">
        <v>2.4754399999999999</v>
      </c>
      <c r="C56">
        <v>6.8181800000000001E-2</v>
      </c>
      <c r="D56">
        <v>7.2263899999999994</v>
      </c>
      <c r="E56">
        <v>19.661000000000001</v>
      </c>
      <c r="F56">
        <v>3.4243299999999999</v>
      </c>
      <c r="G56">
        <v>1.2847E-6</v>
      </c>
      <c r="H56">
        <v>19.9435</v>
      </c>
      <c r="I56">
        <v>22000</v>
      </c>
      <c r="J56">
        <v>0.5</v>
      </c>
      <c r="K56">
        <v>2</v>
      </c>
      <c r="L56" t="s">
        <v>897</v>
      </c>
    </row>
    <row r="57" spans="1:12">
      <c r="A57" s="1" t="s">
        <v>951</v>
      </c>
      <c r="B57">
        <v>2.46895</v>
      </c>
      <c r="C57">
        <v>6.8190799999999996E-2</v>
      </c>
      <c r="D57">
        <v>7.2263899999999994</v>
      </c>
      <c r="E57">
        <v>19.6648</v>
      </c>
      <c r="F57">
        <v>3.4336099999999998</v>
      </c>
      <c r="G57">
        <v>6.8197299999999999E-7</v>
      </c>
      <c r="H57">
        <v>19.944800000000001</v>
      </c>
      <c r="I57">
        <v>22000</v>
      </c>
      <c r="J57">
        <v>0.5</v>
      </c>
      <c r="K57">
        <v>2</v>
      </c>
      <c r="L57" t="s">
        <v>897</v>
      </c>
    </row>
    <row r="58" spans="1:12">
      <c r="A58" s="1" t="s">
        <v>952</v>
      </c>
      <c r="B58">
        <v>2.4903300000000002</v>
      </c>
      <c r="C58">
        <v>6.8205600000000005E-2</v>
      </c>
      <c r="D58">
        <v>7.2226999999999997</v>
      </c>
      <c r="E58">
        <v>19.661000000000001</v>
      </c>
      <c r="F58">
        <v>3.4340999999999999</v>
      </c>
      <c r="G58">
        <v>1.04076E-6</v>
      </c>
      <c r="H58">
        <v>19.924299999999999</v>
      </c>
      <c r="I58">
        <v>22000</v>
      </c>
      <c r="J58">
        <v>0.5</v>
      </c>
      <c r="K58">
        <v>2</v>
      </c>
      <c r="L58" t="s">
        <v>897</v>
      </c>
    </row>
    <row r="59" spans="1:12">
      <c r="A59" s="1" t="s">
        <v>953</v>
      </c>
      <c r="B59">
        <v>2.4520200000000001</v>
      </c>
      <c r="C59">
        <v>6.8210199999999999E-2</v>
      </c>
      <c r="D59">
        <v>7.2263899999999994</v>
      </c>
      <c r="E59">
        <v>19.644200000000001</v>
      </c>
      <c r="F59">
        <v>3.4377300000000002</v>
      </c>
      <c r="G59">
        <v>-4.7516999999999999E-7</v>
      </c>
      <c r="H59">
        <v>19.914000000000001</v>
      </c>
      <c r="I59">
        <v>22000</v>
      </c>
      <c r="J59">
        <v>0.5</v>
      </c>
      <c r="K59">
        <v>2</v>
      </c>
      <c r="L59" t="s">
        <v>897</v>
      </c>
    </row>
    <row r="60" spans="1:12">
      <c r="A60" s="1" t="s">
        <v>954</v>
      </c>
      <c r="B60">
        <v>2.4466899999999998</v>
      </c>
      <c r="C60">
        <v>6.82286E-2</v>
      </c>
      <c r="D60">
        <v>7.2263899999999994</v>
      </c>
      <c r="E60">
        <v>19.6751</v>
      </c>
      <c r="F60">
        <v>3.4358300000000002</v>
      </c>
      <c r="G60">
        <v>-9.5089500000000005E-7</v>
      </c>
      <c r="H60">
        <v>19.890899999999998</v>
      </c>
      <c r="I60">
        <v>22000</v>
      </c>
      <c r="J60">
        <v>0.5</v>
      </c>
      <c r="K60">
        <v>2</v>
      </c>
      <c r="L60" t="s">
        <v>897</v>
      </c>
    </row>
    <row r="61" spans="1:12">
      <c r="A61" s="1" t="s">
        <v>955</v>
      </c>
      <c r="B61">
        <v>2.4414600000000002</v>
      </c>
      <c r="C61">
        <v>6.8228899999999995E-2</v>
      </c>
      <c r="D61">
        <v>7.2263899999999994</v>
      </c>
      <c r="E61">
        <v>19.6661</v>
      </c>
      <c r="F61">
        <v>3.4347500000000002</v>
      </c>
      <c r="G61">
        <v>6.8695700000000003E-7</v>
      </c>
      <c r="H61">
        <v>19.879300000000001</v>
      </c>
      <c r="I61">
        <v>22000</v>
      </c>
      <c r="J61">
        <v>0.5</v>
      </c>
      <c r="K61">
        <v>2</v>
      </c>
      <c r="L61" t="s">
        <v>897</v>
      </c>
    </row>
    <row r="62" spans="1:12">
      <c r="A62" s="1" t="s">
        <v>956</v>
      </c>
      <c r="B62">
        <v>2.4281799999999998</v>
      </c>
      <c r="C62">
        <v>6.8248300000000012E-2</v>
      </c>
      <c r="D62">
        <v>7.2263899999999994</v>
      </c>
      <c r="E62">
        <v>19.663499999999999</v>
      </c>
      <c r="F62">
        <v>3.4378299999999999</v>
      </c>
      <c r="G62">
        <v>-3.3428499999999998E-7</v>
      </c>
      <c r="H62">
        <v>19.8857</v>
      </c>
      <c r="I62">
        <v>22000</v>
      </c>
      <c r="J62">
        <v>0.5</v>
      </c>
      <c r="K62">
        <v>2</v>
      </c>
      <c r="L62" t="s">
        <v>897</v>
      </c>
    </row>
    <row r="63" spans="1:12">
      <c r="A63" s="1" t="s">
        <v>957</v>
      </c>
      <c r="B63">
        <v>2.4091800000000001</v>
      </c>
      <c r="C63">
        <v>6.8229499999999998E-2</v>
      </c>
      <c r="D63">
        <v>7.2263899999999994</v>
      </c>
      <c r="E63">
        <v>19.650700000000001</v>
      </c>
      <c r="F63">
        <v>3.44285</v>
      </c>
      <c r="G63">
        <v>-1.26804E-6</v>
      </c>
      <c r="H63">
        <v>19.8703</v>
      </c>
      <c r="I63">
        <v>22000</v>
      </c>
      <c r="J63">
        <v>0.5</v>
      </c>
      <c r="K63">
        <v>2</v>
      </c>
      <c r="L63" t="s">
        <v>897</v>
      </c>
    </row>
    <row r="64" spans="1:12">
      <c r="A64" s="1" t="s">
        <v>958</v>
      </c>
      <c r="B64">
        <v>2.4247100000000001</v>
      </c>
      <c r="C64">
        <v>6.8246000000000001E-2</v>
      </c>
      <c r="D64">
        <v>7.2282299999999999</v>
      </c>
      <c r="E64">
        <v>19.654499999999999</v>
      </c>
      <c r="F64">
        <v>3.4368400000000001</v>
      </c>
      <c r="G64">
        <v>-1.2083999999999999E-6</v>
      </c>
      <c r="H64">
        <v>19.869</v>
      </c>
      <c r="I64">
        <v>22000</v>
      </c>
      <c r="J64">
        <v>0.5</v>
      </c>
      <c r="K64">
        <v>2</v>
      </c>
      <c r="L64" t="s">
        <v>897</v>
      </c>
    </row>
    <row r="65" spans="1:12">
      <c r="A65" s="1" t="s">
        <v>959</v>
      </c>
      <c r="B65">
        <v>2.3999199999999998</v>
      </c>
      <c r="C65">
        <v>6.8225499999999994E-2</v>
      </c>
      <c r="D65">
        <v>7.2226999999999997</v>
      </c>
      <c r="E65">
        <v>19.652000000000001</v>
      </c>
      <c r="F65">
        <v>3.4375300000000002</v>
      </c>
      <c r="G65">
        <v>-9.0004299999999998E-7</v>
      </c>
      <c r="H65">
        <v>19.869</v>
      </c>
      <c r="I65">
        <v>22000</v>
      </c>
      <c r="J65">
        <v>0.5</v>
      </c>
      <c r="K65">
        <v>2</v>
      </c>
      <c r="L65" t="s">
        <v>897</v>
      </c>
    </row>
    <row r="66" spans="1:12">
      <c r="A66" s="1" t="s">
        <v>960</v>
      </c>
      <c r="B66">
        <v>2.4127900000000002</v>
      </c>
      <c r="C66">
        <v>6.8232799999999996E-2</v>
      </c>
      <c r="D66">
        <v>7.2263999999999999</v>
      </c>
      <c r="E66">
        <v>19.6584</v>
      </c>
      <c r="F66">
        <v>3.4426399999999999</v>
      </c>
      <c r="G66">
        <v>-9.3935500000000009E-7</v>
      </c>
      <c r="H66">
        <v>19.8536</v>
      </c>
      <c r="I66">
        <v>22000</v>
      </c>
      <c r="J66">
        <v>0.5</v>
      </c>
      <c r="K66">
        <v>2</v>
      </c>
      <c r="L66" t="s">
        <v>897</v>
      </c>
    </row>
    <row r="67" spans="1:12">
      <c r="A67" s="1" t="s">
        <v>961</v>
      </c>
      <c r="B67">
        <v>2.4012199999999999</v>
      </c>
      <c r="C67">
        <v>6.8225399999999992E-2</v>
      </c>
      <c r="D67">
        <v>7.2227199999999998</v>
      </c>
      <c r="E67">
        <v>19.6494</v>
      </c>
      <c r="F67">
        <v>3.44184</v>
      </c>
      <c r="G67">
        <v>2.2473800000000002E-6</v>
      </c>
      <c r="H67">
        <v>19.842099999999999</v>
      </c>
      <c r="I67">
        <v>22000</v>
      </c>
      <c r="J67">
        <v>0.5</v>
      </c>
      <c r="K67">
        <v>2</v>
      </c>
      <c r="L67" t="s">
        <v>897</v>
      </c>
    </row>
    <row r="68" spans="1:12">
      <c r="A68" s="1" t="s">
        <v>962</v>
      </c>
      <c r="B68">
        <v>2.42347</v>
      </c>
      <c r="C68">
        <v>6.8230499999999999E-2</v>
      </c>
      <c r="D68">
        <v>7.2300700000000004</v>
      </c>
      <c r="E68">
        <v>19.628799999999998</v>
      </c>
      <c r="F68">
        <v>3.4439500000000001</v>
      </c>
      <c r="G68">
        <v>-2.01665E-7</v>
      </c>
      <c r="H68">
        <v>19.840800000000002</v>
      </c>
      <c r="I68">
        <v>22000</v>
      </c>
      <c r="J68">
        <v>0.5</v>
      </c>
      <c r="K68">
        <v>2</v>
      </c>
      <c r="L68" t="s">
        <v>897</v>
      </c>
    </row>
    <row r="69" spans="1:12">
      <c r="A69" s="1" t="s">
        <v>963</v>
      </c>
      <c r="B69">
        <v>2.3958599999999999</v>
      </c>
      <c r="C69">
        <v>6.8247899999999986E-2</v>
      </c>
      <c r="D69">
        <v>7.2264300000000006</v>
      </c>
      <c r="E69">
        <v>19.6327</v>
      </c>
      <c r="F69">
        <v>3.4407399999999999</v>
      </c>
      <c r="G69">
        <v>-1.2774700000000001E-6</v>
      </c>
      <c r="H69">
        <v>19.834399999999999</v>
      </c>
      <c r="I69">
        <v>22000</v>
      </c>
      <c r="J69">
        <v>0.5</v>
      </c>
      <c r="K69">
        <v>2</v>
      </c>
      <c r="L69" t="s">
        <v>897</v>
      </c>
    </row>
    <row r="70" spans="1:12">
      <c r="A70" s="1" t="s">
        <v>964</v>
      </c>
      <c r="B70">
        <v>2.3903500000000002</v>
      </c>
      <c r="C70">
        <v>6.8248699999999995E-2</v>
      </c>
      <c r="D70">
        <v>7.2301299999999999</v>
      </c>
      <c r="E70">
        <v>19.639099999999999</v>
      </c>
      <c r="F70">
        <v>3.4431099999999999</v>
      </c>
      <c r="G70">
        <v>-5.5867300000000004E-7</v>
      </c>
      <c r="H70">
        <v>19.830500000000001</v>
      </c>
      <c r="I70">
        <v>22000</v>
      </c>
      <c r="J70">
        <v>0.5</v>
      </c>
      <c r="K70">
        <v>2</v>
      </c>
      <c r="L70" t="s">
        <v>897</v>
      </c>
    </row>
    <row r="71" spans="1:12">
      <c r="A71" s="1" t="s">
        <v>965</v>
      </c>
      <c r="B71">
        <v>2.3661599999999998</v>
      </c>
      <c r="C71">
        <v>6.8234500000000003E-2</v>
      </c>
      <c r="D71">
        <v>7.2283200000000001</v>
      </c>
      <c r="E71">
        <v>19.636500000000002</v>
      </c>
      <c r="F71">
        <v>3.4426800000000002</v>
      </c>
      <c r="G71">
        <v>-1.2672699999999999E-6</v>
      </c>
      <c r="H71">
        <v>19.817699999999999</v>
      </c>
      <c r="I71">
        <v>22000</v>
      </c>
      <c r="J71">
        <v>0.5</v>
      </c>
      <c r="K71">
        <v>2</v>
      </c>
      <c r="L71" t="s">
        <v>897</v>
      </c>
    </row>
    <row r="72" spans="1:12">
      <c r="A72" s="1" t="s">
        <v>966</v>
      </c>
      <c r="B72">
        <v>2.3721700000000001</v>
      </c>
      <c r="C72">
        <v>6.8250000000000005E-2</v>
      </c>
      <c r="D72">
        <v>7.2320000000000002</v>
      </c>
      <c r="E72">
        <v>19.628799999999998</v>
      </c>
      <c r="F72">
        <v>3.4464999999999999</v>
      </c>
      <c r="G72">
        <v>-6.9772099999999995E-7</v>
      </c>
      <c r="H72">
        <v>19.818899999999999</v>
      </c>
      <c r="I72">
        <v>22000</v>
      </c>
      <c r="J72">
        <v>0.5</v>
      </c>
      <c r="K72">
        <v>2</v>
      </c>
      <c r="L72" t="s">
        <v>897</v>
      </c>
    </row>
    <row r="73" spans="1:12">
      <c r="A73" s="1" t="s">
        <v>967</v>
      </c>
      <c r="B73">
        <v>2.3670200000000001</v>
      </c>
      <c r="C73">
        <v>6.8237199999999998E-2</v>
      </c>
      <c r="D73">
        <v>7.2320000000000002</v>
      </c>
      <c r="E73">
        <v>19.623699999999999</v>
      </c>
      <c r="F73">
        <v>3.44815</v>
      </c>
      <c r="G73">
        <v>2.3066999999999999E-9</v>
      </c>
      <c r="H73">
        <v>19.802199999999999</v>
      </c>
      <c r="I73">
        <v>22000</v>
      </c>
      <c r="J73">
        <v>0.5</v>
      </c>
      <c r="K73">
        <v>2</v>
      </c>
      <c r="L73" t="s">
        <v>897</v>
      </c>
    </row>
    <row r="74" spans="1:12">
      <c r="A74" s="1" t="s">
        <v>968</v>
      </c>
      <c r="B74">
        <v>2.3760599999999998</v>
      </c>
      <c r="C74">
        <v>6.8240899999999993E-2</v>
      </c>
      <c r="D74">
        <v>7.2283200000000001</v>
      </c>
      <c r="E74">
        <v>19.618600000000001</v>
      </c>
      <c r="F74">
        <v>3.4411800000000001</v>
      </c>
      <c r="G74">
        <v>-5.7622199999999996E-7</v>
      </c>
      <c r="H74">
        <v>19.790700000000001</v>
      </c>
      <c r="I74">
        <v>22000</v>
      </c>
      <c r="J74">
        <v>0.5</v>
      </c>
      <c r="K74">
        <v>2</v>
      </c>
      <c r="L74" t="s">
        <v>897</v>
      </c>
    </row>
    <row r="75" spans="1:12">
      <c r="A75" s="1" t="s">
        <v>969</v>
      </c>
      <c r="B75">
        <v>2.3716699999999999</v>
      </c>
      <c r="C75">
        <v>6.8245600000000003E-2</v>
      </c>
      <c r="D75">
        <v>7.2301600000000006</v>
      </c>
      <c r="E75">
        <v>19.621099999999998</v>
      </c>
      <c r="F75">
        <v>3.4436900000000001</v>
      </c>
      <c r="G75">
        <v>-2.6482400000000002E-7</v>
      </c>
      <c r="H75">
        <v>19.794499999999999</v>
      </c>
      <c r="I75">
        <v>22000</v>
      </c>
      <c r="J75">
        <v>0.5</v>
      </c>
      <c r="K75">
        <v>2</v>
      </c>
      <c r="L75" t="s">
        <v>897</v>
      </c>
    </row>
    <row r="76" spans="1:12">
      <c r="A76" s="1" t="s">
        <v>970</v>
      </c>
      <c r="B76">
        <v>2.3540399999999999</v>
      </c>
      <c r="C76">
        <v>6.825260000000001E-2</v>
      </c>
      <c r="D76">
        <v>7.2320000000000002</v>
      </c>
      <c r="E76">
        <v>19.6083</v>
      </c>
      <c r="F76">
        <v>3.4472700000000001</v>
      </c>
      <c r="G76">
        <v>-1.3790799999999999E-7</v>
      </c>
      <c r="H76">
        <v>19.784300000000002</v>
      </c>
      <c r="I76">
        <v>22000</v>
      </c>
      <c r="J76">
        <v>0.5</v>
      </c>
      <c r="K76">
        <v>2</v>
      </c>
      <c r="L76" t="s">
        <v>897</v>
      </c>
    </row>
    <row r="77" spans="1:12">
      <c r="A77" s="1" t="s">
        <v>971</v>
      </c>
      <c r="B77">
        <v>2.3648199999999999</v>
      </c>
      <c r="C77">
        <v>6.8250999999999992E-2</v>
      </c>
      <c r="D77">
        <v>7.2283200000000001</v>
      </c>
      <c r="E77">
        <v>19.594200000000001</v>
      </c>
      <c r="F77">
        <v>3.4368400000000001</v>
      </c>
      <c r="G77">
        <v>-3.19318E-8</v>
      </c>
      <c r="H77">
        <v>19.8048</v>
      </c>
      <c r="I77">
        <v>22000</v>
      </c>
      <c r="J77">
        <v>0.5</v>
      </c>
      <c r="K77">
        <v>2</v>
      </c>
      <c r="L77" t="s">
        <v>897</v>
      </c>
    </row>
    <row r="78" spans="1:12">
      <c r="A78" s="1" t="s">
        <v>972</v>
      </c>
      <c r="B78">
        <v>2.36571</v>
      </c>
      <c r="C78">
        <v>6.8267100000000011E-2</v>
      </c>
      <c r="D78">
        <v>7.2301600000000006</v>
      </c>
      <c r="E78">
        <v>19.595400000000001</v>
      </c>
      <c r="F78">
        <v>3.43031</v>
      </c>
      <c r="G78">
        <v>-1.12185E-7</v>
      </c>
      <c r="H78">
        <v>19.806100000000001</v>
      </c>
      <c r="I78">
        <v>22000</v>
      </c>
      <c r="J78">
        <v>0.5</v>
      </c>
      <c r="K78">
        <v>2</v>
      </c>
      <c r="L78" t="s">
        <v>897</v>
      </c>
    </row>
    <row r="79" spans="1:12">
      <c r="A79" s="1" t="s">
        <v>973</v>
      </c>
      <c r="B79">
        <v>2.3381599999999998</v>
      </c>
      <c r="C79">
        <v>6.8263600000000008E-2</v>
      </c>
      <c r="D79">
        <v>7.2338399999999998</v>
      </c>
      <c r="E79">
        <v>19.587700000000002</v>
      </c>
      <c r="F79">
        <v>3.4283100000000002</v>
      </c>
      <c r="G79">
        <v>-1.56862E-6</v>
      </c>
      <c r="H79">
        <v>19.8125</v>
      </c>
      <c r="I79">
        <v>22000</v>
      </c>
      <c r="J79">
        <v>0.5</v>
      </c>
      <c r="K79">
        <v>2</v>
      </c>
      <c r="L79" t="s">
        <v>897</v>
      </c>
    </row>
    <row r="80" spans="1:12">
      <c r="A80" s="1" t="s">
        <v>974</v>
      </c>
      <c r="B80">
        <v>2.3287599999999999</v>
      </c>
      <c r="C80">
        <v>6.8241499999999997E-2</v>
      </c>
      <c r="D80">
        <v>7.2320000000000002</v>
      </c>
      <c r="E80">
        <v>19.590299999999999</v>
      </c>
      <c r="F80">
        <v>3.4214899999999999</v>
      </c>
      <c r="G80">
        <v>2.5113E-7</v>
      </c>
      <c r="H80">
        <v>19.813800000000001</v>
      </c>
      <c r="I80">
        <v>22000</v>
      </c>
      <c r="J80">
        <v>0.5</v>
      </c>
      <c r="K80">
        <v>2</v>
      </c>
      <c r="L80" t="s">
        <v>897</v>
      </c>
    </row>
    <row r="81" spans="1:12">
      <c r="A81" s="1" t="s">
        <v>975</v>
      </c>
      <c r="B81">
        <v>2.3486400000000001</v>
      </c>
      <c r="C81">
        <v>6.8281399999999992E-2</v>
      </c>
      <c r="D81">
        <v>7.2301600000000006</v>
      </c>
      <c r="E81">
        <v>19.5839</v>
      </c>
      <c r="F81">
        <v>3.4276399999999998</v>
      </c>
      <c r="G81">
        <v>7.8292600000000003E-9</v>
      </c>
      <c r="H81">
        <v>19.813800000000001</v>
      </c>
      <c r="I81">
        <v>22000</v>
      </c>
      <c r="J81">
        <v>0.5</v>
      </c>
      <c r="K81">
        <v>2</v>
      </c>
      <c r="L81" t="s">
        <v>897</v>
      </c>
    </row>
    <row r="82" spans="1:12">
      <c r="A82" s="1" t="s">
        <v>976</v>
      </c>
      <c r="B82">
        <v>2.3191099999999998</v>
      </c>
      <c r="C82">
        <v>6.8251199999999998E-2</v>
      </c>
      <c r="D82">
        <v>7.2320000000000002</v>
      </c>
      <c r="E82">
        <v>19.562000000000001</v>
      </c>
      <c r="F82">
        <v>3.4260600000000001</v>
      </c>
      <c r="G82">
        <v>-8.8189099999999994E-7</v>
      </c>
      <c r="H82">
        <v>19.806100000000001</v>
      </c>
      <c r="I82">
        <v>22000</v>
      </c>
      <c r="J82">
        <v>0.5</v>
      </c>
      <c r="K82">
        <v>2</v>
      </c>
      <c r="L82" t="s">
        <v>897</v>
      </c>
    </row>
    <row r="83" spans="1:12">
      <c r="A83" s="1" t="s">
        <v>977</v>
      </c>
      <c r="B83">
        <v>2.33039</v>
      </c>
      <c r="C83">
        <v>6.8266499999999994E-2</v>
      </c>
      <c r="D83">
        <v>7.2301600000000006</v>
      </c>
      <c r="E83">
        <v>19.572299999999998</v>
      </c>
      <c r="F83">
        <v>3.4239700000000002</v>
      </c>
      <c r="G83">
        <v>1.18248E-7</v>
      </c>
      <c r="H83">
        <v>19.8125</v>
      </c>
      <c r="I83">
        <v>22000</v>
      </c>
      <c r="J83">
        <v>0.5</v>
      </c>
      <c r="K83">
        <v>2</v>
      </c>
      <c r="L83" t="s">
        <v>897</v>
      </c>
    </row>
    <row r="84" spans="1:12">
      <c r="A84" s="1" t="s">
        <v>978</v>
      </c>
      <c r="B84">
        <v>2.3354300000000001</v>
      </c>
      <c r="C84">
        <v>6.8291999999999992E-2</v>
      </c>
      <c r="D84">
        <v>7.2301600000000006</v>
      </c>
      <c r="E84">
        <v>19.546600000000002</v>
      </c>
      <c r="F84">
        <v>3.4291700000000001</v>
      </c>
      <c r="G84">
        <v>2.7350099999999999E-8</v>
      </c>
      <c r="H84">
        <v>19.799700000000001</v>
      </c>
      <c r="I84">
        <v>22000</v>
      </c>
      <c r="J84">
        <v>0.5</v>
      </c>
      <c r="K84">
        <v>2</v>
      </c>
      <c r="L84" t="s">
        <v>897</v>
      </c>
    </row>
    <row r="85" spans="1:12">
      <c r="A85" s="1" t="s">
        <v>979</v>
      </c>
      <c r="B85">
        <v>2.33317</v>
      </c>
      <c r="C85">
        <v>6.8270299999999992E-2</v>
      </c>
      <c r="D85">
        <v>7.2338399999999998</v>
      </c>
      <c r="E85">
        <v>19.563300000000002</v>
      </c>
      <c r="F85">
        <v>3.4286599999999998</v>
      </c>
      <c r="G85">
        <v>-6.7928299999999996E-7</v>
      </c>
      <c r="H85">
        <v>19.800999999999998</v>
      </c>
      <c r="I85">
        <v>22000</v>
      </c>
      <c r="J85">
        <v>0.5</v>
      </c>
      <c r="K85">
        <v>2</v>
      </c>
      <c r="L85" t="s">
        <v>897</v>
      </c>
    </row>
    <row r="86" spans="1:12">
      <c r="A86" s="1" t="s">
        <v>980</v>
      </c>
      <c r="B86">
        <v>2.3297099999999999</v>
      </c>
      <c r="C86">
        <v>6.8274500000000002E-2</v>
      </c>
      <c r="D86">
        <v>7.2301800000000007</v>
      </c>
      <c r="E86">
        <v>19.556899999999999</v>
      </c>
      <c r="F86">
        <v>3.4251200000000002</v>
      </c>
      <c r="G86">
        <v>-6.7928299999999996E-7</v>
      </c>
      <c r="H86">
        <v>19.826599999999999</v>
      </c>
      <c r="I86">
        <v>22000</v>
      </c>
      <c r="J86">
        <v>0.5</v>
      </c>
      <c r="K86">
        <v>2</v>
      </c>
      <c r="L86" t="s">
        <v>897</v>
      </c>
    </row>
    <row r="87" spans="1:12">
      <c r="A87" s="1" t="s">
        <v>981</v>
      </c>
      <c r="B87">
        <v>2.3285</v>
      </c>
      <c r="C87">
        <v>6.8286699999999992E-2</v>
      </c>
      <c r="D87">
        <v>7.2320399999999996</v>
      </c>
      <c r="E87">
        <v>19.5505</v>
      </c>
      <c r="F87">
        <v>3.4381300000000001</v>
      </c>
      <c r="G87">
        <v>-4.2041200000000003E-8</v>
      </c>
      <c r="H87">
        <v>19.822800000000001</v>
      </c>
      <c r="I87">
        <v>22000</v>
      </c>
      <c r="J87">
        <v>0.5</v>
      </c>
      <c r="K87">
        <v>2</v>
      </c>
      <c r="L87" t="s">
        <v>897</v>
      </c>
    </row>
    <row r="88" spans="1:12">
      <c r="A88" s="1" t="s">
        <v>982</v>
      </c>
      <c r="B88">
        <v>2.28376</v>
      </c>
      <c r="C88">
        <v>6.8309899999999993E-2</v>
      </c>
      <c r="D88">
        <v>7.2320800000000007</v>
      </c>
      <c r="E88">
        <v>19.538900000000002</v>
      </c>
      <c r="F88">
        <v>3.44014</v>
      </c>
      <c r="G88">
        <v>-1.7001E-6</v>
      </c>
      <c r="H88">
        <v>19.807400000000001</v>
      </c>
      <c r="I88">
        <v>22000</v>
      </c>
      <c r="J88">
        <v>0.5</v>
      </c>
      <c r="K88">
        <v>2</v>
      </c>
      <c r="L88" t="s">
        <v>897</v>
      </c>
    </row>
    <row r="89" spans="1:12">
      <c r="A89" s="1" t="s">
        <v>983</v>
      </c>
      <c r="B89">
        <v>2.3107099999999998</v>
      </c>
      <c r="C89">
        <v>6.8295800000000004E-2</v>
      </c>
      <c r="D89">
        <v>7.2283899999999992</v>
      </c>
      <c r="E89">
        <v>19.532499999999999</v>
      </c>
      <c r="F89">
        <v>3.4418899999999999</v>
      </c>
      <c r="G89">
        <v>-1.47766E-6</v>
      </c>
      <c r="H89">
        <v>19.834399999999999</v>
      </c>
      <c r="I89">
        <v>22000</v>
      </c>
      <c r="J89">
        <v>0.5</v>
      </c>
      <c r="K89">
        <v>2</v>
      </c>
      <c r="L89" t="s">
        <v>897</v>
      </c>
    </row>
    <row r="90" spans="1:12">
      <c r="A90" s="1" t="s">
        <v>984</v>
      </c>
      <c r="B90">
        <v>2.2782499999999999</v>
      </c>
      <c r="C90">
        <v>6.8299300000000007E-2</v>
      </c>
      <c r="D90">
        <v>7.2265499999999996</v>
      </c>
      <c r="E90">
        <v>19.531199999999998</v>
      </c>
      <c r="F90">
        <v>3.4500999999999999</v>
      </c>
      <c r="G90">
        <v>1.3886999999999999E-6</v>
      </c>
      <c r="H90">
        <v>19.824100000000001</v>
      </c>
      <c r="I90">
        <v>22000</v>
      </c>
      <c r="J90">
        <v>0.5</v>
      </c>
      <c r="K90">
        <v>2</v>
      </c>
      <c r="L90" t="s">
        <v>897</v>
      </c>
    </row>
    <row r="91" spans="1:12">
      <c r="A91" s="1" t="s">
        <v>985</v>
      </c>
      <c r="B91">
        <v>2.2715200000000002</v>
      </c>
      <c r="C91">
        <v>6.83058E-2</v>
      </c>
      <c r="D91">
        <v>7.2283899999999992</v>
      </c>
      <c r="E91">
        <v>19.531199999999998</v>
      </c>
      <c r="F91">
        <v>3.4541599999999999</v>
      </c>
      <c r="G91">
        <v>1.0151E-6</v>
      </c>
      <c r="H91">
        <v>19.830500000000001</v>
      </c>
      <c r="I91">
        <v>22000</v>
      </c>
      <c r="J91">
        <v>0.5</v>
      </c>
      <c r="K91">
        <v>2</v>
      </c>
      <c r="L91" t="s">
        <v>897</v>
      </c>
    </row>
    <row r="92" spans="1:12">
      <c r="A92" s="1" t="s">
        <v>986</v>
      </c>
      <c r="B92">
        <v>2.2698</v>
      </c>
      <c r="C92">
        <v>6.8341399999999997E-2</v>
      </c>
      <c r="D92">
        <v>7.2320800000000007</v>
      </c>
      <c r="E92">
        <v>19.5274</v>
      </c>
      <c r="F92">
        <v>3.4522300000000001</v>
      </c>
      <c r="G92">
        <v>-6.0583599999999992E-7</v>
      </c>
      <c r="H92">
        <v>19.8035</v>
      </c>
      <c r="I92">
        <v>22000</v>
      </c>
      <c r="J92">
        <v>0.5</v>
      </c>
      <c r="K92">
        <v>2</v>
      </c>
      <c r="L92" t="s">
        <v>897</v>
      </c>
    </row>
    <row r="93" spans="1:12">
      <c r="A93" s="1" t="s">
        <v>987</v>
      </c>
      <c r="B93">
        <v>2.2566799999999998</v>
      </c>
      <c r="C93">
        <v>6.8313300000000007E-2</v>
      </c>
      <c r="D93">
        <v>7.2320800000000007</v>
      </c>
      <c r="E93">
        <v>19.517099999999999</v>
      </c>
      <c r="F93">
        <v>3.4454500000000001</v>
      </c>
      <c r="G93">
        <v>3.7840600000000001E-7</v>
      </c>
      <c r="H93">
        <v>19.826599999999999</v>
      </c>
      <c r="I93">
        <v>22000</v>
      </c>
      <c r="J93">
        <v>0.5</v>
      </c>
      <c r="K93">
        <v>2</v>
      </c>
      <c r="L93" t="s">
        <v>897</v>
      </c>
    </row>
    <row r="94" spans="1:12">
      <c r="A94" s="1" t="s">
        <v>988</v>
      </c>
      <c r="B94">
        <v>2.2766299999999999</v>
      </c>
      <c r="C94">
        <v>6.8314600000000003E-2</v>
      </c>
      <c r="D94">
        <v>7.2302399999999993</v>
      </c>
      <c r="E94">
        <v>19.531199999999998</v>
      </c>
      <c r="F94">
        <v>3.44401</v>
      </c>
      <c r="G94">
        <v>6.1265799999999998E-7</v>
      </c>
      <c r="H94">
        <v>19.825399999999998</v>
      </c>
      <c r="I94">
        <v>22000</v>
      </c>
      <c r="J94">
        <v>0.5</v>
      </c>
      <c r="K94">
        <v>2</v>
      </c>
      <c r="L94" t="s">
        <v>897</v>
      </c>
    </row>
    <row r="95" spans="1:12">
      <c r="A95" s="1" t="s">
        <v>989</v>
      </c>
      <c r="B95">
        <v>2.2829799999999998</v>
      </c>
      <c r="C95">
        <v>6.8323899999999993E-2</v>
      </c>
      <c r="D95">
        <v>7.2320800000000007</v>
      </c>
      <c r="E95">
        <v>19.5107</v>
      </c>
      <c r="F95">
        <v>3.45031</v>
      </c>
      <c r="G95">
        <v>8.166710000000001E-7</v>
      </c>
      <c r="H95">
        <v>19.813800000000001</v>
      </c>
      <c r="I95">
        <v>22000</v>
      </c>
      <c r="J95">
        <v>0.5</v>
      </c>
      <c r="K95">
        <v>2</v>
      </c>
      <c r="L95" t="s">
        <v>897</v>
      </c>
    </row>
    <row r="96" spans="1:12">
      <c r="A96" s="1" t="s">
        <v>990</v>
      </c>
      <c r="B96">
        <v>2.2601399999999998</v>
      </c>
      <c r="C96">
        <v>6.8339100000000014E-2</v>
      </c>
      <c r="D96">
        <v>7.2320800000000007</v>
      </c>
      <c r="E96">
        <v>19.5029</v>
      </c>
      <c r="F96">
        <v>3.4534799999999999</v>
      </c>
      <c r="G96">
        <v>-1.5163499999999999E-8</v>
      </c>
      <c r="H96">
        <v>19.835599999999999</v>
      </c>
      <c r="I96">
        <v>22000</v>
      </c>
      <c r="J96">
        <v>0.5</v>
      </c>
      <c r="K96">
        <v>2</v>
      </c>
      <c r="L96" t="s">
        <v>897</v>
      </c>
    </row>
    <row r="97" spans="1:12">
      <c r="A97" s="1" t="s">
        <v>991</v>
      </c>
      <c r="B97">
        <v>2.2644899999999999</v>
      </c>
      <c r="C97">
        <v>6.8332400000000001E-2</v>
      </c>
      <c r="D97">
        <v>7.2228600000000007</v>
      </c>
      <c r="E97">
        <v>19.508099999999999</v>
      </c>
      <c r="F97">
        <v>3.45052</v>
      </c>
      <c r="G97">
        <v>-4.6116799999999999E-7</v>
      </c>
      <c r="H97">
        <v>19.822800000000001</v>
      </c>
      <c r="I97">
        <v>22000</v>
      </c>
      <c r="J97">
        <v>0.5</v>
      </c>
      <c r="K97">
        <v>2</v>
      </c>
      <c r="L97" t="s">
        <v>897</v>
      </c>
    </row>
    <row r="98" spans="1:12">
      <c r="A98" s="1" t="s">
        <v>992</v>
      </c>
      <c r="B98">
        <v>2.2496999999999998</v>
      </c>
      <c r="C98">
        <v>6.8340899999999996E-2</v>
      </c>
      <c r="D98">
        <v>7.2320800000000007</v>
      </c>
      <c r="E98">
        <v>19.495200000000001</v>
      </c>
      <c r="F98">
        <v>3.4455399999999998</v>
      </c>
      <c r="G98">
        <v>5.26862E-7</v>
      </c>
      <c r="H98">
        <v>19.8536</v>
      </c>
      <c r="I98">
        <v>22000</v>
      </c>
      <c r="J98">
        <v>0.5</v>
      </c>
      <c r="K98">
        <v>2</v>
      </c>
      <c r="L98" t="s">
        <v>897</v>
      </c>
    </row>
    <row r="99" spans="1:12">
      <c r="A99" s="1" t="s">
        <v>993</v>
      </c>
      <c r="B99">
        <v>2.24959</v>
      </c>
      <c r="C99">
        <v>6.8328199999999992E-2</v>
      </c>
      <c r="D99">
        <v>7.2228600000000007</v>
      </c>
      <c r="E99">
        <v>19.4695</v>
      </c>
      <c r="F99">
        <v>3.46008</v>
      </c>
      <c r="G99">
        <v>-5.4082999999999995E-7</v>
      </c>
      <c r="H99">
        <v>19.8202</v>
      </c>
      <c r="I99">
        <v>22000</v>
      </c>
      <c r="J99">
        <v>0.5</v>
      </c>
      <c r="K99">
        <v>2</v>
      </c>
      <c r="L99" t="s">
        <v>897</v>
      </c>
    </row>
    <row r="100" spans="1:12">
      <c r="A100" s="1" t="s">
        <v>994</v>
      </c>
      <c r="B100">
        <v>2.2610000000000001</v>
      </c>
      <c r="C100">
        <v>6.8335199999999999E-2</v>
      </c>
      <c r="D100">
        <v>7.2320800000000007</v>
      </c>
      <c r="E100">
        <v>19.482399999999998</v>
      </c>
      <c r="F100">
        <v>3.4465300000000001</v>
      </c>
      <c r="G100">
        <v>-4.7837000000000007E-7</v>
      </c>
      <c r="H100">
        <v>19.835599999999999</v>
      </c>
      <c r="I100">
        <v>22000</v>
      </c>
      <c r="J100">
        <v>0.5</v>
      </c>
      <c r="K100">
        <v>2</v>
      </c>
      <c r="L100" t="s">
        <v>897</v>
      </c>
    </row>
    <row r="101" spans="1:12">
      <c r="A101" s="1" t="s">
        <v>995</v>
      </c>
      <c r="B101">
        <v>2.2611599999999998</v>
      </c>
      <c r="C101">
        <v>6.8319600000000008E-2</v>
      </c>
      <c r="D101">
        <v>7.2283899999999992</v>
      </c>
      <c r="E101">
        <v>19.464400000000001</v>
      </c>
      <c r="F101">
        <v>3.4588000000000001</v>
      </c>
      <c r="G101">
        <v>-2.4263699999999998E-7</v>
      </c>
      <c r="H101">
        <v>19.817699999999999</v>
      </c>
      <c r="I101">
        <v>22000</v>
      </c>
      <c r="J101">
        <v>0.5</v>
      </c>
      <c r="K101">
        <v>2</v>
      </c>
      <c r="L101" t="s">
        <v>897</v>
      </c>
    </row>
    <row r="102" spans="1:12">
      <c r="A102" s="1" t="s">
        <v>996</v>
      </c>
      <c r="B102">
        <v>2.2516600000000002</v>
      </c>
      <c r="C102">
        <v>6.8336600000000011E-2</v>
      </c>
      <c r="D102">
        <v>7.2320800000000007</v>
      </c>
      <c r="E102">
        <v>19.463100000000001</v>
      </c>
      <c r="F102">
        <v>3.4601199999999999</v>
      </c>
      <c r="G102">
        <v>1.2639899999999999E-7</v>
      </c>
      <c r="H102">
        <v>19.815100000000001</v>
      </c>
      <c r="I102">
        <v>22000</v>
      </c>
      <c r="J102">
        <v>0.5</v>
      </c>
      <c r="K102">
        <v>2</v>
      </c>
      <c r="L102" t="s">
        <v>897</v>
      </c>
    </row>
    <row r="103" spans="1:12">
      <c r="A103" s="1" t="s">
        <v>997</v>
      </c>
      <c r="B103">
        <v>2.25562</v>
      </c>
      <c r="C103">
        <v>6.8329799999999996E-2</v>
      </c>
      <c r="D103">
        <v>7.234</v>
      </c>
      <c r="E103">
        <v>19.4528</v>
      </c>
      <c r="F103">
        <v>3.4676200000000001</v>
      </c>
      <c r="G103">
        <v>-4.5475799999999997E-7</v>
      </c>
      <c r="H103">
        <v>19.8292</v>
      </c>
      <c r="I103">
        <v>22000</v>
      </c>
      <c r="J103">
        <v>0.5</v>
      </c>
      <c r="K103">
        <v>2</v>
      </c>
      <c r="L103" t="s">
        <v>897</v>
      </c>
    </row>
    <row r="104" spans="1:12">
      <c r="A104" s="1" t="s">
        <v>998</v>
      </c>
      <c r="B104">
        <v>2.2570000000000001</v>
      </c>
      <c r="C104">
        <v>6.8327199999999991E-2</v>
      </c>
      <c r="D104">
        <v>7.2303199999999999</v>
      </c>
      <c r="E104">
        <v>19.459299999999999</v>
      </c>
      <c r="F104">
        <v>3.4695499999999999</v>
      </c>
      <c r="G104">
        <v>1.44132E-6</v>
      </c>
      <c r="H104">
        <v>19.815100000000001</v>
      </c>
      <c r="I104">
        <v>22000</v>
      </c>
      <c r="J104">
        <v>0.5</v>
      </c>
      <c r="K104">
        <v>2</v>
      </c>
      <c r="L104" t="s">
        <v>897</v>
      </c>
    </row>
    <row r="105" spans="1:12">
      <c r="A105" s="1" t="s">
        <v>999</v>
      </c>
      <c r="B105">
        <v>2.1812200000000002</v>
      </c>
      <c r="C105">
        <v>6.8350100000000011E-2</v>
      </c>
      <c r="D105">
        <v>7.2229399999999986</v>
      </c>
      <c r="E105">
        <v>19.4284</v>
      </c>
      <c r="F105">
        <v>3.4535100000000001</v>
      </c>
      <c r="G105">
        <v>-1.17069E-6</v>
      </c>
      <c r="H105">
        <v>19.8215</v>
      </c>
      <c r="I105">
        <v>22000</v>
      </c>
      <c r="J105">
        <v>0.5</v>
      </c>
      <c r="K105">
        <v>2</v>
      </c>
      <c r="L105" t="s">
        <v>897</v>
      </c>
    </row>
    <row r="106" spans="1:12">
      <c r="A106" s="1" t="s">
        <v>1000</v>
      </c>
      <c r="B106">
        <v>2.1910400000000001</v>
      </c>
      <c r="C106">
        <v>6.8360799999999999E-2</v>
      </c>
      <c r="D106">
        <v>7.22478</v>
      </c>
      <c r="E106">
        <v>19.400200000000002</v>
      </c>
      <c r="F106">
        <v>3.46313</v>
      </c>
      <c r="G106">
        <v>-5.3368499999999998E-7</v>
      </c>
      <c r="H106">
        <v>19.8202</v>
      </c>
      <c r="I106">
        <v>22000</v>
      </c>
      <c r="J106">
        <v>0.5</v>
      </c>
      <c r="K106">
        <v>2</v>
      </c>
      <c r="L106" t="s">
        <v>897</v>
      </c>
    </row>
    <row r="107" spans="1:12">
      <c r="A107" s="1" t="s">
        <v>1001</v>
      </c>
      <c r="B107">
        <v>2.1817899999999999</v>
      </c>
      <c r="C107">
        <v>6.8365300000000004E-2</v>
      </c>
      <c r="D107">
        <v>7.2266300000000001</v>
      </c>
      <c r="E107">
        <v>19.393799999999999</v>
      </c>
      <c r="F107">
        <v>3.4662299999999999</v>
      </c>
      <c r="G107">
        <v>-3.9873999999999998E-7</v>
      </c>
      <c r="H107">
        <v>19.8035</v>
      </c>
      <c r="I107">
        <v>22000</v>
      </c>
      <c r="J107">
        <v>0.5</v>
      </c>
      <c r="K107">
        <v>2</v>
      </c>
      <c r="L107" t="s">
        <v>897</v>
      </c>
    </row>
    <row r="108" spans="1:12">
      <c r="A108" s="1" t="s">
        <v>1002</v>
      </c>
      <c r="B108">
        <v>2.1773199999999999</v>
      </c>
      <c r="C108">
        <v>6.8377800000000002E-2</v>
      </c>
      <c r="D108">
        <v>7.2321600000000004</v>
      </c>
      <c r="E108">
        <v>19.402699999999999</v>
      </c>
      <c r="F108">
        <v>3.4594800000000001</v>
      </c>
      <c r="G108">
        <v>-8.6093999999999993E-7</v>
      </c>
      <c r="H108">
        <v>19.816400000000002</v>
      </c>
      <c r="I108">
        <v>22000</v>
      </c>
      <c r="J108">
        <v>0.5</v>
      </c>
      <c r="K108">
        <v>2</v>
      </c>
      <c r="L108" t="s">
        <v>897</v>
      </c>
    </row>
    <row r="109" spans="1:12">
      <c r="A109" s="1" t="s">
        <v>1003</v>
      </c>
      <c r="B109">
        <v>2.1740599999999999</v>
      </c>
      <c r="C109">
        <v>6.8378100000000011E-2</v>
      </c>
      <c r="D109">
        <v>7.2303199999999999</v>
      </c>
      <c r="E109">
        <v>19.392499999999998</v>
      </c>
      <c r="F109">
        <v>3.4678100000000001</v>
      </c>
      <c r="G109">
        <v>3.55286E-7</v>
      </c>
      <c r="H109">
        <v>19.813800000000001</v>
      </c>
      <c r="I109">
        <v>22000</v>
      </c>
      <c r="J109">
        <v>0.5</v>
      </c>
      <c r="K109">
        <v>2</v>
      </c>
      <c r="L109" t="s">
        <v>897</v>
      </c>
    </row>
    <row r="110" spans="1:12">
      <c r="A110" s="1" t="s">
        <v>1004</v>
      </c>
      <c r="B110">
        <v>2.17292</v>
      </c>
      <c r="C110">
        <v>6.8374399999999988E-2</v>
      </c>
      <c r="D110">
        <v>7.234</v>
      </c>
      <c r="E110">
        <v>19.383500000000002</v>
      </c>
      <c r="F110">
        <v>3.4604900000000001</v>
      </c>
      <c r="G110">
        <v>-2.5244800000000001E-8</v>
      </c>
      <c r="H110">
        <v>19.8215</v>
      </c>
      <c r="I110">
        <v>22000</v>
      </c>
      <c r="J110">
        <v>0.5</v>
      </c>
      <c r="K110">
        <v>2</v>
      </c>
      <c r="L110" t="s">
        <v>897</v>
      </c>
    </row>
    <row r="111" spans="1:12">
      <c r="A111" s="1" t="s">
        <v>1005</v>
      </c>
      <c r="B111">
        <v>2.1816</v>
      </c>
      <c r="C111">
        <v>6.8383100000000002E-2</v>
      </c>
      <c r="D111">
        <v>7.2229599999999996</v>
      </c>
      <c r="E111">
        <v>19.373200000000001</v>
      </c>
      <c r="F111">
        <v>3.45261</v>
      </c>
      <c r="G111">
        <v>3.97356E-7</v>
      </c>
      <c r="H111">
        <v>19.818899999999999</v>
      </c>
      <c r="I111">
        <v>22000</v>
      </c>
      <c r="J111">
        <v>0.5</v>
      </c>
      <c r="K111">
        <v>2</v>
      </c>
      <c r="L111" t="s">
        <v>897</v>
      </c>
    </row>
    <row r="112" spans="1:12">
      <c r="A112" s="1" t="s">
        <v>1006</v>
      </c>
      <c r="B112">
        <v>2.2412000000000001</v>
      </c>
      <c r="C112">
        <v>6.8391300000000002E-2</v>
      </c>
      <c r="D112">
        <v>7.2193300000000002</v>
      </c>
      <c r="E112">
        <v>19.359100000000002</v>
      </c>
      <c r="F112">
        <v>3.4432299999999998</v>
      </c>
      <c r="G112">
        <v>2.0704600000000001E-6</v>
      </c>
      <c r="H112">
        <v>19.834399999999999</v>
      </c>
      <c r="I112">
        <v>22000</v>
      </c>
      <c r="J112">
        <v>0.5</v>
      </c>
      <c r="K112">
        <v>2</v>
      </c>
      <c r="L112" t="s">
        <v>897</v>
      </c>
    </row>
    <row r="113" spans="1:12">
      <c r="A113" s="1" t="s">
        <v>1007</v>
      </c>
      <c r="B113">
        <v>3.8056199999999998</v>
      </c>
      <c r="C113">
        <v>6.8377600000000011E-2</v>
      </c>
      <c r="D113">
        <v>7.22302</v>
      </c>
      <c r="E113">
        <v>19.366800000000001</v>
      </c>
      <c r="F113">
        <v>3.4548100000000002</v>
      </c>
      <c r="G113">
        <v>-1.6541299999999999E-6</v>
      </c>
      <c r="H113">
        <v>19.826599999999999</v>
      </c>
      <c r="I113">
        <v>22000</v>
      </c>
      <c r="J113">
        <v>0.5</v>
      </c>
      <c r="K113">
        <v>2</v>
      </c>
      <c r="L113" t="s">
        <v>897</v>
      </c>
    </row>
    <row r="114" spans="1:12">
      <c r="A114" s="1" t="s">
        <v>1008</v>
      </c>
      <c r="B114">
        <v>1.91462</v>
      </c>
      <c r="C114">
        <v>6.8402699999999997E-2</v>
      </c>
      <c r="D114">
        <v>7.2285600000000008</v>
      </c>
      <c r="E114">
        <v>19.342400000000001</v>
      </c>
      <c r="F114">
        <v>3.42807</v>
      </c>
      <c r="G114">
        <v>-2.5845500000000002E-7</v>
      </c>
      <c r="H114">
        <v>19.811199999999999</v>
      </c>
      <c r="I114">
        <v>22000</v>
      </c>
      <c r="J114">
        <v>0.5</v>
      </c>
      <c r="K114">
        <v>2</v>
      </c>
      <c r="L114" t="s">
        <v>897</v>
      </c>
    </row>
    <row r="115" spans="1:12">
      <c r="A115" s="1" t="s">
        <v>1009</v>
      </c>
      <c r="B115">
        <v>1.9151199999999999</v>
      </c>
      <c r="C115">
        <v>6.8393899999999994E-2</v>
      </c>
      <c r="D115">
        <v>7.22302</v>
      </c>
      <c r="E115">
        <v>19.334700000000002</v>
      </c>
      <c r="F115">
        <v>3.4253999999999998</v>
      </c>
      <c r="G115">
        <v>-1.7513100000000001E-7</v>
      </c>
      <c r="H115">
        <v>19.799700000000001</v>
      </c>
      <c r="I115">
        <v>22000</v>
      </c>
      <c r="J115">
        <v>0.5</v>
      </c>
      <c r="K115">
        <v>2</v>
      </c>
      <c r="L115" t="s">
        <v>897</v>
      </c>
    </row>
    <row r="116" spans="1:12">
      <c r="A116" s="1" t="s">
        <v>1010</v>
      </c>
      <c r="B116">
        <v>1.93347</v>
      </c>
      <c r="C116">
        <v>6.84173E-2</v>
      </c>
      <c r="D116">
        <v>7.2304000000000004</v>
      </c>
      <c r="E116">
        <v>19.334700000000002</v>
      </c>
      <c r="F116">
        <v>3.4741300000000002</v>
      </c>
      <c r="G116">
        <v>-1.4063500000000001E-6</v>
      </c>
      <c r="H116">
        <v>19.756</v>
      </c>
      <c r="I116">
        <v>22000</v>
      </c>
      <c r="J116">
        <v>0.5</v>
      </c>
      <c r="K116">
        <v>2</v>
      </c>
      <c r="L116" t="s">
        <v>897</v>
      </c>
    </row>
    <row r="117" spans="1:12">
      <c r="A117" s="1" t="s">
        <v>1011</v>
      </c>
      <c r="B117">
        <v>1.9492799999999999</v>
      </c>
      <c r="C117">
        <v>6.8429900000000002E-2</v>
      </c>
      <c r="D117">
        <v>7.2285600000000008</v>
      </c>
      <c r="E117">
        <v>19.320499999999999</v>
      </c>
      <c r="F117">
        <v>3.48014</v>
      </c>
      <c r="G117">
        <v>1.3795000000000001E-6</v>
      </c>
      <c r="H117">
        <v>19.725200000000001</v>
      </c>
      <c r="I117">
        <v>22000</v>
      </c>
      <c r="J117">
        <v>0.5</v>
      </c>
      <c r="K117">
        <v>2</v>
      </c>
      <c r="L117" t="s">
        <v>897</v>
      </c>
    </row>
    <row r="118" spans="1:12">
      <c r="A118" s="1" t="s">
        <v>1012</v>
      </c>
      <c r="B118">
        <v>1.9324699999999999</v>
      </c>
      <c r="C118">
        <v>6.8418800000000002E-2</v>
      </c>
      <c r="D118">
        <v>7.2285600000000008</v>
      </c>
      <c r="E118">
        <v>19.3141</v>
      </c>
      <c r="F118">
        <v>3.49308</v>
      </c>
      <c r="G118">
        <v>-6.7069300000000001E-7</v>
      </c>
      <c r="H118">
        <v>19.709800000000001</v>
      </c>
      <c r="I118">
        <v>22000</v>
      </c>
      <c r="J118">
        <v>0.5</v>
      </c>
      <c r="K118">
        <v>2</v>
      </c>
      <c r="L118" t="s">
        <v>897</v>
      </c>
    </row>
    <row r="119" spans="1:12">
      <c r="A119" s="1" t="s">
        <v>1013</v>
      </c>
      <c r="B119">
        <v>1.93689</v>
      </c>
      <c r="C119">
        <v>6.8417499999999992E-2</v>
      </c>
      <c r="D119">
        <v>7.2267100000000006</v>
      </c>
      <c r="E119">
        <v>19.303799999999999</v>
      </c>
      <c r="F119">
        <v>3.4881700000000002</v>
      </c>
      <c r="G119">
        <v>1.4784200000000001E-7</v>
      </c>
      <c r="H119">
        <v>19.6982</v>
      </c>
      <c r="I119">
        <v>22000</v>
      </c>
      <c r="J119">
        <v>0.5</v>
      </c>
      <c r="K119">
        <v>2</v>
      </c>
      <c r="L119" t="s">
        <v>897</v>
      </c>
    </row>
    <row r="120" spans="1:12">
      <c r="A120" s="1" t="s">
        <v>1014</v>
      </c>
      <c r="B120">
        <v>7.3046199999999999</v>
      </c>
      <c r="C120">
        <v>6.8415299999999998E-2</v>
      </c>
      <c r="D120">
        <v>7.2211800000000004</v>
      </c>
      <c r="E120">
        <v>19.2897</v>
      </c>
      <c r="F120">
        <v>3.4838300000000002</v>
      </c>
      <c r="G120">
        <v>-4.6346899999999998E-7</v>
      </c>
      <c r="H120">
        <v>19.727699999999999</v>
      </c>
      <c r="I120">
        <v>22000</v>
      </c>
      <c r="J120">
        <v>0.5</v>
      </c>
      <c r="K120">
        <v>2</v>
      </c>
      <c r="L120" t="s">
        <v>897</v>
      </c>
    </row>
    <row r="121" spans="1:12">
      <c r="A121" s="1" t="s">
        <v>1015</v>
      </c>
      <c r="B121">
        <v>1.89452</v>
      </c>
      <c r="C121">
        <v>6.8429100000000007E-2</v>
      </c>
      <c r="D121">
        <v>7.2285600000000008</v>
      </c>
      <c r="E121">
        <v>19.283300000000001</v>
      </c>
      <c r="F121">
        <v>3.48936</v>
      </c>
      <c r="G121">
        <v>1.38083E-6</v>
      </c>
      <c r="H121">
        <v>19.678899999999999</v>
      </c>
      <c r="I121">
        <v>22000</v>
      </c>
      <c r="J121">
        <v>0.5</v>
      </c>
      <c r="K121">
        <v>2</v>
      </c>
      <c r="L121" t="s">
        <v>897</v>
      </c>
    </row>
    <row r="122" spans="1:12">
      <c r="A122" s="1" t="s">
        <v>1016</v>
      </c>
      <c r="B122">
        <v>1.8991400000000001</v>
      </c>
      <c r="C122">
        <v>6.8426699999999993E-2</v>
      </c>
      <c r="D122">
        <v>7.2286199999999994</v>
      </c>
      <c r="E122">
        <v>19.2807</v>
      </c>
      <c r="F122">
        <v>3.4840599999999999</v>
      </c>
      <c r="G122">
        <v>-1.0126099999999999E-6</v>
      </c>
      <c r="H122">
        <v>19.669899999999998</v>
      </c>
      <c r="I122">
        <v>22000</v>
      </c>
      <c r="J122">
        <v>0.5</v>
      </c>
      <c r="K122">
        <v>2</v>
      </c>
      <c r="L122" t="s">
        <v>897</v>
      </c>
    </row>
    <row r="123" spans="1:12">
      <c r="A123" s="1" t="s">
        <v>1017</v>
      </c>
      <c r="B123">
        <v>1.9257</v>
      </c>
      <c r="C123">
        <v>6.843189999999999E-2</v>
      </c>
      <c r="D123">
        <v>7.23048</v>
      </c>
      <c r="E123">
        <v>19.2987</v>
      </c>
      <c r="F123">
        <v>3.4864600000000001</v>
      </c>
      <c r="G123">
        <v>-7.1213800000000002E-7</v>
      </c>
      <c r="H123">
        <v>19.668700000000001</v>
      </c>
      <c r="I123">
        <v>22000</v>
      </c>
      <c r="J123">
        <v>0.5</v>
      </c>
      <c r="K123">
        <v>2</v>
      </c>
      <c r="L123" t="s">
        <v>897</v>
      </c>
    </row>
    <row r="124" spans="1:12">
      <c r="A124" s="1" t="s">
        <v>1018</v>
      </c>
      <c r="B124">
        <v>1.89124</v>
      </c>
      <c r="C124">
        <v>6.8438100000000002E-2</v>
      </c>
      <c r="D124">
        <v>7.2249499999999998</v>
      </c>
      <c r="E124">
        <v>19.262699999999999</v>
      </c>
      <c r="F124">
        <v>3.4865400000000002</v>
      </c>
      <c r="G124">
        <v>-2.2516099999999999E-7</v>
      </c>
      <c r="H124">
        <v>19.6751</v>
      </c>
      <c r="I124">
        <v>22000</v>
      </c>
      <c r="J124">
        <v>0.5</v>
      </c>
      <c r="K124">
        <v>2</v>
      </c>
      <c r="L124" t="s">
        <v>897</v>
      </c>
    </row>
    <row r="125" spans="1:12">
      <c r="A125" s="1" t="s">
        <v>1019</v>
      </c>
      <c r="B125">
        <v>1.9050400000000001</v>
      </c>
      <c r="C125">
        <v>6.8440699999999993E-2</v>
      </c>
      <c r="D125">
        <v>7.2249499999999998</v>
      </c>
      <c r="E125">
        <v>19.235700000000001</v>
      </c>
      <c r="F125">
        <v>3.48536</v>
      </c>
      <c r="G125">
        <v>-8.5692599999999998E-7</v>
      </c>
      <c r="H125">
        <v>19.667400000000001</v>
      </c>
      <c r="I125">
        <v>22000</v>
      </c>
      <c r="J125">
        <v>0.5</v>
      </c>
      <c r="K125">
        <v>2</v>
      </c>
      <c r="L125" t="s">
        <v>897</v>
      </c>
    </row>
    <row r="126" spans="1:12">
      <c r="A126" s="1" t="s">
        <v>1020</v>
      </c>
      <c r="B126">
        <v>1.8965399999999999</v>
      </c>
      <c r="C126">
        <v>6.8450699999999989E-2</v>
      </c>
      <c r="D126">
        <v>7.23048</v>
      </c>
      <c r="E126">
        <v>19.261399999999998</v>
      </c>
      <c r="F126">
        <v>3.48678</v>
      </c>
      <c r="G126">
        <v>-6.1850600000000005E-7</v>
      </c>
      <c r="H126">
        <v>19.669899999999998</v>
      </c>
      <c r="I126">
        <v>22000</v>
      </c>
      <c r="J126">
        <v>0.5</v>
      </c>
      <c r="K126">
        <v>2</v>
      </c>
      <c r="L126" t="s">
        <v>897</v>
      </c>
    </row>
    <row r="127" spans="1:12">
      <c r="A127" s="1" t="s">
        <v>1021</v>
      </c>
      <c r="B127">
        <v>1.8982699999999999</v>
      </c>
      <c r="C127">
        <v>6.8470600000000006E-2</v>
      </c>
      <c r="D127">
        <v>7.2286400000000004</v>
      </c>
      <c r="E127">
        <v>19.217700000000001</v>
      </c>
      <c r="F127">
        <v>3.4869400000000002</v>
      </c>
      <c r="G127">
        <v>-8.0509600000000002E-7</v>
      </c>
      <c r="H127">
        <v>19.650700000000001</v>
      </c>
      <c r="I127">
        <v>22000</v>
      </c>
      <c r="J127">
        <v>0.5</v>
      </c>
      <c r="K127">
        <v>2</v>
      </c>
      <c r="L127" t="s">
        <v>897</v>
      </c>
    </row>
    <row r="128" spans="1:12">
      <c r="A128" s="1" t="s">
        <v>1022</v>
      </c>
      <c r="B128">
        <v>1.8971800000000001</v>
      </c>
      <c r="C128">
        <v>6.8484800000000012E-2</v>
      </c>
      <c r="D128">
        <v>7.2212500000000004</v>
      </c>
      <c r="E128">
        <v>19.2332</v>
      </c>
      <c r="F128">
        <v>3.4802</v>
      </c>
      <c r="G128">
        <v>-9.6080699999999996E-7</v>
      </c>
      <c r="H128">
        <v>19.644200000000001</v>
      </c>
      <c r="I128">
        <v>22000</v>
      </c>
      <c r="J128">
        <v>0.5</v>
      </c>
      <c r="K128">
        <v>2</v>
      </c>
      <c r="L128" t="s">
        <v>897</v>
      </c>
    </row>
    <row r="129" spans="1:12">
      <c r="A129" s="1" t="s">
        <v>1023</v>
      </c>
      <c r="B129">
        <v>1.90049</v>
      </c>
      <c r="C129">
        <v>6.8494600000000003E-2</v>
      </c>
      <c r="D129">
        <v>7.23048</v>
      </c>
      <c r="E129">
        <v>19.234400000000001</v>
      </c>
      <c r="F129">
        <v>3.47214</v>
      </c>
      <c r="G129">
        <v>-7.5326499999999994E-7</v>
      </c>
      <c r="H129">
        <v>19.6404</v>
      </c>
      <c r="I129">
        <v>22000</v>
      </c>
      <c r="J129">
        <v>0.5</v>
      </c>
      <c r="K129">
        <v>2</v>
      </c>
      <c r="L129" t="s">
        <v>897</v>
      </c>
    </row>
    <row r="130" spans="1:12">
      <c r="A130" s="1" t="s">
        <v>1024</v>
      </c>
      <c r="B130">
        <v>2.3571300000000002</v>
      </c>
      <c r="C130">
        <v>6.84887E-2</v>
      </c>
      <c r="D130">
        <v>7.2249499999999998</v>
      </c>
      <c r="E130">
        <v>19.222899999999999</v>
      </c>
      <c r="F130">
        <v>3.4811999999999999</v>
      </c>
      <c r="G130">
        <v>-5.1484399999999997E-7</v>
      </c>
      <c r="H130">
        <v>19.648099999999999</v>
      </c>
      <c r="I130">
        <v>22000</v>
      </c>
      <c r="J130">
        <v>0.5</v>
      </c>
      <c r="K130">
        <v>2</v>
      </c>
      <c r="L130" t="s">
        <v>897</v>
      </c>
    </row>
    <row r="131" spans="1:12">
      <c r="A131" s="1" t="s">
        <v>1025</v>
      </c>
      <c r="B131">
        <v>1.8993199999999999</v>
      </c>
      <c r="C131">
        <v>6.84863E-2</v>
      </c>
      <c r="D131">
        <v>7.2230999999999996</v>
      </c>
      <c r="E131">
        <v>19.215199999999999</v>
      </c>
      <c r="F131">
        <v>3.4813200000000002</v>
      </c>
      <c r="G131">
        <v>-6.4997100000000007E-7</v>
      </c>
      <c r="H131">
        <v>19.627600000000001</v>
      </c>
      <c r="I131">
        <v>22000</v>
      </c>
      <c r="J131">
        <v>0.5</v>
      </c>
      <c r="K131">
        <v>2</v>
      </c>
      <c r="L131" t="s">
        <v>897</v>
      </c>
    </row>
    <row r="132" spans="1:12">
      <c r="A132" s="1" t="s">
        <v>1026</v>
      </c>
      <c r="B132">
        <v>1.8922000000000001</v>
      </c>
      <c r="C132">
        <v>6.8502300000000002E-2</v>
      </c>
      <c r="D132">
        <v>7.2249499999999998</v>
      </c>
      <c r="E132">
        <v>19.229299999999999</v>
      </c>
      <c r="F132">
        <v>3.4807899999999998</v>
      </c>
      <c r="G132">
        <v>8.5240500000000002E-7</v>
      </c>
      <c r="H132">
        <v>19.619800000000001</v>
      </c>
      <c r="I132">
        <v>22000</v>
      </c>
      <c r="J132">
        <v>0.5</v>
      </c>
      <c r="K132">
        <v>2</v>
      </c>
      <c r="L132" t="s">
        <v>897</v>
      </c>
    </row>
    <row r="133" spans="1:12">
      <c r="A133" s="1" t="s">
        <v>1027</v>
      </c>
      <c r="B133">
        <v>1.89089</v>
      </c>
      <c r="C133">
        <v>6.8509100000000003E-2</v>
      </c>
      <c r="D133">
        <v>7.23048</v>
      </c>
      <c r="E133">
        <v>19.215199999999999</v>
      </c>
      <c r="F133">
        <v>3.47099</v>
      </c>
      <c r="G133">
        <v>-4.11663E-7</v>
      </c>
      <c r="H133">
        <v>19.625</v>
      </c>
      <c r="I133">
        <v>22000</v>
      </c>
      <c r="J133">
        <v>0.5</v>
      </c>
      <c r="K133">
        <v>2</v>
      </c>
      <c r="L133" t="s">
        <v>897</v>
      </c>
    </row>
    <row r="134" spans="1:12">
      <c r="A134" s="1" t="s">
        <v>1028</v>
      </c>
      <c r="B134">
        <v>1.88687</v>
      </c>
      <c r="C134">
        <v>6.8488600000000011E-2</v>
      </c>
      <c r="D134">
        <v>7.2175799999999999</v>
      </c>
      <c r="E134">
        <v>19.215199999999999</v>
      </c>
      <c r="F134">
        <v>3.4704199999999998</v>
      </c>
      <c r="G134">
        <v>5.9337499999999995E-7</v>
      </c>
      <c r="H134">
        <v>19.630099999999999</v>
      </c>
      <c r="I134">
        <v>22000</v>
      </c>
      <c r="J134">
        <v>0.5</v>
      </c>
      <c r="K134">
        <v>2</v>
      </c>
      <c r="L134" t="s">
        <v>897</v>
      </c>
    </row>
    <row r="135" spans="1:12">
      <c r="A135" s="1" t="s">
        <v>1029</v>
      </c>
      <c r="B135">
        <v>1.8876299999999999</v>
      </c>
      <c r="C135">
        <v>6.8497300000000011E-2</v>
      </c>
      <c r="D135">
        <v>7.2249499999999998</v>
      </c>
      <c r="E135">
        <v>19.1998</v>
      </c>
      <c r="F135">
        <v>3.4731800000000002</v>
      </c>
      <c r="G135">
        <v>4.0687300000000002E-7</v>
      </c>
      <c r="H135">
        <v>19.606999999999999</v>
      </c>
      <c r="I135">
        <v>22000</v>
      </c>
      <c r="J135">
        <v>0.5</v>
      </c>
      <c r="K135">
        <v>2</v>
      </c>
      <c r="L135" t="s">
        <v>897</v>
      </c>
    </row>
    <row r="136" spans="1:12">
      <c r="A136" s="1" t="s">
        <v>1030</v>
      </c>
      <c r="B136">
        <v>1.88646</v>
      </c>
      <c r="C136">
        <v>6.8509300000000009E-2</v>
      </c>
      <c r="D136">
        <v>7.2250100000000002</v>
      </c>
      <c r="E136">
        <v>19.190799999999999</v>
      </c>
      <c r="F136">
        <v>3.4733299999999998</v>
      </c>
      <c r="G136">
        <v>2.83348E-7</v>
      </c>
      <c r="H136">
        <v>19.6083</v>
      </c>
      <c r="I136">
        <v>22000</v>
      </c>
      <c r="J136">
        <v>0.5</v>
      </c>
      <c r="K136">
        <v>2</v>
      </c>
      <c r="L136" t="s">
        <v>897</v>
      </c>
    </row>
    <row r="137" spans="1:12">
      <c r="A137" s="1" t="s">
        <v>1031</v>
      </c>
      <c r="B137">
        <v>1.86815</v>
      </c>
      <c r="C137">
        <v>6.85143E-2</v>
      </c>
      <c r="D137">
        <v>7.23055</v>
      </c>
      <c r="E137">
        <v>19.192</v>
      </c>
      <c r="F137">
        <v>3.4623400000000002</v>
      </c>
      <c r="G137">
        <v>3.5591099999999999E-7</v>
      </c>
      <c r="H137">
        <v>19.612100000000002</v>
      </c>
      <c r="I137">
        <v>22000</v>
      </c>
      <c r="J137">
        <v>0.5</v>
      </c>
      <c r="K137">
        <v>2</v>
      </c>
      <c r="L137" t="s">
        <v>897</v>
      </c>
    </row>
    <row r="138" spans="1:12">
      <c r="A138" s="1" t="s">
        <v>1032</v>
      </c>
      <c r="B138">
        <v>1.88209</v>
      </c>
      <c r="C138">
        <v>6.8505099999999999E-2</v>
      </c>
      <c r="D138">
        <v>7.2231800000000002</v>
      </c>
      <c r="E138">
        <v>19.203600000000002</v>
      </c>
      <c r="F138">
        <v>3.4539900000000001</v>
      </c>
      <c r="G138">
        <v>1.6295E-6</v>
      </c>
      <c r="H138">
        <v>19.626300000000001</v>
      </c>
      <c r="I138">
        <v>22000</v>
      </c>
      <c r="J138">
        <v>0.5</v>
      </c>
      <c r="K138">
        <v>2</v>
      </c>
      <c r="L138" t="s">
        <v>897</v>
      </c>
    </row>
    <row r="139" spans="1:12">
      <c r="A139" s="1" t="s">
        <v>1033</v>
      </c>
      <c r="B139">
        <v>1.87761</v>
      </c>
      <c r="C139">
        <v>6.8503800000000004E-2</v>
      </c>
      <c r="D139">
        <v>7.2231800000000002</v>
      </c>
      <c r="E139">
        <v>19.189499999999999</v>
      </c>
      <c r="F139">
        <v>3.4616400000000001</v>
      </c>
      <c r="G139">
        <v>6.3286799999999997E-7</v>
      </c>
      <c r="H139">
        <v>19.6096</v>
      </c>
      <c r="I139">
        <v>22000</v>
      </c>
      <c r="J139">
        <v>0.5</v>
      </c>
      <c r="K139">
        <v>2</v>
      </c>
      <c r="L139" t="s">
        <v>897</v>
      </c>
    </row>
    <row r="140" spans="1:12">
      <c r="A140" s="1" t="s">
        <v>1034</v>
      </c>
      <c r="B140">
        <v>1.87741</v>
      </c>
      <c r="C140">
        <v>6.84998E-2</v>
      </c>
      <c r="D140">
        <v>7.2194799999999999</v>
      </c>
      <c r="E140">
        <v>19.185600000000001</v>
      </c>
      <c r="F140">
        <v>3.4651700000000001</v>
      </c>
      <c r="G140">
        <v>-4.5448599999999998E-7</v>
      </c>
      <c r="H140">
        <v>19.605699999999999</v>
      </c>
      <c r="I140">
        <v>22000</v>
      </c>
      <c r="J140">
        <v>0.5</v>
      </c>
      <c r="K140">
        <v>2</v>
      </c>
      <c r="L140" t="s">
        <v>897</v>
      </c>
    </row>
    <row r="141" spans="1:12">
      <c r="A141" s="1" t="s">
        <v>1035</v>
      </c>
      <c r="B141">
        <v>1.86304</v>
      </c>
      <c r="C141">
        <v>6.8507600000000002E-2</v>
      </c>
      <c r="D141">
        <v>7.2324100000000007</v>
      </c>
      <c r="E141">
        <v>19.185600000000001</v>
      </c>
      <c r="F141">
        <v>3.4628899999999998</v>
      </c>
      <c r="G141">
        <v>-4.0323700000000003E-7</v>
      </c>
      <c r="H141">
        <v>19.590299999999999</v>
      </c>
      <c r="I141">
        <v>22000</v>
      </c>
      <c r="J141">
        <v>0.5</v>
      </c>
      <c r="K141">
        <v>2</v>
      </c>
      <c r="L141" t="s">
        <v>897</v>
      </c>
    </row>
    <row r="142" spans="1:12">
      <c r="A142" s="1" t="s">
        <v>1036</v>
      </c>
      <c r="B142">
        <v>1.8513500000000001</v>
      </c>
      <c r="C142">
        <v>6.8511199999999994E-2</v>
      </c>
      <c r="D142">
        <v>7.2324100000000007</v>
      </c>
      <c r="E142">
        <v>19.176600000000001</v>
      </c>
      <c r="F142">
        <v>3.4659599999999999</v>
      </c>
      <c r="G142">
        <v>5.5759299999999998E-7</v>
      </c>
      <c r="H142">
        <v>19.588999999999999</v>
      </c>
      <c r="I142">
        <v>22000</v>
      </c>
      <c r="J142">
        <v>0.5</v>
      </c>
      <c r="K142">
        <v>2</v>
      </c>
      <c r="L142" t="s">
        <v>897</v>
      </c>
    </row>
    <row r="143" spans="1:12">
      <c r="A143" s="1" t="s">
        <v>1037</v>
      </c>
      <c r="B143">
        <v>1.82718</v>
      </c>
      <c r="C143">
        <v>6.8516899999999992E-2</v>
      </c>
      <c r="D143">
        <v>7.2231800000000002</v>
      </c>
      <c r="E143">
        <v>19.181799999999999</v>
      </c>
      <c r="F143">
        <v>3.4583699999999999</v>
      </c>
      <c r="G143">
        <v>-1.7060099999999999E-6</v>
      </c>
      <c r="H143">
        <v>19.594200000000001</v>
      </c>
      <c r="I143">
        <v>22000</v>
      </c>
      <c r="J143">
        <v>0.5</v>
      </c>
      <c r="K143">
        <v>2</v>
      </c>
      <c r="L143" t="s">
        <v>897</v>
      </c>
    </row>
    <row r="144" spans="1:12">
      <c r="A144" s="1" t="s">
        <v>1038</v>
      </c>
      <c r="B144">
        <v>1.8237000000000001</v>
      </c>
      <c r="C144">
        <v>6.8504700000000002E-2</v>
      </c>
      <c r="D144">
        <v>7.2231800000000002</v>
      </c>
      <c r="E144">
        <v>19.177900000000001</v>
      </c>
      <c r="F144">
        <v>3.4590800000000002</v>
      </c>
      <c r="G144">
        <v>-9.5111800000000006E-7</v>
      </c>
      <c r="H144">
        <v>19.578700000000001</v>
      </c>
      <c r="I144">
        <v>22000</v>
      </c>
      <c r="J144">
        <v>0.5</v>
      </c>
      <c r="K144">
        <v>2</v>
      </c>
      <c r="L144" t="s">
        <v>897</v>
      </c>
    </row>
    <row r="145" spans="1:12">
      <c r="A145" s="1" t="s">
        <v>1039</v>
      </c>
      <c r="B145">
        <v>1.82308</v>
      </c>
      <c r="C145">
        <v>6.8495800000000009E-2</v>
      </c>
      <c r="D145">
        <v>7.2287100000000004</v>
      </c>
      <c r="E145">
        <v>19.177900000000001</v>
      </c>
      <c r="F145">
        <v>3.4681700000000002</v>
      </c>
      <c r="G145">
        <v>-2.24026E-7</v>
      </c>
      <c r="H145">
        <v>19.588999999999999</v>
      </c>
      <c r="I145">
        <v>22000</v>
      </c>
      <c r="J145">
        <v>0.5</v>
      </c>
      <c r="K145">
        <v>2</v>
      </c>
      <c r="L145" t="s">
        <v>897</v>
      </c>
    </row>
    <row r="146" spans="1:12">
      <c r="A146" s="1" t="s">
        <v>1040</v>
      </c>
      <c r="B146">
        <v>1.8154699999999999</v>
      </c>
      <c r="C146">
        <v>6.8502199999999999E-2</v>
      </c>
      <c r="D146">
        <v>7.2231800000000002</v>
      </c>
      <c r="E146">
        <v>19.174099999999999</v>
      </c>
      <c r="F146">
        <v>3.4658600000000002</v>
      </c>
      <c r="G146">
        <v>3.97375E-7</v>
      </c>
      <c r="H146">
        <v>19.594200000000001</v>
      </c>
      <c r="I146">
        <v>22000</v>
      </c>
      <c r="J146">
        <v>0.5</v>
      </c>
      <c r="K146">
        <v>2</v>
      </c>
      <c r="L146" t="s">
        <v>897</v>
      </c>
    </row>
    <row r="147" spans="1:12">
      <c r="A147" s="1" t="s">
        <v>1041</v>
      </c>
      <c r="B147">
        <v>1.8277399999999999</v>
      </c>
      <c r="C147">
        <v>6.8503300000000003E-2</v>
      </c>
      <c r="D147">
        <v>7.2305600000000014</v>
      </c>
      <c r="E147">
        <v>19.1843</v>
      </c>
      <c r="F147">
        <v>3.4500099999999998</v>
      </c>
      <c r="G147">
        <v>-4.5402700000000002E-7</v>
      </c>
      <c r="H147">
        <v>19.618600000000001</v>
      </c>
      <c r="I147">
        <v>22000</v>
      </c>
      <c r="J147">
        <v>0.5</v>
      </c>
      <c r="K147">
        <v>2</v>
      </c>
      <c r="L147" t="s">
        <v>897</v>
      </c>
    </row>
    <row r="148" spans="1:12">
      <c r="A148" s="1" t="s">
        <v>1042</v>
      </c>
      <c r="B148">
        <v>1.8217000000000001</v>
      </c>
      <c r="C148">
        <v>6.8527299999999999E-2</v>
      </c>
      <c r="D148">
        <v>7.2176399999999994</v>
      </c>
      <c r="E148">
        <v>19.186900000000001</v>
      </c>
      <c r="F148">
        <v>3.4551799999999999</v>
      </c>
      <c r="G148">
        <v>9.0682799999999997E-7</v>
      </c>
      <c r="H148">
        <v>19.614699999999999</v>
      </c>
      <c r="I148">
        <v>22000</v>
      </c>
      <c r="J148">
        <v>0.5</v>
      </c>
      <c r="K148">
        <v>2</v>
      </c>
      <c r="L148" t="s">
        <v>897</v>
      </c>
    </row>
    <row r="149" spans="1:12">
      <c r="A149" s="1" t="s">
        <v>1043</v>
      </c>
      <c r="B149">
        <v>1.8182100000000001</v>
      </c>
      <c r="C149">
        <v>6.8494700000000006E-2</v>
      </c>
      <c r="D149">
        <v>7.2287100000000004</v>
      </c>
      <c r="E149">
        <v>19.1753</v>
      </c>
      <c r="F149">
        <v>3.45696</v>
      </c>
      <c r="G149">
        <v>-1.8294100000000001E-6</v>
      </c>
      <c r="H149">
        <v>19.6173</v>
      </c>
      <c r="I149">
        <v>22000</v>
      </c>
      <c r="J149">
        <v>0.5</v>
      </c>
      <c r="K149">
        <v>2</v>
      </c>
      <c r="L149" t="s">
        <v>897</v>
      </c>
    </row>
    <row r="150" spans="1:12">
      <c r="A150" s="1" t="s">
        <v>1044</v>
      </c>
      <c r="B150">
        <v>1.8217300000000001</v>
      </c>
      <c r="C150">
        <v>6.8512399999999987E-2</v>
      </c>
      <c r="D150">
        <v>7.2231800000000002</v>
      </c>
      <c r="E150">
        <v>19.166399999999999</v>
      </c>
      <c r="F150">
        <v>3.4592700000000001</v>
      </c>
      <c r="G150">
        <v>1.2825100000000001E-6</v>
      </c>
      <c r="H150">
        <v>19.619800000000001</v>
      </c>
      <c r="I150">
        <v>22000</v>
      </c>
      <c r="J150">
        <v>0.5</v>
      </c>
      <c r="K150">
        <v>2</v>
      </c>
      <c r="L150" t="s">
        <v>897</v>
      </c>
    </row>
    <row r="151" spans="1:12">
      <c r="A151" s="1" t="s">
        <v>1045</v>
      </c>
      <c r="B151">
        <v>1.8246599999999999</v>
      </c>
      <c r="C151">
        <v>6.8516499999999994E-2</v>
      </c>
      <c r="D151">
        <v>7.2268699999999999</v>
      </c>
      <c r="E151">
        <v>19.170200000000001</v>
      </c>
      <c r="F151">
        <v>3.4615100000000001</v>
      </c>
      <c r="G151">
        <v>-1.1182599999999999E-6</v>
      </c>
      <c r="H151">
        <v>19.6096</v>
      </c>
      <c r="I151">
        <v>22000</v>
      </c>
      <c r="J151">
        <v>0.5</v>
      </c>
      <c r="K151">
        <v>2</v>
      </c>
      <c r="L151" t="s">
        <v>897</v>
      </c>
    </row>
    <row r="152" spans="1:12">
      <c r="A152" s="1" t="s">
        <v>1046</v>
      </c>
      <c r="B152">
        <v>1.7985899999999999</v>
      </c>
      <c r="C152">
        <v>6.852380000000001E-2</v>
      </c>
      <c r="D152">
        <v>7.2305600000000014</v>
      </c>
      <c r="E152">
        <v>19.174099999999999</v>
      </c>
      <c r="F152">
        <v>3.4590900000000002</v>
      </c>
      <c r="G152">
        <v>-7.1751199999999992E-7</v>
      </c>
      <c r="H152">
        <v>19.612100000000002</v>
      </c>
      <c r="I152">
        <v>22000</v>
      </c>
      <c r="J152">
        <v>0.5</v>
      </c>
      <c r="K152">
        <v>2</v>
      </c>
      <c r="L152" t="s">
        <v>897</v>
      </c>
    </row>
    <row r="153" spans="1:12">
      <c r="A153" s="1" t="s">
        <v>1047</v>
      </c>
      <c r="B153">
        <v>1.84219</v>
      </c>
      <c r="C153">
        <v>6.8532899999999994E-2</v>
      </c>
      <c r="D153">
        <v>7.2305600000000014</v>
      </c>
      <c r="E153">
        <v>19.172799999999999</v>
      </c>
      <c r="F153">
        <v>3.4595699999999998</v>
      </c>
      <c r="G153">
        <v>1.8662599999999999E-7</v>
      </c>
      <c r="H153">
        <v>19.614699999999999</v>
      </c>
      <c r="I153">
        <v>22000</v>
      </c>
      <c r="J153">
        <v>0.5</v>
      </c>
      <c r="K153">
        <v>2</v>
      </c>
      <c r="L153" t="s">
        <v>897</v>
      </c>
    </row>
    <row r="154" spans="1:12">
      <c r="A154" s="1" t="s">
        <v>1048</v>
      </c>
      <c r="B154">
        <v>1.81027</v>
      </c>
      <c r="C154">
        <v>6.8536899999999998E-2</v>
      </c>
      <c r="D154">
        <v>7.2287100000000004</v>
      </c>
      <c r="E154">
        <v>19.163799999999998</v>
      </c>
      <c r="F154">
        <v>3.4531000000000001</v>
      </c>
      <c r="G154">
        <v>-1.26274E-6</v>
      </c>
      <c r="H154">
        <v>19.603100000000001</v>
      </c>
      <c r="I154">
        <v>22000</v>
      </c>
      <c r="J154">
        <v>0.5</v>
      </c>
      <c r="K154">
        <v>2</v>
      </c>
      <c r="L154" t="s">
        <v>897</v>
      </c>
    </row>
    <row r="155" spans="1:12">
      <c r="A155" s="1" t="s">
        <v>1049</v>
      </c>
      <c r="B155">
        <v>1.80003</v>
      </c>
      <c r="C155">
        <v>6.853010000000001E-2</v>
      </c>
      <c r="D155">
        <v>7.2268699999999999</v>
      </c>
      <c r="E155">
        <v>19.174099999999999</v>
      </c>
      <c r="F155">
        <v>3.45452</v>
      </c>
      <c r="G155">
        <v>-4.8323399999999997E-7</v>
      </c>
      <c r="H155">
        <v>19.5916</v>
      </c>
      <c r="I155">
        <v>22000</v>
      </c>
      <c r="J155">
        <v>0.5</v>
      </c>
      <c r="K155">
        <v>2</v>
      </c>
      <c r="L155" t="s">
        <v>897</v>
      </c>
    </row>
    <row r="156" spans="1:12">
      <c r="A156" s="1" t="s">
        <v>1050</v>
      </c>
      <c r="B156">
        <v>1.8095300000000001</v>
      </c>
      <c r="C156">
        <v>6.8556500000000006E-2</v>
      </c>
      <c r="D156">
        <v>7.2231800000000002</v>
      </c>
      <c r="E156">
        <v>19.168900000000001</v>
      </c>
      <c r="F156">
        <v>3.4480900000000001</v>
      </c>
      <c r="G156">
        <v>-5.6571100000000003E-7</v>
      </c>
      <c r="H156">
        <v>19.577500000000001</v>
      </c>
      <c r="I156">
        <v>22000</v>
      </c>
      <c r="J156">
        <v>0.5</v>
      </c>
      <c r="K156">
        <v>2</v>
      </c>
      <c r="L156" t="s">
        <v>897</v>
      </c>
    </row>
    <row r="157" spans="1:12">
      <c r="A157" s="1" t="s">
        <v>1051</v>
      </c>
      <c r="B157">
        <v>1.8002899999999999</v>
      </c>
      <c r="C157">
        <v>6.8554199999999996E-2</v>
      </c>
      <c r="D157">
        <v>7.2268699999999999</v>
      </c>
      <c r="E157">
        <v>19.157399999999999</v>
      </c>
      <c r="F157">
        <v>3.4532600000000002</v>
      </c>
      <c r="G157">
        <v>-4.6408200000000001E-7</v>
      </c>
      <c r="H157">
        <v>19.610900000000001</v>
      </c>
      <c r="I157">
        <v>22000</v>
      </c>
      <c r="J157">
        <v>0.5</v>
      </c>
      <c r="K157">
        <v>2</v>
      </c>
      <c r="L157" t="s">
        <v>897</v>
      </c>
    </row>
    <row r="158" spans="1:12">
      <c r="A158" s="1" t="s">
        <v>1052</v>
      </c>
      <c r="B158">
        <v>1.81219</v>
      </c>
      <c r="C158">
        <v>6.8554199999999996E-2</v>
      </c>
      <c r="D158">
        <v>7.2250199999999998</v>
      </c>
      <c r="E158">
        <v>19.1599</v>
      </c>
      <c r="F158">
        <v>3.4626999999999999</v>
      </c>
      <c r="G158">
        <v>3.7593499999999998E-7</v>
      </c>
      <c r="H158">
        <v>19.5929</v>
      </c>
      <c r="I158">
        <v>22000</v>
      </c>
      <c r="J158">
        <v>0.5</v>
      </c>
      <c r="K158">
        <v>2</v>
      </c>
      <c r="L158" t="s">
        <v>897</v>
      </c>
    </row>
    <row r="159" spans="1:12">
      <c r="A159" s="1" t="s">
        <v>1053</v>
      </c>
      <c r="B159">
        <v>1.79966</v>
      </c>
      <c r="C159">
        <v>6.8567799999999998E-2</v>
      </c>
      <c r="D159">
        <v>7.2250199999999998</v>
      </c>
      <c r="E159">
        <v>19.170200000000001</v>
      </c>
      <c r="F159">
        <v>3.45126</v>
      </c>
      <c r="G159">
        <v>-3.2223300000000002E-7</v>
      </c>
      <c r="H159">
        <v>19.5929</v>
      </c>
      <c r="I159">
        <v>22000</v>
      </c>
      <c r="J159">
        <v>0.5</v>
      </c>
      <c r="K159">
        <v>2</v>
      </c>
      <c r="L159" t="s">
        <v>897</v>
      </c>
    </row>
    <row r="160" spans="1:12">
      <c r="A160" s="1" t="s">
        <v>1054</v>
      </c>
      <c r="B160">
        <v>1.7948900000000001</v>
      </c>
      <c r="C160">
        <v>6.8560700000000002E-2</v>
      </c>
      <c r="D160">
        <v>7.2305600000000014</v>
      </c>
      <c r="E160">
        <v>19.163799999999998</v>
      </c>
      <c r="F160">
        <v>3.4490599999999998</v>
      </c>
      <c r="G160">
        <v>3.7598200000000008E-9</v>
      </c>
      <c r="H160">
        <v>19.5762</v>
      </c>
      <c r="I160">
        <v>22000</v>
      </c>
      <c r="J160">
        <v>0.5</v>
      </c>
      <c r="K160">
        <v>2</v>
      </c>
      <c r="L160" t="s">
        <v>897</v>
      </c>
    </row>
    <row r="161" spans="1:12">
      <c r="A161" s="1" t="s">
        <v>1055</v>
      </c>
      <c r="B161">
        <v>1.8072999999999999</v>
      </c>
      <c r="C161">
        <v>6.8556699999999998E-2</v>
      </c>
      <c r="D161">
        <v>7.2250199999999998</v>
      </c>
      <c r="E161">
        <v>19.161200000000001</v>
      </c>
      <c r="F161">
        <v>3.4550399999999999</v>
      </c>
      <c r="G161">
        <v>5.2313E-7</v>
      </c>
      <c r="H161">
        <v>19.547899999999998</v>
      </c>
      <c r="I161">
        <v>22000</v>
      </c>
      <c r="J161">
        <v>0.5</v>
      </c>
      <c r="K161">
        <v>2</v>
      </c>
      <c r="L161" t="s">
        <v>897</v>
      </c>
    </row>
    <row r="162" spans="1:12">
      <c r="A162" s="1" t="s">
        <v>1056</v>
      </c>
      <c r="B162">
        <v>1.80071</v>
      </c>
      <c r="C162">
        <v>6.8572999999999995E-2</v>
      </c>
      <c r="D162">
        <v>7.2324100000000007</v>
      </c>
      <c r="E162">
        <v>19.152200000000001</v>
      </c>
      <c r="F162">
        <v>3.4561999999999999</v>
      </c>
      <c r="G162">
        <v>5.20587E-8</v>
      </c>
      <c r="H162">
        <v>19.547899999999998</v>
      </c>
      <c r="I162">
        <v>22000</v>
      </c>
      <c r="J162">
        <v>0.5</v>
      </c>
      <c r="K162">
        <v>2</v>
      </c>
      <c r="L162" t="s">
        <v>897</v>
      </c>
    </row>
    <row r="163" spans="1:12">
      <c r="A163" s="1" t="s">
        <v>1057</v>
      </c>
      <c r="B163">
        <v>1.8079000000000001</v>
      </c>
      <c r="C163">
        <v>6.8566100000000005E-2</v>
      </c>
      <c r="D163">
        <v>7.2324100000000007</v>
      </c>
      <c r="E163">
        <v>19.157399999999999</v>
      </c>
      <c r="F163">
        <v>3.4659599999999999</v>
      </c>
      <c r="G163">
        <v>-4.8857100000000001E-7</v>
      </c>
      <c r="H163">
        <v>19.5518</v>
      </c>
      <c r="I163">
        <v>22000</v>
      </c>
      <c r="J163">
        <v>0.5</v>
      </c>
      <c r="K163">
        <v>2</v>
      </c>
      <c r="L163" t="s">
        <v>897</v>
      </c>
    </row>
    <row r="164" spans="1:12">
      <c r="A164" s="1" t="s">
        <v>1058</v>
      </c>
      <c r="B164">
        <v>1.7962100000000001</v>
      </c>
      <c r="C164">
        <v>6.85775E-2</v>
      </c>
      <c r="D164">
        <v>7.2231800000000002</v>
      </c>
      <c r="E164">
        <v>19.1586</v>
      </c>
      <c r="F164">
        <v>3.45926</v>
      </c>
      <c r="G164">
        <v>-6.9188699999999995E-7</v>
      </c>
      <c r="H164">
        <v>19.5518</v>
      </c>
      <c r="I164">
        <v>22000</v>
      </c>
      <c r="J164">
        <v>0.5</v>
      </c>
      <c r="K164">
        <v>2</v>
      </c>
      <c r="L164" t="s">
        <v>897</v>
      </c>
    </row>
    <row r="165" spans="1:12">
      <c r="A165" s="1" t="s">
        <v>1059</v>
      </c>
      <c r="B165">
        <v>1.8038099999999999</v>
      </c>
      <c r="C165">
        <v>6.8577100000000002E-2</v>
      </c>
      <c r="D165">
        <v>7.2324100000000007</v>
      </c>
      <c r="E165">
        <v>19.1509</v>
      </c>
      <c r="F165">
        <v>3.4467400000000001</v>
      </c>
      <c r="G165">
        <v>1.1937699999999999E-8</v>
      </c>
      <c r="H165">
        <v>19.536300000000001</v>
      </c>
      <c r="I165">
        <v>22000</v>
      </c>
      <c r="J165">
        <v>0.5</v>
      </c>
      <c r="K165">
        <v>2</v>
      </c>
      <c r="L165" t="s">
        <v>897</v>
      </c>
    </row>
    <row r="166" spans="1:12">
      <c r="A166" s="1" t="s">
        <v>1060</v>
      </c>
      <c r="B166">
        <v>1.7991999999999999</v>
      </c>
      <c r="C166">
        <v>6.8576399999999996E-2</v>
      </c>
      <c r="D166">
        <v>7.2250199999999998</v>
      </c>
      <c r="E166">
        <v>19.1496</v>
      </c>
      <c r="F166">
        <v>3.4466899999999998</v>
      </c>
      <c r="G166">
        <v>4.08213E-7</v>
      </c>
      <c r="H166">
        <v>19.546600000000002</v>
      </c>
      <c r="I166">
        <v>22000</v>
      </c>
      <c r="J166">
        <v>0.5</v>
      </c>
      <c r="K166">
        <v>2</v>
      </c>
      <c r="L166" t="s">
        <v>897</v>
      </c>
    </row>
    <row r="167" spans="1:12">
      <c r="A167" s="1" t="s">
        <v>1061</v>
      </c>
      <c r="B167">
        <v>1.7878799999999999</v>
      </c>
      <c r="C167">
        <v>6.8582199999999996E-2</v>
      </c>
      <c r="D167">
        <v>7.2268699999999999</v>
      </c>
      <c r="E167">
        <v>19.153500000000001</v>
      </c>
      <c r="F167">
        <v>3.4590000000000001</v>
      </c>
      <c r="G167">
        <v>-1.1416800000000001E-6</v>
      </c>
      <c r="H167">
        <v>19.524799999999999</v>
      </c>
      <c r="I167">
        <v>22000</v>
      </c>
      <c r="J167">
        <v>0.5</v>
      </c>
      <c r="K167">
        <v>2</v>
      </c>
      <c r="L167" t="s">
        <v>897</v>
      </c>
    </row>
    <row r="168" spans="1:12">
      <c r="A168" s="1" t="s">
        <v>1062</v>
      </c>
      <c r="B168">
        <v>1.78566</v>
      </c>
      <c r="C168">
        <v>6.8585199999999999E-2</v>
      </c>
      <c r="D168">
        <v>7.2268699999999999</v>
      </c>
      <c r="E168">
        <v>19.144500000000001</v>
      </c>
      <c r="F168">
        <v>3.4676100000000001</v>
      </c>
      <c r="G168">
        <v>5.8744400000000002E-8</v>
      </c>
      <c r="H168">
        <v>19.523499999999999</v>
      </c>
      <c r="I168">
        <v>22000</v>
      </c>
      <c r="J168">
        <v>0.5</v>
      </c>
      <c r="K168">
        <v>2</v>
      </c>
      <c r="L168" t="s">
        <v>897</v>
      </c>
    </row>
    <row r="169" spans="1:12">
      <c r="A169" s="1" t="s">
        <v>1063</v>
      </c>
      <c r="B169">
        <v>1.7896000000000001</v>
      </c>
      <c r="C169">
        <v>6.8587700000000001E-2</v>
      </c>
      <c r="D169">
        <v>7.2305600000000014</v>
      </c>
      <c r="E169">
        <v>19.1432</v>
      </c>
      <c r="F169">
        <v>3.4636900000000002</v>
      </c>
      <c r="G169">
        <v>4.4456499999999998E-7</v>
      </c>
      <c r="H169">
        <v>19.514500000000002</v>
      </c>
      <c r="I169">
        <v>22000</v>
      </c>
      <c r="J169">
        <v>0.5</v>
      </c>
      <c r="K169">
        <v>2</v>
      </c>
      <c r="L169" t="s">
        <v>897</v>
      </c>
    </row>
    <row r="170" spans="1:12">
      <c r="A170" s="1" t="s">
        <v>1064</v>
      </c>
      <c r="B170">
        <v>1.77674</v>
      </c>
      <c r="C170">
        <v>6.8590699999999991E-2</v>
      </c>
      <c r="D170">
        <v>7.2342500000000003</v>
      </c>
      <c r="E170">
        <v>19.152200000000001</v>
      </c>
      <c r="F170">
        <v>3.4570400000000001</v>
      </c>
      <c r="G170">
        <v>-1.8947E-6</v>
      </c>
      <c r="H170">
        <v>19.529900000000001</v>
      </c>
      <c r="I170">
        <v>22000</v>
      </c>
      <c r="J170">
        <v>0.5</v>
      </c>
      <c r="K170">
        <v>2</v>
      </c>
      <c r="L170" t="s">
        <v>897</v>
      </c>
    </row>
    <row r="171" spans="1:12">
      <c r="A171" s="1" t="s">
        <v>1065</v>
      </c>
      <c r="B171">
        <v>1.78589</v>
      </c>
      <c r="C171">
        <v>6.8594299999999997E-2</v>
      </c>
      <c r="D171">
        <v>7.2305600000000014</v>
      </c>
      <c r="E171">
        <v>19.144500000000001</v>
      </c>
      <c r="F171">
        <v>3.4604400000000002</v>
      </c>
      <c r="G171">
        <v>3.6314699999999988E-8</v>
      </c>
      <c r="H171">
        <v>19.513200000000001</v>
      </c>
      <c r="I171">
        <v>22000</v>
      </c>
      <c r="J171">
        <v>0.5</v>
      </c>
      <c r="K171">
        <v>2</v>
      </c>
      <c r="L171" t="s">
        <v>897</v>
      </c>
    </row>
    <row r="172" spans="1:12">
      <c r="A172" s="1" t="s">
        <v>1066</v>
      </c>
      <c r="B172">
        <v>1.77857</v>
      </c>
      <c r="C172">
        <v>6.8585800000000002E-2</v>
      </c>
      <c r="D172">
        <v>7.2268699999999999</v>
      </c>
      <c r="E172">
        <v>19.148399999999999</v>
      </c>
      <c r="F172">
        <v>3.457419999999999</v>
      </c>
      <c r="G172">
        <v>8.7976399999999999E-7</v>
      </c>
      <c r="H172">
        <v>19.515799999999999</v>
      </c>
      <c r="I172">
        <v>22000</v>
      </c>
      <c r="J172">
        <v>0.5</v>
      </c>
      <c r="K172">
        <v>2</v>
      </c>
      <c r="L172" t="s">
        <v>897</v>
      </c>
    </row>
    <row r="173" spans="1:12">
      <c r="A173" s="1" t="s">
        <v>1067</v>
      </c>
      <c r="B173">
        <v>1.7919799999999999</v>
      </c>
      <c r="C173">
        <v>6.8579299999999996E-2</v>
      </c>
      <c r="D173">
        <v>7.2268699999999999</v>
      </c>
      <c r="E173">
        <v>19.156099999999999</v>
      </c>
      <c r="F173">
        <v>3.4655999999999998</v>
      </c>
      <c r="G173">
        <v>7.5678799999999999E-7</v>
      </c>
      <c r="H173">
        <v>19.5184</v>
      </c>
      <c r="I173">
        <v>22000</v>
      </c>
      <c r="J173">
        <v>0.5</v>
      </c>
      <c r="K173">
        <v>2</v>
      </c>
      <c r="L173" t="s">
        <v>897</v>
      </c>
    </row>
    <row r="174" spans="1:12">
      <c r="A174" s="1" t="s">
        <v>1068</v>
      </c>
      <c r="B174">
        <v>1.7759</v>
      </c>
      <c r="C174">
        <v>6.8583500000000006E-2</v>
      </c>
      <c r="D174">
        <v>7.2342500000000003</v>
      </c>
      <c r="E174">
        <v>19.138100000000001</v>
      </c>
      <c r="F174">
        <v>3.4587599999999998</v>
      </c>
      <c r="G174">
        <v>-2.19449E-7</v>
      </c>
      <c r="H174">
        <v>19.517099999999999</v>
      </c>
      <c r="I174">
        <v>22000</v>
      </c>
      <c r="J174">
        <v>0.5</v>
      </c>
      <c r="K174">
        <v>2</v>
      </c>
      <c r="L174" t="s">
        <v>897</v>
      </c>
    </row>
    <row r="175" spans="1:12">
      <c r="A175" s="1" t="s">
        <v>1069</v>
      </c>
      <c r="B175">
        <v>1.7709900000000001</v>
      </c>
      <c r="C175">
        <v>6.8589899999999995E-2</v>
      </c>
      <c r="D175">
        <v>7.2305600000000014</v>
      </c>
      <c r="E175">
        <v>19.147099999999998</v>
      </c>
      <c r="F175">
        <v>3.4493299999999998</v>
      </c>
      <c r="G175">
        <v>5.4069200000000006E-7</v>
      </c>
      <c r="H175">
        <v>19.517099999999999</v>
      </c>
      <c r="I175">
        <v>22000</v>
      </c>
      <c r="J175">
        <v>0.5</v>
      </c>
      <c r="K175">
        <v>2</v>
      </c>
      <c r="L175" t="s">
        <v>897</v>
      </c>
    </row>
    <row r="176" spans="1:12">
      <c r="A176" s="1" t="s">
        <v>1070</v>
      </c>
      <c r="B176">
        <v>1.7673000000000001</v>
      </c>
      <c r="C176">
        <v>6.8582899999999988E-2</v>
      </c>
      <c r="D176">
        <v>7.2305600000000014</v>
      </c>
      <c r="E176">
        <v>19.1496</v>
      </c>
      <c r="F176">
        <v>3.44902</v>
      </c>
      <c r="G176">
        <v>-8.2887400000000004E-7</v>
      </c>
      <c r="H176">
        <v>19.538900000000002</v>
      </c>
      <c r="I176">
        <v>22000</v>
      </c>
      <c r="J176">
        <v>0.5</v>
      </c>
      <c r="K176">
        <v>2</v>
      </c>
      <c r="L176" t="s">
        <v>897</v>
      </c>
    </row>
    <row r="177" spans="1:12">
      <c r="A177" s="1" t="s">
        <v>1071</v>
      </c>
      <c r="B177">
        <v>1.7624</v>
      </c>
      <c r="C177">
        <v>6.8582400000000002E-2</v>
      </c>
      <c r="D177">
        <v>7.2397899999999993</v>
      </c>
      <c r="E177">
        <v>19.1599</v>
      </c>
      <c r="F177">
        <v>3.4571999999999998</v>
      </c>
      <c r="G177">
        <v>-6.1674199999999995E-7</v>
      </c>
      <c r="H177">
        <v>19.524799999999999</v>
      </c>
      <c r="I177">
        <v>22000</v>
      </c>
      <c r="J177">
        <v>0.5</v>
      </c>
      <c r="K177">
        <v>2</v>
      </c>
      <c r="L177" t="s">
        <v>897</v>
      </c>
    </row>
    <row r="178" spans="1:12">
      <c r="A178" s="1" t="s">
        <v>1072</v>
      </c>
      <c r="B178">
        <v>1.7661199999999999</v>
      </c>
      <c r="C178">
        <v>6.85997E-2</v>
      </c>
      <c r="D178">
        <v>7.2361000000000004</v>
      </c>
      <c r="E178">
        <v>19.170200000000001</v>
      </c>
      <c r="F178">
        <v>3.4583900000000001</v>
      </c>
      <c r="G178">
        <v>-1.31799E-7</v>
      </c>
      <c r="H178">
        <v>19.5428</v>
      </c>
      <c r="I178">
        <v>22000</v>
      </c>
      <c r="J178">
        <v>0.5</v>
      </c>
      <c r="K178">
        <v>2</v>
      </c>
      <c r="L178" t="s">
        <v>897</v>
      </c>
    </row>
    <row r="179" spans="1:12">
      <c r="A179" s="1" t="s">
        <v>1073</v>
      </c>
      <c r="B179">
        <v>1.7679199999999999</v>
      </c>
      <c r="C179">
        <v>6.8632700000000005E-2</v>
      </c>
      <c r="D179">
        <v>7.2379499999999997</v>
      </c>
      <c r="E179">
        <v>19.1586</v>
      </c>
      <c r="F179">
        <v>3.4527100000000002</v>
      </c>
      <c r="G179">
        <v>9.19456E-7</v>
      </c>
      <c r="H179">
        <v>19.549199999999999</v>
      </c>
      <c r="I179">
        <v>22000</v>
      </c>
      <c r="J179">
        <v>0.5</v>
      </c>
      <c r="K179">
        <v>2</v>
      </c>
      <c r="L179" t="s">
        <v>897</v>
      </c>
    </row>
    <row r="180" spans="1:12">
      <c r="A180" s="1" t="s">
        <v>1074</v>
      </c>
      <c r="B180">
        <v>1.7690600000000001</v>
      </c>
      <c r="C180">
        <v>6.8618399999999996E-2</v>
      </c>
      <c r="D180">
        <v>7.2361000000000004</v>
      </c>
      <c r="E180">
        <v>19.172799999999999</v>
      </c>
      <c r="F180">
        <v>3.4441199999999998</v>
      </c>
      <c r="G180">
        <v>-1.0733599999999999E-6</v>
      </c>
      <c r="H180">
        <v>19.590299999999999</v>
      </c>
      <c r="I180">
        <v>22000</v>
      </c>
      <c r="J180">
        <v>0.5</v>
      </c>
      <c r="K180">
        <v>2</v>
      </c>
      <c r="L180" t="s">
        <v>897</v>
      </c>
    </row>
    <row r="181" spans="1:12">
      <c r="A181" s="1" t="s">
        <v>1075</v>
      </c>
      <c r="B181">
        <v>1.74648</v>
      </c>
      <c r="C181">
        <v>6.8596899999999988E-2</v>
      </c>
      <c r="D181">
        <v>7.2324100000000007</v>
      </c>
      <c r="E181">
        <v>19.185600000000001</v>
      </c>
      <c r="F181">
        <v>3.44035</v>
      </c>
      <c r="G181">
        <v>3.3034399999999998E-7</v>
      </c>
      <c r="H181">
        <v>19.563300000000002</v>
      </c>
      <c r="I181">
        <v>22000</v>
      </c>
      <c r="J181">
        <v>0.5</v>
      </c>
      <c r="K181">
        <v>2</v>
      </c>
      <c r="L181" t="s">
        <v>897</v>
      </c>
    </row>
    <row r="182" spans="1:12">
      <c r="A182" s="1" t="s">
        <v>1075</v>
      </c>
      <c r="B182">
        <v>1.74648</v>
      </c>
      <c r="C182">
        <v>6.8596899999999988E-2</v>
      </c>
      <c r="D182">
        <v>7.2324100000000007</v>
      </c>
      <c r="E182">
        <v>19.185600000000001</v>
      </c>
      <c r="F182">
        <v>3.44035</v>
      </c>
      <c r="G182">
        <v>3.3034399999999998E-7</v>
      </c>
      <c r="H182">
        <v>19.563300000000002</v>
      </c>
      <c r="I182">
        <v>22000</v>
      </c>
      <c r="J182">
        <v>0.5</v>
      </c>
      <c r="K182">
        <v>2</v>
      </c>
      <c r="L182" t="s">
        <v>897</v>
      </c>
    </row>
    <row r="183" spans="1:12">
      <c r="A183" s="1" t="s">
        <v>1076</v>
      </c>
      <c r="B183">
        <v>1.74905</v>
      </c>
      <c r="C183">
        <v>6.8607799999999997E-2</v>
      </c>
      <c r="D183">
        <v>7.2379499999999997</v>
      </c>
      <c r="E183">
        <v>19.189499999999999</v>
      </c>
      <c r="F183">
        <v>3.4379200000000001</v>
      </c>
      <c r="G183">
        <v>5.1214100000000001E-7</v>
      </c>
      <c r="H183">
        <v>19.5685</v>
      </c>
      <c r="I183">
        <v>22000</v>
      </c>
      <c r="J183">
        <v>0.5</v>
      </c>
      <c r="K183">
        <v>2</v>
      </c>
      <c r="L183" t="s">
        <v>897</v>
      </c>
    </row>
    <row r="184" spans="1:12">
      <c r="A184" s="1" t="s">
        <v>1077</v>
      </c>
      <c r="B184">
        <v>1.76048</v>
      </c>
      <c r="C184">
        <v>6.8609800000000012E-2</v>
      </c>
      <c r="D184">
        <v>7.2324100000000007</v>
      </c>
      <c r="E184">
        <v>19.193300000000001</v>
      </c>
      <c r="F184">
        <v>3.4350499999999999</v>
      </c>
      <c r="G184">
        <v>-4.2761400000000001E-7</v>
      </c>
      <c r="H184">
        <v>19.5608</v>
      </c>
      <c r="I184">
        <v>22000</v>
      </c>
      <c r="J184">
        <v>0.5</v>
      </c>
      <c r="K184">
        <v>2</v>
      </c>
      <c r="L184" t="s">
        <v>897</v>
      </c>
    </row>
    <row r="185" spans="1:12">
      <c r="A185" s="1" t="s">
        <v>1078</v>
      </c>
      <c r="B185">
        <v>1.7595499999999999</v>
      </c>
      <c r="C185">
        <v>6.863989999999999E-2</v>
      </c>
      <c r="D185">
        <v>7.236089999999999</v>
      </c>
      <c r="E185">
        <v>19.190799999999999</v>
      </c>
      <c r="F185">
        <v>3.44252</v>
      </c>
      <c r="G185">
        <v>-7.4088499999999998E-7</v>
      </c>
      <c r="H185">
        <v>19.5518</v>
      </c>
      <c r="I185">
        <v>22000</v>
      </c>
      <c r="J185">
        <v>0.5</v>
      </c>
      <c r="K185">
        <v>2</v>
      </c>
      <c r="L185" t="s">
        <v>897</v>
      </c>
    </row>
    <row r="186" spans="1:12">
      <c r="A186" s="1" t="s">
        <v>1079</v>
      </c>
      <c r="B186">
        <v>1.7422299999999999</v>
      </c>
      <c r="C186">
        <v>6.8667999999999993E-2</v>
      </c>
      <c r="D186">
        <v>7.2286800000000007</v>
      </c>
      <c r="E186">
        <v>19.2075</v>
      </c>
      <c r="F186">
        <v>3.43316</v>
      </c>
      <c r="G186">
        <v>7.5144600000000002E-7</v>
      </c>
      <c r="H186">
        <v>19.562000000000001</v>
      </c>
      <c r="I186">
        <v>22000</v>
      </c>
      <c r="J186">
        <v>0.5</v>
      </c>
      <c r="K186">
        <v>2</v>
      </c>
      <c r="L186" t="s">
        <v>897</v>
      </c>
    </row>
    <row r="187" spans="1:12">
      <c r="A187" s="1" t="s">
        <v>1080</v>
      </c>
      <c r="B187">
        <v>1.74962</v>
      </c>
      <c r="C187">
        <v>6.8638600000000008E-2</v>
      </c>
      <c r="D187">
        <v>7.2397100000000014</v>
      </c>
      <c r="E187">
        <v>19.2255</v>
      </c>
      <c r="F187">
        <v>3.4311699999999998</v>
      </c>
      <c r="G187">
        <v>7.907380000000001E-7</v>
      </c>
      <c r="H187">
        <v>19.558199999999999</v>
      </c>
      <c r="I187">
        <v>22000</v>
      </c>
      <c r="J187">
        <v>0.5</v>
      </c>
      <c r="K187">
        <v>2</v>
      </c>
      <c r="L187" t="s">
        <v>897</v>
      </c>
    </row>
    <row r="188" spans="1:12">
      <c r="A188" s="1" t="s">
        <v>1081</v>
      </c>
      <c r="B188">
        <v>1.7433399999999999</v>
      </c>
      <c r="C188">
        <v>6.8699399999999994E-2</v>
      </c>
      <c r="D188">
        <v>7.2655500000000002</v>
      </c>
      <c r="E188">
        <v>19.2165</v>
      </c>
      <c r="F188">
        <v>3.44049</v>
      </c>
      <c r="G188">
        <v>-9.1314999999999999E-7</v>
      </c>
      <c r="H188">
        <v>19.556899999999999</v>
      </c>
      <c r="I188">
        <v>22000</v>
      </c>
      <c r="J188">
        <v>0.5</v>
      </c>
      <c r="K188">
        <v>2</v>
      </c>
      <c r="L188" t="s">
        <v>897</v>
      </c>
    </row>
    <row r="189" spans="1:12">
      <c r="A189" s="1" t="s">
        <v>1082</v>
      </c>
      <c r="B189">
        <v>1.7324200000000001</v>
      </c>
      <c r="C189">
        <v>6.8717299999999995E-2</v>
      </c>
      <c r="D189">
        <v>7.2470899999999991</v>
      </c>
      <c r="E189">
        <v>19.247299999999999</v>
      </c>
      <c r="F189">
        <v>3.4437600000000002</v>
      </c>
      <c r="G189">
        <v>1.6498000000000001E-7</v>
      </c>
      <c r="H189">
        <v>19.5505</v>
      </c>
      <c r="I189">
        <v>22000</v>
      </c>
      <c r="J189">
        <v>0.5</v>
      </c>
      <c r="K189">
        <v>2</v>
      </c>
      <c r="L189" t="s">
        <v>897</v>
      </c>
    </row>
    <row r="190" spans="1:12">
      <c r="A190" s="1" t="s">
        <v>1083</v>
      </c>
      <c r="B190">
        <v>1.73255</v>
      </c>
      <c r="C190">
        <v>6.8699899999999994E-2</v>
      </c>
      <c r="D190">
        <v>7.2323300000000001</v>
      </c>
      <c r="E190">
        <v>19.262699999999999</v>
      </c>
      <c r="F190">
        <v>3.44936</v>
      </c>
      <c r="G190">
        <v>-3.6954699999999999E-7</v>
      </c>
      <c r="H190">
        <v>19.5505</v>
      </c>
      <c r="I190">
        <v>22000</v>
      </c>
      <c r="J190">
        <v>0.5</v>
      </c>
      <c r="K190">
        <v>2</v>
      </c>
      <c r="L190" t="s">
        <v>897</v>
      </c>
    </row>
    <row r="191" spans="1:12">
      <c r="A191" s="1" t="s">
        <v>1084</v>
      </c>
      <c r="B191">
        <v>1.7555000000000001</v>
      </c>
      <c r="C191">
        <v>6.8681300000000001E-2</v>
      </c>
      <c r="D191">
        <v>7.2341800000000003</v>
      </c>
      <c r="E191">
        <v>19.251100000000001</v>
      </c>
      <c r="F191">
        <v>3.4488400000000001</v>
      </c>
      <c r="G191">
        <v>-7.0189700000000003E-7</v>
      </c>
      <c r="H191">
        <v>19.545300000000001</v>
      </c>
      <c r="I191">
        <v>22000</v>
      </c>
      <c r="J191">
        <v>0.5</v>
      </c>
      <c r="K191">
        <v>2</v>
      </c>
      <c r="L191" t="s">
        <v>897</v>
      </c>
    </row>
    <row r="192" spans="1:12">
      <c r="A192" s="1" t="s">
        <v>1085</v>
      </c>
      <c r="B192">
        <v>1.75102</v>
      </c>
      <c r="C192">
        <v>6.8711399999999992E-2</v>
      </c>
      <c r="D192">
        <v>7.23048</v>
      </c>
      <c r="E192">
        <v>19.2409</v>
      </c>
      <c r="F192">
        <v>3.4482400000000002</v>
      </c>
      <c r="G192">
        <v>3.8579499999999999E-7</v>
      </c>
      <c r="H192">
        <v>19.531199999999998</v>
      </c>
      <c r="I192">
        <v>22000</v>
      </c>
      <c r="J192">
        <v>0.5</v>
      </c>
      <c r="K192">
        <v>2</v>
      </c>
      <c r="L192" t="s">
        <v>897</v>
      </c>
    </row>
    <row r="193" spans="1:12">
      <c r="A193" s="1" t="s">
        <v>1086</v>
      </c>
      <c r="B193">
        <v>1.7535400000000001</v>
      </c>
      <c r="C193">
        <v>6.8679699999999996E-2</v>
      </c>
      <c r="D193">
        <v>7.23048</v>
      </c>
      <c r="E193">
        <v>19.263999999999999</v>
      </c>
      <c r="F193">
        <v>3.4541200000000001</v>
      </c>
      <c r="G193">
        <v>-1.01391E-6</v>
      </c>
      <c r="H193">
        <v>19.524799999999999</v>
      </c>
      <c r="I193">
        <v>22000</v>
      </c>
      <c r="J193">
        <v>0.5</v>
      </c>
      <c r="K193">
        <v>2</v>
      </c>
      <c r="L193" t="s">
        <v>897</v>
      </c>
    </row>
    <row r="194" spans="1:12">
      <c r="A194" s="1" t="s">
        <v>1087</v>
      </c>
      <c r="B194">
        <v>1.74753</v>
      </c>
      <c r="C194">
        <v>6.865750000000001E-2</v>
      </c>
      <c r="D194">
        <v>7.2360199999999999</v>
      </c>
      <c r="E194">
        <v>19.2807</v>
      </c>
      <c r="F194">
        <v>3.4484300000000001</v>
      </c>
      <c r="G194">
        <v>-3.8919899999999999E-7</v>
      </c>
      <c r="H194">
        <v>19.532499999999999</v>
      </c>
      <c r="I194">
        <v>22000</v>
      </c>
      <c r="J194">
        <v>0.5</v>
      </c>
      <c r="K194">
        <v>2</v>
      </c>
      <c r="L194" t="s">
        <v>897</v>
      </c>
    </row>
    <row r="195" spans="1:12">
      <c r="A195" s="1" t="s">
        <v>1088</v>
      </c>
      <c r="B195">
        <v>1.75282</v>
      </c>
      <c r="C195">
        <v>6.8643599999999999E-2</v>
      </c>
      <c r="D195">
        <v>7.2360199999999999</v>
      </c>
      <c r="E195">
        <v>19.263999999999999</v>
      </c>
      <c r="F195">
        <v>3.44868</v>
      </c>
      <c r="G195">
        <v>4.6726000000000002E-7</v>
      </c>
      <c r="H195">
        <v>19.554300000000001</v>
      </c>
      <c r="I195">
        <v>22000</v>
      </c>
      <c r="J195">
        <v>0.5</v>
      </c>
      <c r="K195">
        <v>2</v>
      </c>
      <c r="L195" t="s">
        <v>897</v>
      </c>
    </row>
    <row r="196" spans="1:12">
      <c r="A196" s="1" t="s">
        <v>1089</v>
      </c>
      <c r="B196">
        <v>1.74634</v>
      </c>
      <c r="C196">
        <v>6.8619200000000005E-2</v>
      </c>
      <c r="D196">
        <v>7.2341800000000003</v>
      </c>
      <c r="E196">
        <v>19.270399999999999</v>
      </c>
      <c r="F196">
        <v>3.4429099999999999</v>
      </c>
      <c r="G196">
        <v>-2.58763E-7</v>
      </c>
      <c r="H196">
        <v>19.5505</v>
      </c>
      <c r="I196">
        <v>22000</v>
      </c>
      <c r="J196">
        <v>0.5</v>
      </c>
      <c r="K196">
        <v>2</v>
      </c>
      <c r="L196" t="s">
        <v>897</v>
      </c>
    </row>
    <row r="197" spans="1:12">
      <c r="A197" s="1" t="s">
        <v>1090</v>
      </c>
      <c r="B197">
        <v>1.74057</v>
      </c>
      <c r="C197">
        <v>6.8623100000000006E-2</v>
      </c>
      <c r="D197">
        <v>7.2397100000000014</v>
      </c>
      <c r="E197">
        <v>19.2807</v>
      </c>
      <c r="F197">
        <v>3.4463300000000001</v>
      </c>
      <c r="G197">
        <v>-3.79618E-7</v>
      </c>
      <c r="H197">
        <v>19.541499999999999</v>
      </c>
      <c r="I197">
        <v>22000</v>
      </c>
      <c r="J197">
        <v>0.5</v>
      </c>
      <c r="K197">
        <v>2</v>
      </c>
      <c r="L197" t="s">
        <v>897</v>
      </c>
    </row>
    <row r="198" spans="1:12">
      <c r="A198" s="1" t="s">
        <v>1091</v>
      </c>
      <c r="B198">
        <v>1.72546</v>
      </c>
      <c r="C198">
        <v>6.8601499999999996E-2</v>
      </c>
      <c r="D198">
        <v>7.2526299999999999</v>
      </c>
      <c r="E198">
        <v>19.296099999999999</v>
      </c>
      <c r="F198">
        <v>3.4462299999999999</v>
      </c>
      <c r="G198">
        <v>-6.8053700000000005E-8</v>
      </c>
      <c r="H198">
        <v>19.545300000000001</v>
      </c>
      <c r="I198">
        <v>22000</v>
      </c>
      <c r="J198">
        <v>0.5</v>
      </c>
      <c r="K198">
        <v>2</v>
      </c>
      <c r="L198" t="s">
        <v>897</v>
      </c>
    </row>
    <row r="199" spans="1:12">
      <c r="A199" s="1" t="s">
        <v>1092</v>
      </c>
      <c r="B199">
        <v>1.73933</v>
      </c>
      <c r="C199">
        <v>6.8613999999999994E-2</v>
      </c>
      <c r="D199">
        <v>7.2563199999999997</v>
      </c>
      <c r="E199">
        <v>19.309000000000001</v>
      </c>
      <c r="F199">
        <v>3.4503599999999999</v>
      </c>
      <c r="G199">
        <v>-5.5165700000000003E-7</v>
      </c>
      <c r="H199">
        <v>19.5351</v>
      </c>
      <c r="I199">
        <v>22000</v>
      </c>
      <c r="J199">
        <v>0.5</v>
      </c>
      <c r="K199">
        <v>2</v>
      </c>
      <c r="L199" t="s">
        <v>897</v>
      </c>
    </row>
    <row r="200" spans="1:12">
      <c r="A200" s="1" t="s">
        <v>1093</v>
      </c>
      <c r="B200">
        <v>1.73343</v>
      </c>
      <c r="C200">
        <v>6.8615600000000013E-2</v>
      </c>
      <c r="D200">
        <v>7.2526299999999999</v>
      </c>
      <c r="E200">
        <v>19.310199999999998</v>
      </c>
      <c r="F200">
        <v>3.4427500000000002</v>
      </c>
      <c r="G200">
        <v>7.4630600000000001E-7</v>
      </c>
      <c r="H200">
        <v>19.524799999999999</v>
      </c>
      <c r="I200">
        <v>22000</v>
      </c>
      <c r="J200">
        <v>0.5</v>
      </c>
      <c r="K200">
        <v>2</v>
      </c>
      <c r="L200" t="s">
        <v>897</v>
      </c>
    </row>
    <row r="201" spans="1:12">
      <c r="A201" s="1" t="s">
        <v>1094</v>
      </c>
      <c r="B201">
        <v>1.72157</v>
      </c>
      <c r="C201">
        <v>6.8592700000000006E-2</v>
      </c>
      <c r="D201">
        <v>7.2396900000000004</v>
      </c>
      <c r="E201">
        <v>19.332100000000001</v>
      </c>
      <c r="F201">
        <v>3.4433500000000001</v>
      </c>
      <c r="G201">
        <v>-1.16542E-6</v>
      </c>
      <c r="H201">
        <v>19.538900000000002</v>
      </c>
      <c r="I201">
        <v>22000</v>
      </c>
      <c r="J201">
        <v>0.5</v>
      </c>
      <c r="K201">
        <v>2</v>
      </c>
      <c r="L201" t="s">
        <v>897</v>
      </c>
    </row>
    <row r="202" spans="1:12">
      <c r="A202" s="1" t="s">
        <v>1095</v>
      </c>
      <c r="B202">
        <v>1.7213700000000001</v>
      </c>
      <c r="C202">
        <v>6.8600999999999995E-2</v>
      </c>
      <c r="D202">
        <v>7.2359600000000004</v>
      </c>
      <c r="E202">
        <v>19.325700000000001</v>
      </c>
      <c r="F202">
        <v>3.4444599999999999</v>
      </c>
      <c r="G202">
        <v>6.8693200000000008E-7</v>
      </c>
      <c r="H202">
        <v>19.533799999999999</v>
      </c>
      <c r="I202">
        <v>22000</v>
      </c>
      <c r="J202">
        <v>0.5</v>
      </c>
      <c r="K202">
        <v>2</v>
      </c>
      <c r="L202" t="s">
        <v>897</v>
      </c>
    </row>
    <row r="203" spans="1:12">
      <c r="A203" s="1" t="s">
        <v>1096</v>
      </c>
      <c r="B203">
        <v>1.7330000000000001</v>
      </c>
      <c r="C203">
        <v>6.8629099999999998E-2</v>
      </c>
      <c r="D203">
        <v>7.2341499999999996</v>
      </c>
      <c r="E203">
        <v>19.3141</v>
      </c>
      <c r="F203">
        <v>3.4466199999999998</v>
      </c>
      <c r="G203">
        <v>6.9699800000000001E-7</v>
      </c>
      <c r="H203">
        <v>19.5274</v>
      </c>
      <c r="I203">
        <v>22000</v>
      </c>
      <c r="J203">
        <v>0.5</v>
      </c>
      <c r="K203">
        <v>2</v>
      </c>
      <c r="L203" t="s">
        <v>897</v>
      </c>
    </row>
    <row r="204" spans="1:12">
      <c r="A204" s="1" t="s">
        <v>1097</v>
      </c>
      <c r="B204">
        <v>1.7312799999999999</v>
      </c>
      <c r="C204">
        <v>6.8629199999999987E-2</v>
      </c>
      <c r="D204">
        <v>7.2378399999999994</v>
      </c>
      <c r="E204">
        <v>19.305099999999999</v>
      </c>
      <c r="F204">
        <v>3.4466000000000001</v>
      </c>
      <c r="G204">
        <v>2.5407299999999997E-7</v>
      </c>
      <c r="H204">
        <v>19.529900000000001</v>
      </c>
      <c r="I204">
        <v>22000</v>
      </c>
      <c r="J204">
        <v>0.5</v>
      </c>
      <c r="K204">
        <v>2</v>
      </c>
      <c r="L204" t="s">
        <v>897</v>
      </c>
    </row>
    <row r="205" spans="1:12">
      <c r="A205" s="1" t="s">
        <v>1098</v>
      </c>
      <c r="B205">
        <v>1.7382599999999999</v>
      </c>
      <c r="C205">
        <v>6.8639800000000001E-2</v>
      </c>
      <c r="D205">
        <v>7.2360199999999999</v>
      </c>
      <c r="E205">
        <v>19.288399999999999</v>
      </c>
      <c r="F205">
        <v>3.4357600000000001</v>
      </c>
      <c r="G205">
        <v>-4.5973099999999998E-7</v>
      </c>
      <c r="H205">
        <v>19.508099999999999</v>
      </c>
      <c r="I205">
        <v>22000</v>
      </c>
      <c r="J205">
        <v>0.5</v>
      </c>
      <c r="K205">
        <v>2</v>
      </c>
      <c r="L205" t="s">
        <v>897</v>
      </c>
    </row>
    <row r="206" spans="1:12">
      <c r="A206" s="1" t="s">
        <v>1099</v>
      </c>
      <c r="B206">
        <v>1.72359</v>
      </c>
      <c r="C206">
        <v>6.8642999999999996E-2</v>
      </c>
      <c r="D206">
        <v>7.2341800000000003</v>
      </c>
      <c r="E206">
        <v>19.288399999999999</v>
      </c>
      <c r="F206">
        <v>3.4367999999999999</v>
      </c>
      <c r="G206">
        <v>-8.82664E-7</v>
      </c>
      <c r="H206">
        <v>19.505500000000001</v>
      </c>
      <c r="I206">
        <v>22000</v>
      </c>
      <c r="J206">
        <v>0.5</v>
      </c>
      <c r="K206">
        <v>2</v>
      </c>
      <c r="L206" t="s">
        <v>897</v>
      </c>
    </row>
    <row r="207" spans="1:12">
      <c r="A207" s="1" t="s">
        <v>1100</v>
      </c>
      <c r="B207">
        <v>1.7323200000000001</v>
      </c>
      <c r="C207">
        <v>6.8644299999999991E-2</v>
      </c>
      <c r="D207">
        <v>7.2323300000000001</v>
      </c>
      <c r="E207">
        <v>19.294799999999999</v>
      </c>
      <c r="F207">
        <v>3.4320499999999998</v>
      </c>
      <c r="G207">
        <v>8.3319699999999994E-7</v>
      </c>
      <c r="H207">
        <v>19.513200000000001</v>
      </c>
      <c r="I207">
        <v>22000</v>
      </c>
      <c r="J207">
        <v>0.5</v>
      </c>
      <c r="K207">
        <v>2</v>
      </c>
      <c r="L207" t="s">
        <v>897</v>
      </c>
    </row>
    <row r="208" spans="1:12">
      <c r="A208" s="1" t="s">
        <v>1101</v>
      </c>
      <c r="B208">
        <v>1.7236199999999999</v>
      </c>
      <c r="C208">
        <v>6.8640499999999993E-2</v>
      </c>
      <c r="D208">
        <v>7.2341800000000003</v>
      </c>
      <c r="E208">
        <v>19.291</v>
      </c>
      <c r="F208">
        <v>3.4353699999999998</v>
      </c>
      <c r="G208">
        <v>-4.3770899999999999E-7</v>
      </c>
      <c r="H208">
        <v>19.499099999999999</v>
      </c>
      <c r="I208">
        <v>22000</v>
      </c>
      <c r="J208">
        <v>0.5</v>
      </c>
      <c r="K208">
        <v>2</v>
      </c>
      <c r="L208" t="s">
        <v>897</v>
      </c>
    </row>
    <row r="209" spans="1:12">
      <c r="A209" s="1" t="s">
        <v>1102</v>
      </c>
      <c r="B209">
        <v>1.7373000000000001</v>
      </c>
      <c r="C209">
        <v>6.8637100000000006E-2</v>
      </c>
      <c r="D209">
        <v>7.2397100000000014</v>
      </c>
      <c r="E209">
        <v>19.293500000000002</v>
      </c>
      <c r="F209">
        <v>3.4371299999999998</v>
      </c>
      <c r="G209">
        <v>7.0605E-7</v>
      </c>
      <c r="H209">
        <v>19.5017</v>
      </c>
      <c r="I209">
        <v>22000</v>
      </c>
      <c r="J209">
        <v>0.5</v>
      </c>
      <c r="K209">
        <v>2</v>
      </c>
      <c r="L209" t="s">
        <v>897</v>
      </c>
    </row>
    <row r="210" spans="1:12">
      <c r="A210" s="1" t="s">
        <v>1103</v>
      </c>
      <c r="B210">
        <v>1.7255499999999999</v>
      </c>
      <c r="C210">
        <v>6.8622300000000011E-2</v>
      </c>
      <c r="D210">
        <v>7.2341800000000003</v>
      </c>
      <c r="E210">
        <v>19.2666</v>
      </c>
      <c r="F210">
        <v>3.4403299999999999</v>
      </c>
      <c r="G210">
        <v>9.1155500000000001E-7</v>
      </c>
      <c r="H210">
        <v>19.5274</v>
      </c>
      <c r="I210">
        <v>22000</v>
      </c>
      <c r="J210">
        <v>0.5</v>
      </c>
      <c r="K210">
        <v>2</v>
      </c>
      <c r="L210" t="s">
        <v>897</v>
      </c>
    </row>
    <row r="211" spans="1:12">
      <c r="A211" s="1" t="s">
        <v>1104</v>
      </c>
      <c r="B211">
        <v>1.7287399999999999</v>
      </c>
      <c r="C211">
        <v>6.8638699999999997E-2</v>
      </c>
      <c r="D211">
        <v>7.2341800000000003</v>
      </c>
      <c r="E211">
        <v>19.263999999999999</v>
      </c>
      <c r="F211">
        <v>3.4348299999999998</v>
      </c>
      <c r="G211">
        <v>-9.2011700000000003E-7</v>
      </c>
      <c r="H211">
        <v>19.491399999999999</v>
      </c>
      <c r="I211">
        <v>22000</v>
      </c>
      <c r="J211">
        <v>0.5</v>
      </c>
      <c r="K211">
        <v>2</v>
      </c>
      <c r="L211" t="s">
        <v>897</v>
      </c>
    </row>
    <row r="212" spans="1:12">
      <c r="A212" s="1" t="s">
        <v>1105</v>
      </c>
      <c r="B212">
        <v>1.7264699999999999</v>
      </c>
      <c r="C212">
        <v>6.8623300000000012E-2</v>
      </c>
      <c r="D212">
        <v>7.2341800000000003</v>
      </c>
      <c r="E212">
        <v>19.260100000000001</v>
      </c>
      <c r="F212">
        <v>3.43859</v>
      </c>
      <c r="G212">
        <v>-7.7382300000000001E-8</v>
      </c>
      <c r="H212">
        <v>19.487500000000001</v>
      </c>
      <c r="I212">
        <v>22000</v>
      </c>
      <c r="J212">
        <v>0.5</v>
      </c>
      <c r="K212">
        <v>2</v>
      </c>
      <c r="L212" t="s">
        <v>897</v>
      </c>
    </row>
    <row r="213" spans="1:12">
      <c r="A213" s="1" t="s">
        <v>1106</v>
      </c>
      <c r="B213">
        <v>1.71407</v>
      </c>
      <c r="C213">
        <v>6.8652600000000008E-2</v>
      </c>
      <c r="D213">
        <v>7.2360199999999999</v>
      </c>
      <c r="E213">
        <v>19.2576</v>
      </c>
      <c r="F213">
        <v>3.4324300000000001</v>
      </c>
      <c r="G213">
        <v>7.9846800000000003E-7</v>
      </c>
      <c r="H213">
        <v>19.487500000000001</v>
      </c>
      <c r="I213">
        <v>22000</v>
      </c>
      <c r="J213">
        <v>0.5</v>
      </c>
      <c r="K213">
        <v>2</v>
      </c>
      <c r="L213" t="s">
        <v>897</v>
      </c>
    </row>
    <row r="214" spans="1:12">
      <c r="A214" s="1" t="s">
        <v>1107</v>
      </c>
      <c r="B214">
        <v>1.71736</v>
      </c>
      <c r="C214">
        <v>6.8696500000000008E-2</v>
      </c>
      <c r="D214">
        <v>7.23048</v>
      </c>
      <c r="E214">
        <v>19.253699999999998</v>
      </c>
      <c r="F214">
        <v>3.4382899999999998</v>
      </c>
      <c r="G214">
        <v>-7.6178999999999999E-7</v>
      </c>
      <c r="H214">
        <v>19.472100000000001</v>
      </c>
      <c r="I214">
        <v>22000</v>
      </c>
      <c r="J214">
        <v>0.5</v>
      </c>
      <c r="K214">
        <v>2</v>
      </c>
      <c r="L214" t="s">
        <v>897</v>
      </c>
    </row>
    <row r="215" spans="1:12">
      <c r="A215" s="1" t="s">
        <v>1108</v>
      </c>
      <c r="B215">
        <v>1.71201</v>
      </c>
      <c r="C215">
        <v>6.871469999999999E-2</v>
      </c>
      <c r="D215">
        <v>7.2341800000000003</v>
      </c>
      <c r="E215">
        <v>19.220300000000002</v>
      </c>
      <c r="F215">
        <v>3.4392999999999998</v>
      </c>
      <c r="G215">
        <v>2.6392399999999999E-6</v>
      </c>
      <c r="H215">
        <v>19.513200000000001</v>
      </c>
      <c r="I215">
        <v>22000</v>
      </c>
      <c r="J215">
        <v>0.5</v>
      </c>
      <c r="K215">
        <v>2</v>
      </c>
      <c r="L215" t="s">
        <v>897</v>
      </c>
    </row>
    <row r="216" spans="1:12">
      <c r="A216" s="1" t="s">
        <v>1109</v>
      </c>
      <c r="B216">
        <v>1.7104200000000001</v>
      </c>
      <c r="C216">
        <v>6.87112E-2</v>
      </c>
      <c r="D216">
        <v>7.2323300000000001</v>
      </c>
      <c r="E216">
        <v>19.254999999999999</v>
      </c>
      <c r="F216">
        <v>3.4361700000000002</v>
      </c>
      <c r="G216">
        <v>-1.8790600000000001E-6</v>
      </c>
      <c r="H216">
        <v>19.5017</v>
      </c>
      <c r="I216">
        <v>22000</v>
      </c>
      <c r="J216">
        <v>0.5</v>
      </c>
      <c r="K216">
        <v>2</v>
      </c>
      <c r="L216" t="s">
        <v>897</v>
      </c>
    </row>
    <row r="217" spans="1:12">
      <c r="A217" s="1" t="s">
        <v>1110</v>
      </c>
      <c r="B217">
        <v>1.71248</v>
      </c>
      <c r="C217">
        <v>6.8713800000000005E-2</v>
      </c>
      <c r="D217">
        <v>7.2397199999999993</v>
      </c>
      <c r="E217">
        <v>19.192</v>
      </c>
      <c r="F217">
        <v>3.4343499999999998</v>
      </c>
      <c r="G217">
        <v>1.0911E-6</v>
      </c>
      <c r="H217">
        <v>19.506799999999998</v>
      </c>
      <c r="I217">
        <v>22000</v>
      </c>
      <c r="J217">
        <v>0.5</v>
      </c>
      <c r="K217">
        <v>2</v>
      </c>
      <c r="L217" t="s">
        <v>897</v>
      </c>
    </row>
    <row r="218" spans="1:12">
      <c r="A218" s="1" t="s">
        <v>1111</v>
      </c>
      <c r="B218">
        <v>1.7104600000000001</v>
      </c>
      <c r="C218">
        <v>6.8720400000000001E-2</v>
      </c>
      <c r="D218">
        <v>7.2379399999999992</v>
      </c>
      <c r="E218">
        <v>19.2075</v>
      </c>
      <c r="F218">
        <v>3.4287200000000002</v>
      </c>
      <c r="G218">
        <v>-1.3653699999999999E-6</v>
      </c>
      <c r="H218">
        <v>19.504200000000001</v>
      </c>
      <c r="I218">
        <v>22000</v>
      </c>
      <c r="J218">
        <v>0.5</v>
      </c>
      <c r="K218">
        <v>2</v>
      </c>
      <c r="L218" t="s">
        <v>897</v>
      </c>
    </row>
    <row r="219" spans="1:12">
      <c r="A219" s="1" t="s">
        <v>1112</v>
      </c>
      <c r="B219">
        <v>1.70001</v>
      </c>
      <c r="C219">
        <v>6.8731100000000003E-2</v>
      </c>
      <c r="D219">
        <v>7.2416399999999994</v>
      </c>
      <c r="E219">
        <v>19.220300000000002</v>
      </c>
      <c r="F219">
        <v>3.4336500000000001</v>
      </c>
      <c r="G219">
        <v>5.3710799999999999E-8</v>
      </c>
      <c r="H219">
        <v>19.490100000000002</v>
      </c>
      <c r="I219">
        <v>22000</v>
      </c>
      <c r="J219">
        <v>0.5</v>
      </c>
      <c r="K219">
        <v>2</v>
      </c>
      <c r="L219" t="s">
        <v>897</v>
      </c>
    </row>
    <row r="220" spans="1:12">
      <c r="A220" s="1" t="s">
        <v>1113</v>
      </c>
      <c r="B220">
        <v>1.71113</v>
      </c>
      <c r="C220">
        <v>6.8733500000000003E-2</v>
      </c>
      <c r="D220">
        <v>7.2397899999999993</v>
      </c>
      <c r="E220">
        <v>19.194600000000001</v>
      </c>
      <c r="F220">
        <v>3.4307599999999998</v>
      </c>
      <c r="G220">
        <v>1.55785E-6</v>
      </c>
      <c r="H220">
        <v>19.481100000000001</v>
      </c>
      <c r="I220">
        <v>22000</v>
      </c>
      <c r="J220">
        <v>0.5</v>
      </c>
      <c r="K220">
        <v>2</v>
      </c>
      <c r="L220" t="s">
        <v>897</v>
      </c>
    </row>
    <row r="221" spans="1:12">
      <c r="A221" s="1" t="s">
        <v>1114</v>
      </c>
      <c r="B221">
        <v>1.70824</v>
      </c>
      <c r="C221">
        <v>6.87305E-2</v>
      </c>
      <c r="D221">
        <v>7.2324100000000007</v>
      </c>
      <c r="E221">
        <v>19.213899999999999</v>
      </c>
      <c r="F221">
        <v>3.4332199999999991</v>
      </c>
      <c r="G221">
        <v>-3.5551900000000001E-8</v>
      </c>
      <c r="H221">
        <v>19.482399999999998</v>
      </c>
      <c r="I221">
        <v>22000</v>
      </c>
      <c r="J221">
        <v>0.5</v>
      </c>
      <c r="K221">
        <v>2</v>
      </c>
      <c r="L221" t="s">
        <v>897</v>
      </c>
    </row>
    <row r="222" spans="1:12">
      <c r="A222" s="1" t="s">
        <v>1115</v>
      </c>
      <c r="B222">
        <v>1.7094199999999999</v>
      </c>
      <c r="C222">
        <v>6.872410000000001E-2</v>
      </c>
      <c r="D222">
        <v>7.2397899999999993</v>
      </c>
      <c r="E222">
        <v>19.172799999999999</v>
      </c>
      <c r="F222">
        <v>3.4352999999999998</v>
      </c>
      <c r="G222">
        <v>3.3718099999999998E-7</v>
      </c>
      <c r="H222">
        <v>19.468299999999999</v>
      </c>
      <c r="I222">
        <v>22000</v>
      </c>
      <c r="J222">
        <v>0.5</v>
      </c>
      <c r="K222">
        <v>2</v>
      </c>
      <c r="L222" t="s">
        <v>897</v>
      </c>
    </row>
    <row r="223" spans="1:12">
      <c r="A223" s="1" t="s">
        <v>1116</v>
      </c>
      <c r="B223">
        <v>1.7028700000000001</v>
      </c>
      <c r="C223">
        <v>6.8754399999999993E-2</v>
      </c>
      <c r="D223">
        <v>7.2397899999999993</v>
      </c>
      <c r="E223">
        <v>19.166399999999999</v>
      </c>
      <c r="F223">
        <v>3.4378299999999999</v>
      </c>
      <c r="G223">
        <v>-4.5586200000000001E-7</v>
      </c>
      <c r="H223">
        <v>19.472100000000001</v>
      </c>
      <c r="I223">
        <v>22000</v>
      </c>
      <c r="J223">
        <v>0.5</v>
      </c>
      <c r="K223">
        <v>2</v>
      </c>
      <c r="L223" t="s">
        <v>897</v>
      </c>
    </row>
    <row r="224" spans="1:12">
      <c r="A224" s="1" t="s">
        <v>1117</v>
      </c>
      <c r="B224">
        <v>1.71469</v>
      </c>
      <c r="C224">
        <v>6.8749299999999999E-2</v>
      </c>
      <c r="D224">
        <v>7.2416399999999994</v>
      </c>
      <c r="E224">
        <v>19.156099999999999</v>
      </c>
      <c r="F224">
        <v>3.4400400000000002</v>
      </c>
      <c r="G224">
        <v>-1.17886E-6</v>
      </c>
      <c r="H224">
        <v>19.470800000000001</v>
      </c>
      <c r="I224">
        <v>22000</v>
      </c>
      <c r="J224">
        <v>0.5</v>
      </c>
      <c r="K224">
        <v>2</v>
      </c>
      <c r="L224" t="s">
        <v>897</v>
      </c>
    </row>
    <row r="225" spans="1:12">
      <c r="A225" s="1" t="s">
        <v>1118</v>
      </c>
      <c r="B225">
        <v>1.6957</v>
      </c>
      <c r="C225">
        <v>6.8766100000000011E-2</v>
      </c>
      <c r="D225">
        <v>7.2397899999999993</v>
      </c>
      <c r="E225">
        <v>19.129100000000001</v>
      </c>
      <c r="F225">
        <v>3.4396900000000001</v>
      </c>
      <c r="G225">
        <v>1.3898499999999999E-6</v>
      </c>
      <c r="H225">
        <v>19.441299999999998</v>
      </c>
      <c r="I225">
        <v>22000</v>
      </c>
      <c r="J225">
        <v>0.5</v>
      </c>
      <c r="K225">
        <v>2</v>
      </c>
      <c r="L225" t="s">
        <v>897</v>
      </c>
    </row>
    <row r="226" spans="1:12">
      <c r="A226" s="1" t="s">
        <v>1119</v>
      </c>
      <c r="B226">
        <v>1.7004999999999999</v>
      </c>
      <c r="C226">
        <v>6.8762100000000007E-2</v>
      </c>
      <c r="D226">
        <v>7.2416700000000001</v>
      </c>
      <c r="E226">
        <v>19.122699999999998</v>
      </c>
      <c r="F226">
        <v>3.4332799999999999</v>
      </c>
      <c r="G226">
        <v>-1.7270499999999999E-8</v>
      </c>
      <c r="H226">
        <v>19.455400000000001</v>
      </c>
      <c r="I226">
        <v>22000</v>
      </c>
      <c r="J226">
        <v>0.5</v>
      </c>
      <c r="K226">
        <v>2</v>
      </c>
      <c r="L226" t="s">
        <v>897</v>
      </c>
    </row>
    <row r="227" spans="1:12">
      <c r="A227" s="1" t="s">
        <v>1120</v>
      </c>
      <c r="B227">
        <v>1.6959500000000001</v>
      </c>
      <c r="C227">
        <v>6.8760100000000005E-2</v>
      </c>
      <c r="D227">
        <v>7.2417199999999999</v>
      </c>
      <c r="E227">
        <v>19.1175</v>
      </c>
      <c r="F227">
        <v>3.4341400000000002</v>
      </c>
      <c r="G227">
        <v>-7.7338300000000004E-7</v>
      </c>
      <c r="H227">
        <v>19.460599999999999</v>
      </c>
      <c r="I227">
        <v>22000</v>
      </c>
      <c r="J227">
        <v>0.5</v>
      </c>
      <c r="K227">
        <v>2</v>
      </c>
      <c r="L227" t="s">
        <v>897</v>
      </c>
    </row>
    <row r="228" spans="1:12">
      <c r="A228" s="1" t="s">
        <v>1121</v>
      </c>
      <c r="B228">
        <v>1.7039299999999999</v>
      </c>
      <c r="C228">
        <v>6.8774500000000002E-2</v>
      </c>
      <c r="D228">
        <v>7.2417199999999999</v>
      </c>
      <c r="E228">
        <v>19.088000000000001</v>
      </c>
      <c r="F228">
        <v>3.43573</v>
      </c>
      <c r="G228">
        <v>-1.7039000000000001E-7</v>
      </c>
      <c r="H228">
        <v>19.4618</v>
      </c>
      <c r="I228">
        <v>22000</v>
      </c>
      <c r="J228">
        <v>0.5</v>
      </c>
      <c r="K228">
        <v>2</v>
      </c>
      <c r="L228" t="s">
        <v>897</v>
      </c>
    </row>
    <row r="229" spans="1:12">
      <c r="A229" s="1" t="s">
        <v>1122</v>
      </c>
      <c r="B229">
        <v>1.7049799999999999</v>
      </c>
      <c r="C229">
        <v>6.8775100000000006E-2</v>
      </c>
      <c r="D229">
        <v>7.2361800000000001</v>
      </c>
      <c r="E229">
        <v>19.0854</v>
      </c>
      <c r="F229">
        <v>3.4323000000000001</v>
      </c>
      <c r="G229">
        <v>-1.4374800000000001E-6</v>
      </c>
      <c r="H229">
        <v>19.464400000000001</v>
      </c>
      <c r="I229">
        <v>22000</v>
      </c>
      <c r="J229">
        <v>0.5</v>
      </c>
      <c r="K229">
        <v>2</v>
      </c>
      <c r="L229" t="s">
        <v>897</v>
      </c>
    </row>
    <row r="230" spans="1:12">
      <c r="A230" s="1" t="s">
        <v>1123</v>
      </c>
      <c r="B230">
        <v>7.3601399999999986</v>
      </c>
      <c r="C230">
        <v>6.8784200000000004E-2</v>
      </c>
      <c r="D230">
        <v>7.2398800000000003</v>
      </c>
      <c r="E230">
        <v>19.1175</v>
      </c>
      <c r="F230">
        <v>3.4313600000000002</v>
      </c>
      <c r="G230">
        <v>9.1527199999999991E-7</v>
      </c>
      <c r="H230">
        <v>19.451599999999999</v>
      </c>
      <c r="I230">
        <v>22000</v>
      </c>
      <c r="J230">
        <v>0.5</v>
      </c>
      <c r="K230">
        <v>2</v>
      </c>
      <c r="L230" t="s">
        <v>897</v>
      </c>
    </row>
    <row r="231" spans="1:12">
      <c r="A231" s="1" t="s">
        <v>1124</v>
      </c>
      <c r="B231">
        <v>1.6907099999999999</v>
      </c>
      <c r="C231">
        <v>6.8803799999999998E-2</v>
      </c>
      <c r="D231">
        <v>7.2398800000000003</v>
      </c>
      <c r="E231">
        <v>19.050699999999999</v>
      </c>
      <c r="F231">
        <v>3.4325199999999998</v>
      </c>
      <c r="G231">
        <v>-1.4792200000000001E-6</v>
      </c>
      <c r="H231">
        <v>19.449000000000002</v>
      </c>
      <c r="I231">
        <v>22000</v>
      </c>
      <c r="J231">
        <v>0.5</v>
      </c>
      <c r="K231">
        <v>2</v>
      </c>
      <c r="L231" t="s">
        <v>897</v>
      </c>
    </row>
    <row r="232" spans="1:12">
      <c r="A232" s="1" t="s">
        <v>1125</v>
      </c>
      <c r="B232">
        <v>1.67869</v>
      </c>
      <c r="C232">
        <v>6.8791100000000008E-2</v>
      </c>
      <c r="D232">
        <v>7.2417199999999999</v>
      </c>
      <c r="E232">
        <v>19.024999999999999</v>
      </c>
      <c r="F232">
        <v>3.4329800000000001</v>
      </c>
      <c r="G232">
        <v>-1.5837E-6</v>
      </c>
      <c r="H232">
        <v>19.431000000000001</v>
      </c>
      <c r="I232">
        <v>22000</v>
      </c>
      <c r="J232">
        <v>0.5</v>
      </c>
      <c r="K232">
        <v>2</v>
      </c>
      <c r="L232" t="s">
        <v>897</v>
      </c>
    </row>
    <row r="233" spans="1:12">
      <c r="A233" s="1" t="s">
        <v>1126</v>
      </c>
      <c r="B233">
        <v>1.7215800000000001</v>
      </c>
      <c r="C233">
        <v>6.8797899999999995E-2</v>
      </c>
      <c r="D233">
        <v>7.2344099999999996</v>
      </c>
      <c r="E233">
        <v>19.0289</v>
      </c>
      <c r="F233">
        <v>3.4306000000000001</v>
      </c>
      <c r="G233">
        <v>-1.6256599999999999E-6</v>
      </c>
      <c r="H233">
        <v>19.447700000000001</v>
      </c>
      <c r="I233">
        <v>22000</v>
      </c>
      <c r="J233">
        <v>0.5</v>
      </c>
      <c r="K233">
        <v>2</v>
      </c>
      <c r="L233" t="s">
        <v>897</v>
      </c>
    </row>
    <row r="234" spans="1:12">
      <c r="A234" s="1" t="s">
        <v>1127</v>
      </c>
      <c r="B234">
        <v>1.7017500000000001</v>
      </c>
      <c r="C234">
        <v>6.8811899999999995E-2</v>
      </c>
      <c r="D234">
        <v>7.2399600000000008</v>
      </c>
      <c r="E234">
        <v>19.022400000000001</v>
      </c>
      <c r="F234">
        <v>3.4225500000000002</v>
      </c>
      <c r="G234">
        <v>6.6488499999999999E-7</v>
      </c>
      <c r="H234">
        <v>19.416899999999998</v>
      </c>
      <c r="I234">
        <v>22000</v>
      </c>
      <c r="J234">
        <v>0.5</v>
      </c>
      <c r="K234">
        <v>2</v>
      </c>
      <c r="L234" t="s">
        <v>897</v>
      </c>
    </row>
    <row r="235" spans="1:12">
      <c r="A235" s="1" t="s">
        <v>1128</v>
      </c>
      <c r="B235">
        <v>1.69556</v>
      </c>
      <c r="C235">
        <v>6.8798800000000007E-2</v>
      </c>
      <c r="D235">
        <v>7.2362600000000006</v>
      </c>
      <c r="E235">
        <v>19.015999999999998</v>
      </c>
      <c r="F235">
        <v>3.42157</v>
      </c>
      <c r="G235">
        <v>3.52768E-7</v>
      </c>
      <c r="H235">
        <v>19.442599999999999</v>
      </c>
      <c r="I235">
        <v>22000</v>
      </c>
      <c r="J235">
        <v>0.5</v>
      </c>
      <c r="K235">
        <v>2</v>
      </c>
      <c r="L235" t="s">
        <v>897</v>
      </c>
    </row>
    <row r="236" spans="1:12">
      <c r="A236" s="1" t="s">
        <v>1129</v>
      </c>
      <c r="B236">
        <v>1.6985300000000001</v>
      </c>
      <c r="C236">
        <v>6.8813399999999997E-2</v>
      </c>
      <c r="D236">
        <v>7.2307199999999998</v>
      </c>
      <c r="E236">
        <v>18.982600000000001</v>
      </c>
      <c r="F236">
        <v>3.4263599999999999</v>
      </c>
      <c r="G236">
        <v>1.3437400000000001E-7</v>
      </c>
      <c r="H236">
        <v>19.4284</v>
      </c>
      <c r="I236">
        <v>22000</v>
      </c>
      <c r="J236">
        <v>0.5</v>
      </c>
      <c r="K236">
        <v>2</v>
      </c>
      <c r="L236" t="s">
        <v>897</v>
      </c>
    </row>
    <row r="237" spans="1:12">
      <c r="A237" s="1" t="s">
        <v>1130</v>
      </c>
      <c r="B237">
        <v>1.69696</v>
      </c>
      <c r="C237">
        <v>6.8831199999999995E-2</v>
      </c>
      <c r="D237">
        <v>7.2344099999999996</v>
      </c>
      <c r="E237">
        <v>18.972300000000001</v>
      </c>
      <c r="F237">
        <v>3.4304000000000001</v>
      </c>
      <c r="G237">
        <v>-1.04789E-7</v>
      </c>
      <c r="H237">
        <v>19.410499999999999</v>
      </c>
      <c r="I237">
        <v>22000</v>
      </c>
      <c r="J237">
        <v>0.5</v>
      </c>
      <c r="K237">
        <v>2</v>
      </c>
      <c r="L237" t="s">
        <v>897</v>
      </c>
    </row>
    <row r="238" spans="1:12">
      <c r="A238" s="1" t="s">
        <v>1131</v>
      </c>
      <c r="B238">
        <v>1.7026600000000001</v>
      </c>
      <c r="C238">
        <v>6.8850700000000001E-2</v>
      </c>
      <c r="D238">
        <v>7.2399600000000008</v>
      </c>
      <c r="E238">
        <v>18.942799999999998</v>
      </c>
      <c r="F238">
        <v>3.4240400000000002</v>
      </c>
      <c r="G238">
        <v>1.5050800000000001E-6</v>
      </c>
      <c r="H238">
        <v>19.410499999999999</v>
      </c>
      <c r="I238">
        <v>22000</v>
      </c>
      <c r="J238">
        <v>0.5</v>
      </c>
      <c r="K238">
        <v>2</v>
      </c>
      <c r="L238" t="s">
        <v>897</v>
      </c>
    </row>
    <row r="239" spans="1:12">
      <c r="A239" s="1" t="s">
        <v>1132</v>
      </c>
      <c r="B239">
        <v>1.69882</v>
      </c>
      <c r="C239">
        <v>6.8838600000000014E-2</v>
      </c>
      <c r="D239">
        <v>7.2344899999999992</v>
      </c>
      <c r="E239">
        <v>18.9389</v>
      </c>
      <c r="F239">
        <v>3.4220799999999998</v>
      </c>
      <c r="G239">
        <v>7.2939999999999995E-7</v>
      </c>
      <c r="H239">
        <v>19.404</v>
      </c>
      <c r="I239">
        <v>22000</v>
      </c>
      <c r="J239">
        <v>0.5</v>
      </c>
      <c r="K239">
        <v>2</v>
      </c>
      <c r="L239" t="s">
        <v>897</v>
      </c>
    </row>
    <row r="240" spans="1:12">
      <c r="A240" s="1" t="s">
        <v>1133</v>
      </c>
      <c r="B240">
        <v>1.7087600000000001</v>
      </c>
      <c r="C240">
        <v>6.8867700000000004E-2</v>
      </c>
      <c r="D240">
        <v>7.2437399999999998</v>
      </c>
      <c r="E240">
        <v>18.9209</v>
      </c>
      <c r="F240">
        <v>3.4232999999999998</v>
      </c>
      <c r="G240">
        <v>1.4277600000000001E-6</v>
      </c>
      <c r="H240">
        <v>19.400200000000002</v>
      </c>
      <c r="I240">
        <v>22000</v>
      </c>
      <c r="J240">
        <v>0.5</v>
      </c>
      <c r="K240">
        <v>2</v>
      </c>
      <c r="L240" t="s">
        <v>897</v>
      </c>
    </row>
    <row r="241" spans="1:12">
      <c r="A241" s="1" t="s">
        <v>1134</v>
      </c>
      <c r="B241">
        <v>1.6874</v>
      </c>
      <c r="C241">
        <v>6.8878999999999996E-2</v>
      </c>
      <c r="D241">
        <v>7.2455899999999991</v>
      </c>
      <c r="E241">
        <v>18.892600000000002</v>
      </c>
      <c r="F241">
        <v>3.41432</v>
      </c>
      <c r="G241">
        <v>2.50244E-7</v>
      </c>
      <c r="H241">
        <v>19.391200000000001</v>
      </c>
      <c r="I241">
        <v>22000</v>
      </c>
      <c r="J241">
        <v>0.5</v>
      </c>
      <c r="K241">
        <v>2</v>
      </c>
      <c r="L241" t="s">
        <v>897</v>
      </c>
    </row>
    <row r="242" spans="1:12">
      <c r="A242" s="1" t="s">
        <v>1135</v>
      </c>
      <c r="B242">
        <v>1.6947099999999999</v>
      </c>
      <c r="C242">
        <v>6.8866800000000006E-2</v>
      </c>
      <c r="D242">
        <v>7.2400399999999996</v>
      </c>
      <c r="E242">
        <v>18.8734</v>
      </c>
      <c r="F242">
        <v>3.41004</v>
      </c>
      <c r="G242">
        <v>9.7103399999999999E-7</v>
      </c>
      <c r="H242">
        <v>19.389900000000001</v>
      </c>
      <c r="I242">
        <v>22000</v>
      </c>
      <c r="J242">
        <v>0.5</v>
      </c>
      <c r="K242">
        <v>2</v>
      </c>
      <c r="L242" t="s">
        <v>897</v>
      </c>
    </row>
    <row r="243" spans="1:12">
      <c r="A243" s="1" t="s">
        <v>1136</v>
      </c>
      <c r="B243">
        <v>1.69004</v>
      </c>
      <c r="C243">
        <v>6.8891499999999994E-2</v>
      </c>
      <c r="D243">
        <v>7.2418899999999997</v>
      </c>
      <c r="E243">
        <v>18.863099999999999</v>
      </c>
      <c r="F243">
        <v>3.39276</v>
      </c>
      <c r="G243">
        <v>-1.8993000000000001E-7</v>
      </c>
      <c r="H243">
        <v>19.385999999999999</v>
      </c>
      <c r="I243">
        <v>22000</v>
      </c>
      <c r="J243">
        <v>0.5</v>
      </c>
      <c r="K243">
        <v>2</v>
      </c>
      <c r="L243" t="s">
        <v>897</v>
      </c>
    </row>
    <row r="244" spans="1:12">
      <c r="A244" s="1" t="s">
        <v>1137</v>
      </c>
      <c r="B244">
        <v>1.7002299999999999</v>
      </c>
      <c r="C244">
        <v>6.8874100000000008E-2</v>
      </c>
      <c r="D244">
        <v>7.2400600000000006</v>
      </c>
      <c r="E244">
        <v>18.845099999999999</v>
      </c>
      <c r="F244">
        <v>3.4057499999999998</v>
      </c>
      <c r="G244">
        <v>1.30372E-6</v>
      </c>
      <c r="H244">
        <v>19.374500000000001</v>
      </c>
      <c r="I244">
        <v>22000</v>
      </c>
      <c r="J244">
        <v>0.5</v>
      </c>
      <c r="K244">
        <v>2</v>
      </c>
      <c r="L244" t="s">
        <v>897</v>
      </c>
    </row>
    <row r="245" spans="1:12">
      <c r="A245" s="1" t="s">
        <v>1138</v>
      </c>
      <c r="B245">
        <v>1.6935199999999999</v>
      </c>
      <c r="C245">
        <v>6.8894000000000011E-2</v>
      </c>
      <c r="D245">
        <v>7.2401200000000001</v>
      </c>
      <c r="E245">
        <v>18.833500000000001</v>
      </c>
      <c r="F245">
        <v>3.41595</v>
      </c>
      <c r="G245">
        <v>1.6204299999999999E-7</v>
      </c>
      <c r="H245">
        <v>19.341100000000001</v>
      </c>
      <c r="I245">
        <v>22000</v>
      </c>
      <c r="J245">
        <v>0.5</v>
      </c>
      <c r="K245">
        <v>2</v>
      </c>
      <c r="L245" t="s">
        <v>897</v>
      </c>
    </row>
    <row r="246" spans="1:12">
      <c r="A246" s="1" t="s">
        <v>1139</v>
      </c>
      <c r="B246">
        <v>1.6817500000000001</v>
      </c>
      <c r="C246">
        <v>6.8906099999999998E-2</v>
      </c>
      <c r="D246">
        <v>7.2419699999999994</v>
      </c>
      <c r="E246">
        <v>18.811699999999998</v>
      </c>
      <c r="F246">
        <v>3.41981</v>
      </c>
      <c r="G246">
        <v>-1.2279E-7</v>
      </c>
      <c r="H246">
        <v>19.353899999999999</v>
      </c>
      <c r="I246">
        <v>22000</v>
      </c>
      <c r="J246">
        <v>0.5</v>
      </c>
      <c r="K246">
        <v>2</v>
      </c>
      <c r="L246" t="s">
        <v>897</v>
      </c>
    </row>
    <row r="247" spans="1:12">
      <c r="A247" s="1" t="s">
        <v>1140</v>
      </c>
      <c r="B247">
        <v>1.6928099999999999</v>
      </c>
      <c r="C247">
        <v>6.8914699999999995E-2</v>
      </c>
      <c r="D247">
        <v>7.2419699999999994</v>
      </c>
      <c r="E247">
        <v>18.803999999999998</v>
      </c>
      <c r="F247">
        <v>3.42143</v>
      </c>
      <c r="G247">
        <v>-8.8559600000000004E-7</v>
      </c>
      <c r="H247">
        <v>19.334700000000002</v>
      </c>
      <c r="I247">
        <v>22000</v>
      </c>
      <c r="J247">
        <v>0.5</v>
      </c>
      <c r="K247">
        <v>2</v>
      </c>
      <c r="L247" t="s">
        <v>897</v>
      </c>
    </row>
    <row r="248" spans="1:12">
      <c r="A248" s="1" t="s">
        <v>1141</v>
      </c>
      <c r="B248">
        <v>1.6822600000000001</v>
      </c>
      <c r="C248">
        <v>6.8908399999999995E-2</v>
      </c>
      <c r="D248">
        <v>7.2475199999999997</v>
      </c>
      <c r="E248">
        <v>18.7654</v>
      </c>
      <c r="F248">
        <v>3.4127999999999998</v>
      </c>
      <c r="G248">
        <v>6.2441699999999995E-7</v>
      </c>
      <c r="H248">
        <v>19.320499999999999</v>
      </c>
      <c r="I248">
        <v>22000</v>
      </c>
      <c r="J248">
        <v>0.5</v>
      </c>
      <c r="K248">
        <v>2</v>
      </c>
      <c r="L248" t="s">
        <v>897</v>
      </c>
    </row>
    <row r="249" spans="1:12">
      <c r="A249" s="1" t="s">
        <v>1142</v>
      </c>
      <c r="B249">
        <v>1.6905600000000001</v>
      </c>
      <c r="C249">
        <v>6.8925399999999984E-2</v>
      </c>
      <c r="D249">
        <v>7.2401200000000001</v>
      </c>
      <c r="E249">
        <v>18.775700000000001</v>
      </c>
      <c r="F249">
        <v>3.43432</v>
      </c>
      <c r="G249">
        <v>1.43503E-6</v>
      </c>
      <c r="H249">
        <v>19.307700000000001</v>
      </c>
      <c r="I249">
        <v>22000</v>
      </c>
      <c r="J249">
        <v>0.5</v>
      </c>
      <c r="K249">
        <v>2</v>
      </c>
      <c r="L249" t="s">
        <v>897</v>
      </c>
    </row>
    <row r="250" spans="1:12">
      <c r="A250" s="1" t="s">
        <v>1143</v>
      </c>
      <c r="B250">
        <v>1.6738900000000001</v>
      </c>
      <c r="C250">
        <v>6.8941100000000005E-2</v>
      </c>
      <c r="D250">
        <v>7.2365000000000004</v>
      </c>
      <c r="E250">
        <v>18.7577</v>
      </c>
      <c r="F250">
        <v>3.4334500000000001</v>
      </c>
      <c r="G250">
        <v>7.4475199999999994E-8</v>
      </c>
      <c r="H250">
        <v>19.305099999999999</v>
      </c>
      <c r="I250">
        <v>22000</v>
      </c>
      <c r="J250">
        <v>0.5</v>
      </c>
      <c r="K250">
        <v>2</v>
      </c>
      <c r="L250" t="s">
        <v>897</v>
      </c>
    </row>
    <row r="251" spans="1:12">
      <c r="A251" s="1" t="s">
        <v>1143</v>
      </c>
      <c r="B251">
        <v>1.6738900000000001</v>
      </c>
      <c r="C251">
        <v>6.8941100000000005E-2</v>
      </c>
      <c r="D251">
        <v>7.2365000000000004</v>
      </c>
      <c r="E251">
        <v>18.7577</v>
      </c>
      <c r="F251">
        <v>3.4334500000000001</v>
      </c>
      <c r="G251">
        <v>7.4475199999999994E-8</v>
      </c>
      <c r="H251">
        <v>19.305099999999999</v>
      </c>
      <c r="I251">
        <v>22000</v>
      </c>
      <c r="J251">
        <v>0.5</v>
      </c>
      <c r="K251">
        <v>2</v>
      </c>
      <c r="L251" t="s">
        <v>897</v>
      </c>
    </row>
    <row r="252" spans="1:12">
      <c r="A252" s="1" t="s">
        <v>1144</v>
      </c>
      <c r="B252">
        <v>1.6744300000000001</v>
      </c>
      <c r="C252">
        <v>6.8912199999999993E-2</v>
      </c>
      <c r="D252">
        <v>7.2420499999999999</v>
      </c>
      <c r="E252">
        <v>18.730699999999999</v>
      </c>
      <c r="F252">
        <v>3.4311199999999999</v>
      </c>
      <c r="G252">
        <v>9.7253100000000001E-7</v>
      </c>
      <c r="H252">
        <v>19.302499999999998</v>
      </c>
      <c r="I252">
        <v>22000</v>
      </c>
      <c r="J252">
        <v>0.5</v>
      </c>
      <c r="K252">
        <v>2</v>
      </c>
      <c r="L252" t="s">
        <v>897</v>
      </c>
    </row>
    <row r="253" spans="1:12">
      <c r="A253" s="1" t="s">
        <v>1145</v>
      </c>
      <c r="B253">
        <v>1.6912499999999999</v>
      </c>
      <c r="C253">
        <v>6.8911600000000003E-2</v>
      </c>
      <c r="D253">
        <v>7.2402100000000003</v>
      </c>
      <c r="E253">
        <v>18.726800000000001</v>
      </c>
      <c r="F253">
        <v>3.4295800000000001</v>
      </c>
      <c r="G253">
        <v>-6.4756900000000005E-7</v>
      </c>
      <c r="H253">
        <v>19.2807</v>
      </c>
      <c r="I253">
        <v>22000</v>
      </c>
      <c r="J253">
        <v>0.5</v>
      </c>
      <c r="K253">
        <v>2</v>
      </c>
      <c r="L253" t="s">
        <v>897</v>
      </c>
    </row>
    <row r="254" spans="1:12">
      <c r="A254" s="1" t="s">
        <v>1146</v>
      </c>
      <c r="B254">
        <v>1.68242</v>
      </c>
      <c r="C254">
        <v>6.8916400000000003E-2</v>
      </c>
      <c r="D254">
        <v>7.2402100000000003</v>
      </c>
      <c r="E254">
        <v>18.712700000000002</v>
      </c>
      <c r="F254">
        <v>3.4302000000000001</v>
      </c>
      <c r="G254">
        <v>-5.8268800000000004E-7</v>
      </c>
      <c r="H254">
        <v>19.2409</v>
      </c>
      <c r="I254">
        <v>22000</v>
      </c>
      <c r="J254">
        <v>0.5</v>
      </c>
      <c r="K254">
        <v>2</v>
      </c>
      <c r="L254" t="s">
        <v>897</v>
      </c>
    </row>
    <row r="255" spans="1:12">
      <c r="A255" s="1" t="s">
        <v>1147</v>
      </c>
      <c r="B255">
        <v>1.67462</v>
      </c>
      <c r="C255">
        <v>6.8960199999999999E-2</v>
      </c>
      <c r="D255">
        <v>7.2439</v>
      </c>
      <c r="E255">
        <v>18.6844</v>
      </c>
      <c r="F255">
        <v>3.4275699999999998</v>
      </c>
      <c r="G255">
        <v>-1.0527600000000001E-6</v>
      </c>
      <c r="H255">
        <v>19.2563</v>
      </c>
      <c r="I255">
        <v>22000</v>
      </c>
      <c r="J255">
        <v>0.5</v>
      </c>
      <c r="K255">
        <v>2</v>
      </c>
      <c r="L255" t="s">
        <v>897</v>
      </c>
    </row>
    <row r="256" spans="1:12">
      <c r="A256" s="1" t="s">
        <v>1148</v>
      </c>
      <c r="B256">
        <v>1.6737599999999999</v>
      </c>
      <c r="C256">
        <v>6.8966799999999995E-2</v>
      </c>
      <c r="D256">
        <v>7.2402300000000004</v>
      </c>
      <c r="E256">
        <v>18.681799999999999</v>
      </c>
      <c r="F256">
        <v>3.4147799999999999</v>
      </c>
      <c r="G256">
        <v>3.9365599999999999E-7</v>
      </c>
      <c r="H256">
        <v>19.2332</v>
      </c>
      <c r="I256">
        <v>22000</v>
      </c>
      <c r="J256">
        <v>0.5</v>
      </c>
      <c r="K256">
        <v>2</v>
      </c>
      <c r="L256" t="s">
        <v>897</v>
      </c>
    </row>
    <row r="257" spans="1:12">
      <c r="A257" s="1" t="s">
        <v>1149</v>
      </c>
      <c r="B257">
        <v>1.66587</v>
      </c>
      <c r="C257">
        <v>6.9014100000000009E-2</v>
      </c>
      <c r="D257">
        <v>7.2421399999999991</v>
      </c>
      <c r="E257">
        <v>18.663799999999998</v>
      </c>
      <c r="F257">
        <v>3.4192999999999998</v>
      </c>
      <c r="G257">
        <v>8.4569500000000008E-7</v>
      </c>
      <c r="H257">
        <v>19.2165</v>
      </c>
      <c r="I257">
        <v>22000</v>
      </c>
      <c r="J257">
        <v>0.5</v>
      </c>
      <c r="K257">
        <v>2</v>
      </c>
      <c r="L257" t="s">
        <v>897</v>
      </c>
    </row>
    <row r="258" spans="1:12">
      <c r="A258" s="1" t="s">
        <v>1150</v>
      </c>
      <c r="B258">
        <v>1.6684000000000001</v>
      </c>
      <c r="C258">
        <v>6.9049600000000003E-2</v>
      </c>
      <c r="D258">
        <v>7.2384399999999998</v>
      </c>
      <c r="E258">
        <v>18.6433</v>
      </c>
      <c r="F258">
        <v>3.4268999999999998</v>
      </c>
      <c r="G258">
        <v>-3.2175299999999998E-8</v>
      </c>
      <c r="H258">
        <v>19.198499999999999</v>
      </c>
      <c r="I258">
        <v>22000</v>
      </c>
      <c r="J258">
        <v>0.5</v>
      </c>
      <c r="K258">
        <v>2</v>
      </c>
      <c r="L258" t="s">
        <v>897</v>
      </c>
    </row>
    <row r="259" spans="1:12">
      <c r="A259" s="1" t="s">
        <v>1151</v>
      </c>
      <c r="B259">
        <v>1.6691400000000001</v>
      </c>
      <c r="C259">
        <v>6.9112399999999991E-2</v>
      </c>
      <c r="D259">
        <v>7.2421399999999991</v>
      </c>
      <c r="E259">
        <v>18.630400000000002</v>
      </c>
      <c r="F259">
        <v>3.4335399999999998</v>
      </c>
      <c r="G259">
        <v>1.7630999999999999E-6</v>
      </c>
      <c r="H259">
        <v>19.21</v>
      </c>
      <c r="I259">
        <v>22000</v>
      </c>
      <c r="J259">
        <v>0.5</v>
      </c>
      <c r="K259">
        <v>2</v>
      </c>
      <c r="L259" t="s">
        <v>897</v>
      </c>
    </row>
    <row r="260" spans="1:12">
      <c r="A260" s="1" t="s">
        <v>1152</v>
      </c>
      <c r="B260">
        <v>1.66943</v>
      </c>
      <c r="C260">
        <v>6.9146600000000003E-2</v>
      </c>
      <c r="D260">
        <v>7.2439899999999993</v>
      </c>
      <c r="E260">
        <v>18.622699999999998</v>
      </c>
      <c r="F260">
        <v>3.45994</v>
      </c>
      <c r="G260">
        <v>1.00215E-7</v>
      </c>
      <c r="H260">
        <v>19.161200000000001</v>
      </c>
      <c r="I260">
        <v>22000</v>
      </c>
      <c r="J260">
        <v>0.5</v>
      </c>
      <c r="K260">
        <v>2</v>
      </c>
      <c r="L260" t="s">
        <v>897</v>
      </c>
    </row>
    <row r="261" spans="1:12">
      <c r="A261" s="1" t="s">
        <v>1153</v>
      </c>
      <c r="B261">
        <v>1.6654500000000001</v>
      </c>
      <c r="C261">
        <v>6.9195000000000007E-2</v>
      </c>
      <c r="D261">
        <v>7.2385199999999994</v>
      </c>
      <c r="E261">
        <v>18.5931</v>
      </c>
      <c r="F261">
        <v>3.4479000000000002</v>
      </c>
      <c r="G261">
        <v>2.9548100000000002E-7</v>
      </c>
      <c r="H261">
        <v>19.1586</v>
      </c>
      <c r="I261">
        <v>22000</v>
      </c>
      <c r="J261">
        <v>0.5</v>
      </c>
      <c r="K261">
        <v>2</v>
      </c>
      <c r="L261" t="s">
        <v>897</v>
      </c>
    </row>
    <row r="262" spans="1:12">
      <c r="A262" s="1" t="s">
        <v>1154</v>
      </c>
      <c r="B262">
        <v>1.67309</v>
      </c>
      <c r="C262">
        <v>6.9254599999999999E-2</v>
      </c>
      <c r="D262">
        <v>7.2422199999999997</v>
      </c>
      <c r="E262">
        <v>18.584099999999999</v>
      </c>
      <c r="F262">
        <v>3.4542199999999998</v>
      </c>
      <c r="G262">
        <v>3.4022400000000002E-7</v>
      </c>
      <c r="H262">
        <v>19.108499999999999</v>
      </c>
      <c r="I262">
        <v>22000</v>
      </c>
      <c r="J262">
        <v>0.5</v>
      </c>
      <c r="K262">
        <v>2</v>
      </c>
      <c r="L262" t="s">
        <v>897</v>
      </c>
    </row>
    <row r="263" spans="1:12">
      <c r="A263" s="1" t="s">
        <v>1155</v>
      </c>
      <c r="B263">
        <v>1.6658599999999999</v>
      </c>
      <c r="C263">
        <v>6.9297999999999998E-2</v>
      </c>
      <c r="D263">
        <v>7.2459199999999999</v>
      </c>
      <c r="E263">
        <v>18.546800000000001</v>
      </c>
      <c r="F263">
        <v>3.4507699999999999</v>
      </c>
      <c r="G263">
        <v>8.59742E-7</v>
      </c>
      <c r="H263">
        <v>19.127800000000001</v>
      </c>
      <c r="I263">
        <v>22000</v>
      </c>
      <c r="J263">
        <v>0.5</v>
      </c>
      <c r="K263">
        <v>2</v>
      </c>
      <c r="L263" t="s">
        <v>897</v>
      </c>
    </row>
    <row r="264" spans="1:12">
      <c r="A264" s="1" t="s">
        <v>1156</v>
      </c>
      <c r="B264">
        <v>1.6633199999999999</v>
      </c>
      <c r="C264">
        <v>6.9347600000000009E-2</v>
      </c>
      <c r="D264">
        <v>7.2422199999999997</v>
      </c>
      <c r="E264">
        <v>18.537800000000001</v>
      </c>
      <c r="F264">
        <v>3.4628199999999998</v>
      </c>
      <c r="G264">
        <v>-5.7431500000000004E-7</v>
      </c>
      <c r="H264">
        <v>19.1265</v>
      </c>
      <c r="I264">
        <v>22000</v>
      </c>
      <c r="J264">
        <v>0.5</v>
      </c>
      <c r="K264">
        <v>2</v>
      </c>
      <c r="L264" t="s">
        <v>897</v>
      </c>
    </row>
    <row r="265" spans="1:12">
      <c r="A265" s="1" t="s">
        <v>1157</v>
      </c>
      <c r="B265">
        <v>1.8756299999999999</v>
      </c>
      <c r="C265">
        <v>6.9374500000000006E-2</v>
      </c>
      <c r="D265">
        <v>7.2478499999999997</v>
      </c>
      <c r="E265">
        <v>18.517299999999999</v>
      </c>
      <c r="F265">
        <v>3.4580899999999999</v>
      </c>
      <c r="G265">
        <v>-1.82755E-6</v>
      </c>
      <c r="H265">
        <v>19.081499999999998</v>
      </c>
      <c r="I265">
        <v>22000</v>
      </c>
      <c r="J265">
        <v>0.5</v>
      </c>
      <c r="K265">
        <v>2</v>
      </c>
      <c r="L265" t="s">
        <v>897</v>
      </c>
    </row>
    <row r="266" spans="1:12">
      <c r="A266" s="1" t="s">
        <v>1158</v>
      </c>
      <c r="B266">
        <v>1.80704</v>
      </c>
      <c r="C266">
        <v>6.9332699999999997E-2</v>
      </c>
      <c r="D266">
        <v>7.2478499999999997</v>
      </c>
      <c r="E266">
        <v>18.4954</v>
      </c>
      <c r="F266">
        <v>3.4659800000000009</v>
      </c>
      <c r="G266">
        <v>-1.1027099999999999E-6</v>
      </c>
      <c r="H266">
        <v>19.080300000000001</v>
      </c>
      <c r="I266">
        <v>22000</v>
      </c>
      <c r="J266">
        <v>0.5</v>
      </c>
      <c r="K266">
        <v>2</v>
      </c>
      <c r="L266" t="s">
        <v>897</v>
      </c>
    </row>
    <row r="267" spans="1:12">
      <c r="A267" s="1" t="s">
        <v>1159</v>
      </c>
      <c r="B267">
        <v>1.665</v>
      </c>
      <c r="C267">
        <v>6.9340300000000007E-2</v>
      </c>
      <c r="D267">
        <v>7.2460000000000004</v>
      </c>
      <c r="E267">
        <v>18.477399999999999</v>
      </c>
      <c r="F267">
        <v>3.4773100000000001</v>
      </c>
      <c r="G267">
        <v>-4.6315800000000002E-7</v>
      </c>
      <c r="H267">
        <v>19.0623</v>
      </c>
      <c r="I267">
        <v>22000</v>
      </c>
      <c r="J267">
        <v>0.5</v>
      </c>
      <c r="K267">
        <v>2</v>
      </c>
      <c r="L267" t="s">
        <v>897</v>
      </c>
    </row>
    <row r="268" spans="1:12">
      <c r="A268" s="1" t="s">
        <v>1160</v>
      </c>
      <c r="B268">
        <v>1.6634500000000001</v>
      </c>
      <c r="C268">
        <v>6.9301699999999994E-2</v>
      </c>
      <c r="D268">
        <v>7.2515499999999999</v>
      </c>
      <c r="E268">
        <v>18.4697</v>
      </c>
      <c r="F268">
        <v>3.4864799999999998</v>
      </c>
      <c r="G268">
        <v>6.1045299999999999E-7</v>
      </c>
      <c r="H268">
        <v>19.033999999999999</v>
      </c>
      <c r="I268">
        <v>22000</v>
      </c>
      <c r="J268">
        <v>0.5</v>
      </c>
      <c r="K268">
        <v>2</v>
      </c>
      <c r="L268" t="s">
        <v>897</v>
      </c>
    </row>
    <row r="269" spans="1:12">
      <c r="A269" s="1" t="s">
        <v>1161</v>
      </c>
      <c r="B269">
        <v>1.6557500000000001</v>
      </c>
      <c r="C269">
        <v>6.9215699999999991E-2</v>
      </c>
      <c r="D269">
        <v>7.2478499999999997</v>
      </c>
      <c r="E269">
        <v>18.427199999999999</v>
      </c>
      <c r="F269">
        <v>3.49051</v>
      </c>
      <c r="G269">
        <v>-1.3623700000000001E-6</v>
      </c>
      <c r="H269">
        <v>19.032699999999998</v>
      </c>
      <c r="I269">
        <v>22000</v>
      </c>
      <c r="J269">
        <v>0.5</v>
      </c>
      <c r="K269">
        <v>2</v>
      </c>
      <c r="L269" t="s">
        <v>897</v>
      </c>
    </row>
    <row r="270" spans="1:12">
      <c r="A270" s="1" t="s">
        <v>1162</v>
      </c>
      <c r="B270">
        <v>1.65279</v>
      </c>
      <c r="C270">
        <v>6.9170899999999994E-2</v>
      </c>
      <c r="D270">
        <v>7.2478499999999997</v>
      </c>
      <c r="E270">
        <v>18.4375</v>
      </c>
      <c r="F270">
        <v>3.4876399999999999</v>
      </c>
      <c r="G270">
        <v>1.7912799999999999E-7</v>
      </c>
      <c r="H270">
        <v>19.014700000000001</v>
      </c>
      <c r="I270">
        <v>22000</v>
      </c>
      <c r="J270">
        <v>0.5</v>
      </c>
      <c r="K270">
        <v>2</v>
      </c>
      <c r="L270" t="s">
        <v>897</v>
      </c>
    </row>
    <row r="271" spans="1:12">
      <c r="A271" s="1" t="s">
        <v>1163</v>
      </c>
      <c r="B271">
        <v>1.6553899999999999</v>
      </c>
      <c r="C271">
        <v>6.9145999999999999E-2</v>
      </c>
      <c r="D271">
        <v>7.2479399999999998</v>
      </c>
      <c r="E271">
        <v>18.408000000000001</v>
      </c>
      <c r="F271">
        <v>3.4888699999999999</v>
      </c>
      <c r="G271">
        <v>-1.32974E-6</v>
      </c>
      <c r="H271">
        <v>18.9954</v>
      </c>
      <c r="I271">
        <v>22000</v>
      </c>
      <c r="J271">
        <v>0.5</v>
      </c>
      <c r="K271">
        <v>2</v>
      </c>
      <c r="L271" t="s">
        <v>897</v>
      </c>
    </row>
    <row r="272" spans="1:12">
      <c r="A272" s="1" t="s">
        <v>1164</v>
      </c>
      <c r="B272">
        <v>1.6533</v>
      </c>
      <c r="C272">
        <v>6.9141499999999995E-2</v>
      </c>
      <c r="D272">
        <v>7.2497899999999991</v>
      </c>
      <c r="E272">
        <v>18.3887</v>
      </c>
      <c r="F272">
        <v>3.48889</v>
      </c>
      <c r="G272">
        <v>5.1749099999999998E-7</v>
      </c>
      <c r="H272">
        <v>18.972300000000001</v>
      </c>
      <c r="I272">
        <v>22000</v>
      </c>
      <c r="J272">
        <v>0.5</v>
      </c>
      <c r="K272">
        <v>2</v>
      </c>
      <c r="L272" t="s">
        <v>897</v>
      </c>
    </row>
    <row r="273" spans="1:12">
      <c r="A273" s="1" t="s">
        <v>1165</v>
      </c>
      <c r="B273">
        <v>1.65523</v>
      </c>
      <c r="C273">
        <v>6.9137899999999988E-2</v>
      </c>
      <c r="D273">
        <v>7.2479399999999998</v>
      </c>
      <c r="E273">
        <v>18.3964</v>
      </c>
      <c r="F273">
        <v>3.4838300000000002</v>
      </c>
      <c r="G273">
        <v>5.1656900000000005E-7</v>
      </c>
      <c r="H273">
        <v>18.976199999999999</v>
      </c>
      <c r="I273">
        <v>22000</v>
      </c>
      <c r="J273">
        <v>0.5</v>
      </c>
      <c r="K273">
        <v>2</v>
      </c>
      <c r="L273" t="s">
        <v>897</v>
      </c>
    </row>
    <row r="274" spans="1:12">
      <c r="A274" s="1" t="s">
        <v>1166</v>
      </c>
      <c r="B274">
        <v>1.66004</v>
      </c>
      <c r="C274">
        <v>6.9159800000000007E-2</v>
      </c>
      <c r="D274">
        <v>7.2497899999999991</v>
      </c>
      <c r="E274">
        <v>18.359100000000002</v>
      </c>
      <c r="F274">
        <v>3.4809700000000001</v>
      </c>
      <c r="G274">
        <v>8.6519800000000004E-7</v>
      </c>
      <c r="H274">
        <v>18.990300000000001</v>
      </c>
      <c r="I274">
        <v>22000</v>
      </c>
      <c r="J274">
        <v>0.5</v>
      </c>
      <c r="K274">
        <v>2</v>
      </c>
      <c r="L274" t="s">
        <v>897</v>
      </c>
    </row>
    <row r="275" spans="1:12">
      <c r="A275" s="1" t="s">
        <v>1167</v>
      </c>
      <c r="B275">
        <v>1.6626399999999999</v>
      </c>
      <c r="C275">
        <v>6.9111500000000006E-2</v>
      </c>
      <c r="D275">
        <v>7.2442600000000006</v>
      </c>
      <c r="E275">
        <v>18.351400000000002</v>
      </c>
      <c r="F275">
        <v>3.4990800000000002</v>
      </c>
      <c r="G275">
        <v>4.6316199999999998E-7</v>
      </c>
      <c r="H275">
        <v>18.927299999999999</v>
      </c>
      <c r="I275">
        <v>22000</v>
      </c>
      <c r="J275">
        <v>0.5</v>
      </c>
      <c r="K275">
        <v>2</v>
      </c>
      <c r="L275" t="s">
        <v>897</v>
      </c>
    </row>
    <row r="276" spans="1:12">
      <c r="A276" s="1" t="s">
        <v>1168</v>
      </c>
      <c r="B276">
        <v>1.6571</v>
      </c>
      <c r="C276">
        <v>6.9106899999999999E-2</v>
      </c>
      <c r="D276">
        <v>7.2480100000000007</v>
      </c>
      <c r="E276">
        <v>18.353899999999999</v>
      </c>
      <c r="F276">
        <v>3.4605199999999998</v>
      </c>
      <c r="G276">
        <v>5.6001199999999995E-7</v>
      </c>
      <c r="H276">
        <v>18.996700000000001</v>
      </c>
      <c r="I276">
        <v>22000</v>
      </c>
      <c r="J276">
        <v>0.5</v>
      </c>
      <c r="K276">
        <v>2</v>
      </c>
      <c r="L276" t="s">
        <v>897</v>
      </c>
    </row>
    <row r="277" spans="1:12">
      <c r="A277" s="1" t="s">
        <v>1169</v>
      </c>
      <c r="B277">
        <v>1.64974</v>
      </c>
      <c r="C277">
        <v>6.9101100000000013E-2</v>
      </c>
      <c r="D277">
        <v>7.2535800000000004</v>
      </c>
      <c r="E277">
        <v>18.3475</v>
      </c>
      <c r="F277">
        <v>3.4820500000000001</v>
      </c>
      <c r="G277">
        <v>-7.9786399999999998E-7</v>
      </c>
      <c r="H277">
        <v>18.952999999999999</v>
      </c>
      <c r="I277">
        <v>22000</v>
      </c>
      <c r="J277">
        <v>0.5</v>
      </c>
      <c r="K277">
        <v>2</v>
      </c>
      <c r="L277" t="s">
        <v>897</v>
      </c>
    </row>
    <row r="278" spans="1:12">
      <c r="A278" s="1" t="s">
        <v>1170</v>
      </c>
      <c r="B278">
        <v>1.66334</v>
      </c>
      <c r="C278">
        <v>6.9063800000000009E-2</v>
      </c>
      <c r="D278">
        <v>7.2535800000000004</v>
      </c>
      <c r="E278">
        <v>18.342400000000001</v>
      </c>
      <c r="F278">
        <v>3.48604</v>
      </c>
      <c r="G278">
        <v>-7.3305599999999997E-7</v>
      </c>
      <c r="H278">
        <v>18.941500000000001</v>
      </c>
      <c r="I278">
        <v>22000</v>
      </c>
      <c r="J278">
        <v>0.5</v>
      </c>
      <c r="K278">
        <v>2</v>
      </c>
      <c r="L278" t="s">
        <v>897</v>
      </c>
    </row>
    <row r="279" spans="1:12">
      <c r="A279" s="1" t="s">
        <v>1171</v>
      </c>
      <c r="B279">
        <v>1.64428</v>
      </c>
      <c r="C279">
        <v>6.9101999999999997E-2</v>
      </c>
      <c r="D279">
        <v>7.2461699999999993</v>
      </c>
      <c r="E279">
        <v>18.326899999999998</v>
      </c>
      <c r="F279">
        <v>3.4874299999999998</v>
      </c>
      <c r="G279">
        <v>4.9121299999999999E-7</v>
      </c>
      <c r="H279">
        <v>18.9312</v>
      </c>
      <c r="I279">
        <v>22000</v>
      </c>
      <c r="J279">
        <v>0.5</v>
      </c>
      <c r="K279">
        <v>2</v>
      </c>
      <c r="L279" t="s">
        <v>897</v>
      </c>
    </row>
    <row r="280" spans="1:12">
      <c r="A280" s="1" t="s">
        <v>1172</v>
      </c>
      <c r="B280">
        <v>1.64655</v>
      </c>
      <c r="C280">
        <v>6.90688E-2</v>
      </c>
      <c r="D280">
        <v>7.2461699999999993</v>
      </c>
      <c r="E280">
        <v>18.310199999999998</v>
      </c>
      <c r="F280">
        <v>3.4926699999999991</v>
      </c>
      <c r="G280">
        <v>-1.5573999999999999E-6</v>
      </c>
      <c r="H280">
        <v>18.924800000000001</v>
      </c>
      <c r="I280">
        <v>22000</v>
      </c>
      <c r="J280">
        <v>0.5</v>
      </c>
      <c r="K280">
        <v>2</v>
      </c>
      <c r="L280" t="s">
        <v>897</v>
      </c>
    </row>
    <row r="281" spans="1:12">
      <c r="A281" s="1" t="s">
        <v>1173</v>
      </c>
      <c r="B281">
        <v>1.6539999999999999</v>
      </c>
      <c r="C281">
        <v>6.9075499999999998E-2</v>
      </c>
      <c r="D281">
        <v>7.2480199999999986</v>
      </c>
      <c r="E281">
        <v>18.315300000000001</v>
      </c>
      <c r="F281">
        <v>3.4927700000000002</v>
      </c>
      <c r="G281">
        <v>-2.4868900000000001E-7</v>
      </c>
      <c r="H281">
        <v>18.9132</v>
      </c>
      <c r="I281">
        <v>22000</v>
      </c>
      <c r="J281">
        <v>0.5</v>
      </c>
      <c r="K281">
        <v>2</v>
      </c>
      <c r="L281" t="s">
        <v>897</v>
      </c>
    </row>
    <row r="282" spans="1:12">
      <c r="A282" s="1" t="s">
        <v>1174</v>
      </c>
      <c r="B282">
        <v>1.64707</v>
      </c>
      <c r="C282">
        <v>6.9070000000000006E-2</v>
      </c>
      <c r="D282">
        <v>7.2535800000000004</v>
      </c>
      <c r="E282">
        <v>18.3398</v>
      </c>
      <c r="F282">
        <v>3.4917099999999999</v>
      </c>
      <c r="G282">
        <v>8.7380100000000003E-7</v>
      </c>
      <c r="H282">
        <v>18.891400000000001</v>
      </c>
      <c r="I282">
        <v>22000</v>
      </c>
      <c r="J282">
        <v>0.5</v>
      </c>
      <c r="K282">
        <v>2</v>
      </c>
      <c r="L282" t="s">
        <v>897</v>
      </c>
    </row>
    <row r="283" spans="1:12">
      <c r="A283" s="1" t="s">
        <v>1175</v>
      </c>
      <c r="B283">
        <v>1.6388100000000001</v>
      </c>
      <c r="C283">
        <v>6.9067799999999999E-2</v>
      </c>
      <c r="D283">
        <v>7.2554299999999996</v>
      </c>
      <c r="E283">
        <v>18.308900000000001</v>
      </c>
      <c r="F283">
        <v>3.4849000000000001</v>
      </c>
      <c r="G283">
        <v>8.3809200000000006E-7</v>
      </c>
      <c r="H283">
        <v>18.900300000000001</v>
      </c>
      <c r="I283">
        <v>22000</v>
      </c>
      <c r="J283">
        <v>0.5</v>
      </c>
      <c r="K283">
        <v>2</v>
      </c>
      <c r="L283" t="s">
        <v>897</v>
      </c>
    </row>
    <row r="284" spans="1:12">
      <c r="A284" s="1" t="s">
        <v>1176</v>
      </c>
      <c r="B284">
        <v>1.63916</v>
      </c>
      <c r="C284">
        <v>6.9074300000000005E-2</v>
      </c>
      <c r="D284">
        <v>7.2535800000000004</v>
      </c>
      <c r="E284">
        <v>18.326899999999998</v>
      </c>
      <c r="F284">
        <v>3.4729000000000001</v>
      </c>
      <c r="G284">
        <v>4.6953300000000003E-7</v>
      </c>
      <c r="H284">
        <v>18.915800000000001</v>
      </c>
      <c r="I284">
        <v>22000</v>
      </c>
      <c r="J284">
        <v>0.5</v>
      </c>
      <c r="K284">
        <v>2</v>
      </c>
      <c r="L284" t="s">
        <v>897</v>
      </c>
    </row>
    <row r="285" spans="1:12">
      <c r="A285" s="1" t="s">
        <v>1177</v>
      </c>
      <c r="B285">
        <v>1.63906</v>
      </c>
      <c r="C285">
        <v>6.9029699999999999E-2</v>
      </c>
      <c r="D285">
        <v>7.2665499999999996</v>
      </c>
      <c r="E285">
        <v>18.312799999999999</v>
      </c>
      <c r="F285">
        <v>3.4715199999999991</v>
      </c>
      <c r="G285">
        <v>-4.9697600000000004E-7</v>
      </c>
      <c r="H285">
        <v>18.9453</v>
      </c>
      <c r="I285">
        <v>22000</v>
      </c>
      <c r="J285">
        <v>0.5</v>
      </c>
      <c r="K285">
        <v>2</v>
      </c>
      <c r="L285" t="s">
        <v>897</v>
      </c>
    </row>
    <row r="286" spans="1:12">
      <c r="A286" s="1" t="s">
        <v>1178</v>
      </c>
      <c r="B286">
        <v>1.6451199999999999</v>
      </c>
      <c r="C286">
        <v>6.8995200000000007E-2</v>
      </c>
      <c r="D286">
        <v>7.2999000000000001</v>
      </c>
      <c r="E286">
        <v>18.3385</v>
      </c>
      <c r="F286">
        <v>3.47546</v>
      </c>
      <c r="G286">
        <v>4.5967599999999999E-7</v>
      </c>
      <c r="H286">
        <v>18.899100000000001</v>
      </c>
      <c r="I286">
        <v>22000</v>
      </c>
      <c r="J286">
        <v>0.5</v>
      </c>
      <c r="K286">
        <v>2</v>
      </c>
      <c r="L286" t="s">
        <v>897</v>
      </c>
    </row>
    <row r="287" spans="1:12">
      <c r="A287" s="1" t="s">
        <v>1179</v>
      </c>
      <c r="B287">
        <v>1.6360699999999999</v>
      </c>
      <c r="C287">
        <v>6.8973000000000007E-2</v>
      </c>
      <c r="D287">
        <v>7.2776600000000009</v>
      </c>
      <c r="E287">
        <v>18.341100000000001</v>
      </c>
      <c r="F287">
        <v>3.4726300000000001</v>
      </c>
      <c r="G287">
        <v>2.3770099999999999E-7</v>
      </c>
      <c r="H287">
        <v>18.9299</v>
      </c>
      <c r="I287">
        <v>22000</v>
      </c>
      <c r="J287">
        <v>0.5</v>
      </c>
      <c r="K287">
        <v>2</v>
      </c>
      <c r="L287" t="s">
        <v>897</v>
      </c>
    </row>
    <row r="288" spans="1:12">
      <c r="A288" s="1" t="s">
        <v>1180</v>
      </c>
      <c r="B288">
        <v>1.6333800000000001</v>
      </c>
      <c r="C288">
        <v>6.896519999999999E-2</v>
      </c>
      <c r="D288">
        <v>7.2943300000000004</v>
      </c>
      <c r="E288">
        <v>18.359100000000002</v>
      </c>
      <c r="F288">
        <v>3.4704299999999999</v>
      </c>
      <c r="G288">
        <v>-2.50152E-7</v>
      </c>
      <c r="H288">
        <v>18.9389</v>
      </c>
      <c r="I288">
        <v>22000</v>
      </c>
      <c r="J288">
        <v>0.5</v>
      </c>
      <c r="K288">
        <v>2</v>
      </c>
      <c r="L288" t="s">
        <v>897</v>
      </c>
    </row>
    <row r="289" spans="1:12">
      <c r="A289" s="1" t="s">
        <v>1181</v>
      </c>
      <c r="B289">
        <v>1.6308100000000001</v>
      </c>
      <c r="C289">
        <v>6.898689999999999E-2</v>
      </c>
      <c r="D289">
        <v>7.2868300000000001</v>
      </c>
      <c r="E289">
        <v>18.374500000000001</v>
      </c>
      <c r="F289">
        <v>3.4466199999999998</v>
      </c>
      <c r="G289">
        <v>-3.3884599999999999E-7</v>
      </c>
      <c r="H289">
        <v>18.9633</v>
      </c>
      <c r="I289">
        <v>22000</v>
      </c>
      <c r="J289">
        <v>0.5</v>
      </c>
      <c r="K289">
        <v>2</v>
      </c>
      <c r="L289" t="s">
        <v>897</v>
      </c>
    </row>
    <row r="290" spans="1:12">
      <c r="A290" s="1" t="s">
        <v>1182</v>
      </c>
      <c r="B290">
        <v>1.64517</v>
      </c>
      <c r="C290">
        <v>6.8950100000000014E-2</v>
      </c>
      <c r="D290">
        <v>7.2757199999999997</v>
      </c>
      <c r="E290">
        <v>18.3797</v>
      </c>
      <c r="F290">
        <v>3.4455100000000001</v>
      </c>
      <c r="G290">
        <v>7.2212400000000007E-7</v>
      </c>
      <c r="H290">
        <v>18.968499999999999</v>
      </c>
      <c r="I290">
        <v>22000</v>
      </c>
      <c r="J290">
        <v>0.5</v>
      </c>
      <c r="K290">
        <v>2</v>
      </c>
      <c r="L290" t="s">
        <v>897</v>
      </c>
    </row>
    <row r="291" spans="1:12">
      <c r="A291" s="1" t="s">
        <v>1183</v>
      </c>
      <c r="B291">
        <v>1.63557</v>
      </c>
      <c r="C291">
        <v>6.8956299999999998E-2</v>
      </c>
      <c r="D291">
        <v>7.2757199999999997</v>
      </c>
      <c r="E291">
        <v>18.3977</v>
      </c>
      <c r="F291">
        <v>3.4371900000000002</v>
      </c>
      <c r="G291">
        <v>-1.23615E-6</v>
      </c>
      <c r="H291">
        <v>18.964600000000001</v>
      </c>
      <c r="I291">
        <v>22000</v>
      </c>
      <c r="J291">
        <v>0.5</v>
      </c>
      <c r="K291">
        <v>2</v>
      </c>
      <c r="L291" t="s">
        <v>897</v>
      </c>
    </row>
    <row r="292" spans="1:12">
      <c r="A292" s="1" t="s">
        <v>1184</v>
      </c>
      <c r="B292">
        <v>1.62612</v>
      </c>
      <c r="C292">
        <v>6.8961300000000003E-2</v>
      </c>
      <c r="D292">
        <v>7.2664600000000004</v>
      </c>
      <c r="E292">
        <v>18.418199999999999</v>
      </c>
      <c r="F292">
        <v>3.4435899999999999</v>
      </c>
      <c r="G292">
        <v>-8.6567099999999997E-7</v>
      </c>
      <c r="H292">
        <v>18.968499999999999</v>
      </c>
      <c r="I292">
        <v>22000</v>
      </c>
      <c r="J292">
        <v>0.5</v>
      </c>
      <c r="K292">
        <v>2</v>
      </c>
      <c r="L292" t="s">
        <v>897</v>
      </c>
    </row>
    <row r="293" spans="1:12">
      <c r="A293" s="1" t="s">
        <v>1185</v>
      </c>
      <c r="B293">
        <v>1.62351</v>
      </c>
      <c r="C293">
        <v>6.8953600000000004E-2</v>
      </c>
      <c r="D293">
        <v>7.2868300000000001</v>
      </c>
      <c r="E293">
        <v>18.4298</v>
      </c>
      <c r="F293">
        <v>3.4348000000000001</v>
      </c>
      <c r="G293">
        <v>2.8512699999999998E-7</v>
      </c>
      <c r="H293">
        <v>18.958200000000001</v>
      </c>
      <c r="I293">
        <v>22000</v>
      </c>
      <c r="J293">
        <v>0.5</v>
      </c>
      <c r="K293">
        <v>2</v>
      </c>
      <c r="L293" t="s">
        <v>897</v>
      </c>
    </row>
    <row r="294" spans="1:12">
      <c r="A294" s="1" t="s">
        <v>1186</v>
      </c>
      <c r="B294">
        <v>1.6439900000000001</v>
      </c>
      <c r="C294">
        <v>6.8930999999999992E-2</v>
      </c>
      <c r="D294">
        <v>7.2811699999999986</v>
      </c>
      <c r="E294">
        <v>18.4543</v>
      </c>
      <c r="F294">
        <v>3.4712999999999998</v>
      </c>
      <c r="G294">
        <v>-1.4799199999999999E-6</v>
      </c>
      <c r="H294">
        <v>18.9633</v>
      </c>
      <c r="I294">
        <v>22000</v>
      </c>
      <c r="J294">
        <v>0.5</v>
      </c>
      <c r="K294">
        <v>2</v>
      </c>
      <c r="L294" t="s">
        <v>897</v>
      </c>
    </row>
    <row r="295" spans="1:12">
      <c r="A295" s="1" t="s">
        <v>1187</v>
      </c>
      <c r="B295">
        <v>1.6253</v>
      </c>
      <c r="C295">
        <v>6.8941000000000002E-2</v>
      </c>
      <c r="D295">
        <v>7.2811699999999986</v>
      </c>
      <c r="E295">
        <v>18.455500000000001</v>
      </c>
      <c r="F295">
        <v>3.4459</v>
      </c>
      <c r="G295">
        <v>7.3144099999999997E-7</v>
      </c>
      <c r="H295">
        <v>18.960799999999999</v>
      </c>
      <c r="I295">
        <v>22000</v>
      </c>
      <c r="J295">
        <v>0.5</v>
      </c>
      <c r="K295">
        <v>2</v>
      </c>
      <c r="L295" t="s">
        <v>897</v>
      </c>
    </row>
    <row r="296" spans="1:12">
      <c r="A296" s="1" t="s">
        <v>1188</v>
      </c>
      <c r="B296">
        <v>1.6335299999999999</v>
      </c>
      <c r="C296">
        <v>6.8924199999999991E-2</v>
      </c>
      <c r="D296">
        <v>7.2793199999999993</v>
      </c>
      <c r="E296">
        <v>18.4633</v>
      </c>
      <c r="F296">
        <v>3.4519299999999999</v>
      </c>
      <c r="G296">
        <v>-2.0054599999999999E-6</v>
      </c>
      <c r="H296">
        <v>18.967199999999998</v>
      </c>
      <c r="I296">
        <v>22000</v>
      </c>
      <c r="J296">
        <v>0.5</v>
      </c>
      <c r="K296">
        <v>2</v>
      </c>
      <c r="L296" t="s">
        <v>897</v>
      </c>
    </row>
    <row r="297" spans="1:12">
      <c r="A297" s="1" t="s">
        <v>1189</v>
      </c>
      <c r="B297">
        <v>1.6234</v>
      </c>
      <c r="C297">
        <v>6.8926799999999996E-2</v>
      </c>
      <c r="D297">
        <v>7.3052400000000004</v>
      </c>
      <c r="E297">
        <v>18.489000000000001</v>
      </c>
      <c r="F297">
        <v>3.46149</v>
      </c>
      <c r="G297">
        <v>1.6883100000000001E-7</v>
      </c>
      <c r="H297">
        <v>18.982600000000001</v>
      </c>
      <c r="I297">
        <v>22000</v>
      </c>
      <c r="J297">
        <v>0.5</v>
      </c>
      <c r="K297">
        <v>2</v>
      </c>
      <c r="L297" t="s">
        <v>897</v>
      </c>
    </row>
    <row r="298" spans="1:12">
      <c r="A298" s="1" t="s">
        <v>1190</v>
      </c>
      <c r="B298">
        <v>1.62215</v>
      </c>
      <c r="C298">
        <v>6.8923600000000015E-2</v>
      </c>
      <c r="D298">
        <v>7.3108000000000004</v>
      </c>
      <c r="E298">
        <v>18.498000000000001</v>
      </c>
      <c r="F298">
        <v>3.4630899999999998</v>
      </c>
      <c r="G298">
        <v>1.23602E-6</v>
      </c>
      <c r="H298">
        <v>18.977499999999999</v>
      </c>
      <c r="I298">
        <v>22000</v>
      </c>
      <c r="J298">
        <v>0.5</v>
      </c>
      <c r="K298">
        <v>2</v>
      </c>
      <c r="L298" t="s">
        <v>897</v>
      </c>
    </row>
    <row r="299" spans="1:12">
      <c r="A299" s="1" t="s">
        <v>1191</v>
      </c>
      <c r="B299">
        <v>1.62175</v>
      </c>
      <c r="C299">
        <v>6.8912500000000002E-2</v>
      </c>
      <c r="D299">
        <v>7.2737699999999998</v>
      </c>
      <c r="E299">
        <v>18.514700000000001</v>
      </c>
      <c r="F299">
        <v>3.4472499999999999</v>
      </c>
      <c r="G299">
        <v>2.38385E-7</v>
      </c>
      <c r="H299">
        <v>18.986499999999999</v>
      </c>
      <c r="I299">
        <v>22000</v>
      </c>
      <c r="J299">
        <v>0.5</v>
      </c>
      <c r="K299">
        <v>2</v>
      </c>
      <c r="L299" t="s">
        <v>897</v>
      </c>
    </row>
    <row r="300" spans="1:12">
      <c r="A300" s="1" t="s">
        <v>1192</v>
      </c>
      <c r="B300">
        <v>1.6282099999999999</v>
      </c>
      <c r="C300">
        <v>6.8937899999999996E-2</v>
      </c>
      <c r="D300">
        <v>7.258960000000001</v>
      </c>
      <c r="E300">
        <v>18.517299999999999</v>
      </c>
      <c r="F300">
        <v>3.4475799999999999</v>
      </c>
      <c r="G300">
        <v>-8.3033100000000003E-7</v>
      </c>
      <c r="H300">
        <v>18.990300000000001</v>
      </c>
      <c r="I300">
        <v>22000</v>
      </c>
      <c r="J300">
        <v>0.5</v>
      </c>
      <c r="K300">
        <v>2</v>
      </c>
      <c r="L300" t="s">
        <v>897</v>
      </c>
    </row>
    <row r="301" spans="1:12">
      <c r="A301" s="1" t="s">
        <v>1193</v>
      </c>
      <c r="B301">
        <v>1.62469</v>
      </c>
      <c r="C301">
        <v>6.893139999999999E-2</v>
      </c>
      <c r="D301">
        <v>7.2626300000000006</v>
      </c>
      <c r="E301">
        <v>18.532699999999998</v>
      </c>
      <c r="F301">
        <v>3.4501300000000001</v>
      </c>
      <c r="G301">
        <v>-9.869350000000001E-8</v>
      </c>
      <c r="H301">
        <v>18.989000000000001</v>
      </c>
      <c r="I301">
        <v>22000</v>
      </c>
      <c r="J301">
        <v>0.5</v>
      </c>
      <c r="K301">
        <v>2</v>
      </c>
      <c r="L301" t="s">
        <v>897</v>
      </c>
    </row>
    <row r="302" spans="1:12">
      <c r="A302" s="1" t="s">
        <v>1194</v>
      </c>
      <c r="B302">
        <v>1.6375599999999999</v>
      </c>
      <c r="C302">
        <v>6.8923800000000007E-2</v>
      </c>
      <c r="D302">
        <v>7.2681300000000002</v>
      </c>
      <c r="E302">
        <v>18.541699999999999</v>
      </c>
      <c r="F302">
        <v>3.45966</v>
      </c>
      <c r="G302">
        <v>-3.0895000000000002E-7</v>
      </c>
      <c r="H302">
        <v>18.9877</v>
      </c>
      <c r="I302">
        <v>22000</v>
      </c>
      <c r="J302">
        <v>0.5</v>
      </c>
      <c r="K302">
        <v>2</v>
      </c>
      <c r="L302" t="s">
        <v>897</v>
      </c>
    </row>
    <row r="303" spans="1:12">
      <c r="A303" s="1" t="s">
        <v>1195</v>
      </c>
      <c r="B303">
        <v>1.6226799999999999</v>
      </c>
      <c r="C303">
        <v>6.8940299999999996E-2</v>
      </c>
      <c r="D303">
        <v>7.2995999999999999</v>
      </c>
      <c r="E303">
        <v>18.540400000000002</v>
      </c>
      <c r="F303">
        <v>3.4651900000000002</v>
      </c>
      <c r="G303">
        <v>2.5235800000000001E-9</v>
      </c>
      <c r="H303">
        <v>18.999300000000002</v>
      </c>
      <c r="I303">
        <v>22000</v>
      </c>
      <c r="J303">
        <v>0.5</v>
      </c>
      <c r="K303">
        <v>2</v>
      </c>
      <c r="L303" t="s">
        <v>897</v>
      </c>
    </row>
    <row r="304" spans="1:12">
      <c r="A304" s="1" t="s">
        <v>1196</v>
      </c>
      <c r="B304">
        <v>1.6391899999999999</v>
      </c>
      <c r="C304">
        <v>6.8928199999999995E-2</v>
      </c>
      <c r="D304">
        <v>7.3070000000000004</v>
      </c>
      <c r="E304">
        <v>18.580300000000001</v>
      </c>
      <c r="F304">
        <v>3.4588100000000002</v>
      </c>
      <c r="G304">
        <v>6.0584099999999995E-7</v>
      </c>
      <c r="H304">
        <v>19.010899999999999</v>
      </c>
      <c r="I304">
        <v>22000</v>
      </c>
      <c r="J304">
        <v>0.5</v>
      </c>
      <c r="K304">
        <v>2</v>
      </c>
      <c r="L304" t="s">
        <v>897</v>
      </c>
    </row>
    <row r="305" spans="1:12">
      <c r="A305" s="1" t="s">
        <v>1197</v>
      </c>
      <c r="B305">
        <v>1.62948</v>
      </c>
      <c r="C305">
        <v>6.8922899999999995E-2</v>
      </c>
      <c r="D305">
        <v>7.3199600000000009</v>
      </c>
      <c r="E305">
        <v>18.589300000000001</v>
      </c>
      <c r="F305">
        <v>3.46902</v>
      </c>
      <c r="G305">
        <v>-1.67417E-7</v>
      </c>
      <c r="H305">
        <v>19.0122</v>
      </c>
      <c r="I305">
        <v>22000</v>
      </c>
      <c r="J305">
        <v>0.5</v>
      </c>
      <c r="K305">
        <v>2</v>
      </c>
      <c r="L305" t="s">
        <v>897</v>
      </c>
    </row>
    <row r="306" spans="1:12">
      <c r="A306" s="1" t="s">
        <v>1198</v>
      </c>
      <c r="B306">
        <v>1.64994</v>
      </c>
      <c r="C306">
        <v>6.8939199999999992E-2</v>
      </c>
      <c r="D306">
        <v>7.3255100000000004</v>
      </c>
      <c r="E306">
        <v>18.603400000000001</v>
      </c>
      <c r="F306">
        <v>3.46035</v>
      </c>
      <c r="G306">
        <v>-1.1983700000000001E-6</v>
      </c>
      <c r="H306">
        <v>19.005700000000001</v>
      </c>
      <c r="I306">
        <v>22000</v>
      </c>
      <c r="J306">
        <v>0.5</v>
      </c>
      <c r="K306">
        <v>2</v>
      </c>
      <c r="L306" t="s">
        <v>897</v>
      </c>
    </row>
    <row r="307" spans="1:12">
      <c r="A307" s="1" t="s">
        <v>1199</v>
      </c>
      <c r="B307">
        <v>1.6265099999999999</v>
      </c>
      <c r="C307">
        <v>6.8968200000000007E-2</v>
      </c>
      <c r="D307">
        <v>7.3181000000000003</v>
      </c>
      <c r="E307">
        <v>18.614999999999998</v>
      </c>
      <c r="F307">
        <v>3.4777399999999998</v>
      </c>
      <c r="G307">
        <v>2.9696999999999999E-7</v>
      </c>
      <c r="H307">
        <v>19.057099999999998</v>
      </c>
      <c r="I307">
        <v>22000</v>
      </c>
      <c r="J307">
        <v>0.5</v>
      </c>
      <c r="K307">
        <v>2</v>
      </c>
      <c r="L307" t="s">
        <v>897</v>
      </c>
    </row>
    <row r="308" spans="1:12">
      <c r="A308" s="1" t="s">
        <v>1200</v>
      </c>
      <c r="B308">
        <v>1.62276</v>
      </c>
      <c r="C308">
        <v>6.893189999999999E-2</v>
      </c>
      <c r="D308">
        <v>7.2939399999999992</v>
      </c>
      <c r="E308">
        <v>18.636800000000001</v>
      </c>
      <c r="F308">
        <v>3.4701599999999999</v>
      </c>
      <c r="G308">
        <v>-1.1780500000000001E-6</v>
      </c>
      <c r="H308">
        <v>19.030100000000001</v>
      </c>
      <c r="I308">
        <v>22000</v>
      </c>
      <c r="J308">
        <v>0.5</v>
      </c>
      <c r="K308">
        <v>2</v>
      </c>
      <c r="L308" t="s">
        <v>897</v>
      </c>
    </row>
    <row r="309" spans="1:12">
      <c r="A309" s="1" t="s">
        <v>1201</v>
      </c>
      <c r="B309">
        <v>1.6468</v>
      </c>
      <c r="C309">
        <v>6.8935899999999994E-2</v>
      </c>
      <c r="D309">
        <v>7.2920899999999991</v>
      </c>
      <c r="E309">
        <v>18.640699999999999</v>
      </c>
      <c r="F309">
        <v>3.4654199999999999</v>
      </c>
      <c r="G309">
        <v>-2.5513900000000002E-7</v>
      </c>
      <c r="H309">
        <v>19.030100000000001</v>
      </c>
      <c r="I309">
        <v>22000</v>
      </c>
      <c r="J309">
        <v>0.5</v>
      </c>
      <c r="K309">
        <v>2</v>
      </c>
      <c r="L309" t="s">
        <v>897</v>
      </c>
    </row>
    <row r="310" spans="1:12">
      <c r="A310" s="1" t="s">
        <v>1202</v>
      </c>
      <c r="B310">
        <v>1.6355900000000001</v>
      </c>
      <c r="C310">
        <v>6.8940199999999993E-2</v>
      </c>
      <c r="D310">
        <v>7.2846899999999994</v>
      </c>
      <c r="E310">
        <v>18.651</v>
      </c>
      <c r="F310">
        <v>3.4661499999999998</v>
      </c>
      <c r="G310">
        <v>7.60251E-8</v>
      </c>
      <c r="H310">
        <v>19.041699999999999</v>
      </c>
      <c r="I310">
        <v>22000</v>
      </c>
      <c r="J310">
        <v>0.5</v>
      </c>
      <c r="K310">
        <v>2</v>
      </c>
      <c r="L310" t="s">
        <v>897</v>
      </c>
    </row>
    <row r="311" spans="1:12">
      <c r="A311" s="1" t="s">
        <v>1203</v>
      </c>
      <c r="B311">
        <v>1.63751</v>
      </c>
      <c r="C311">
        <v>6.8926799999999996E-2</v>
      </c>
      <c r="D311">
        <v>7.2698899999999993</v>
      </c>
      <c r="E311">
        <v>18.679300000000001</v>
      </c>
      <c r="F311">
        <v>3.46991</v>
      </c>
      <c r="G311">
        <v>-1.0644200000000001E-6</v>
      </c>
      <c r="H311">
        <v>19.040400000000002</v>
      </c>
      <c r="I311">
        <v>22000</v>
      </c>
      <c r="J311">
        <v>0.5</v>
      </c>
      <c r="K311">
        <v>2</v>
      </c>
      <c r="L311" t="s">
        <v>897</v>
      </c>
    </row>
    <row r="312" spans="1:12">
      <c r="A312" s="1" t="s">
        <v>1204</v>
      </c>
      <c r="B312">
        <v>1.6318900000000001</v>
      </c>
      <c r="C312">
        <v>6.8919000000000008E-2</v>
      </c>
      <c r="D312">
        <v>7.2883899999999997</v>
      </c>
      <c r="E312">
        <v>18.671500000000002</v>
      </c>
      <c r="F312">
        <v>3.4756100000000001</v>
      </c>
      <c r="G312">
        <v>-5.9894700000000002E-7</v>
      </c>
      <c r="H312">
        <v>19.055800000000001</v>
      </c>
      <c r="I312">
        <v>22000</v>
      </c>
      <c r="J312">
        <v>0.5</v>
      </c>
      <c r="K312">
        <v>2</v>
      </c>
      <c r="L312" t="s">
        <v>897</v>
      </c>
    </row>
    <row r="313" spans="1:12">
      <c r="A313" s="1" t="s">
        <v>1205</v>
      </c>
      <c r="B313">
        <v>1.62094</v>
      </c>
      <c r="C313">
        <v>6.89105E-2</v>
      </c>
      <c r="D313">
        <v>7.2754399999999997</v>
      </c>
      <c r="E313">
        <v>18.696000000000002</v>
      </c>
      <c r="F313">
        <v>3.4762300000000002</v>
      </c>
      <c r="G313">
        <v>-2.6824999999999998E-7</v>
      </c>
      <c r="H313">
        <v>19.055800000000001</v>
      </c>
      <c r="I313">
        <v>22000</v>
      </c>
      <c r="J313">
        <v>0.5</v>
      </c>
      <c r="K313">
        <v>2</v>
      </c>
      <c r="L313" t="s">
        <v>897</v>
      </c>
    </row>
    <row r="314" spans="1:12">
      <c r="A314" s="1" t="s">
        <v>1206</v>
      </c>
      <c r="B314">
        <v>4.1565799999999999</v>
      </c>
      <c r="C314">
        <v>6.8932199999999999E-2</v>
      </c>
      <c r="D314">
        <v>7.2994899999999996</v>
      </c>
      <c r="E314">
        <v>18.710100000000001</v>
      </c>
      <c r="F314">
        <v>3.4724599999999999</v>
      </c>
      <c r="G314">
        <v>-3.0035200000000001E-7</v>
      </c>
      <c r="H314">
        <v>19.059699999999999</v>
      </c>
      <c r="I314">
        <v>22000</v>
      </c>
      <c r="J314">
        <v>0.5</v>
      </c>
      <c r="K314">
        <v>2</v>
      </c>
      <c r="L314" t="s">
        <v>897</v>
      </c>
    </row>
    <row r="315" spans="1:12">
      <c r="A315" s="1" t="s">
        <v>1207</v>
      </c>
      <c r="B315">
        <v>1.61978</v>
      </c>
      <c r="C315">
        <v>6.8939300000000009E-2</v>
      </c>
      <c r="D315">
        <v>7.3346200000000001</v>
      </c>
      <c r="E315">
        <v>18.719100000000001</v>
      </c>
      <c r="F315">
        <v>3.47533</v>
      </c>
      <c r="G315">
        <v>7.1992800000000001E-7</v>
      </c>
      <c r="H315">
        <v>19.059699999999999</v>
      </c>
      <c r="I315">
        <v>22000</v>
      </c>
      <c r="J315">
        <v>0.5</v>
      </c>
      <c r="K315">
        <v>2</v>
      </c>
      <c r="L315" t="s">
        <v>897</v>
      </c>
    </row>
    <row r="316" spans="1:12">
      <c r="A316" s="1" t="s">
        <v>1208</v>
      </c>
      <c r="B316">
        <v>1.62591</v>
      </c>
      <c r="C316">
        <v>6.9005800000000006E-2</v>
      </c>
      <c r="D316">
        <v>7.3178899999999993</v>
      </c>
      <c r="E316">
        <v>18.75</v>
      </c>
      <c r="F316">
        <v>3.4734099999999999</v>
      </c>
      <c r="G316">
        <v>-3.48941E-8</v>
      </c>
      <c r="H316">
        <v>19.067399999999999</v>
      </c>
      <c r="I316">
        <v>22000</v>
      </c>
      <c r="J316">
        <v>0.5</v>
      </c>
      <c r="K316">
        <v>2</v>
      </c>
      <c r="L316" t="s">
        <v>897</v>
      </c>
    </row>
    <row r="317" spans="1:12">
      <c r="A317" s="1" t="s">
        <v>1209</v>
      </c>
      <c r="B317">
        <v>1.6135999999999999</v>
      </c>
      <c r="C317">
        <v>6.8966199999999991E-2</v>
      </c>
      <c r="D317">
        <v>7.2993899999999998</v>
      </c>
      <c r="E317">
        <v>18.769200000000001</v>
      </c>
      <c r="F317">
        <v>3.47438</v>
      </c>
      <c r="G317">
        <v>8.8180200000000002E-7</v>
      </c>
      <c r="H317">
        <v>19.0764</v>
      </c>
      <c r="I317">
        <v>22000</v>
      </c>
      <c r="J317">
        <v>0.5</v>
      </c>
      <c r="K317">
        <v>2</v>
      </c>
      <c r="L317" t="s">
        <v>897</v>
      </c>
    </row>
    <row r="318" spans="1:12">
      <c r="A318" s="1" t="s">
        <v>1210</v>
      </c>
      <c r="B318">
        <v>1.6012500000000001</v>
      </c>
      <c r="C318">
        <v>6.892899999999999E-2</v>
      </c>
      <c r="D318">
        <v>7.2975399999999997</v>
      </c>
      <c r="E318">
        <v>18.7821</v>
      </c>
      <c r="F318">
        <v>3.4755199999999991</v>
      </c>
      <c r="G318">
        <v>2.7286599999999998E-7</v>
      </c>
      <c r="H318">
        <v>19.0854</v>
      </c>
      <c r="I318">
        <v>22000</v>
      </c>
      <c r="J318">
        <v>0.5</v>
      </c>
      <c r="K318">
        <v>2</v>
      </c>
      <c r="L318" t="s">
        <v>897</v>
      </c>
    </row>
    <row r="319" spans="1:12">
      <c r="A319" s="1" t="s">
        <v>1211</v>
      </c>
      <c r="B319">
        <v>1.6094999999999999</v>
      </c>
      <c r="C319">
        <v>6.8936200000000003E-2</v>
      </c>
      <c r="D319">
        <v>7.2808999999999999</v>
      </c>
      <c r="E319">
        <v>18.779499999999999</v>
      </c>
      <c r="F319">
        <v>3.4801700000000002</v>
      </c>
      <c r="G319">
        <v>4.171E-7</v>
      </c>
      <c r="H319">
        <v>19.097000000000001</v>
      </c>
      <c r="I319">
        <v>22000</v>
      </c>
      <c r="J319">
        <v>0.5</v>
      </c>
      <c r="K319">
        <v>2</v>
      </c>
      <c r="L319" t="s">
        <v>897</v>
      </c>
    </row>
    <row r="320" spans="1:12">
      <c r="A320" s="1" t="s">
        <v>1212</v>
      </c>
      <c r="B320">
        <v>1.6097300000000001</v>
      </c>
      <c r="C320">
        <v>6.8887000000000004E-2</v>
      </c>
      <c r="D320">
        <v>7.2808999999999999</v>
      </c>
      <c r="E320">
        <v>18.788499999999999</v>
      </c>
      <c r="F320">
        <v>3.4813499999999999</v>
      </c>
      <c r="G320">
        <v>4.6861299999999999E-7</v>
      </c>
      <c r="H320">
        <v>19.0944</v>
      </c>
      <c r="I320">
        <v>22000</v>
      </c>
      <c r="J320">
        <v>0.5</v>
      </c>
      <c r="K320">
        <v>2</v>
      </c>
      <c r="L320" t="s">
        <v>897</v>
      </c>
    </row>
    <row r="321" spans="1:12">
      <c r="A321" s="1" t="s">
        <v>1213</v>
      </c>
      <c r="B321">
        <v>1.6232899999999999</v>
      </c>
      <c r="C321">
        <v>6.8971800000000014E-2</v>
      </c>
      <c r="D321">
        <v>7.2993899999999998</v>
      </c>
      <c r="E321">
        <v>18.810400000000001</v>
      </c>
      <c r="F321">
        <v>3.48651</v>
      </c>
      <c r="G321">
        <v>-1.1284099999999999E-6</v>
      </c>
      <c r="H321">
        <v>19.1098</v>
      </c>
      <c r="I321">
        <v>22000</v>
      </c>
      <c r="J321">
        <v>0.5</v>
      </c>
      <c r="K321">
        <v>2</v>
      </c>
      <c r="L321" t="s">
        <v>897</v>
      </c>
    </row>
    <row r="322" spans="1:12">
      <c r="A322" s="1" t="s">
        <v>1214</v>
      </c>
      <c r="B322">
        <v>1.61615</v>
      </c>
      <c r="C322">
        <v>6.9027499999999992E-2</v>
      </c>
      <c r="D322">
        <v>7.3012399999999991</v>
      </c>
      <c r="E322">
        <v>18.8245</v>
      </c>
      <c r="F322">
        <v>3.47946</v>
      </c>
      <c r="G322">
        <v>5.7909100000000006E-7</v>
      </c>
      <c r="H322">
        <v>19.123899999999999</v>
      </c>
      <c r="I322">
        <v>22000</v>
      </c>
      <c r="J322">
        <v>0.5</v>
      </c>
      <c r="K322">
        <v>2</v>
      </c>
      <c r="L322" t="s">
        <v>897</v>
      </c>
    </row>
    <row r="323" spans="1:12">
      <c r="A323" s="1" t="s">
        <v>1215</v>
      </c>
      <c r="B323">
        <v>1.6106400000000001</v>
      </c>
      <c r="C323">
        <v>6.9066000000000002E-2</v>
      </c>
      <c r="D323">
        <v>7.3196699999999986</v>
      </c>
      <c r="E323">
        <v>18.842500000000001</v>
      </c>
      <c r="F323">
        <v>3.4783599999999999</v>
      </c>
      <c r="G323">
        <v>-1.70454E-6</v>
      </c>
      <c r="H323">
        <v>19.121400000000001</v>
      </c>
      <c r="I323">
        <v>22000</v>
      </c>
      <c r="J323">
        <v>0.5</v>
      </c>
      <c r="K323">
        <v>2</v>
      </c>
      <c r="L323" t="s">
        <v>897</v>
      </c>
    </row>
    <row r="324" spans="1:12">
      <c r="A324" s="1" t="s">
        <v>1216</v>
      </c>
      <c r="B324">
        <v>1.60927</v>
      </c>
      <c r="C324">
        <v>6.9102100000000014E-2</v>
      </c>
      <c r="D324">
        <v>7.3584500000000004</v>
      </c>
      <c r="E324">
        <v>18.8721</v>
      </c>
      <c r="F324">
        <v>3.48027</v>
      </c>
      <c r="G324">
        <v>-1.2421999999999999E-6</v>
      </c>
      <c r="H324">
        <v>19.120100000000001</v>
      </c>
      <c r="I324">
        <v>22000</v>
      </c>
      <c r="J324">
        <v>0.5</v>
      </c>
      <c r="K324">
        <v>2</v>
      </c>
      <c r="L324" t="s">
        <v>897</v>
      </c>
    </row>
    <row r="325" spans="1:12">
      <c r="A325" s="1" t="s">
        <v>1217</v>
      </c>
      <c r="B325">
        <v>1.62731</v>
      </c>
      <c r="C325">
        <v>6.9130899999999995E-2</v>
      </c>
      <c r="D325">
        <v>7.2937399999999997</v>
      </c>
      <c r="E325">
        <v>18.9068</v>
      </c>
      <c r="F325">
        <v>3.4789699999999999</v>
      </c>
      <c r="G325">
        <v>-1.1295299999999999E-6</v>
      </c>
      <c r="H325">
        <v>19.116199999999999</v>
      </c>
      <c r="I325">
        <v>22000</v>
      </c>
      <c r="J325">
        <v>0.5</v>
      </c>
      <c r="K325">
        <v>2</v>
      </c>
      <c r="L325" t="s">
        <v>897</v>
      </c>
    </row>
    <row r="326" spans="1:12">
      <c r="A326" s="1" t="s">
        <v>1218</v>
      </c>
      <c r="B326">
        <v>1.61636</v>
      </c>
      <c r="C326">
        <v>6.916230000000001E-2</v>
      </c>
      <c r="D326">
        <v>7.3103800000000003</v>
      </c>
      <c r="E326">
        <v>18.918299999999999</v>
      </c>
      <c r="F326">
        <v>3.4763199999999999</v>
      </c>
      <c r="G326">
        <v>-5.55457E-7</v>
      </c>
      <c r="H326">
        <v>19.1188</v>
      </c>
      <c r="I326">
        <v>22000</v>
      </c>
      <c r="J326">
        <v>0.5</v>
      </c>
      <c r="K326">
        <v>2</v>
      </c>
      <c r="L326" t="s">
        <v>897</v>
      </c>
    </row>
    <row r="327" spans="1:12">
      <c r="A327" s="1" t="s">
        <v>1219</v>
      </c>
      <c r="B327">
        <v>1.6176999999999999</v>
      </c>
      <c r="C327">
        <v>6.9181800000000002E-2</v>
      </c>
      <c r="D327">
        <v>7.3196300000000001</v>
      </c>
      <c r="E327">
        <v>18.958200000000001</v>
      </c>
      <c r="F327">
        <v>3.4775399999999999</v>
      </c>
      <c r="G327">
        <v>-2.2162000000000001E-6</v>
      </c>
      <c r="H327">
        <v>19.130400000000002</v>
      </c>
      <c r="I327">
        <v>22000</v>
      </c>
      <c r="J327">
        <v>0.5</v>
      </c>
      <c r="K327">
        <v>2</v>
      </c>
      <c r="L327" t="s">
        <v>897</v>
      </c>
    </row>
    <row r="328" spans="1:12">
      <c r="A328" s="1" t="s">
        <v>1220</v>
      </c>
      <c r="B328">
        <v>1.60947</v>
      </c>
      <c r="C328">
        <v>6.9208500000000006E-2</v>
      </c>
      <c r="D328">
        <v>7.2937399999999997</v>
      </c>
      <c r="E328">
        <v>18.968499999999999</v>
      </c>
      <c r="F328">
        <v>3.47668</v>
      </c>
      <c r="G328">
        <v>-6.9969700000000007E-7</v>
      </c>
      <c r="H328">
        <v>19.130400000000002</v>
      </c>
      <c r="I328">
        <v>22000</v>
      </c>
      <c r="J328">
        <v>0.5</v>
      </c>
      <c r="K328">
        <v>2</v>
      </c>
      <c r="L328" t="s">
        <v>897</v>
      </c>
    </row>
    <row r="329" spans="1:12">
      <c r="A329" s="1" t="s">
        <v>1221</v>
      </c>
      <c r="B329">
        <v>1.6303799999999999</v>
      </c>
      <c r="C329">
        <v>6.9286899999999985E-2</v>
      </c>
      <c r="D329">
        <v>7.297439999999999</v>
      </c>
      <c r="E329">
        <v>19.013400000000001</v>
      </c>
      <c r="F329">
        <v>3.4792000000000001</v>
      </c>
      <c r="G329">
        <v>-9.1530600000000011E-7</v>
      </c>
      <c r="H329">
        <v>19.140699999999999</v>
      </c>
      <c r="I329">
        <v>22000</v>
      </c>
      <c r="J329">
        <v>0.5</v>
      </c>
      <c r="K329">
        <v>2</v>
      </c>
      <c r="L329" t="s">
        <v>897</v>
      </c>
    </row>
    <row r="330" spans="1:12">
      <c r="A330" s="1" t="s">
        <v>1222</v>
      </c>
      <c r="B330">
        <v>1.62225</v>
      </c>
      <c r="C330">
        <v>6.923689999999999E-2</v>
      </c>
      <c r="D330">
        <v>7.2715500000000004</v>
      </c>
      <c r="E330">
        <v>19.052</v>
      </c>
      <c r="F330">
        <v>3.47736</v>
      </c>
      <c r="G330">
        <v>-1.4167999999999999E-6</v>
      </c>
      <c r="H330">
        <v>19.1419</v>
      </c>
      <c r="I330">
        <v>22000</v>
      </c>
      <c r="J330">
        <v>0.5</v>
      </c>
      <c r="K330">
        <v>2</v>
      </c>
      <c r="L330" t="s">
        <v>897</v>
      </c>
    </row>
    <row r="331" spans="1:12">
      <c r="A331" s="1" t="s">
        <v>1223</v>
      </c>
      <c r="B331">
        <v>1.76824</v>
      </c>
      <c r="C331">
        <v>6.9176899999999986E-2</v>
      </c>
      <c r="D331">
        <v>7.3621300000000014</v>
      </c>
      <c r="E331">
        <v>19.071300000000001</v>
      </c>
      <c r="F331">
        <v>3.4719799999999998</v>
      </c>
      <c r="G331">
        <v>2.08158E-7</v>
      </c>
      <c r="H331">
        <v>19.1496</v>
      </c>
      <c r="I331">
        <v>22000</v>
      </c>
      <c r="J331">
        <v>0.5</v>
      </c>
      <c r="K331">
        <v>2</v>
      </c>
      <c r="L331" t="s">
        <v>897</v>
      </c>
    </row>
    <row r="332" spans="1:12">
      <c r="A332" s="1" t="s">
        <v>1224</v>
      </c>
      <c r="B332">
        <v>1.6226100000000001</v>
      </c>
      <c r="C332">
        <v>6.9165199999999996E-2</v>
      </c>
      <c r="D332">
        <v>7.3529100000000014</v>
      </c>
      <c r="E332">
        <v>19.091799999999999</v>
      </c>
      <c r="F332">
        <v>3.4746800000000002</v>
      </c>
      <c r="G332">
        <v>5.1292000000000002E-7</v>
      </c>
      <c r="H332">
        <v>19.1496</v>
      </c>
      <c r="I332">
        <v>22000</v>
      </c>
      <c r="J332">
        <v>0.5</v>
      </c>
      <c r="K332">
        <v>2</v>
      </c>
      <c r="L332" t="s">
        <v>897</v>
      </c>
    </row>
    <row r="333" spans="1:12">
      <c r="A333" s="1" t="s">
        <v>1225</v>
      </c>
      <c r="B333">
        <v>1.6069599999999999</v>
      </c>
      <c r="C333">
        <v>6.9257100000000002E-2</v>
      </c>
      <c r="D333">
        <v>7.3898800000000007</v>
      </c>
      <c r="E333">
        <v>19.156099999999999</v>
      </c>
      <c r="F333">
        <v>3.4729999999999999</v>
      </c>
      <c r="G333">
        <v>-8.9483299999999998E-8</v>
      </c>
      <c r="H333">
        <v>19.161200000000001</v>
      </c>
      <c r="I333">
        <v>22000</v>
      </c>
      <c r="J333">
        <v>0.5</v>
      </c>
      <c r="K333">
        <v>2</v>
      </c>
      <c r="L333" t="s">
        <v>897</v>
      </c>
    </row>
    <row r="334" spans="1:12">
      <c r="A334" s="1" t="s">
        <v>1226</v>
      </c>
      <c r="B334">
        <v>1.61121</v>
      </c>
      <c r="C334">
        <v>6.9228800000000007E-2</v>
      </c>
      <c r="D334">
        <v>7.4046799999999999</v>
      </c>
      <c r="E334">
        <v>19.1843</v>
      </c>
      <c r="F334">
        <v>3.47119</v>
      </c>
      <c r="G334">
        <v>-7.7418599999999997E-7</v>
      </c>
      <c r="H334">
        <v>19.162500000000001</v>
      </c>
      <c r="I334">
        <v>22000</v>
      </c>
      <c r="J334">
        <v>0.5</v>
      </c>
      <c r="K334">
        <v>2</v>
      </c>
      <c r="L334" t="s">
        <v>897</v>
      </c>
    </row>
    <row r="335" spans="1:12">
      <c r="A335" s="1" t="s">
        <v>1227</v>
      </c>
      <c r="B335">
        <v>1.5997300000000001</v>
      </c>
      <c r="C335">
        <v>6.9145399999999996E-2</v>
      </c>
      <c r="D335">
        <v>7.3897500000000003</v>
      </c>
      <c r="E335">
        <v>19.203600000000002</v>
      </c>
      <c r="F335">
        <v>3.4705400000000002</v>
      </c>
      <c r="G335">
        <v>-2.0468899999999999E-7</v>
      </c>
      <c r="H335">
        <v>19.161200000000001</v>
      </c>
      <c r="I335">
        <v>22000</v>
      </c>
      <c r="J335">
        <v>0.5</v>
      </c>
      <c r="K335">
        <v>2</v>
      </c>
      <c r="L335" t="s">
        <v>897</v>
      </c>
    </row>
    <row r="336" spans="1:12">
      <c r="A336" s="1" t="s">
        <v>1228</v>
      </c>
      <c r="B336">
        <v>1.60602</v>
      </c>
      <c r="C336">
        <v>6.9121800000000011E-2</v>
      </c>
      <c r="D336">
        <v>7.3731200000000001</v>
      </c>
      <c r="E336">
        <v>19.2075</v>
      </c>
      <c r="F336">
        <v>3.4709599999999998</v>
      </c>
      <c r="G336">
        <v>-1.85491E-7</v>
      </c>
      <c r="H336">
        <v>19.177900000000001</v>
      </c>
      <c r="I336">
        <v>22000</v>
      </c>
      <c r="J336">
        <v>0.5</v>
      </c>
      <c r="K336">
        <v>2</v>
      </c>
      <c r="L336" t="s">
        <v>897</v>
      </c>
    </row>
    <row r="337" spans="1:12">
      <c r="A337" s="1" t="s">
        <v>1229</v>
      </c>
      <c r="B337">
        <v>1.5991899999999999</v>
      </c>
      <c r="C337">
        <v>6.9030800000000003E-2</v>
      </c>
      <c r="D337">
        <v>7.3453899999999992</v>
      </c>
      <c r="E337">
        <v>19.221599999999999</v>
      </c>
      <c r="F337">
        <v>3.4724400000000002</v>
      </c>
      <c r="G337">
        <v>1.72619E-6</v>
      </c>
      <c r="H337">
        <v>19.177900000000001</v>
      </c>
      <c r="I337">
        <v>22000</v>
      </c>
      <c r="J337">
        <v>0.5</v>
      </c>
      <c r="K337">
        <v>2</v>
      </c>
      <c r="L337" t="s">
        <v>897</v>
      </c>
    </row>
    <row r="338" spans="1:12">
      <c r="A338" s="1" t="s">
        <v>1230</v>
      </c>
      <c r="B338">
        <v>1.59656</v>
      </c>
      <c r="C338">
        <v>6.8969500000000003E-2</v>
      </c>
      <c r="D338">
        <v>7.3084300000000004</v>
      </c>
      <c r="E338">
        <v>19.238299999999999</v>
      </c>
      <c r="F338">
        <v>3.4717099999999999</v>
      </c>
      <c r="G338">
        <v>-3.3865199999999998E-7</v>
      </c>
      <c r="H338">
        <v>19.174099999999999</v>
      </c>
      <c r="I338">
        <v>22000</v>
      </c>
      <c r="J338">
        <v>0.5</v>
      </c>
      <c r="K338">
        <v>2</v>
      </c>
      <c r="L338" t="s">
        <v>897</v>
      </c>
    </row>
    <row r="339" spans="1:12">
      <c r="A339" s="1" t="s">
        <v>1231</v>
      </c>
      <c r="B339">
        <v>1.6112500000000001</v>
      </c>
      <c r="C339">
        <v>6.8958800000000015E-2</v>
      </c>
      <c r="D339">
        <v>7.3434300000000006</v>
      </c>
      <c r="E339">
        <v>19.252400000000002</v>
      </c>
      <c r="F339">
        <v>3.4692799999999999</v>
      </c>
      <c r="G339">
        <v>1.0548700000000001E-6</v>
      </c>
      <c r="H339">
        <v>19.180499999999999</v>
      </c>
      <c r="I339">
        <v>22000</v>
      </c>
      <c r="J339">
        <v>0.5</v>
      </c>
      <c r="K339">
        <v>2</v>
      </c>
      <c r="L339" t="s">
        <v>897</v>
      </c>
    </row>
    <row r="340" spans="1:12">
      <c r="A340" s="1" t="s">
        <v>1232</v>
      </c>
      <c r="B340">
        <v>1.60243</v>
      </c>
      <c r="C340">
        <v>6.8955600000000006E-2</v>
      </c>
      <c r="D340">
        <v>7.42842</v>
      </c>
      <c r="E340">
        <v>19.253699999999998</v>
      </c>
      <c r="F340">
        <v>3.4681600000000001</v>
      </c>
      <c r="G340">
        <v>6.7508399999999993E-8</v>
      </c>
      <c r="H340">
        <v>19.193300000000001</v>
      </c>
      <c r="I340">
        <v>22000</v>
      </c>
      <c r="J340">
        <v>0.5</v>
      </c>
      <c r="K340">
        <v>2</v>
      </c>
      <c r="L340" t="s">
        <v>897</v>
      </c>
    </row>
    <row r="341" spans="1:12">
      <c r="A341" s="1" t="s">
        <v>1233</v>
      </c>
      <c r="B341">
        <v>1.5995900000000001</v>
      </c>
      <c r="C341">
        <v>6.8989499999999995E-2</v>
      </c>
      <c r="D341">
        <v>7.4561500000000001</v>
      </c>
      <c r="E341">
        <v>19.269100000000002</v>
      </c>
      <c r="F341">
        <v>3.4716499999999999</v>
      </c>
      <c r="G341">
        <v>-4.4083400000000002E-7</v>
      </c>
      <c r="H341">
        <v>19.2075</v>
      </c>
      <c r="I341">
        <v>22000</v>
      </c>
      <c r="J341">
        <v>0.5</v>
      </c>
      <c r="K341">
        <v>2</v>
      </c>
      <c r="L341" t="s">
        <v>897</v>
      </c>
    </row>
    <row r="342" spans="1:12">
      <c r="A342" s="1" t="s">
        <v>1234</v>
      </c>
      <c r="B342">
        <v>1.5874600000000001</v>
      </c>
      <c r="C342">
        <v>6.8972500000000006E-2</v>
      </c>
      <c r="D342">
        <v>7.4672199999999993</v>
      </c>
      <c r="E342">
        <v>19.2807</v>
      </c>
      <c r="F342">
        <v>3.4762400000000002</v>
      </c>
      <c r="G342">
        <v>4.7418300000000001E-7</v>
      </c>
      <c r="H342">
        <v>19.213899999999999</v>
      </c>
      <c r="I342">
        <v>22000</v>
      </c>
      <c r="J342">
        <v>0.5</v>
      </c>
      <c r="K342">
        <v>2</v>
      </c>
      <c r="L342" t="s">
        <v>897</v>
      </c>
    </row>
    <row r="343" spans="1:12">
      <c r="A343" s="1" t="s">
        <v>1235</v>
      </c>
      <c r="B343">
        <v>1.6043700000000001</v>
      </c>
      <c r="C343">
        <v>6.8988300000000002E-2</v>
      </c>
      <c r="D343">
        <v>7.4764600000000003</v>
      </c>
      <c r="E343">
        <v>19.2743</v>
      </c>
      <c r="F343">
        <v>3.47024</v>
      </c>
      <c r="G343">
        <v>3.7251399999999989E-7</v>
      </c>
      <c r="H343">
        <v>19.2075</v>
      </c>
      <c r="I343">
        <v>22000</v>
      </c>
      <c r="J343">
        <v>0.5</v>
      </c>
      <c r="K343">
        <v>2</v>
      </c>
      <c r="L343" t="s">
        <v>897</v>
      </c>
    </row>
    <row r="344" spans="1:12">
      <c r="A344" s="1" t="s">
        <v>1236</v>
      </c>
      <c r="B344">
        <v>1.59249</v>
      </c>
      <c r="C344">
        <v>6.9013699999999997E-2</v>
      </c>
      <c r="D344">
        <v>7.4782999999999999</v>
      </c>
      <c r="E344">
        <v>19.2974</v>
      </c>
      <c r="F344">
        <v>3.4691800000000002</v>
      </c>
      <c r="G344">
        <v>-1.10183E-6</v>
      </c>
      <c r="H344">
        <v>19.2165</v>
      </c>
      <c r="I344">
        <v>22000</v>
      </c>
      <c r="J344">
        <v>0.5</v>
      </c>
      <c r="K344">
        <v>2</v>
      </c>
      <c r="L344" t="s">
        <v>897</v>
      </c>
    </row>
    <row r="345" spans="1:12">
      <c r="A345" s="1" t="s">
        <v>1237</v>
      </c>
      <c r="B345">
        <v>1.6007899999999999</v>
      </c>
      <c r="C345">
        <v>6.9072000000000008E-2</v>
      </c>
      <c r="D345">
        <v>7.4541300000000001</v>
      </c>
      <c r="E345">
        <v>19.312799999999999</v>
      </c>
      <c r="F345">
        <v>3.4722300000000001</v>
      </c>
      <c r="G345">
        <v>-1.9757699999999998E-6</v>
      </c>
      <c r="H345">
        <v>19.230599999999999</v>
      </c>
      <c r="I345">
        <v>22000</v>
      </c>
      <c r="J345">
        <v>0.5</v>
      </c>
      <c r="K345">
        <v>2</v>
      </c>
      <c r="L345" t="s">
        <v>897</v>
      </c>
    </row>
    <row r="346" spans="1:12">
      <c r="A346" s="1" t="s">
        <v>1238</v>
      </c>
      <c r="B346">
        <v>1.59358</v>
      </c>
      <c r="C346">
        <v>6.8993700000000005E-2</v>
      </c>
      <c r="D346">
        <v>7.4764600000000003</v>
      </c>
      <c r="E346">
        <v>19.311499999999999</v>
      </c>
      <c r="F346">
        <v>3.4696699999999998</v>
      </c>
      <c r="G346">
        <v>-2.7480900000000001E-6</v>
      </c>
      <c r="H346">
        <v>19.2576</v>
      </c>
      <c r="I346">
        <v>22000</v>
      </c>
      <c r="J346">
        <v>0.5</v>
      </c>
      <c r="K346">
        <v>2</v>
      </c>
      <c r="L346" t="s">
        <v>897</v>
      </c>
    </row>
    <row r="347" spans="1:12">
      <c r="A347" s="1" t="s">
        <v>1239</v>
      </c>
      <c r="B347">
        <v>1.6018699999999999</v>
      </c>
      <c r="C347">
        <v>6.8989200000000001E-2</v>
      </c>
      <c r="D347">
        <v>7.4394999999999998</v>
      </c>
      <c r="E347">
        <v>19.312799999999999</v>
      </c>
      <c r="F347">
        <v>3.4678</v>
      </c>
      <c r="G347">
        <v>-1.3826300000000001E-8</v>
      </c>
      <c r="H347">
        <v>19.239599999999999</v>
      </c>
      <c r="I347">
        <v>22000</v>
      </c>
      <c r="J347">
        <v>0.5</v>
      </c>
      <c r="K347">
        <v>2</v>
      </c>
      <c r="L347" t="s">
        <v>897</v>
      </c>
    </row>
    <row r="348" spans="1:12">
      <c r="A348" s="1" t="s">
        <v>1240</v>
      </c>
      <c r="B348">
        <v>1.591</v>
      </c>
      <c r="C348">
        <v>6.8928900000000001E-2</v>
      </c>
      <c r="D348">
        <v>7.3378800000000002</v>
      </c>
      <c r="E348">
        <v>19.319199999999999</v>
      </c>
      <c r="F348">
        <v>3.46909</v>
      </c>
      <c r="G348">
        <v>5.3611E-7</v>
      </c>
      <c r="H348">
        <v>19.228000000000002</v>
      </c>
      <c r="I348">
        <v>22000</v>
      </c>
      <c r="J348">
        <v>0.5</v>
      </c>
      <c r="K348">
        <v>2</v>
      </c>
      <c r="L348" t="s">
        <v>897</v>
      </c>
    </row>
    <row r="349" spans="1:12">
      <c r="A349" s="1" t="s">
        <v>1241</v>
      </c>
      <c r="B349">
        <v>1.5862400000000001</v>
      </c>
      <c r="C349">
        <v>6.8935200000000002E-2</v>
      </c>
      <c r="D349">
        <v>7.2972400000000004</v>
      </c>
      <c r="E349">
        <v>19.310199999999998</v>
      </c>
      <c r="F349">
        <v>3.4677500000000001</v>
      </c>
      <c r="G349">
        <v>1.0962600000000001E-7</v>
      </c>
      <c r="H349">
        <v>19.252400000000002</v>
      </c>
      <c r="I349">
        <v>22000</v>
      </c>
      <c r="J349">
        <v>0.5</v>
      </c>
      <c r="K349">
        <v>2</v>
      </c>
      <c r="L349" t="s">
        <v>897</v>
      </c>
    </row>
    <row r="350" spans="1:12">
      <c r="A350" s="1" t="s">
        <v>1242</v>
      </c>
      <c r="B350">
        <v>1.6002400000000001</v>
      </c>
      <c r="C350">
        <v>6.8942699999999996E-2</v>
      </c>
      <c r="D350">
        <v>7.2880000000000003</v>
      </c>
      <c r="E350">
        <v>19.312799999999999</v>
      </c>
      <c r="F350">
        <v>3.4716399999999998</v>
      </c>
      <c r="G350">
        <v>1.5139799999999999E-6</v>
      </c>
      <c r="H350">
        <v>19.254999999999999</v>
      </c>
      <c r="I350">
        <v>22000</v>
      </c>
      <c r="J350">
        <v>0.5</v>
      </c>
      <c r="K350">
        <v>2</v>
      </c>
      <c r="L350" t="s">
        <v>897</v>
      </c>
    </row>
    <row r="351" spans="1:12">
      <c r="A351" s="1" t="s">
        <v>1243</v>
      </c>
      <c r="B351">
        <v>1.6</v>
      </c>
      <c r="C351">
        <v>6.8958800000000015E-2</v>
      </c>
      <c r="D351">
        <v>7.3120200000000004</v>
      </c>
      <c r="E351">
        <v>19.309000000000001</v>
      </c>
      <c r="F351">
        <v>3.4654199999999999</v>
      </c>
      <c r="G351">
        <v>9.1578199999999991E-7</v>
      </c>
      <c r="H351">
        <v>19.260100000000001</v>
      </c>
      <c r="I351">
        <v>22000</v>
      </c>
      <c r="J351">
        <v>0.5</v>
      </c>
      <c r="K351">
        <v>2</v>
      </c>
      <c r="L351" t="s">
        <v>897</v>
      </c>
    </row>
    <row r="352" spans="1:12">
      <c r="A352" s="1" t="s">
        <v>1244</v>
      </c>
      <c r="B352">
        <v>1.6125499999999999</v>
      </c>
      <c r="C352">
        <v>6.8928299999999998E-2</v>
      </c>
      <c r="D352">
        <v>7.2880000000000003</v>
      </c>
      <c r="E352">
        <v>19.319199999999999</v>
      </c>
      <c r="F352">
        <v>3.4739599999999999</v>
      </c>
      <c r="G352">
        <v>8.9099699999999994E-8</v>
      </c>
      <c r="H352">
        <v>19.2576</v>
      </c>
      <c r="I352">
        <v>22000</v>
      </c>
      <c r="J352">
        <v>0.5</v>
      </c>
      <c r="K352">
        <v>2</v>
      </c>
      <c r="L352" t="s">
        <v>897</v>
      </c>
    </row>
    <row r="353" spans="1:12">
      <c r="A353" s="1" t="s">
        <v>1245</v>
      </c>
      <c r="B353">
        <v>1.6256699999999999</v>
      </c>
      <c r="C353">
        <v>6.8980100000000003E-2</v>
      </c>
      <c r="D353">
        <v>7.3433100000000007</v>
      </c>
      <c r="E353">
        <v>19.332100000000001</v>
      </c>
      <c r="F353">
        <v>3.4645199999999998</v>
      </c>
      <c r="G353">
        <v>-5.4561999999999993E-7</v>
      </c>
      <c r="H353">
        <v>19.254999999999999</v>
      </c>
      <c r="I353">
        <v>22000</v>
      </c>
      <c r="J353">
        <v>0.5</v>
      </c>
      <c r="K353">
        <v>2</v>
      </c>
      <c r="L353" t="s">
        <v>897</v>
      </c>
    </row>
    <row r="354" spans="1:12">
      <c r="A354" s="1" t="s">
        <v>1246</v>
      </c>
      <c r="B354">
        <v>1.6214299999999999</v>
      </c>
      <c r="C354">
        <v>6.8975800000000004E-2</v>
      </c>
      <c r="D354">
        <v>7.3747100000000003</v>
      </c>
      <c r="E354">
        <v>19.341100000000001</v>
      </c>
      <c r="F354">
        <v>3.4659599999999999</v>
      </c>
      <c r="G354">
        <v>1.0417999999999999E-6</v>
      </c>
      <c r="H354">
        <v>19.275600000000001</v>
      </c>
      <c r="I354">
        <v>22000</v>
      </c>
      <c r="J354">
        <v>0.5</v>
      </c>
      <c r="K354">
        <v>2</v>
      </c>
      <c r="L354" t="s">
        <v>897</v>
      </c>
    </row>
    <row r="355" spans="1:12">
      <c r="A355" s="1" t="s">
        <v>1247</v>
      </c>
      <c r="B355">
        <v>1.6229800000000001</v>
      </c>
      <c r="C355">
        <v>6.8940000000000001E-2</v>
      </c>
      <c r="D355">
        <v>7.3100600000000009</v>
      </c>
      <c r="E355">
        <v>19.335899999999999</v>
      </c>
      <c r="F355">
        <v>3.4651900000000002</v>
      </c>
      <c r="G355">
        <v>-1.63171E-6</v>
      </c>
      <c r="H355">
        <v>19.269100000000002</v>
      </c>
      <c r="I355">
        <v>22000</v>
      </c>
      <c r="J355">
        <v>0.5</v>
      </c>
      <c r="K355">
        <v>2</v>
      </c>
      <c r="L355" t="s">
        <v>897</v>
      </c>
    </row>
    <row r="356" spans="1:12">
      <c r="A356" s="1" t="s">
        <v>1248</v>
      </c>
      <c r="B356">
        <v>1.63443</v>
      </c>
      <c r="C356">
        <v>6.8957400000000002E-2</v>
      </c>
      <c r="D356">
        <v>7.2934399999999986</v>
      </c>
      <c r="E356">
        <v>19.325700000000001</v>
      </c>
      <c r="F356">
        <v>3.4677699999999998</v>
      </c>
      <c r="G356">
        <v>1.6929900000000001E-6</v>
      </c>
      <c r="H356">
        <v>19.275600000000001</v>
      </c>
      <c r="I356">
        <v>22000</v>
      </c>
      <c r="J356">
        <v>0.5</v>
      </c>
      <c r="K356">
        <v>2</v>
      </c>
      <c r="L356" t="s">
        <v>897</v>
      </c>
    </row>
    <row r="357" spans="1:12">
      <c r="A357" s="1" t="s">
        <v>1249</v>
      </c>
      <c r="B357">
        <v>1.6319300000000001</v>
      </c>
      <c r="C357">
        <v>6.8959500000000007E-2</v>
      </c>
      <c r="D357">
        <v>7.3045200000000001</v>
      </c>
      <c r="E357">
        <v>19.3552</v>
      </c>
      <c r="F357">
        <v>3.4659800000000009</v>
      </c>
      <c r="G357">
        <v>3.2057699999999989E-7</v>
      </c>
      <c r="H357">
        <v>19.287099999999999</v>
      </c>
      <c r="I357">
        <v>22000</v>
      </c>
      <c r="J357">
        <v>0.5</v>
      </c>
      <c r="K357">
        <v>2</v>
      </c>
      <c r="L357" t="s">
        <v>897</v>
      </c>
    </row>
    <row r="358" spans="1:12">
      <c r="A358" s="1" t="s">
        <v>1250</v>
      </c>
      <c r="B358">
        <v>1.6232</v>
      </c>
      <c r="C358">
        <v>6.8951600000000002E-2</v>
      </c>
      <c r="D358">
        <v>7.2897399999999992</v>
      </c>
      <c r="E358">
        <v>19.342400000000001</v>
      </c>
      <c r="F358">
        <v>3.4660899999999999</v>
      </c>
      <c r="G358">
        <v>-1.0490700000000001E-6</v>
      </c>
      <c r="H358">
        <v>19.284600000000001</v>
      </c>
      <c r="I358">
        <v>22000</v>
      </c>
      <c r="J358">
        <v>0.5</v>
      </c>
      <c r="K358">
        <v>2</v>
      </c>
      <c r="L358" t="s">
        <v>897</v>
      </c>
    </row>
    <row r="359" spans="1:12">
      <c r="A359" s="1" t="s">
        <v>1251</v>
      </c>
      <c r="B359">
        <v>1.64497</v>
      </c>
      <c r="C359">
        <v>6.8949300000000005E-2</v>
      </c>
      <c r="D359">
        <v>7.2842000000000002</v>
      </c>
      <c r="E359">
        <v>19.360299999999999</v>
      </c>
      <c r="F359">
        <v>3.4651999999999998</v>
      </c>
      <c r="G359">
        <v>-7.3239999999999997E-7</v>
      </c>
      <c r="H359">
        <v>19.296099999999999</v>
      </c>
      <c r="I359">
        <v>22000</v>
      </c>
      <c r="J359">
        <v>0.5</v>
      </c>
      <c r="K359">
        <v>2</v>
      </c>
      <c r="L359" t="s">
        <v>897</v>
      </c>
    </row>
    <row r="360" spans="1:12">
      <c r="A360" s="1" t="s">
        <v>1252</v>
      </c>
      <c r="B360">
        <v>1.6597299999999999</v>
      </c>
      <c r="C360">
        <v>6.8983000000000003E-2</v>
      </c>
      <c r="D360">
        <v>7.2915899999999993</v>
      </c>
      <c r="E360">
        <v>19.375800000000002</v>
      </c>
      <c r="F360">
        <v>3.46726</v>
      </c>
      <c r="G360">
        <v>-1.2635799999999999E-6</v>
      </c>
      <c r="H360">
        <v>19.312799999999999</v>
      </c>
      <c r="I360">
        <v>22000</v>
      </c>
      <c r="J360">
        <v>0.5</v>
      </c>
      <c r="K360">
        <v>2</v>
      </c>
      <c r="L360" t="s">
        <v>897</v>
      </c>
    </row>
    <row r="361" spans="1:12">
      <c r="A361" s="1" t="s">
        <v>1253</v>
      </c>
      <c r="B361">
        <v>1.65378</v>
      </c>
      <c r="C361">
        <v>6.89858E-2</v>
      </c>
      <c r="D361">
        <v>7.2786600000000004</v>
      </c>
      <c r="E361">
        <v>19.350100000000001</v>
      </c>
      <c r="F361">
        <v>3.4662500000000001</v>
      </c>
      <c r="G361">
        <v>-2.11176E-6</v>
      </c>
      <c r="H361">
        <v>19.305099999999999</v>
      </c>
      <c r="I361">
        <v>22000</v>
      </c>
      <c r="J361">
        <v>0.5</v>
      </c>
      <c r="K361">
        <v>2</v>
      </c>
      <c r="L361" t="s">
        <v>897</v>
      </c>
    </row>
    <row r="362" spans="1:12">
      <c r="A362" s="1" t="s">
        <v>1254</v>
      </c>
      <c r="B362">
        <v>1.66018</v>
      </c>
      <c r="C362">
        <v>6.8971800000000014E-2</v>
      </c>
      <c r="D362">
        <v>7.2749699999999997</v>
      </c>
      <c r="E362">
        <v>19.360299999999999</v>
      </c>
      <c r="F362">
        <v>3.4705499999999998</v>
      </c>
      <c r="G362">
        <v>-1.4065800000000001E-6</v>
      </c>
      <c r="H362">
        <v>19.328199999999999</v>
      </c>
      <c r="I362">
        <v>22000</v>
      </c>
      <c r="J362">
        <v>0.5</v>
      </c>
      <c r="K362">
        <v>2</v>
      </c>
      <c r="L362" t="s">
        <v>897</v>
      </c>
    </row>
    <row r="363" spans="1:12">
      <c r="A363" s="1" t="s">
        <v>1255</v>
      </c>
      <c r="B363">
        <v>1.6488100000000001</v>
      </c>
      <c r="C363">
        <v>6.8983600000000006E-2</v>
      </c>
      <c r="D363">
        <v>7.3117999999999999</v>
      </c>
      <c r="E363">
        <v>19.385999999999999</v>
      </c>
      <c r="F363">
        <v>3.4655900000000002</v>
      </c>
      <c r="G363">
        <v>-8.6492999999999995E-7</v>
      </c>
      <c r="H363">
        <v>19.3231</v>
      </c>
      <c r="I363">
        <v>22000</v>
      </c>
      <c r="J363">
        <v>0.5</v>
      </c>
      <c r="K363">
        <v>2</v>
      </c>
      <c r="L363" t="s">
        <v>897</v>
      </c>
    </row>
    <row r="364" spans="1:12">
      <c r="A364" s="1" t="s">
        <v>1256</v>
      </c>
      <c r="B364">
        <v>1.6567400000000001</v>
      </c>
      <c r="C364">
        <v>6.8986500000000006E-2</v>
      </c>
      <c r="D364">
        <v>7.3118699999999999</v>
      </c>
      <c r="E364">
        <v>19.357800000000001</v>
      </c>
      <c r="F364">
        <v>3.4667500000000002</v>
      </c>
      <c r="G364">
        <v>-7.7264200000000002E-7</v>
      </c>
      <c r="H364">
        <v>19.335899999999999</v>
      </c>
      <c r="I364">
        <v>22000</v>
      </c>
      <c r="J364">
        <v>0.5</v>
      </c>
      <c r="K364">
        <v>2</v>
      </c>
      <c r="L364" t="s">
        <v>897</v>
      </c>
    </row>
    <row r="365" spans="1:12">
      <c r="A365" s="1" t="s">
        <v>1257</v>
      </c>
      <c r="B365">
        <v>1.6443399999999999</v>
      </c>
      <c r="C365">
        <v>6.8981299999999995E-2</v>
      </c>
      <c r="D365">
        <v>7.2823600000000006</v>
      </c>
      <c r="E365">
        <v>19.3642</v>
      </c>
      <c r="F365">
        <v>3.4624199999999998</v>
      </c>
      <c r="G365">
        <v>-5.6910800000000002E-8</v>
      </c>
      <c r="H365">
        <v>19.341100000000001</v>
      </c>
      <c r="I365">
        <v>22000</v>
      </c>
      <c r="J365">
        <v>0.5</v>
      </c>
      <c r="K365">
        <v>2</v>
      </c>
      <c r="L365" t="s">
        <v>897</v>
      </c>
    </row>
    <row r="366" spans="1:12">
      <c r="A366" s="1" t="s">
        <v>1258</v>
      </c>
      <c r="B366">
        <v>1.6515200000000001</v>
      </c>
      <c r="C366">
        <v>6.9060600000000014E-2</v>
      </c>
      <c r="D366">
        <v>7.2897399999999992</v>
      </c>
      <c r="E366">
        <v>19.368099999999998</v>
      </c>
      <c r="F366">
        <v>3.4641899999999999</v>
      </c>
      <c r="G366">
        <v>-5.0636600000000005E-7</v>
      </c>
      <c r="H366">
        <v>19.360299999999999</v>
      </c>
      <c r="I366">
        <v>22000</v>
      </c>
      <c r="J366">
        <v>0.5</v>
      </c>
      <c r="K366">
        <v>2</v>
      </c>
      <c r="L366" t="s">
        <v>897</v>
      </c>
    </row>
    <row r="367" spans="1:12">
      <c r="A367" s="1" t="s">
        <v>1259</v>
      </c>
      <c r="B367">
        <v>1.65448</v>
      </c>
      <c r="C367">
        <v>6.90273E-2</v>
      </c>
      <c r="D367">
        <v>7.2878999999999996</v>
      </c>
      <c r="E367">
        <v>19.369299999999999</v>
      </c>
      <c r="F367">
        <v>3.4668800000000002</v>
      </c>
      <c r="G367">
        <v>1.2646200000000001E-6</v>
      </c>
      <c r="H367">
        <v>19.353899999999999</v>
      </c>
      <c r="I367">
        <v>22000</v>
      </c>
      <c r="J367">
        <v>0.5</v>
      </c>
      <c r="K367">
        <v>2</v>
      </c>
      <c r="L367" t="s">
        <v>897</v>
      </c>
    </row>
    <row r="368" spans="1:12">
      <c r="A368" s="1" t="s">
        <v>1260</v>
      </c>
      <c r="B368">
        <v>1.64846</v>
      </c>
      <c r="C368">
        <v>6.9028499999999993E-2</v>
      </c>
      <c r="D368">
        <v>7.2823600000000006</v>
      </c>
      <c r="E368">
        <v>19.3642</v>
      </c>
      <c r="F368">
        <v>3.46645</v>
      </c>
      <c r="G368">
        <v>-2.08556E-7</v>
      </c>
      <c r="H368">
        <v>19.3809</v>
      </c>
      <c r="I368">
        <v>22000</v>
      </c>
      <c r="J368">
        <v>0.5</v>
      </c>
      <c r="K368">
        <v>2</v>
      </c>
      <c r="L368" t="s">
        <v>897</v>
      </c>
    </row>
    <row r="369" spans="1:12">
      <c r="A369" s="1" t="s">
        <v>1261</v>
      </c>
      <c r="B369">
        <v>1.6475500000000001</v>
      </c>
      <c r="C369">
        <v>6.9077600000000003E-2</v>
      </c>
      <c r="D369">
        <v>7.2971300000000001</v>
      </c>
      <c r="E369">
        <v>19.413</v>
      </c>
      <c r="F369">
        <v>3.4639600000000002</v>
      </c>
      <c r="G369">
        <v>-2.0797999999999999E-7</v>
      </c>
      <c r="H369">
        <v>19.378299999999999</v>
      </c>
      <c r="I369">
        <v>22000</v>
      </c>
      <c r="J369">
        <v>0.5</v>
      </c>
      <c r="K369">
        <v>2</v>
      </c>
      <c r="L369" t="s">
        <v>897</v>
      </c>
    </row>
    <row r="370" spans="1:12">
      <c r="A370" s="1" t="s">
        <v>1262</v>
      </c>
      <c r="B370">
        <v>1.64978</v>
      </c>
      <c r="C370">
        <v>6.9094699999999995E-2</v>
      </c>
      <c r="D370">
        <v>7.2805099999999996</v>
      </c>
      <c r="E370">
        <v>19.368099999999998</v>
      </c>
      <c r="F370">
        <v>3.4648599999999998</v>
      </c>
      <c r="G370">
        <v>-3.4064099999999999E-7</v>
      </c>
      <c r="H370">
        <v>19.384799999999998</v>
      </c>
      <c r="I370">
        <v>22000</v>
      </c>
      <c r="J370">
        <v>0.5</v>
      </c>
      <c r="K370">
        <v>2</v>
      </c>
      <c r="L370" t="s">
        <v>897</v>
      </c>
    </row>
    <row r="371" spans="1:12">
      <c r="A371" s="1" t="s">
        <v>1263</v>
      </c>
      <c r="B371">
        <v>1.6503399999999999</v>
      </c>
      <c r="C371">
        <v>6.9129999999999997E-2</v>
      </c>
      <c r="D371">
        <v>7.2749699999999997</v>
      </c>
      <c r="E371">
        <v>19.369299999999999</v>
      </c>
      <c r="F371">
        <v>3.4631500000000002</v>
      </c>
      <c r="G371">
        <v>-2.38152E-7</v>
      </c>
      <c r="H371">
        <v>19.3796</v>
      </c>
      <c r="I371">
        <v>22000</v>
      </c>
      <c r="J371">
        <v>0.5</v>
      </c>
      <c r="K371">
        <v>2</v>
      </c>
      <c r="L371" t="s">
        <v>897</v>
      </c>
    </row>
    <row r="372" spans="1:12">
      <c r="A372" s="1" t="s">
        <v>1264</v>
      </c>
      <c r="B372">
        <v>3.0226799999999998</v>
      </c>
      <c r="C372">
        <v>6.9132600000000002E-2</v>
      </c>
      <c r="D372">
        <v>7.2842000000000002</v>
      </c>
      <c r="E372">
        <v>19.365500000000001</v>
      </c>
      <c r="F372">
        <v>3.4639500000000001</v>
      </c>
      <c r="G372">
        <v>-1.5397700000000001E-6</v>
      </c>
      <c r="H372">
        <v>19.3873</v>
      </c>
      <c r="I372">
        <v>22000</v>
      </c>
      <c r="J372">
        <v>0.5</v>
      </c>
      <c r="K372">
        <v>2</v>
      </c>
      <c r="L372" t="s">
        <v>897</v>
      </c>
    </row>
    <row r="373" spans="1:12">
      <c r="A373" s="1" t="s">
        <v>1265</v>
      </c>
      <c r="B373">
        <v>1.65815</v>
      </c>
      <c r="C373">
        <v>6.9101199999999988E-2</v>
      </c>
      <c r="D373">
        <v>7.29528</v>
      </c>
      <c r="E373">
        <v>19.3719</v>
      </c>
      <c r="F373">
        <v>3.4623200000000001</v>
      </c>
      <c r="G373">
        <v>-4.9393400000000003E-7</v>
      </c>
      <c r="H373">
        <v>19.401499999999999</v>
      </c>
      <c r="I373">
        <v>22000</v>
      </c>
      <c r="J373">
        <v>0.5</v>
      </c>
      <c r="K373">
        <v>2</v>
      </c>
      <c r="L373" t="s">
        <v>897</v>
      </c>
    </row>
    <row r="374" spans="1:12">
      <c r="A374" s="1" t="s">
        <v>1266</v>
      </c>
      <c r="B374">
        <v>1.6714899999999999</v>
      </c>
      <c r="C374">
        <v>6.9121000000000002E-2</v>
      </c>
      <c r="D374">
        <v>7.2823600000000006</v>
      </c>
      <c r="E374">
        <v>19.377099999999999</v>
      </c>
      <c r="F374">
        <v>3.4674999999999998</v>
      </c>
      <c r="G374">
        <v>3.263689999999999E-7</v>
      </c>
      <c r="H374">
        <v>19.407900000000001</v>
      </c>
      <c r="I374">
        <v>22000</v>
      </c>
      <c r="J374">
        <v>0.5</v>
      </c>
      <c r="K374">
        <v>2</v>
      </c>
      <c r="L374" t="s">
        <v>897</v>
      </c>
    </row>
    <row r="375" spans="1:12">
      <c r="A375" s="1" t="s">
        <v>1267</v>
      </c>
      <c r="B375">
        <v>1.70191</v>
      </c>
      <c r="C375">
        <v>6.9065000000000001E-2</v>
      </c>
      <c r="D375">
        <v>7.3008300000000004</v>
      </c>
      <c r="E375">
        <v>19.3796</v>
      </c>
      <c r="F375">
        <v>3.4622000000000002</v>
      </c>
      <c r="G375">
        <v>-1.1194199999999999E-6</v>
      </c>
      <c r="H375">
        <v>19.410499999999999</v>
      </c>
      <c r="I375">
        <v>22000</v>
      </c>
      <c r="J375">
        <v>0.5</v>
      </c>
      <c r="K375">
        <v>2</v>
      </c>
      <c r="L375" t="s">
        <v>897</v>
      </c>
    </row>
    <row r="376" spans="1:12">
      <c r="A376" s="1" t="s">
        <v>1268</v>
      </c>
      <c r="B376">
        <v>1.70007</v>
      </c>
      <c r="C376">
        <v>6.9082100000000007E-2</v>
      </c>
      <c r="D376">
        <v>7.2988899999999992</v>
      </c>
      <c r="E376">
        <v>19.359100000000002</v>
      </c>
      <c r="F376">
        <v>3.4617300000000002</v>
      </c>
      <c r="G376">
        <v>-1.0782399999999999E-6</v>
      </c>
      <c r="H376">
        <v>19.4117</v>
      </c>
      <c r="I376">
        <v>22000</v>
      </c>
      <c r="J376">
        <v>0.5</v>
      </c>
      <c r="K376">
        <v>2</v>
      </c>
      <c r="L376" t="s">
        <v>897</v>
      </c>
    </row>
    <row r="377" spans="1:12">
      <c r="A377" s="1" t="s">
        <v>1269</v>
      </c>
      <c r="B377">
        <v>1.71966</v>
      </c>
      <c r="C377">
        <v>6.9045000000000009E-2</v>
      </c>
      <c r="D377">
        <v>7.3044199999999986</v>
      </c>
      <c r="E377">
        <v>19.3809</v>
      </c>
      <c r="F377">
        <v>3.4635899999999999</v>
      </c>
      <c r="G377">
        <v>1.7331999999999999E-7</v>
      </c>
      <c r="H377">
        <v>19.416899999999998</v>
      </c>
      <c r="I377">
        <v>22000</v>
      </c>
      <c r="J377">
        <v>0.5</v>
      </c>
      <c r="K377">
        <v>2</v>
      </c>
      <c r="L377" t="s">
        <v>897</v>
      </c>
    </row>
    <row r="378" spans="1:12">
      <c r="A378" s="1" t="s">
        <v>1270</v>
      </c>
      <c r="B378">
        <v>1.7053100000000001</v>
      </c>
      <c r="C378">
        <v>6.9048699999999991E-2</v>
      </c>
      <c r="D378">
        <v>7.2859499999999997</v>
      </c>
      <c r="E378">
        <v>19.384799999999998</v>
      </c>
      <c r="F378">
        <v>3.4607199999999998</v>
      </c>
      <c r="G378">
        <v>3.9956999999999998E-8</v>
      </c>
      <c r="H378">
        <v>19.4207</v>
      </c>
      <c r="I378">
        <v>22000</v>
      </c>
      <c r="J378">
        <v>0.5</v>
      </c>
      <c r="K378">
        <v>2</v>
      </c>
      <c r="L378" t="s">
        <v>897</v>
      </c>
    </row>
    <row r="379" spans="1:12">
      <c r="A379" s="1" t="s">
        <v>1271</v>
      </c>
      <c r="B379">
        <v>1.71689</v>
      </c>
      <c r="C379">
        <v>6.9071199999999999E-2</v>
      </c>
      <c r="D379">
        <v>7.284110000000001</v>
      </c>
      <c r="E379">
        <v>19.389900000000001</v>
      </c>
      <c r="F379">
        <v>3.4577800000000001</v>
      </c>
      <c r="G379">
        <v>6.8625299999999997E-7</v>
      </c>
      <c r="H379">
        <v>19.438700000000001</v>
      </c>
      <c r="I379">
        <v>22000</v>
      </c>
      <c r="J379">
        <v>0.5</v>
      </c>
      <c r="K379">
        <v>2</v>
      </c>
      <c r="L379" t="s">
        <v>897</v>
      </c>
    </row>
    <row r="380" spans="1:12">
      <c r="A380" s="1" t="s">
        <v>1272</v>
      </c>
      <c r="B380">
        <v>1.71346</v>
      </c>
      <c r="C380">
        <v>6.9033200000000003E-2</v>
      </c>
      <c r="D380">
        <v>7.28965</v>
      </c>
      <c r="E380">
        <v>19.407900000000001</v>
      </c>
      <c r="F380">
        <v>3.4599500000000001</v>
      </c>
      <c r="G380">
        <v>8.6173100000000006E-7</v>
      </c>
      <c r="H380">
        <v>19.438700000000001</v>
      </c>
      <c r="I380">
        <v>22000</v>
      </c>
      <c r="J380">
        <v>0.5</v>
      </c>
      <c r="K380">
        <v>2</v>
      </c>
      <c r="L380" t="s">
        <v>897</v>
      </c>
    </row>
    <row r="381" spans="1:12">
      <c r="A381" s="1" t="s">
        <v>1273</v>
      </c>
      <c r="B381">
        <v>1.7155899999999999</v>
      </c>
      <c r="C381">
        <v>6.8997500000000003E-2</v>
      </c>
      <c r="D381">
        <v>7.2877999999999998</v>
      </c>
      <c r="E381">
        <v>19.400200000000002</v>
      </c>
      <c r="F381">
        <v>3.45763</v>
      </c>
      <c r="G381">
        <v>1.3338499999999999E-6</v>
      </c>
      <c r="H381">
        <v>19.4361</v>
      </c>
      <c r="I381">
        <v>22000</v>
      </c>
      <c r="J381">
        <v>0.5</v>
      </c>
      <c r="K381">
        <v>2</v>
      </c>
      <c r="L381" t="s">
        <v>897</v>
      </c>
    </row>
    <row r="382" spans="1:12">
      <c r="A382" s="1" t="s">
        <v>1274</v>
      </c>
      <c r="B382">
        <v>1.7105699999999999</v>
      </c>
      <c r="C382">
        <v>6.8980899999999998E-2</v>
      </c>
      <c r="D382">
        <v>7.308110000000001</v>
      </c>
      <c r="E382">
        <v>19.415600000000001</v>
      </c>
      <c r="F382">
        <v>3.4590000000000001</v>
      </c>
      <c r="G382">
        <v>9.6323600000000009E-7</v>
      </c>
      <c r="H382">
        <v>19.449000000000002</v>
      </c>
      <c r="I382">
        <v>22000</v>
      </c>
      <c r="J382">
        <v>0.5</v>
      </c>
      <c r="K382">
        <v>2</v>
      </c>
      <c r="L382" t="s">
        <v>897</v>
      </c>
    </row>
    <row r="383" spans="1:12">
      <c r="A383" s="1" t="s">
        <v>1275</v>
      </c>
      <c r="B383">
        <v>1.7048399999999999</v>
      </c>
      <c r="C383">
        <v>6.8965100000000001E-2</v>
      </c>
      <c r="D383">
        <v>7.3524200000000004</v>
      </c>
      <c r="E383">
        <v>19.4284</v>
      </c>
      <c r="F383">
        <v>3.46225</v>
      </c>
      <c r="G383">
        <v>-5.0418799999999996E-7</v>
      </c>
      <c r="H383">
        <v>19.440000000000001</v>
      </c>
      <c r="I383">
        <v>22000</v>
      </c>
      <c r="J383">
        <v>0.5</v>
      </c>
      <c r="K383">
        <v>2</v>
      </c>
      <c r="L383" t="s">
        <v>897</v>
      </c>
    </row>
    <row r="384" spans="1:12">
      <c r="A384" s="1" t="s">
        <v>1276</v>
      </c>
      <c r="B384">
        <v>1.69604</v>
      </c>
      <c r="C384">
        <v>6.89863E-2</v>
      </c>
      <c r="D384">
        <v>7.3173399999999997</v>
      </c>
      <c r="E384">
        <v>19.418199999999999</v>
      </c>
      <c r="F384">
        <v>3.46218</v>
      </c>
      <c r="G384">
        <v>1.4180099999999999E-7</v>
      </c>
      <c r="H384">
        <v>19.446400000000001</v>
      </c>
      <c r="I384">
        <v>22000</v>
      </c>
      <c r="J384">
        <v>0.5</v>
      </c>
      <c r="K384">
        <v>2</v>
      </c>
      <c r="L384" t="s">
        <v>897</v>
      </c>
    </row>
    <row r="385" spans="1:12">
      <c r="A385" s="1" t="s">
        <v>1277</v>
      </c>
      <c r="B385">
        <v>1.7087600000000001</v>
      </c>
      <c r="C385">
        <v>6.9011100000000006E-2</v>
      </c>
      <c r="D385">
        <v>7.2933399999999997</v>
      </c>
      <c r="E385">
        <v>19.413</v>
      </c>
      <c r="F385">
        <v>3.4605600000000001</v>
      </c>
      <c r="G385">
        <v>1.00063E-7</v>
      </c>
      <c r="H385">
        <v>19.4541</v>
      </c>
      <c r="I385">
        <v>22000</v>
      </c>
      <c r="J385">
        <v>0.5</v>
      </c>
      <c r="K385">
        <v>2</v>
      </c>
      <c r="L385" t="s">
        <v>897</v>
      </c>
    </row>
    <row r="386" spans="1:12">
      <c r="A386" s="1" t="s">
        <v>1278</v>
      </c>
      <c r="B386">
        <v>1.6934</v>
      </c>
      <c r="C386">
        <v>6.9058399999999992E-2</v>
      </c>
      <c r="D386">
        <v>7.2914899999999996</v>
      </c>
      <c r="E386">
        <v>19.4117</v>
      </c>
      <c r="F386">
        <v>3.46576</v>
      </c>
      <c r="G386">
        <v>1.43285E-7</v>
      </c>
      <c r="H386">
        <v>19.483699999999999</v>
      </c>
      <c r="I386">
        <v>22000</v>
      </c>
      <c r="J386">
        <v>0.5</v>
      </c>
      <c r="K386">
        <v>2</v>
      </c>
      <c r="L386" t="s">
        <v>897</v>
      </c>
    </row>
    <row r="387" spans="1:12">
      <c r="A387" s="1" t="s">
        <v>1279</v>
      </c>
      <c r="B387">
        <v>1.68875</v>
      </c>
      <c r="C387">
        <v>6.9045099999999998E-2</v>
      </c>
      <c r="D387">
        <v>7.2859499999999997</v>
      </c>
      <c r="E387">
        <v>19.422000000000001</v>
      </c>
      <c r="F387">
        <v>3.4630200000000002</v>
      </c>
      <c r="G387">
        <v>-1.7864299999999999E-6</v>
      </c>
      <c r="H387">
        <v>19.4618</v>
      </c>
      <c r="I387">
        <v>22000</v>
      </c>
      <c r="J387">
        <v>0.5</v>
      </c>
      <c r="K387">
        <v>2</v>
      </c>
      <c r="L387" t="s">
        <v>897</v>
      </c>
    </row>
    <row r="388" spans="1:12">
      <c r="A388" s="1" t="s">
        <v>1280</v>
      </c>
      <c r="B388">
        <v>1.68425</v>
      </c>
      <c r="C388">
        <v>6.9064600000000004E-2</v>
      </c>
      <c r="D388">
        <v>7.2877999999999998</v>
      </c>
      <c r="E388">
        <v>19.441299999999998</v>
      </c>
      <c r="F388">
        <v>3.4615499999999999</v>
      </c>
      <c r="G388">
        <v>9.5522999999999996E-7</v>
      </c>
      <c r="H388">
        <v>19.457999999999998</v>
      </c>
      <c r="I388">
        <v>22000</v>
      </c>
      <c r="J388">
        <v>0.5</v>
      </c>
      <c r="K388">
        <v>2</v>
      </c>
      <c r="L388" t="s">
        <v>897</v>
      </c>
    </row>
    <row r="389" spans="1:12">
      <c r="A389" s="1" t="s">
        <v>1280</v>
      </c>
      <c r="B389">
        <v>1.68425</v>
      </c>
      <c r="C389">
        <v>6.9064600000000004E-2</v>
      </c>
      <c r="D389">
        <v>7.2877999999999998</v>
      </c>
      <c r="E389">
        <v>19.441299999999998</v>
      </c>
      <c r="F389">
        <v>3.4615499999999999</v>
      </c>
      <c r="G389">
        <v>9.5522999999999996E-7</v>
      </c>
      <c r="H389">
        <v>19.457999999999998</v>
      </c>
      <c r="I389">
        <v>22000</v>
      </c>
      <c r="J389">
        <v>0.5</v>
      </c>
      <c r="K389">
        <v>2</v>
      </c>
      <c r="L389" t="s">
        <v>897</v>
      </c>
    </row>
    <row r="390" spans="1:12">
      <c r="A390" s="1" t="s">
        <v>1281</v>
      </c>
      <c r="B390">
        <v>1.6913499999999999</v>
      </c>
      <c r="C390">
        <v>6.9106000000000001E-2</v>
      </c>
      <c r="D390">
        <v>7.2859600000000002</v>
      </c>
      <c r="E390">
        <v>19.433599999999998</v>
      </c>
      <c r="F390">
        <v>3.4585599999999999</v>
      </c>
      <c r="G390">
        <v>-9.1513299999999997E-8</v>
      </c>
      <c r="H390">
        <v>19.468299999999999</v>
      </c>
      <c r="I390">
        <v>22000</v>
      </c>
      <c r="J390">
        <v>0.5</v>
      </c>
      <c r="K390">
        <v>2</v>
      </c>
      <c r="L390" t="s">
        <v>897</v>
      </c>
    </row>
    <row r="391" spans="1:12">
      <c r="A391" s="1" t="s">
        <v>1282</v>
      </c>
      <c r="B391">
        <v>1.6889700000000001</v>
      </c>
      <c r="C391">
        <v>6.9118700000000005E-2</v>
      </c>
      <c r="D391">
        <v>7.2748699999999999</v>
      </c>
      <c r="E391">
        <v>19.451599999999999</v>
      </c>
      <c r="F391">
        <v>3.4595600000000002</v>
      </c>
      <c r="G391">
        <v>-8.1876199999999996E-8</v>
      </c>
      <c r="H391">
        <v>19.463100000000001</v>
      </c>
      <c r="I391">
        <v>22000</v>
      </c>
      <c r="J391">
        <v>0.5</v>
      </c>
      <c r="K391">
        <v>2</v>
      </c>
      <c r="L391" t="s">
        <v>897</v>
      </c>
    </row>
    <row r="392" spans="1:12">
      <c r="A392" s="1" t="s">
        <v>1283</v>
      </c>
      <c r="B392">
        <v>1.6909099999999999</v>
      </c>
      <c r="C392">
        <v>6.9146100000000002E-2</v>
      </c>
      <c r="D392">
        <v>7.2860500000000004</v>
      </c>
      <c r="E392">
        <v>19.482399999999998</v>
      </c>
      <c r="F392">
        <v>3.46061</v>
      </c>
      <c r="G392">
        <v>-5.5463400000000004E-7</v>
      </c>
      <c r="H392">
        <v>19.4785</v>
      </c>
      <c r="I392">
        <v>22000</v>
      </c>
      <c r="J392">
        <v>0.5</v>
      </c>
      <c r="K392">
        <v>2</v>
      </c>
      <c r="L392" t="s">
        <v>897</v>
      </c>
    </row>
    <row r="393" spans="1:12">
      <c r="A393" s="1" t="s">
        <v>1284</v>
      </c>
      <c r="B393">
        <v>1.6807700000000001</v>
      </c>
      <c r="C393">
        <v>6.9171999999999997E-2</v>
      </c>
      <c r="D393">
        <v>7.2860500000000004</v>
      </c>
      <c r="E393">
        <v>19.504200000000001</v>
      </c>
      <c r="F393">
        <v>3.4586000000000001</v>
      </c>
      <c r="G393">
        <v>9.2685999999999987E-8</v>
      </c>
      <c r="H393">
        <v>19.483699999999999</v>
      </c>
      <c r="I393">
        <v>22000</v>
      </c>
      <c r="J393">
        <v>0.5</v>
      </c>
      <c r="K393">
        <v>2</v>
      </c>
      <c r="L393" t="s">
        <v>897</v>
      </c>
    </row>
    <row r="394" spans="1:12">
      <c r="A394" s="1" t="s">
        <v>1285</v>
      </c>
      <c r="B394">
        <v>1.6903600000000001</v>
      </c>
      <c r="C394">
        <v>6.9216899999999998E-2</v>
      </c>
      <c r="D394">
        <v>7.3082100000000008</v>
      </c>
      <c r="E394">
        <v>19.536300000000001</v>
      </c>
      <c r="F394">
        <v>3.4553099999999999</v>
      </c>
      <c r="G394">
        <v>-2.0266300000000001E-8</v>
      </c>
      <c r="H394">
        <v>19.490100000000002</v>
      </c>
      <c r="I394">
        <v>22000</v>
      </c>
      <c r="J394">
        <v>0.5</v>
      </c>
      <c r="K394">
        <v>2</v>
      </c>
      <c r="L394" t="s">
        <v>897</v>
      </c>
    </row>
    <row r="395" spans="1:12">
      <c r="A395" s="1" t="s">
        <v>1286</v>
      </c>
      <c r="B395">
        <v>1.68106</v>
      </c>
      <c r="C395">
        <v>6.9222500000000006E-2</v>
      </c>
      <c r="D395">
        <v>7.2674899999999996</v>
      </c>
      <c r="E395">
        <v>19.5839</v>
      </c>
      <c r="F395">
        <v>3.4538799999999998</v>
      </c>
      <c r="G395">
        <v>-1.6402300000000001E-7</v>
      </c>
      <c r="H395">
        <v>19.499099999999999</v>
      </c>
      <c r="I395">
        <v>22000</v>
      </c>
      <c r="J395">
        <v>0.5</v>
      </c>
      <c r="K395">
        <v>2</v>
      </c>
      <c r="L395" t="s">
        <v>897</v>
      </c>
    </row>
    <row r="396" spans="1:12">
      <c r="A396" s="1" t="s">
        <v>1287</v>
      </c>
      <c r="B396">
        <v>1.67143</v>
      </c>
      <c r="C396">
        <v>6.5894800000000003E-2</v>
      </c>
      <c r="D396">
        <v>7.1031600000000008</v>
      </c>
      <c r="E396">
        <v>19.614699999999999</v>
      </c>
      <c r="F396">
        <v>3.4554399999999998</v>
      </c>
      <c r="G396">
        <v>5.2488100000000005E-7</v>
      </c>
      <c r="H396">
        <v>19.487500000000001</v>
      </c>
      <c r="I396">
        <v>22000</v>
      </c>
      <c r="J396">
        <v>0.5</v>
      </c>
      <c r="K396">
        <v>2</v>
      </c>
      <c r="L396" t="s">
        <v>897</v>
      </c>
    </row>
    <row r="397" spans="1:12">
      <c r="A397" s="1" t="s">
        <v>1288</v>
      </c>
      <c r="B397">
        <v>1.6778500000000001</v>
      </c>
      <c r="C397">
        <v>5.4434800000000012E-2</v>
      </c>
      <c r="D397">
        <v>7.2176399999999994</v>
      </c>
      <c r="E397">
        <v>19.663499999999999</v>
      </c>
      <c r="F397">
        <v>3.4573299999999998</v>
      </c>
      <c r="G397">
        <v>5.46359E-7</v>
      </c>
      <c r="H397">
        <v>19.5017</v>
      </c>
      <c r="I397">
        <v>22000</v>
      </c>
      <c r="J397">
        <v>0.5</v>
      </c>
      <c r="K397">
        <v>2</v>
      </c>
      <c r="L397" t="s">
        <v>897</v>
      </c>
    </row>
    <row r="398" spans="1:12">
      <c r="A398" s="1" t="s">
        <v>1289</v>
      </c>
      <c r="B398">
        <v>1.67591</v>
      </c>
      <c r="C398">
        <v>2.5731500000000001E-2</v>
      </c>
      <c r="D398">
        <v>7.2767200000000001</v>
      </c>
      <c r="E398">
        <v>19.721299999999999</v>
      </c>
      <c r="F398">
        <v>3.45825</v>
      </c>
      <c r="G398">
        <v>3.3218200000000011E-7</v>
      </c>
      <c r="H398">
        <v>19.5107</v>
      </c>
      <c r="I398">
        <v>22000</v>
      </c>
      <c r="J398">
        <v>0.5</v>
      </c>
      <c r="K398">
        <v>2</v>
      </c>
      <c r="L398" t="s">
        <v>897</v>
      </c>
    </row>
    <row r="399" spans="1:12">
      <c r="A399" s="1" t="s">
        <v>1290</v>
      </c>
      <c r="B399">
        <v>1.6484099999999999</v>
      </c>
      <c r="C399">
        <v>1.00911E-2</v>
      </c>
      <c r="D399">
        <v>7.4391999999999996</v>
      </c>
      <c r="E399">
        <v>19.790700000000001</v>
      </c>
      <c r="F399">
        <v>3.455880000000001</v>
      </c>
      <c r="G399">
        <v>-7.4772000000000008E-7</v>
      </c>
      <c r="H399">
        <v>19.517099999999999</v>
      </c>
      <c r="I399">
        <v>22000</v>
      </c>
      <c r="J399">
        <v>0.5</v>
      </c>
      <c r="K399">
        <v>2</v>
      </c>
      <c r="L399" t="s">
        <v>897</v>
      </c>
    </row>
    <row r="400" spans="1:12">
      <c r="A400" s="1" t="s">
        <v>1291</v>
      </c>
      <c r="B400">
        <v>1.66981</v>
      </c>
      <c r="C400">
        <v>4.6070200000000001E-4</v>
      </c>
      <c r="D400">
        <v>7.6404600000000009</v>
      </c>
      <c r="E400">
        <v>19.8947</v>
      </c>
      <c r="F400">
        <v>3.4577599999999999</v>
      </c>
      <c r="G400">
        <v>-1.24168E-6</v>
      </c>
      <c r="H400">
        <v>19.497800000000002</v>
      </c>
      <c r="I400">
        <v>22000</v>
      </c>
      <c r="J400">
        <v>0.5</v>
      </c>
      <c r="K400">
        <v>2</v>
      </c>
      <c r="L400" t="s">
        <v>897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1D419-0AA9-4838-A90F-FFA79F1D0DE2}">
  <dimension ref="A1:L311"/>
  <sheetViews>
    <sheetView workbookViewId="0">
      <selection activeCell="G1" sqref="G1"/>
    </sheetView>
  </sheetViews>
  <sheetFormatPr defaultRowHeight="15"/>
  <sheetData>
    <row r="1" spans="1:1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1" t="s">
        <v>1292</v>
      </c>
      <c r="B2">
        <v>23.1328</v>
      </c>
      <c r="C2">
        <v>1.1582300000000001E-4</v>
      </c>
      <c r="D2">
        <v>6.6397199999999996</v>
      </c>
      <c r="E2">
        <v>20.1465</v>
      </c>
      <c r="F2">
        <v>3.4568400000000001</v>
      </c>
      <c r="G2">
        <v>-1.1694800000000001E-6</v>
      </c>
      <c r="H2">
        <v>19.515799999999999</v>
      </c>
      <c r="I2">
        <v>22000</v>
      </c>
      <c r="J2">
        <v>0.5</v>
      </c>
      <c r="K2">
        <v>2</v>
      </c>
      <c r="L2" t="s">
        <v>897</v>
      </c>
    </row>
    <row r="3" spans="1:12">
      <c r="A3" s="1" t="s">
        <v>1293</v>
      </c>
      <c r="B3">
        <v>73.346900000000005</v>
      </c>
      <c r="C3">
        <v>9.6700400000000007E-5</v>
      </c>
      <c r="D3">
        <v>6.3666700000000001</v>
      </c>
      <c r="E3">
        <v>20.6553</v>
      </c>
      <c r="F3">
        <v>3.4593600000000002</v>
      </c>
      <c r="G3">
        <v>1.7476199999999999E-6</v>
      </c>
      <c r="H3">
        <v>19.517099999999999</v>
      </c>
      <c r="I3">
        <v>22000</v>
      </c>
      <c r="J3">
        <v>0.5</v>
      </c>
      <c r="K3">
        <v>2</v>
      </c>
      <c r="L3" t="s">
        <v>897</v>
      </c>
    </row>
    <row r="4" spans="1:12">
      <c r="A4" s="1" t="s">
        <v>1294</v>
      </c>
      <c r="B4">
        <v>72.868499999999997</v>
      </c>
      <c r="C4">
        <v>9.2587600000000001E-5</v>
      </c>
      <c r="D4">
        <v>6.4072800000000001</v>
      </c>
      <c r="E4">
        <v>21.01</v>
      </c>
      <c r="F4">
        <v>3.4606300000000001</v>
      </c>
      <c r="G4">
        <v>1.25413E-6</v>
      </c>
      <c r="H4">
        <v>19.515799999999999</v>
      </c>
      <c r="I4">
        <v>22000</v>
      </c>
      <c r="J4">
        <v>0.5</v>
      </c>
      <c r="K4">
        <v>2</v>
      </c>
      <c r="L4" t="s">
        <v>897</v>
      </c>
    </row>
    <row r="5" spans="1:12">
      <c r="A5" s="1" t="s">
        <v>1295</v>
      </c>
      <c r="B5">
        <v>72.687100000000001</v>
      </c>
      <c r="C5">
        <v>8.8521699999999996E-5</v>
      </c>
      <c r="D5">
        <v>6.3814399999999996</v>
      </c>
      <c r="E5">
        <v>21.234999999999999</v>
      </c>
      <c r="F5">
        <v>3.4555400000000001</v>
      </c>
      <c r="G5">
        <v>-6.5830899999999997E-8</v>
      </c>
      <c r="H5">
        <v>19.504200000000001</v>
      </c>
      <c r="I5">
        <v>22000</v>
      </c>
      <c r="J5">
        <v>0.5</v>
      </c>
      <c r="K5">
        <v>2</v>
      </c>
      <c r="L5" t="s">
        <v>897</v>
      </c>
    </row>
    <row r="6" spans="1:12">
      <c r="A6" s="1" t="s">
        <v>1296</v>
      </c>
      <c r="B6">
        <v>72.338200000000001</v>
      </c>
      <c r="C6">
        <v>8.4029500000000013E-5</v>
      </c>
      <c r="D6">
        <v>6.2688499999999996</v>
      </c>
      <c r="E6">
        <v>21.355899999999998</v>
      </c>
      <c r="F6">
        <v>3.4596800000000001</v>
      </c>
      <c r="G6">
        <v>-5.6040799999999997E-7</v>
      </c>
      <c r="H6">
        <v>19.5184</v>
      </c>
      <c r="I6">
        <v>22000</v>
      </c>
      <c r="J6">
        <v>0.5</v>
      </c>
      <c r="K6">
        <v>2</v>
      </c>
      <c r="L6" t="s">
        <v>897</v>
      </c>
    </row>
    <row r="7" spans="1:12">
      <c r="A7" s="1" t="s">
        <v>1297</v>
      </c>
      <c r="B7">
        <v>72.088899999999995</v>
      </c>
      <c r="C7">
        <v>7.9858900000000002E-5</v>
      </c>
      <c r="D7">
        <v>6.1048800000000014</v>
      </c>
      <c r="E7">
        <v>21.443300000000001</v>
      </c>
      <c r="F7">
        <v>3.4567000000000001</v>
      </c>
      <c r="G7">
        <v>-6.6321999999999998E-7</v>
      </c>
      <c r="H7">
        <v>19.504200000000001</v>
      </c>
      <c r="I7">
        <v>22000</v>
      </c>
      <c r="J7">
        <v>0.5</v>
      </c>
      <c r="K7">
        <v>2</v>
      </c>
      <c r="L7" t="s">
        <v>897</v>
      </c>
    </row>
    <row r="8" spans="1:12">
      <c r="A8" s="1" t="s">
        <v>1298</v>
      </c>
      <c r="B8">
        <v>71.770300000000006</v>
      </c>
      <c r="C8">
        <v>7.4043300000000003E-5</v>
      </c>
      <c r="D8">
        <v>6.0421500000000004</v>
      </c>
      <c r="E8">
        <v>21.4922</v>
      </c>
      <c r="F8">
        <v>3.4589599999999998</v>
      </c>
      <c r="G8">
        <v>-3.2207199999999997E-7</v>
      </c>
      <c r="H8">
        <v>19.508099999999999</v>
      </c>
      <c r="I8">
        <v>22000</v>
      </c>
      <c r="J8">
        <v>0.5</v>
      </c>
      <c r="K8">
        <v>2</v>
      </c>
      <c r="L8" t="s">
        <v>897</v>
      </c>
    </row>
    <row r="9" spans="1:12">
      <c r="A9" s="1" t="s">
        <v>1299</v>
      </c>
      <c r="B9">
        <v>71.356700000000004</v>
      </c>
      <c r="C9">
        <v>6.9912899999999999E-5</v>
      </c>
      <c r="D9">
        <v>5.9978699999999998</v>
      </c>
      <c r="E9">
        <v>21.609300000000001</v>
      </c>
      <c r="F9">
        <v>3.4565000000000001</v>
      </c>
      <c r="G9">
        <v>-4.8685799999999995E-7</v>
      </c>
      <c r="H9">
        <v>19.506799999999998</v>
      </c>
      <c r="I9">
        <v>22000</v>
      </c>
      <c r="J9">
        <v>0.5</v>
      </c>
      <c r="K9">
        <v>2</v>
      </c>
      <c r="L9" t="s">
        <v>897</v>
      </c>
    </row>
    <row r="10" spans="1:12">
      <c r="A10" s="1" t="s">
        <v>1300</v>
      </c>
      <c r="B10">
        <v>71.258499999999998</v>
      </c>
      <c r="C10">
        <v>7.0439100000000001E-5</v>
      </c>
      <c r="D10">
        <v>6.0015599999999996</v>
      </c>
      <c r="E10">
        <v>21.727699999999999</v>
      </c>
      <c r="F10">
        <v>3.4616099999999999</v>
      </c>
      <c r="G10">
        <v>1.34187E-6</v>
      </c>
      <c r="H10">
        <v>19.505500000000001</v>
      </c>
      <c r="I10">
        <v>22000</v>
      </c>
      <c r="J10">
        <v>0.5</v>
      </c>
      <c r="K10">
        <v>2</v>
      </c>
      <c r="L10" t="s">
        <v>897</v>
      </c>
    </row>
    <row r="11" spans="1:12">
      <c r="A11" s="1" t="s">
        <v>1301</v>
      </c>
      <c r="B11">
        <v>71.138000000000005</v>
      </c>
      <c r="C11">
        <v>6.6024600000000005E-5</v>
      </c>
      <c r="D11">
        <v>5.9572799999999999</v>
      </c>
      <c r="E11">
        <v>21.786899999999999</v>
      </c>
      <c r="F11">
        <v>3.4582799999999998</v>
      </c>
      <c r="G11">
        <v>5.9798099999999993E-7</v>
      </c>
      <c r="H11">
        <v>19.515799999999999</v>
      </c>
      <c r="I11">
        <v>22000</v>
      </c>
      <c r="J11">
        <v>0.5</v>
      </c>
      <c r="K11">
        <v>2</v>
      </c>
      <c r="L11" t="s">
        <v>897</v>
      </c>
    </row>
    <row r="12" spans="1:12">
      <c r="A12" s="1" t="s">
        <v>1302</v>
      </c>
      <c r="B12">
        <v>71.06</v>
      </c>
      <c r="C12">
        <v>6.4807600000000006E-5</v>
      </c>
      <c r="D12">
        <v>5.9701900000000014</v>
      </c>
      <c r="E12">
        <v>21.8294</v>
      </c>
      <c r="F12">
        <v>3.4594800000000001</v>
      </c>
      <c r="G12">
        <v>4.4388999999999999E-7</v>
      </c>
      <c r="H12">
        <v>19.5017</v>
      </c>
      <c r="I12">
        <v>22000</v>
      </c>
      <c r="J12">
        <v>0.5</v>
      </c>
      <c r="K12">
        <v>2</v>
      </c>
      <c r="L12" t="s">
        <v>897</v>
      </c>
    </row>
    <row r="13" spans="1:12">
      <c r="A13" s="1" t="s">
        <v>1303</v>
      </c>
      <c r="B13">
        <v>70.985299999999995</v>
      </c>
      <c r="C13">
        <v>6.2389899999999997E-5</v>
      </c>
      <c r="D13">
        <v>5.9664999999999999</v>
      </c>
      <c r="E13">
        <v>21.875699999999998</v>
      </c>
      <c r="F13">
        <v>3.4615800000000001</v>
      </c>
      <c r="G13">
        <v>-9.5134100000000007E-7</v>
      </c>
      <c r="H13">
        <v>19.497800000000002</v>
      </c>
      <c r="I13">
        <v>22000</v>
      </c>
      <c r="J13">
        <v>0.5</v>
      </c>
      <c r="K13">
        <v>2</v>
      </c>
      <c r="L13" t="s">
        <v>897</v>
      </c>
    </row>
    <row r="14" spans="1:12">
      <c r="A14" s="1" t="s">
        <v>1304</v>
      </c>
      <c r="B14">
        <v>70.761399999999995</v>
      </c>
      <c r="C14">
        <v>5.8916399999999997E-5</v>
      </c>
      <c r="D14">
        <v>5.9295999999999998</v>
      </c>
      <c r="E14">
        <v>21.902799999999999</v>
      </c>
      <c r="F14">
        <v>3.4633799999999999</v>
      </c>
      <c r="G14">
        <v>8.7911900000000008E-7</v>
      </c>
      <c r="H14">
        <v>19.500399999999999</v>
      </c>
      <c r="I14">
        <v>22000</v>
      </c>
      <c r="J14">
        <v>0.5</v>
      </c>
      <c r="K14">
        <v>2</v>
      </c>
      <c r="L14" t="s">
        <v>897</v>
      </c>
    </row>
    <row r="15" spans="1:12">
      <c r="A15" s="1" t="s">
        <v>1305</v>
      </c>
      <c r="B15">
        <v>70.601799999999997</v>
      </c>
      <c r="C15">
        <v>5.3843599999999987E-5</v>
      </c>
      <c r="D15">
        <v>5.94252</v>
      </c>
      <c r="E15">
        <v>21.947800000000001</v>
      </c>
      <c r="F15">
        <v>3.4606599999999998</v>
      </c>
      <c r="G15">
        <v>-1.47874E-6</v>
      </c>
      <c r="H15">
        <v>19.5029</v>
      </c>
      <c r="I15">
        <v>22000</v>
      </c>
      <c r="J15">
        <v>0.5</v>
      </c>
      <c r="K15">
        <v>2</v>
      </c>
      <c r="L15" t="s">
        <v>897</v>
      </c>
    </row>
    <row r="16" spans="1:12">
      <c r="A16" s="1" t="s">
        <v>1306</v>
      </c>
      <c r="B16">
        <v>70.397300000000001</v>
      </c>
      <c r="C16">
        <v>5.29626E-5</v>
      </c>
      <c r="D16">
        <v>5.92591</v>
      </c>
      <c r="E16">
        <v>21.977499999999999</v>
      </c>
      <c r="F16">
        <v>3.46238</v>
      </c>
      <c r="G16">
        <v>-1.3547299999999999E-6</v>
      </c>
      <c r="H16">
        <v>19.496500000000001</v>
      </c>
      <c r="I16">
        <v>22000</v>
      </c>
      <c r="J16">
        <v>0.5</v>
      </c>
      <c r="K16">
        <v>2</v>
      </c>
      <c r="L16" t="s">
        <v>897</v>
      </c>
    </row>
    <row r="17" spans="1:12">
      <c r="A17" s="1" t="s">
        <v>1307</v>
      </c>
      <c r="B17">
        <v>70.272099999999995</v>
      </c>
      <c r="C17">
        <v>4.9661699999999999E-5</v>
      </c>
      <c r="D17">
        <v>5.9074599999999986</v>
      </c>
      <c r="E17">
        <v>22.0212</v>
      </c>
      <c r="F17">
        <v>3.4606599999999998</v>
      </c>
      <c r="G17">
        <v>2.14926E-7</v>
      </c>
      <c r="H17">
        <v>19.482399999999998</v>
      </c>
      <c r="I17">
        <v>22000</v>
      </c>
      <c r="J17">
        <v>0.5</v>
      </c>
      <c r="K17">
        <v>2</v>
      </c>
      <c r="L17" t="s">
        <v>897</v>
      </c>
    </row>
    <row r="18" spans="1:12">
      <c r="A18" s="1" t="s">
        <v>1308</v>
      </c>
      <c r="B18">
        <v>70.122799999999998</v>
      </c>
      <c r="C18">
        <v>4.7095000000000002E-5</v>
      </c>
      <c r="D18">
        <v>5.9074599999999986</v>
      </c>
      <c r="E18">
        <v>22.038</v>
      </c>
      <c r="F18">
        <v>3.45736</v>
      </c>
      <c r="G18">
        <v>3.3801500000000003E-7</v>
      </c>
      <c r="H18">
        <v>19.497800000000002</v>
      </c>
      <c r="I18">
        <v>22000</v>
      </c>
      <c r="J18">
        <v>0.5</v>
      </c>
      <c r="K18">
        <v>2</v>
      </c>
      <c r="L18" t="s">
        <v>897</v>
      </c>
    </row>
    <row r="19" spans="1:12">
      <c r="A19" s="1" t="s">
        <v>1309</v>
      </c>
      <c r="B19">
        <v>69.909199999999998</v>
      </c>
      <c r="C19">
        <v>4.7391000000000001E-5</v>
      </c>
      <c r="D19">
        <v>5.8853200000000001</v>
      </c>
      <c r="E19">
        <v>22.041899999999998</v>
      </c>
      <c r="F19">
        <v>3.4605899999999998</v>
      </c>
      <c r="G19">
        <v>-8.9080900000000005E-7</v>
      </c>
      <c r="H19">
        <v>19.475999999999999</v>
      </c>
      <c r="I19">
        <v>22000</v>
      </c>
      <c r="J19">
        <v>0.5</v>
      </c>
      <c r="K19">
        <v>2</v>
      </c>
      <c r="L19" t="s">
        <v>897</v>
      </c>
    </row>
    <row r="20" spans="1:12">
      <c r="A20" s="1" t="s">
        <v>1310</v>
      </c>
      <c r="B20">
        <v>120.611</v>
      </c>
      <c r="C20">
        <v>5.7538499999999999E-2</v>
      </c>
      <c r="D20">
        <v>7.4868899999999998</v>
      </c>
      <c r="E20">
        <v>20.227399999999999</v>
      </c>
      <c r="F20">
        <v>3.4441199999999998</v>
      </c>
      <c r="G20">
        <v>5.721419999999999E-8</v>
      </c>
      <c r="H20">
        <v>19.481100000000001</v>
      </c>
      <c r="I20">
        <v>22000</v>
      </c>
      <c r="J20">
        <v>0.5</v>
      </c>
      <c r="K20">
        <v>2</v>
      </c>
      <c r="L20" t="s">
        <v>1311</v>
      </c>
    </row>
    <row r="21" spans="1:12">
      <c r="A21" s="1" t="s">
        <v>1312</v>
      </c>
      <c r="B21">
        <v>17.8765</v>
      </c>
      <c r="C21">
        <v>3.8036E-2</v>
      </c>
      <c r="D21">
        <v>7.3538899999999998</v>
      </c>
      <c r="E21">
        <v>19.415600000000001</v>
      </c>
      <c r="F21">
        <v>3.44834</v>
      </c>
      <c r="G21">
        <v>6.5403199999999991E-8</v>
      </c>
      <c r="H21">
        <v>19.465699999999998</v>
      </c>
      <c r="I21">
        <v>22000</v>
      </c>
      <c r="J21">
        <v>0.5</v>
      </c>
      <c r="K21">
        <v>2</v>
      </c>
      <c r="L21" t="s">
        <v>1311</v>
      </c>
    </row>
    <row r="22" spans="1:12">
      <c r="A22" s="1" t="s">
        <v>1313</v>
      </c>
      <c r="B22">
        <v>10.748699999999999</v>
      </c>
      <c r="C22">
        <v>3.8026599999999987E-2</v>
      </c>
      <c r="D22">
        <v>7.3335999999999997</v>
      </c>
      <c r="E22">
        <v>19.4117</v>
      </c>
      <c r="F22">
        <v>3.5834800000000002</v>
      </c>
      <c r="G22">
        <v>-1.8692E-6</v>
      </c>
      <c r="H22">
        <v>19.474699999999999</v>
      </c>
      <c r="I22">
        <v>22000</v>
      </c>
      <c r="J22">
        <v>0.5</v>
      </c>
      <c r="K22">
        <v>2</v>
      </c>
      <c r="L22" t="s">
        <v>1311</v>
      </c>
    </row>
    <row r="23" spans="1:12">
      <c r="A23" s="1" t="s">
        <v>1314</v>
      </c>
      <c r="B23">
        <v>10.0433</v>
      </c>
      <c r="C23">
        <v>3.8019400000000002E-2</v>
      </c>
      <c r="D23">
        <v>7.3262300000000007</v>
      </c>
      <c r="E23">
        <v>19.4207</v>
      </c>
      <c r="F23">
        <v>3.54834</v>
      </c>
      <c r="G23">
        <v>1.1671800000000001E-6</v>
      </c>
      <c r="H23">
        <v>19.4695</v>
      </c>
      <c r="I23">
        <v>22000</v>
      </c>
      <c r="J23">
        <v>0.5</v>
      </c>
      <c r="K23">
        <v>2</v>
      </c>
      <c r="L23" t="s">
        <v>1311</v>
      </c>
    </row>
    <row r="24" spans="1:12">
      <c r="A24" s="1" t="s">
        <v>1315</v>
      </c>
      <c r="B24">
        <v>9.6155399999999993</v>
      </c>
      <c r="C24">
        <v>3.8034900000000003E-2</v>
      </c>
      <c r="D24">
        <v>7.3077800000000002</v>
      </c>
      <c r="E24">
        <v>19.4361</v>
      </c>
      <c r="F24">
        <v>3.55376</v>
      </c>
      <c r="G24">
        <v>-4.27838E-7</v>
      </c>
      <c r="H24">
        <v>19.475999999999999</v>
      </c>
      <c r="I24">
        <v>22000</v>
      </c>
      <c r="J24">
        <v>0.5</v>
      </c>
      <c r="K24">
        <v>2</v>
      </c>
      <c r="L24" t="s">
        <v>1311</v>
      </c>
    </row>
    <row r="25" spans="1:12">
      <c r="A25" s="1" t="s">
        <v>1316</v>
      </c>
      <c r="B25">
        <v>9.0832800000000002</v>
      </c>
      <c r="C25">
        <v>3.8047299999999999E-2</v>
      </c>
      <c r="D25">
        <v>7.3077800000000002</v>
      </c>
      <c r="E25">
        <v>19.427199999999999</v>
      </c>
      <c r="F25">
        <v>3.5598200000000002</v>
      </c>
      <c r="G25">
        <v>-7.2908599999999999E-8</v>
      </c>
      <c r="H25">
        <v>19.484999999999999</v>
      </c>
      <c r="I25">
        <v>22000</v>
      </c>
      <c r="J25">
        <v>0.5</v>
      </c>
      <c r="K25">
        <v>2</v>
      </c>
      <c r="L25" t="s">
        <v>1311</v>
      </c>
    </row>
    <row r="26" spans="1:12">
      <c r="A26" s="1" t="s">
        <v>1317</v>
      </c>
      <c r="B26">
        <v>9.6127500000000001</v>
      </c>
      <c r="C26">
        <v>3.8023900000000013E-2</v>
      </c>
      <c r="D26">
        <v>7.2911800000000007</v>
      </c>
      <c r="E26">
        <v>19.4695</v>
      </c>
      <c r="F26">
        <v>3.5524900000000001</v>
      </c>
      <c r="G26">
        <v>-1.95667E-7</v>
      </c>
      <c r="H26">
        <v>19.5107</v>
      </c>
      <c r="I26">
        <v>22000</v>
      </c>
      <c r="J26">
        <v>0.5</v>
      </c>
      <c r="K26">
        <v>2</v>
      </c>
      <c r="L26" t="s">
        <v>1311</v>
      </c>
    </row>
    <row r="27" spans="1:12">
      <c r="A27" s="1" t="s">
        <v>1318</v>
      </c>
      <c r="B27">
        <v>9.1513600000000004</v>
      </c>
      <c r="C27">
        <v>3.7991999999999998E-2</v>
      </c>
      <c r="D27">
        <v>7.2930299999999999</v>
      </c>
      <c r="E27">
        <v>19.424600000000002</v>
      </c>
      <c r="F27">
        <v>3.5560299999999998</v>
      </c>
      <c r="G27">
        <v>5.1576700000000004E-7</v>
      </c>
      <c r="H27">
        <v>19.508099999999999</v>
      </c>
      <c r="I27">
        <v>22000</v>
      </c>
      <c r="J27">
        <v>0.5</v>
      </c>
      <c r="K27">
        <v>2</v>
      </c>
      <c r="L27" t="s">
        <v>1311</v>
      </c>
    </row>
    <row r="28" spans="1:12">
      <c r="A28" s="1" t="s">
        <v>1319</v>
      </c>
      <c r="B28">
        <v>8.9213899999999988</v>
      </c>
      <c r="C28">
        <v>3.7996000000000002E-2</v>
      </c>
      <c r="D28">
        <v>7.2911800000000007</v>
      </c>
      <c r="E28">
        <v>19.4207</v>
      </c>
      <c r="F28">
        <v>3.5581200000000002</v>
      </c>
      <c r="G28">
        <v>2.2078900000000001E-7</v>
      </c>
      <c r="H28">
        <v>19.506799999999998</v>
      </c>
      <c r="I28">
        <v>22000</v>
      </c>
      <c r="J28">
        <v>0.5</v>
      </c>
      <c r="K28">
        <v>2</v>
      </c>
      <c r="L28" t="s">
        <v>1311</v>
      </c>
    </row>
    <row r="29" spans="1:12">
      <c r="A29" s="1" t="s">
        <v>1320</v>
      </c>
      <c r="B29">
        <v>8.6830999999999996</v>
      </c>
      <c r="C29">
        <v>3.8006699999999997E-2</v>
      </c>
      <c r="D29">
        <v>7.2911800000000007</v>
      </c>
      <c r="E29">
        <v>19.423300000000001</v>
      </c>
      <c r="F29">
        <v>3.5608200000000001</v>
      </c>
      <c r="G29">
        <v>-1.32526E-6</v>
      </c>
      <c r="H29">
        <v>19.5274</v>
      </c>
      <c r="I29">
        <v>22000</v>
      </c>
      <c r="J29">
        <v>0.5</v>
      </c>
      <c r="K29">
        <v>2</v>
      </c>
      <c r="L29" t="s">
        <v>1311</v>
      </c>
    </row>
    <row r="30" spans="1:12">
      <c r="A30" s="1" t="s">
        <v>1321</v>
      </c>
      <c r="B30">
        <v>8.6588700000000003</v>
      </c>
      <c r="C30">
        <v>3.8001199999999992E-2</v>
      </c>
      <c r="D30">
        <v>7.2967199999999997</v>
      </c>
      <c r="E30">
        <v>19.416899999999998</v>
      </c>
      <c r="F30">
        <v>3.56182</v>
      </c>
      <c r="G30">
        <v>-1.1724899999999999E-6</v>
      </c>
      <c r="H30">
        <v>19.5107</v>
      </c>
      <c r="I30">
        <v>22000</v>
      </c>
      <c r="J30">
        <v>0.5</v>
      </c>
      <c r="K30">
        <v>2</v>
      </c>
      <c r="L30" t="s">
        <v>1311</v>
      </c>
    </row>
    <row r="31" spans="1:12">
      <c r="A31" s="1" t="s">
        <v>1322</v>
      </c>
      <c r="B31">
        <v>8.3632200000000001</v>
      </c>
      <c r="C31">
        <v>3.8003200000000001E-2</v>
      </c>
      <c r="D31">
        <v>7.2985600000000002</v>
      </c>
      <c r="E31">
        <v>19.4207</v>
      </c>
      <c r="F31">
        <v>3.5687899999999999</v>
      </c>
      <c r="G31">
        <v>-1.3150300000000001E-6</v>
      </c>
      <c r="H31">
        <v>19.509399999999999</v>
      </c>
      <c r="I31">
        <v>22000</v>
      </c>
      <c r="J31">
        <v>0.5</v>
      </c>
      <c r="K31">
        <v>2</v>
      </c>
      <c r="L31" t="s">
        <v>1311</v>
      </c>
    </row>
    <row r="32" spans="1:12">
      <c r="A32" s="1" t="s">
        <v>1323</v>
      </c>
      <c r="B32">
        <v>7.9391499999999997</v>
      </c>
      <c r="C32">
        <v>3.8003500000000003E-2</v>
      </c>
      <c r="D32">
        <v>7.2911800000000007</v>
      </c>
      <c r="E32">
        <v>19.400200000000002</v>
      </c>
      <c r="F32">
        <v>3.5664500000000001</v>
      </c>
      <c r="G32">
        <v>5.2778799999999993E-7</v>
      </c>
      <c r="H32">
        <v>19.5107</v>
      </c>
      <c r="I32">
        <v>22000</v>
      </c>
      <c r="J32">
        <v>0.5</v>
      </c>
      <c r="K32">
        <v>2</v>
      </c>
      <c r="L32" t="s">
        <v>1311</v>
      </c>
    </row>
    <row r="33" spans="1:12">
      <c r="A33" s="1" t="s">
        <v>1324</v>
      </c>
      <c r="B33">
        <v>7.8483899999999993</v>
      </c>
      <c r="C33">
        <v>3.79957E-2</v>
      </c>
      <c r="D33">
        <v>7.3003999999999998</v>
      </c>
      <c r="E33">
        <v>19.4053</v>
      </c>
      <c r="F33">
        <v>3.5861499999999999</v>
      </c>
      <c r="G33">
        <v>-8.8792199999999998E-7</v>
      </c>
      <c r="H33">
        <v>19.496500000000001</v>
      </c>
      <c r="I33">
        <v>22000</v>
      </c>
      <c r="J33">
        <v>0.5</v>
      </c>
      <c r="K33">
        <v>2</v>
      </c>
      <c r="L33" t="s">
        <v>1311</v>
      </c>
    </row>
    <row r="34" spans="1:12">
      <c r="A34" s="1" t="s">
        <v>1325</v>
      </c>
      <c r="B34">
        <v>7.5045800000000007</v>
      </c>
      <c r="C34">
        <v>3.8011999999999997E-2</v>
      </c>
      <c r="D34">
        <v>7.2856500000000004</v>
      </c>
      <c r="E34">
        <v>19.401499999999999</v>
      </c>
      <c r="F34">
        <v>3.58887</v>
      </c>
      <c r="G34">
        <v>-3.8032899999999999E-7</v>
      </c>
      <c r="H34">
        <v>19.481100000000001</v>
      </c>
      <c r="I34">
        <v>22000</v>
      </c>
      <c r="J34">
        <v>0.5</v>
      </c>
      <c r="K34">
        <v>2</v>
      </c>
      <c r="L34" t="s">
        <v>1311</v>
      </c>
    </row>
    <row r="35" spans="1:12">
      <c r="A35" s="1" t="s">
        <v>1326</v>
      </c>
      <c r="B35">
        <v>7.2794300000000014</v>
      </c>
      <c r="C35">
        <v>3.8013300000000007E-2</v>
      </c>
      <c r="D35">
        <v>7.2985600000000002</v>
      </c>
      <c r="E35">
        <v>19.395</v>
      </c>
      <c r="F35">
        <v>3.5857999999999999</v>
      </c>
      <c r="G35">
        <v>1.8740800000000001E-6</v>
      </c>
      <c r="H35">
        <v>19.470800000000001</v>
      </c>
      <c r="I35">
        <v>22000</v>
      </c>
      <c r="J35">
        <v>0.5</v>
      </c>
      <c r="K35">
        <v>2</v>
      </c>
      <c r="L35" t="s">
        <v>1311</v>
      </c>
    </row>
    <row r="36" spans="1:12">
      <c r="A36" s="1" t="s">
        <v>1327</v>
      </c>
      <c r="B36">
        <v>7.2162199999999999</v>
      </c>
      <c r="C36">
        <v>3.80039E-2</v>
      </c>
      <c r="D36">
        <v>7.2985600000000002</v>
      </c>
      <c r="E36">
        <v>19.385999999999999</v>
      </c>
      <c r="F36">
        <v>3.592519999999999</v>
      </c>
      <c r="G36">
        <v>-2.6909399999999999E-7</v>
      </c>
      <c r="H36">
        <v>19.4785</v>
      </c>
      <c r="I36">
        <v>22000</v>
      </c>
      <c r="J36">
        <v>0.5</v>
      </c>
      <c r="K36">
        <v>2</v>
      </c>
      <c r="L36" t="s">
        <v>1311</v>
      </c>
    </row>
    <row r="37" spans="1:12">
      <c r="A37" s="1" t="s">
        <v>1328</v>
      </c>
      <c r="B37">
        <v>7.0755999999999997</v>
      </c>
      <c r="C37">
        <v>3.7994899999999998E-2</v>
      </c>
      <c r="D37">
        <v>7.2930299999999999</v>
      </c>
      <c r="E37">
        <v>19.383500000000002</v>
      </c>
      <c r="F37">
        <v>3.58203</v>
      </c>
      <c r="G37">
        <v>9.1930300000000001E-7</v>
      </c>
      <c r="H37">
        <v>19.496500000000001</v>
      </c>
      <c r="I37">
        <v>22000</v>
      </c>
      <c r="J37">
        <v>0.5</v>
      </c>
      <c r="K37">
        <v>2</v>
      </c>
      <c r="L37" t="s">
        <v>1311</v>
      </c>
    </row>
    <row r="38" spans="1:12">
      <c r="A38" s="1" t="s">
        <v>1329</v>
      </c>
      <c r="B38">
        <v>6.9966499999999998</v>
      </c>
      <c r="C38">
        <v>3.8019900000000002E-2</v>
      </c>
      <c r="D38">
        <v>7.3003999999999998</v>
      </c>
      <c r="E38">
        <v>19.3809</v>
      </c>
      <c r="F38">
        <v>3.58751</v>
      </c>
      <c r="G38">
        <v>-5.6770500000000004E-9</v>
      </c>
      <c r="H38">
        <v>19.4785</v>
      </c>
      <c r="I38">
        <v>22000</v>
      </c>
      <c r="J38">
        <v>0.5</v>
      </c>
      <c r="K38">
        <v>2</v>
      </c>
      <c r="L38" t="s">
        <v>1311</v>
      </c>
    </row>
    <row r="39" spans="1:12">
      <c r="A39" s="1" t="s">
        <v>1330</v>
      </c>
      <c r="B39">
        <v>6.9021600000000003</v>
      </c>
      <c r="C39">
        <v>3.8024299999999997E-2</v>
      </c>
      <c r="D39">
        <v>7.2985600000000002</v>
      </c>
      <c r="E39">
        <v>19.3719</v>
      </c>
      <c r="F39">
        <v>3.5931999999999999</v>
      </c>
      <c r="G39">
        <v>-7.2617000000000005E-7</v>
      </c>
      <c r="H39">
        <v>19.484999999999999</v>
      </c>
      <c r="I39">
        <v>22000</v>
      </c>
      <c r="J39">
        <v>0.5</v>
      </c>
      <c r="K39">
        <v>2</v>
      </c>
      <c r="L39" t="s">
        <v>1311</v>
      </c>
    </row>
    <row r="40" spans="1:12">
      <c r="A40" s="1" t="s">
        <v>1331</v>
      </c>
      <c r="B40">
        <v>6.69285</v>
      </c>
      <c r="C40">
        <v>3.8034800000000001E-2</v>
      </c>
      <c r="D40">
        <v>7.2985600000000002</v>
      </c>
      <c r="E40">
        <v>19.3719</v>
      </c>
      <c r="F40">
        <v>3.5853600000000001</v>
      </c>
      <c r="G40">
        <v>-1.1831299999999999E-6</v>
      </c>
      <c r="H40">
        <v>19.479800000000001</v>
      </c>
      <c r="I40">
        <v>22000</v>
      </c>
      <c r="J40">
        <v>0.5</v>
      </c>
      <c r="K40">
        <v>2</v>
      </c>
      <c r="L40" t="s">
        <v>1311</v>
      </c>
    </row>
    <row r="41" spans="1:12">
      <c r="A41" s="1" t="s">
        <v>1332</v>
      </c>
      <c r="B41">
        <v>6.6143000000000001</v>
      </c>
      <c r="C41">
        <v>3.8027999999999999E-2</v>
      </c>
      <c r="D41">
        <v>7.2986000000000004</v>
      </c>
      <c r="E41">
        <v>19.369299999999999</v>
      </c>
      <c r="F41">
        <v>3.5890300000000002</v>
      </c>
      <c r="G41">
        <v>8.5035700000000002E-7</v>
      </c>
      <c r="H41">
        <v>19.4773</v>
      </c>
      <c r="I41">
        <v>22000</v>
      </c>
      <c r="J41">
        <v>0.5</v>
      </c>
      <c r="K41">
        <v>2</v>
      </c>
      <c r="L41" t="s">
        <v>1311</v>
      </c>
    </row>
    <row r="42" spans="1:12">
      <c r="A42" s="1" t="s">
        <v>1333</v>
      </c>
      <c r="B42">
        <v>6.5009699999999997</v>
      </c>
      <c r="C42">
        <v>3.8041699999999998E-2</v>
      </c>
      <c r="D42">
        <v>7.3005100000000009</v>
      </c>
      <c r="E42">
        <v>19.369299999999999</v>
      </c>
      <c r="F42">
        <v>3.5936499999999998</v>
      </c>
      <c r="G42">
        <v>-3.4819699999999987E-8</v>
      </c>
      <c r="H42">
        <v>19.431000000000001</v>
      </c>
      <c r="I42">
        <v>22000</v>
      </c>
      <c r="J42">
        <v>0.5</v>
      </c>
      <c r="K42">
        <v>2</v>
      </c>
      <c r="L42" t="s">
        <v>1311</v>
      </c>
    </row>
    <row r="43" spans="1:12">
      <c r="A43" s="1" t="s">
        <v>1334</v>
      </c>
      <c r="B43">
        <v>6.3178099999999997</v>
      </c>
      <c r="C43">
        <v>3.8027099999999987E-2</v>
      </c>
      <c r="D43">
        <v>7.2912899999999992</v>
      </c>
      <c r="E43">
        <v>19.360299999999999</v>
      </c>
      <c r="F43">
        <v>3.6036700000000002</v>
      </c>
      <c r="G43">
        <v>6.9383899999999994E-7</v>
      </c>
      <c r="H43">
        <v>19.457999999999998</v>
      </c>
      <c r="I43">
        <v>22000</v>
      </c>
      <c r="J43">
        <v>0.5</v>
      </c>
      <c r="K43">
        <v>2</v>
      </c>
      <c r="L43" t="s">
        <v>1311</v>
      </c>
    </row>
    <row r="44" spans="1:12">
      <c r="A44" s="1" t="s">
        <v>1335</v>
      </c>
      <c r="B44">
        <v>6.1273900000000001</v>
      </c>
      <c r="C44">
        <v>3.8047900000000003E-2</v>
      </c>
      <c r="D44">
        <v>7.2968299999999999</v>
      </c>
      <c r="E44">
        <v>19.3719</v>
      </c>
      <c r="F44">
        <v>3.6571799999999999</v>
      </c>
      <c r="G44">
        <v>-2.6554399999999999E-7</v>
      </c>
      <c r="H44">
        <v>19.482399999999998</v>
      </c>
      <c r="I44">
        <v>22000</v>
      </c>
      <c r="J44">
        <v>0.5</v>
      </c>
      <c r="K44">
        <v>2</v>
      </c>
      <c r="L44" t="s">
        <v>1311</v>
      </c>
    </row>
    <row r="45" spans="1:12">
      <c r="A45" s="1" t="s">
        <v>1336</v>
      </c>
      <c r="B45">
        <v>6.0286400000000002</v>
      </c>
      <c r="C45">
        <v>3.8044500000000002E-2</v>
      </c>
      <c r="D45">
        <v>7.2912499999999998</v>
      </c>
      <c r="E45">
        <v>19.3809</v>
      </c>
      <c r="F45">
        <v>3.6531400000000001</v>
      </c>
      <c r="G45">
        <v>-1.1042900000000001E-6</v>
      </c>
      <c r="H45">
        <v>19.491399999999999</v>
      </c>
      <c r="I45">
        <v>22000</v>
      </c>
      <c r="J45">
        <v>0.5</v>
      </c>
      <c r="K45">
        <v>2</v>
      </c>
      <c r="L45" t="s">
        <v>1311</v>
      </c>
    </row>
    <row r="46" spans="1:12">
      <c r="A46" s="1" t="s">
        <v>1337</v>
      </c>
      <c r="B46">
        <v>5.8862300000000003</v>
      </c>
      <c r="C46">
        <v>3.8057300000000002E-2</v>
      </c>
      <c r="D46">
        <v>7.2930999999999999</v>
      </c>
      <c r="E46">
        <v>19.373200000000001</v>
      </c>
      <c r="F46">
        <v>4.0477600000000002</v>
      </c>
      <c r="G46">
        <v>-4.6890099999999989E-7</v>
      </c>
      <c r="H46">
        <v>19.523499999999999</v>
      </c>
      <c r="I46">
        <v>22000</v>
      </c>
      <c r="J46">
        <v>0.5</v>
      </c>
      <c r="K46">
        <v>2</v>
      </c>
      <c r="L46" t="s">
        <v>1311</v>
      </c>
    </row>
    <row r="47" spans="1:12">
      <c r="A47" s="1" t="s">
        <v>1338</v>
      </c>
      <c r="B47">
        <v>5.9692499999999997</v>
      </c>
      <c r="C47">
        <v>3.8062899999999997E-2</v>
      </c>
      <c r="D47">
        <v>7.2930999999999999</v>
      </c>
      <c r="E47">
        <v>19.357800000000001</v>
      </c>
      <c r="F47">
        <v>4.0607899999999999</v>
      </c>
      <c r="G47">
        <v>1.8825899999999999E-6</v>
      </c>
      <c r="H47">
        <v>19.4862</v>
      </c>
      <c r="I47">
        <v>22000</v>
      </c>
      <c r="J47">
        <v>0.5</v>
      </c>
      <c r="K47">
        <v>2</v>
      </c>
      <c r="L47" t="s">
        <v>1311</v>
      </c>
    </row>
    <row r="48" spans="1:12">
      <c r="A48" s="1" t="s">
        <v>1339</v>
      </c>
      <c r="B48">
        <v>5.7130099999999997</v>
      </c>
      <c r="C48">
        <v>3.8061600000000001E-2</v>
      </c>
      <c r="D48">
        <v>7.2986500000000003</v>
      </c>
      <c r="E48">
        <v>19.360299999999999</v>
      </c>
      <c r="F48">
        <v>4.0792599999999997</v>
      </c>
      <c r="G48">
        <v>-1.10398E-6</v>
      </c>
      <c r="H48">
        <v>19.495200000000001</v>
      </c>
      <c r="I48">
        <v>22000</v>
      </c>
      <c r="J48">
        <v>0.5</v>
      </c>
      <c r="K48">
        <v>2</v>
      </c>
      <c r="L48" t="s">
        <v>1311</v>
      </c>
    </row>
    <row r="49" spans="1:12">
      <c r="A49" s="1" t="s">
        <v>1340</v>
      </c>
      <c r="B49">
        <v>5.6996000000000002</v>
      </c>
      <c r="C49">
        <v>3.8073099999999999E-2</v>
      </c>
      <c r="D49">
        <v>7.3060100000000006</v>
      </c>
      <c r="E49">
        <v>19.374500000000001</v>
      </c>
      <c r="F49">
        <v>4.11808</v>
      </c>
      <c r="G49">
        <v>-8.7179500000000003E-7</v>
      </c>
      <c r="H49">
        <v>19.487500000000001</v>
      </c>
      <c r="I49">
        <v>22000</v>
      </c>
      <c r="J49">
        <v>0.5</v>
      </c>
      <c r="K49">
        <v>2</v>
      </c>
      <c r="L49" t="s">
        <v>1311</v>
      </c>
    </row>
    <row r="50" spans="1:12">
      <c r="A50" s="1" t="s">
        <v>1341</v>
      </c>
      <c r="B50">
        <v>5.5012099999999986</v>
      </c>
      <c r="C50">
        <v>3.8069899999999997E-2</v>
      </c>
      <c r="D50">
        <v>7.2875699999999997</v>
      </c>
      <c r="E50">
        <v>19.369299999999999</v>
      </c>
      <c r="F50">
        <v>4.3159199999999993</v>
      </c>
      <c r="G50">
        <v>-1.2049300000000001E-6</v>
      </c>
      <c r="H50">
        <v>19.4773</v>
      </c>
      <c r="I50">
        <v>22000</v>
      </c>
      <c r="J50">
        <v>0.5</v>
      </c>
      <c r="K50">
        <v>2</v>
      </c>
      <c r="L50" t="s">
        <v>1311</v>
      </c>
    </row>
    <row r="51" spans="1:12">
      <c r="A51" s="1" t="s">
        <v>1342</v>
      </c>
      <c r="B51">
        <v>5.44876</v>
      </c>
      <c r="C51">
        <v>3.8075699999999997E-2</v>
      </c>
      <c r="D51">
        <v>7.2986700000000004</v>
      </c>
      <c r="E51">
        <v>19.373200000000001</v>
      </c>
      <c r="F51">
        <v>4.2403500000000003</v>
      </c>
      <c r="G51">
        <v>-1.48757E-6</v>
      </c>
      <c r="H51">
        <v>19.4695</v>
      </c>
      <c r="I51">
        <v>22000</v>
      </c>
      <c r="J51">
        <v>0.5</v>
      </c>
      <c r="K51">
        <v>2</v>
      </c>
      <c r="L51" t="s">
        <v>1311</v>
      </c>
    </row>
    <row r="52" spans="1:12">
      <c r="A52" s="1" t="s">
        <v>1343</v>
      </c>
      <c r="B52">
        <v>5.3749500000000001</v>
      </c>
      <c r="C52">
        <v>3.8084399999999997E-2</v>
      </c>
      <c r="D52">
        <v>7.2986500000000003</v>
      </c>
      <c r="E52">
        <v>19.3552</v>
      </c>
      <c r="F52">
        <v>4.2423500000000001</v>
      </c>
      <c r="G52">
        <v>2.2222000000000001E-6</v>
      </c>
      <c r="H52">
        <v>19.482399999999998</v>
      </c>
      <c r="I52">
        <v>22000</v>
      </c>
      <c r="J52">
        <v>0.5</v>
      </c>
      <c r="K52">
        <v>2</v>
      </c>
      <c r="L52" t="s">
        <v>1311</v>
      </c>
    </row>
    <row r="53" spans="1:12">
      <c r="A53" s="1" t="s">
        <v>1344</v>
      </c>
      <c r="B53">
        <v>5.2023699999999993</v>
      </c>
      <c r="C53">
        <v>3.80852E-2</v>
      </c>
      <c r="D53">
        <v>7.2986399999999998</v>
      </c>
      <c r="E53">
        <v>19.378299999999999</v>
      </c>
      <c r="F53">
        <v>4.2715399999999999</v>
      </c>
      <c r="G53">
        <v>-1.3790799999999999E-7</v>
      </c>
      <c r="H53">
        <v>19.4862</v>
      </c>
      <c r="I53">
        <v>22000</v>
      </c>
      <c r="J53">
        <v>0.5</v>
      </c>
      <c r="K53">
        <v>2</v>
      </c>
      <c r="L53" t="s">
        <v>1311</v>
      </c>
    </row>
    <row r="54" spans="1:12">
      <c r="A54" s="1" t="s">
        <v>1345</v>
      </c>
      <c r="B54">
        <v>5.1361400000000001</v>
      </c>
      <c r="C54">
        <v>3.8095499999999997E-2</v>
      </c>
      <c r="D54">
        <v>7.2986199999999997</v>
      </c>
      <c r="E54">
        <v>19.365500000000001</v>
      </c>
      <c r="F54">
        <v>4.24742</v>
      </c>
      <c r="G54">
        <v>-1.5377600000000001E-6</v>
      </c>
      <c r="H54">
        <v>19.506799999999998</v>
      </c>
      <c r="I54">
        <v>22000</v>
      </c>
      <c r="J54">
        <v>0.5</v>
      </c>
      <c r="K54">
        <v>2</v>
      </c>
      <c r="L54" t="s">
        <v>1311</v>
      </c>
    </row>
    <row r="55" spans="1:12">
      <c r="A55" s="1" t="s">
        <v>1346</v>
      </c>
      <c r="B55">
        <v>5.0524699999999996</v>
      </c>
      <c r="C55">
        <v>3.8094900000000001E-2</v>
      </c>
      <c r="D55">
        <v>7.3004399999999992</v>
      </c>
      <c r="E55">
        <v>19.373200000000001</v>
      </c>
      <c r="F55">
        <v>4.2273399999999999</v>
      </c>
      <c r="G55">
        <v>5.2046500000000002E-8</v>
      </c>
      <c r="H55">
        <v>19.5184</v>
      </c>
      <c r="I55">
        <v>22000</v>
      </c>
      <c r="J55">
        <v>0.5</v>
      </c>
      <c r="K55">
        <v>2</v>
      </c>
      <c r="L55" t="s">
        <v>1311</v>
      </c>
    </row>
    <row r="56" spans="1:12">
      <c r="A56" s="1" t="s">
        <v>1347</v>
      </c>
      <c r="B56">
        <v>4.9579599999999999</v>
      </c>
      <c r="C56">
        <v>3.81055E-2</v>
      </c>
      <c r="D56">
        <v>7.3004199999999999</v>
      </c>
      <c r="E56">
        <v>19.375800000000002</v>
      </c>
      <c r="F56">
        <v>4.22966</v>
      </c>
      <c r="G56">
        <v>-3.5093199999999998E-7</v>
      </c>
      <c r="H56">
        <v>19.495200000000001</v>
      </c>
      <c r="I56">
        <v>22000</v>
      </c>
      <c r="J56">
        <v>0.5</v>
      </c>
      <c r="K56">
        <v>2</v>
      </c>
      <c r="L56" t="s">
        <v>1311</v>
      </c>
    </row>
    <row r="57" spans="1:12">
      <c r="A57" s="1" t="s">
        <v>1348</v>
      </c>
      <c r="B57">
        <v>4.8832700000000004</v>
      </c>
      <c r="C57">
        <v>3.8105399999999998E-2</v>
      </c>
      <c r="D57">
        <v>7.2985600000000002</v>
      </c>
      <c r="E57">
        <v>19.3642</v>
      </c>
      <c r="F57">
        <v>4.24681</v>
      </c>
      <c r="G57">
        <v>3.9242200000000002E-7</v>
      </c>
      <c r="H57">
        <v>19.494</v>
      </c>
      <c r="I57">
        <v>22000</v>
      </c>
      <c r="J57">
        <v>0.5</v>
      </c>
      <c r="K57">
        <v>2</v>
      </c>
      <c r="L57" t="s">
        <v>1311</v>
      </c>
    </row>
    <row r="58" spans="1:12">
      <c r="A58" s="1" t="s">
        <v>1349</v>
      </c>
      <c r="B58">
        <v>4.7871499999999996</v>
      </c>
      <c r="C58">
        <v>3.8097199999999998E-2</v>
      </c>
      <c r="D58">
        <v>7.2930299999999999</v>
      </c>
      <c r="E58">
        <v>19.3706</v>
      </c>
      <c r="F58">
        <v>4.25983</v>
      </c>
      <c r="G58">
        <v>-4.4237699999999999E-7</v>
      </c>
      <c r="H58">
        <v>19.470800000000001</v>
      </c>
      <c r="I58">
        <v>22000</v>
      </c>
      <c r="J58">
        <v>0.5</v>
      </c>
      <c r="K58">
        <v>2</v>
      </c>
      <c r="L58" t="s">
        <v>1311</v>
      </c>
    </row>
    <row r="59" spans="1:12">
      <c r="A59" s="1" t="s">
        <v>1349</v>
      </c>
      <c r="B59">
        <v>4.7871499999999996</v>
      </c>
      <c r="C59">
        <v>3.8097199999999998E-2</v>
      </c>
      <c r="D59">
        <v>7.2930299999999999</v>
      </c>
      <c r="E59">
        <v>19.3706</v>
      </c>
      <c r="F59">
        <v>4.25983</v>
      </c>
      <c r="G59">
        <v>-4.4237699999999999E-7</v>
      </c>
      <c r="H59">
        <v>19.470800000000001</v>
      </c>
      <c r="I59">
        <v>22000</v>
      </c>
      <c r="J59">
        <v>0.5</v>
      </c>
      <c r="K59">
        <v>2</v>
      </c>
      <c r="L59" t="s">
        <v>1311</v>
      </c>
    </row>
    <row r="60" spans="1:12">
      <c r="A60" s="1" t="s">
        <v>1350</v>
      </c>
      <c r="B60">
        <v>4.7602399999999996</v>
      </c>
      <c r="C60">
        <v>3.8108900000000001E-2</v>
      </c>
      <c r="D60">
        <v>7.3003999999999998</v>
      </c>
      <c r="E60">
        <v>19.377099999999999</v>
      </c>
      <c r="F60">
        <v>4.25495</v>
      </c>
      <c r="G60">
        <v>-2.0801199999999999E-6</v>
      </c>
      <c r="H60">
        <v>19.499099999999999</v>
      </c>
      <c r="I60">
        <v>22000</v>
      </c>
      <c r="J60">
        <v>0.5</v>
      </c>
      <c r="K60">
        <v>2</v>
      </c>
      <c r="L60" t="s">
        <v>1311</v>
      </c>
    </row>
    <row r="61" spans="1:12">
      <c r="A61" s="1" t="s">
        <v>1351</v>
      </c>
      <c r="B61">
        <v>4.6787199999999993</v>
      </c>
      <c r="C61">
        <v>3.8117100000000001E-2</v>
      </c>
      <c r="D61">
        <v>7.2985600000000002</v>
      </c>
      <c r="E61">
        <v>19.3873</v>
      </c>
      <c r="F61">
        <v>4.2365900000000014</v>
      </c>
      <c r="G61">
        <v>-1.1756E-6</v>
      </c>
      <c r="H61">
        <v>19.5017</v>
      </c>
      <c r="I61">
        <v>22000</v>
      </c>
      <c r="J61">
        <v>0.5</v>
      </c>
      <c r="K61">
        <v>2</v>
      </c>
      <c r="L61" t="s">
        <v>1311</v>
      </c>
    </row>
    <row r="62" spans="1:12">
      <c r="A62" s="1" t="s">
        <v>1352</v>
      </c>
      <c r="B62">
        <v>4.5800099999999997</v>
      </c>
      <c r="C62">
        <v>3.8117199999999997E-2</v>
      </c>
      <c r="D62">
        <v>7.2985600000000002</v>
      </c>
      <c r="E62">
        <v>19.385999999999999</v>
      </c>
      <c r="F62">
        <v>4.2402899999999999</v>
      </c>
      <c r="G62">
        <v>5.1213400000000003E-7</v>
      </c>
      <c r="H62">
        <v>19.509399999999999</v>
      </c>
      <c r="I62">
        <v>22000</v>
      </c>
      <c r="J62">
        <v>0.5</v>
      </c>
      <c r="K62">
        <v>2</v>
      </c>
      <c r="L62" t="s">
        <v>1311</v>
      </c>
    </row>
    <row r="63" spans="1:12">
      <c r="A63" s="1" t="s">
        <v>1353</v>
      </c>
      <c r="B63">
        <v>4.4810699999999999</v>
      </c>
      <c r="C63">
        <v>3.8127599999999998E-2</v>
      </c>
      <c r="D63">
        <v>7.2985600000000002</v>
      </c>
      <c r="E63">
        <v>19.395</v>
      </c>
      <c r="F63">
        <v>4.2305999999999999</v>
      </c>
      <c r="G63">
        <v>-6.5410600000000007E-7</v>
      </c>
      <c r="H63">
        <v>19.496500000000001</v>
      </c>
      <c r="I63">
        <v>22000</v>
      </c>
      <c r="J63">
        <v>0.5</v>
      </c>
      <c r="K63">
        <v>2</v>
      </c>
      <c r="L63" t="s">
        <v>1311</v>
      </c>
    </row>
    <row r="64" spans="1:12">
      <c r="A64" s="1" t="s">
        <v>1354</v>
      </c>
      <c r="B64">
        <v>4.4374399999999996</v>
      </c>
      <c r="C64">
        <v>3.81038E-2</v>
      </c>
      <c r="D64">
        <v>7.2985600000000002</v>
      </c>
      <c r="E64">
        <v>19.3873</v>
      </c>
      <c r="F64">
        <v>4.2239800000000001</v>
      </c>
      <c r="G64">
        <v>-7.0429599999999997E-7</v>
      </c>
      <c r="H64">
        <v>19.492699999999999</v>
      </c>
      <c r="I64">
        <v>22000</v>
      </c>
      <c r="J64">
        <v>0.5</v>
      </c>
      <c r="K64">
        <v>2</v>
      </c>
      <c r="L64" t="s">
        <v>1311</v>
      </c>
    </row>
    <row r="65" spans="1:12">
      <c r="A65" s="1" t="s">
        <v>1355</v>
      </c>
      <c r="B65">
        <v>4.3782100000000002</v>
      </c>
      <c r="C65">
        <v>3.8137300000000013E-2</v>
      </c>
      <c r="D65">
        <v>7.2967199999999997</v>
      </c>
      <c r="E65">
        <v>19.395</v>
      </c>
      <c r="F65">
        <v>4.2316199999999986</v>
      </c>
      <c r="G65">
        <v>7.5018600000000007E-7</v>
      </c>
      <c r="H65">
        <v>19.4695</v>
      </c>
      <c r="I65">
        <v>22000</v>
      </c>
      <c r="J65">
        <v>0.5</v>
      </c>
      <c r="K65">
        <v>2</v>
      </c>
      <c r="L65" t="s">
        <v>1311</v>
      </c>
    </row>
    <row r="66" spans="1:12">
      <c r="A66" s="1" t="s">
        <v>1356</v>
      </c>
      <c r="B66">
        <v>4.2857900000000004</v>
      </c>
      <c r="C66">
        <v>3.8135500000000003E-2</v>
      </c>
      <c r="D66">
        <v>7.2967199999999997</v>
      </c>
      <c r="E66">
        <v>19.401499999999999</v>
      </c>
      <c r="F66">
        <v>4.2303499999999996</v>
      </c>
      <c r="G66">
        <v>3.7823699999999999E-8</v>
      </c>
      <c r="H66">
        <v>19.505500000000001</v>
      </c>
      <c r="I66">
        <v>22000</v>
      </c>
      <c r="J66">
        <v>0.5</v>
      </c>
      <c r="K66">
        <v>2</v>
      </c>
      <c r="L66" t="s">
        <v>1311</v>
      </c>
    </row>
    <row r="67" spans="1:12">
      <c r="A67" s="1" t="s">
        <v>1357</v>
      </c>
      <c r="B67">
        <v>4.2333699999999999</v>
      </c>
      <c r="C67">
        <v>3.8139699999999999E-2</v>
      </c>
      <c r="D67">
        <v>7.2985600000000002</v>
      </c>
      <c r="E67">
        <v>19.418199999999999</v>
      </c>
      <c r="F67">
        <v>4.2242499999999996</v>
      </c>
      <c r="G67">
        <v>1.6825599999999999E-7</v>
      </c>
      <c r="H67">
        <v>19.481100000000001</v>
      </c>
      <c r="I67">
        <v>22000</v>
      </c>
      <c r="J67">
        <v>0.5</v>
      </c>
      <c r="K67">
        <v>2</v>
      </c>
      <c r="L67" t="s">
        <v>1311</v>
      </c>
    </row>
    <row r="68" spans="1:12">
      <c r="A68" s="1" t="s">
        <v>1358</v>
      </c>
      <c r="B68">
        <v>4.1738300000000006</v>
      </c>
      <c r="C68">
        <v>3.8147300000000002E-2</v>
      </c>
      <c r="D68">
        <v>7.2985600000000002</v>
      </c>
      <c r="E68">
        <v>19.413</v>
      </c>
      <c r="F68">
        <v>4.2193899999999998</v>
      </c>
      <c r="G68">
        <v>1.0712499999999999E-6</v>
      </c>
      <c r="H68">
        <v>19.473400000000002</v>
      </c>
      <c r="I68">
        <v>22000</v>
      </c>
      <c r="J68">
        <v>0.5</v>
      </c>
      <c r="K68">
        <v>2</v>
      </c>
      <c r="L68" t="s">
        <v>1311</v>
      </c>
    </row>
    <row r="69" spans="1:12">
      <c r="A69" s="1" t="s">
        <v>1359</v>
      </c>
      <c r="B69">
        <v>4.1441400000000002</v>
      </c>
      <c r="C69">
        <v>3.8140599999999997E-2</v>
      </c>
      <c r="D69">
        <v>7.2930299999999999</v>
      </c>
      <c r="E69">
        <v>19.4297</v>
      </c>
      <c r="F69">
        <v>4.1984000000000004</v>
      </c>
      <c r="G69">
        <v>-2.2361E-7</v>
      </c>
      <c r="H69">
        <v>19.491399999999999</v>
      </c>
      <c r="I69">
        <v>22000</v>
      </c>
      <c r="J69">
        <v>0.5</v>
      </c>
      <c r="K69">
        <v>2</v>
      </c>
      <c r="L69" t="s">
        <v>1311</v>
      </c>
    </row>
    <row r="70" spans="1:12">
      <c r="A70" s="1" t="s">
        <v>1360</v>
      </c>
      <c r="B70">
        <v>4.0071000000000003</v>
      </c>
      <c r="C70">
        <v>3.8166699999999998E-2</v>
      </c>
      <c r="D70">
        <v>7.2948700000000004</v>
      </c>
      <c r="E70">
        <v>19.434899999999999</v>
      </c>
      <c r="F70">
        <v>4.19442</v>
      </c>
      <c r="G70">
        <v>3.0708000000000002E-7</v>
      </c>
      <c r="H70">
        <v>19.500399999999999</v>
      </c>
      <c r="I70">
        <v>22000</v>
      </c>
      <c r="J70">
        <v>0.5</v>
      </c>
      <c r="K70">
        <v>2</v>
      </c>
      <c r="L70" t="s">
        <v>1311</v>
      </c>
    </row>
    <row r="71" spans="1:12">
      <c r="A71" s="1" t="s">
        <v>1361</v>
      </c>
      <c r="B71">
        <v>3.9642200000000001</v>
      </c>
      <c r="C71">
        <v>3.8189500000000001E-2</v>
      </c>
      <c r="D71">
        <v>7.2911800000000007</v>
      </c>
      <c r="E71">
        <v>19.4194</v>
      </c>
      <c r="F71">
        <v>4.2030200000000004</v>
      </c>
      <c r="G71">
        <v>1.86795E-7</v>
      </c>
      <c r="H71">
        <v>19.5029</v>
      </c>
      <c r="I71">
        <v>22000</v>
      </c>
      <c r="J71">
        <v>0.5</v>
      </c>
      <c r="K71">
        <v>2</v>
      </c>
      <c r="L71" t="s">
        <v>1311</v>
      </c>
    </row>
    <row r="72" spans="1:12">
      <c r="A72" s="1" t="s">
        <v>1362</v>
      </c>
      <c r="B72">
        <v>3.9362200000000001</v>
      </c>
      <c r="C72">
        <v>3.8220799999999999E-2</v>
      </c>
      <c r="D72">
        <v>7.2911800000000007</v>
      </c>
      <c r="E72">
        <v>19.4361</v>
      </c>
      <c r="F72">
        <v>4.2037199999999997</v>
      </c>
      <c r="G72">
        <v>9.0630399999999991E-7</v>
      </c>
      <c r="H72">
        <v>19.495200000000001</v>
      </c>
      <c r="I72">
        <v>22000</v>
      </c>
      <c r="J72">
        <v>0.5</v>
      </c>
      <c r="K72">
        <v>2</v>
      </c>
      <c r="L72" t="s">
        <v>1311</v>
      </c>
    </row>
    <row r="73" spans="1:12">
      <c r="A73" s="1" t="s">
        <v>1363</v>
      </c>
      <c r="B73">
        <v>3.83806</v>
      </c>
      <c r="C73">
        <v>3.8224599999999997E-2</v>
      </c>
      <c r="D73">
        <v>7.3003999999999998</v>
      </c>
      <c r="E73">
        <v>19.446400000000001</v>
      </c>
      <c r="F73">
        <v>4.1987300000000003</v>
      </c>
      <c r="G73">
        <v>-5.16594E-7</v>
      </c>
      <c r="H73">
        <v>19.479800000000001</v>
      </c>
      <c r="I73">
        <v>22000</v>
      </c>
      <c r="J73">
        <v>0.5</v>
      </c>
      <c r="K73">
        <v>2</v>
      </c>
      <c r="L73" t="s">
        <v>1311</v>
      </c>
    </row>
    <row r="74" spans="1:12">
      <c r="A74" s="1" t="s">
        <v>1364</v>
      </c>
      <c r="B74">
        <v>3.7785899999999999</v>
      </c>
      <c r="C74">
        <v>3.82341E-2</v>
      </c>
      <c r="D74">
        <v>7.3003999999999998</v>
      </c>
      <c r="E74">
        <v>19.457999999999998</v>
      </c>
      <c r="F74">
        <v>4.1945399999999999</v>
      </c>
      <c r="G74">
        <v>-5.5784999999999998E-7</v>
      </c>
      <c r="H74">
        <v>19.495200000000001</v>
      </c>
      <c r="I74">
        <v>22000</v>
      </c>
      <c r="J74">
        <v>0.5</v>
      </c>
      <c r="K74">
        <v>2</v>
      </c>
      <c r="L74" t="s">
        <v>1311</v>
      </c>
    </row>
    <row r="75" spans="1:12">
      <c r="A75" s="1" t="s">
        <v>1365</v>
      </c>
      <c r="B75">
        <v>3.7429199999999998</v>
      </c>
      <c r="C75">
        <v>3.8227499999999998E-2</v>
      </c>
      <c r="D75">
        <v>7.2929399999999998</v>
      </c>
      <c r="E75">
        <v>19.470800000000001</v>
      </c>
      <c r="F75">
        <v>4.1682399999999999</v>
      </c>
      <c r="G75">
        <v>3.08884E-7</v>
      </c>
      <c r="H75">
        <v>19.497800000000002</v>
      </c>
      <c r="I75">
        <v>22000</v>
      </c>
      <c r="J75">
        <v>0.5</v>
      </c>
      <c r="K75">
        <v>2</v>
      </c>
      <c r="L75" t="s">
        <v>1311</v>
      </c>
    </row>
    <row r="76" spans="1:12">
      <c r="A76" s="1" t="s">
        <v>1366</v>
      </c>
      <c r="B76">
        <v>3.7224699999999999</v>
      </c>
      <c r="C76">
        <v>3.8215899999999997E-2</v>
      </c>
      <c r="D76">
        <v>7.2929300000000001</v>
      </c>
      <c r="E76">
        <v>19.474699999999999</v>
      </c>
      <c r="F76">
        <v>4.1645200000000004</v>
      </c>
      <c r="G76">
        <v>7.2383300000000002E-7</v>
      </c>
      <c r="H76">
        <v>19.504200000000001</v>
      </c>
      <c r="I76">
        <v>22000</v>
      </c>
      <c r="J76">
        <v>0.5</v>
      </c>
      <c r="K76">
        <v>2</v>
      </c>
      <c r="L76" t="s">
        <v>1311</v>
      </c>
    </row>
    <row r="77" spans="1:12">
      <c r="A77" s="1" t="s">
        <v>1367</v>
      </c>
      <c r="B77">
        <v>3.6517599999999999</v>
      </c>
      <c r="C77">
        <v>3.82184E-2</v>
      </c>
      <c r="D77">
        <v>7.2947699999999998</v>
      </c>
      <c r="E77">
        <v>19.492699999999999</v>
      </c>
      <c r="F77">
        <v>4.1631099999999996</v>
      </c>
      <c r="G77">
        <v>-4.8195900000000003E-7</v>
      </c>
      <c r="H77">
        <v>19.514500000000002</v>
      </c>
      <c r="I77">
        <v>22000</v>
      </c>
      <c r="J77">
        <v>0.5</v>
      </c>
      <c r="K77">
        <v>2</v>
      </c>
      <c r="L77" t="s">
        <v>1311</v>
      </c>
    </row>
    <row r="78" spans="1:12">
      <c r="A78" s="1" t="s">
        <v>1368</v>
      </c>
      <c r="B78">
        <v>3.5624400000000001</v>
      </c>
      <c r="C78">
        <v>3.8209300000000002E-2</v>
      </c>
      <c r="D78">
        <v>7.29108</v>
      </c>
      <c r="E78">
        <v>19.504200000000001</v>
      </c>
      <c r="F78">
        <v>4.1565000000000003</v>
      </c>
      <c r="G78">
        <v>-1.2383099999999999E-6</v>
      </c>
      <c r="H78">
        <v>19.5184</v>
      </c>
      <c r="I78">
        <v>22000</v>
      </c>
      <c r="J78">
        <v>0.5</v>
      </c>
      <c r="K78">
        <v>2</v>
      </c>
      <c r="L78" t="s">
        <v>1311</v>
      </c>
    </row>
    <row r="79" spans="1:12">
      <c r="A79" s="1" t="s">
        <v>1369</v>
      </c>
      <c r="B79">
        <v>3.5428799999999998</v>
      </c>
      <c r="C79">
        <v>3.8212900000000001E-2</v>
      </c>
      <c r="D79">
        <v>7.2929300000000001</v>
      </c>
      <c r="E79">
        <v>19.5184</v>
      </c>
      <c r="F79">
        <v>4.1483999999999996</v>
      </c>
      <c r="G79">
        <v>-3.4473100000000002E-7</v>
      </c>
      <c r="H79">
        <v>19.514500000000002</v>
      </c>
      <c r="I79">
        <v>22000</v>
      </c>
      <c r="J79">
        <v>0.5</v>
      </c>
      <c r="K79">
        <v>2</v>
      </c>
      <c r="L79" t="s">
        <v>1311</v>
      </c>
    </row>
    <row r="80" spans="1:12">
      <c r="A80" s="1" t="s">
        <v>1370</v>
      </c>
      <c r="B80">
        <v>3.4868899999999998</v>
      </c>
      <c r="C80">
        <v>3.8219199999999988E-2</v>
      </c>
      <c r="D80">
        <v>7.2929300000000001</v>
      </c>
      <c r="E80">
        <v>19.547899999999998</v>
      </c>
      <c r="F80">
        <v>4.1554800000000007</v>
      </c>
      <c r="G80">
        <v>3.8920699999999989E-7</v>
      </c>
      <c r="H80">
        <v>19.523499999999999</v>
      </c>
      <c r="I80">
        <v>22000</v>
      </c>
      <c r="J80">
        <v>0.5</v>
      </c>
      <c r="K80">
        <v>2</v>
      </c>
      <c r="L80" t="s">
        <v>1311</v>
      </c>
    </row>
    <row r="81" spans="1:12">
      <c r="A81" s="1" t="s">
        <v>1371</v>
      </c>
      <c r="B81">
        <v>3.4328699999999999</v>
      </c>
      <c r="C81">
        <v>3.82061E-2</v>
      </c>
      <c r="D81">
        <v>7.29108</v>
      </c>
      <c r="E81">
        <v>19.536300000000001</v>
      </c>
      <c r="F81">
        <v>4.1430600000000002</v>
      </c>
      <c r="G81">
        <v>-1.02034E-6</v>
      </c>
      <c r="H81">
        <v>19.524799999999999</v>
      </c>
      <c r="I81">
        <v>22000</v>
      </c>
      <c r="J81">
        <v>0.5</v>
      </c>
      <c r="K81">
        <v>2</v>
      </c>
      <c r="L81" t="s">
        <v>1311</v>
      </c>
    </row>
    <row r="82" spans="1:12">
      <c r="A82" s="1" t="s">
        <v>1372</v>
      </c>
      <c r="B82">
        <v>3.35873</v>
      </c>
      <c r="C82">
        <v>3.8199800000000013E-2</v>
      </c>
      <c r="D82">
        <v>7.3169000000000004</v>
      </c>
      <c r="E82">
        <v>19.5441</v>
      </c>
      <c r="F82">
        <v>4.1360400000000004</v>
      </c>
      <c r="G82">
        <v>1.6453299999999999E-6</v>
      </c>
      <c r="H82">
        <v>19.528600000000001</v>
      </c>
      <c r="I82">
        <v>22000</v>
      </c>
      <c r="J82">
        <v>0.5</v>
      </c>
      <c r="K82">
        <v>2</v>
      </c>
      <c r="L82" t="s">
        <v>1311</v>
      </c>
    </row>
    <row r="83" spans="1:12">
      <c r="A83" s="1" t="s">
        <v>1373</v>
      </c>
      <c r="B83">
        <v>3.3158300000000001</v>
      </c>
      <c r="C83">
        <v>3.8197500000000002E-2</v>
      </c>
      <c r="D83">
        <v>7.3076800000000004</v>
      </c>
      <c r="E83">
        <v>19.5428</v>
      </c>
      <c r="F83">
        <v>4.1152699999999998</v>
      </c>
      <c r="G83">
        <v>6.5226899999999998E-7</v>
      </c>
      <c r="H83">
        <v>19.5441</v>
      </c>
      <c r="I83">
        <v>22000</v>
      </c>
      <c r="J83">
        <v>0.5</v>
      </c>
      <c r="K83">
        <v>2</v>
      </c>
      <c r="L83" t="s">
        <v>1311</v>
      </c>
    </row>
    <row r="84" spans="1:12">
      <c r="A84" s="1" t="s">
        <v>1374</v>
      </c>
      <c r="B84">
        <v>3.2822300000000002</v>
      </c>
      <c r="C84">
        <v>3.8204299999999997E-2</v>
      </c>
      <c r="D84">
        <v>7.2928499999999996</v>
      </c>
      <c r="E84">
        <v>19.556899999999999</v>
      </c>
      <c r="F84">
        <v>4.1260599999999998</v>
      </c>
      <c r="G84">
        <v>1.20676E-6</v>
      </c>
      <c r="H84">
        <v>19.5428</v>
      </c>
      <c r="I84">
        <v>22000</v>
      </c>
      <c r="J84">
        <v>0.5</v>
      </c>
      <c r="K84">
        <v>2</v>
      </c>
      <c r="L84" t="s">
        <v>1311</v>
      </c>
    </row>
    <row r="85" spans="1:12">
      <c r="A85" s="1" t="s">
        <v>1375</v>
      </c>
      <c r="B85">
        <v>3.22444</v>
      </c>
      <c r="C85">
        <v>3.8189999999999988E-2</v>
      </c>
      <c r="D85">
        <v>7.2909800000000002</v>
      </c>
      <c r="E85">
        <v>19.5672</v>
      </c>
      <c r="F85">
        <v>4.1070399999999996</v>
      </c>
      <c r="G85">
        <v>-1.37755E-6</v>
      </c>
      <c r="H85">
        <v>19.541499999999999</v>
      </c>
      <c r="I85">
        <v>22000</v>
      </c>
      <c r="J85">
        <v>0.5</v>
      </c>
      <c r="K85">
        <v>2</v>
      </c>
      <c r="L85" t="s">
        <v>1311</v>
      </c>
    </row>
    <row r="86" spans="1:12">
      <c r="A86" s="1" t="s">
        <v>1376</v>
      </c>
      <c r="B86">
        <v>3.1465700000000001</v>
      </c>
      <c r="C86">
        <v>3.8186100000000001E-2</v>
      </c>
      <c r="D86">
        <v>7.2909800000000002</v>
      </c>
      <c r="E86">
        <v>19.5595</v>
      </c>
      <c r="F86">
        <v>4.1378300000000001</v>
      </c>
      <c r="G86">
        <v>-9.4166799999999999E-7</v>
      </c>
      <c r="H86">
        <v>19.5428</v>
      </c>
      <c r="I86">
        <v>22000</v>
      </c>
      <c r="J86">
        <v>0.5</v>
      </c>
      <c r="K86">
        <v>2</v>
      </c>
      <c r="L86" t="s">
        <v>1311</v>
      </c>
    </row>
    <row r="87" spans="1:12">
      <c r="A87" s="1" t="s">
        <v>1377</v>
      </c>
      <c r="B87">
        <v>3.1051500000000001</v>
      </c>
      <c r="C87">
        <v>3.81897E-2</v>
      </c>
      <c r="D87">
        <v>7.2909800000000002</v>
      </c>
      <c r="E87">
        <v>19.571000000000002</v>
      </c>
      <c r="F87">
        <v>4.1240500000000004</v>
      </c>
      <c r="G87">
        <v>5.5418500000000004E-7</v>
      </c>
      <c r="H87">
        <v>19.578700000000001</v>
      </c>
      <c r="I87">
        <v>22000</v>
      </c>
      <c r="J87">
        <v>0.5</v>
      </c>
      <c r="K87">
        <v>2</v>
      </c>
      <c r="L87" t="s">
        <v>1311</v>
      </c>
    </row>
    <row r="88" spans="1:12">
      <c r="A88" s="1" t="s">
        <v>1378</v>
      </c>
      <c r="B88">
        <v>3.0957699999999999</v>
      </c>
      <c r="C88">
        <v>3.8176099999999998E-2</v>
      </c>
      <c r="D88">
        <v>7.28545</v>
      </c>
      <c r="E88">
        <v>19.5916</v>
      </c>
      <c r="F88">
        <v>4.1048400000000003</v>
      </c>
      <c r="G88">
        <v>1.6736E-6</v>
      </c>
      <c r="H88">
        <v>19.562000000000001</v>
      </c>
      <c r="I88">
        <v>22000</v>
      </c>
      <c r="J88">
        <v>0.5</v>
      </c>
      <c r="K88">
        <v>2</v>
      </c>
      <c r="L88" t="s">
        <v>1311</v>
      </c>
    </row>
    <row r="89" spans="1:12">
      <c r="A89" s="1" t="s">
        <v>1379</v>
      </c>
      <c r="B89">
        <v>3.0486599999999999</v>
      </c>
      <c r="C89">
        <v>3.8180699999999998E-2</v>
      </c>
      <c r="D89">
        <v>7.2817699999999999</v>
      </c>
      <c r="E89">
        <v>19.581299999999999</v>
      </c>
      <c r="F89">
        <v>4.0921900000000004</v>
      </c>
      <c r="G89">
        <v>-1.28736E-7</v>
      </c>
      <c r="H89">
        <v>19.5608</v>
      </c>
      <c r="I89">
        <v>22000</v>
      </c>
      <c r="J89">
        <v>0.5</v>
      </c>
      <c r="K89">
        <v>2</v>
      </c>
      <c r="L89" t="s">
        <v>1311</v>
      </c>
    </row>
    <row r="90" spans="1:12">
      <c r="A90" s="1" t="s">
        <v>1380</v>
      </c>
      <c r="B90">
        <v>2.8363200000000002</v>
      </c>
      <c r="C90">
        <v>3.8195600000000003E-2</v>
      </c>
      <c r="D90">
        <v>7.2836100000000004</v>
      </c>
      <c r="E90">
        <v>19.595400000000001</v>
      </c>
      <c r="F90">
        <v>4.0968300000000006</v>
      </c>
      <c r="G90">
        <v>1.28982E-6</v>
      </c>
      <c r="H90">
        <v>19.572299999999998</v>
      </c>
      <c r="I90">
        <v>22000</v>
      </c>
      <c r="J90">
        <v>0.5</v>
      </c>
      <c r="K90">
        <v>2</v>
      </c>
      <c r="L90" t="s">
        <v>1311</v>
      </c>
    </row>
    <row r="91" spans="1:12">
      <c r="A91" s="1" t="s">
        <v>1381</v>
      </c>
      <c r="B91">
        <v>2.7707999999999999</v>
      </c>
      <c r="C91">
        <v>3.8198999999999997E-2</v>
      </c>
      <c r="D91">
        <v>7.2817699999999999</v>
      </c>
      <c r="E91">
        <v>19.594200000000001</v>
      </c>
      <c r="F91">
        <v>4.1022299999999996</v>
      </c>
      <c r="G91">
        <v>-3.7650999999999997E-7</v>
      </c>
      <c r="H91">
        <v>19.579999999999998</v>
      </c>
      <c r="I91">
        <v>22000</v>
      </c>
      <c r="J91">
        <v>0.5</v>
      </c>
      <c r="K91">
        <v>2</v>
      </c>
      <c r="L91" t="s">
        <v>1311</v>
      </c>
    </row>
    <row r="92" spans="1:12">
      <c r="A92" s="1" t="s">
        <v>1382</v>
      </c>
      <c r="B92">
        <v>2.7280899999999999</v>
      </c>
      <c r="C92">
        <v>3.8195300000000001E-2</v>
      </c>
      <c r="D92">
        <v>7.2891399999999997</v>
      </c>
      <c r="E92">
        <v>19.6006</v>
      </c>
      <c r="F92">
        <v>4.0904999999999996</v>
      </c>
      <c r="G92">
        <v>-9.1872400000000001E-7</v>
      </c>
      <c r="H92">
        <v>19.578700000000001</v>
      </c>
      <c r="I92">
        <v>22000</v>
      </c>
      <c r="J92">
        <v>0.5</v>
      </c>
      <c r="K92">
        <v>2</v>
      </c>
      <c r="L92" t="s">
        <v>1311</v>
      </c>
    </row>
    <row r="93" spans="1:12">
      <c r="A93" s="1" t="s">
        <v>1383</v>
      </c>
      <c r="B93">
        <v>2.6993900000000002</v>
      </c>
      <c r="C93">
        <v>3.8184700000000002E-2</v>
      </c>
      <c r="D93">
        <v>7.2928300000000004</v>
      </c>
      <c r="E93">
        <v>19.625</v>
      </c>
      <c r="F93">
        <v>4.1030800000000003</v>
      </c>
      <c r="G93">
        <v>-6.8843000000000003E-7</v>
      </c>
      <c r="H93">
        <v>19.588999999999999</v>
      </c>
      <c r="I93">
        <v>22000</v>
      </c>
      <c r="J93">
        <v>0.5</v>
      </c>
      <c r="K93">
        <v>2</v>
      </c>
      <c r="L93" t="s">
        <v>1311</v>
      </c>
    </row>
    <row r="94" spans="1:12">
      <c r="A94" s="1" t="s">
        <v>1384</v>
      </c>
      <c r="B94">
        <v>2.6524399999999999</v>
      </c>
      <c r="C94">
        <v>3.81798E-2</v>
      </c>
      <c r="D94">
        <v>7.2928300000000004</v>
      </c>
      <c r="E94">
        <v>19.6096</v>
      </c>
      <c r="F94">
        <v>4.0897199999999998</v>
      </c>
      <c r="G94">
        <v>-5.8861700000000001E-7</v>
      </c>
      <c r="H94">
        <v>19.596699999999998</v>
      </c>
      <c r="I94">
        <v>22000</v>
      </c>
      <c r="J94">
        <v>0.5</v>
      </c>
      <c r="K94">
        <v>2</v>
      </c>
      <c r="L94" t="s">
        <v>1311</v>
      </c>
    </row>
    <row r="95" spans="1:12">
      <c r="A95" s="1" t="s">
        <v>1385</v>
      </c>
      <c r="B95">
        <v>2.6412900000000001</v>
      </c>
      <c r="C95">
        <v>3.8185299999999998E-2</v>
      </c>
      <c r="D95">
        <v>7.29467</v>
      </c>
      <c r="E95">
        <v>19.6006</v>
      </c>
      <c r="F95">
        <v>4.0809100000000003</v>
      </c>
      <c r="G95">
        <v>-5.895969999999999E-8</v>
      </c>
      <c r="H95">
        <v>19.604399999999998</v>
      </c>
      <c r="I95">
        <v>22000</v>
      </c>
      <c r="J95">
        <v>0.5</v>
      </c>
      <c r="K95">
        <v>2</v>
      </c>
      <c r="L95" t="s">
        <v>1311</v>
      </c>
    </row>
    <row r="96" spans="1:12">
      <c r="A96" s="1" t="s">
        <v>1386</v>
      </c>
      <c r="B96">
        <v>2.66812</v>
      </c>
      <c r="C96">
        <v>3.8192800000000013E-2</v>
      </c>
      <c r="D96">
        <v>7.2928300000000004</v>
      </c>
      <c r="E96">
        <v>19.6083</v>
      </c>
      <c r="F96">
        <v>4.0744800000000003</v>
      </c>
      <c r="G96">
        <v>1.82686E-6</v>
      </c>
      <c r="H96">
        <v>19.605699999999999</v>
      </c>
      <c r="I96">
        <v>22000</v>
      </c>
      <c r="J96">
        <v>0.5</v>
      </c>
      <c r="K96">
        <v>2</v>
      </c>
      <c r="L96" t="s">
        <v>1311</v>
      </c>
    </row>
    <row r="97" spans="1:12">
      <c r="A97" s="1" t="s">
        <v>1387</v>
      </c>
      <c r="B97">
        <v>2.5667499999999999</v>
      </c>
      <c r="C97">
        <v>3.81962E-2</v>
      </c>
      <c r="D97">
        <v>7.2817699999999999</v>
      </c>
      <c r="E97">
        <v>19.599299999999999</v>
      </c>
      <c r="F97">
        <v>4.0966800000000001</v>
      </c>
      <c r="G97">
        <v>-6.1856099999999998E-7</v>
      </c>
      <c r="H97">
        <v>19.6083</v>
      </c>
      <c r="I97">
        <v>22000</v>
      </c>
      <c r="J97">
        <v>0.5</v>
      </c>
      <c r="K97">
        <v>2</v>
      </c>
      <c r="L97" t="s">
        <v>1311</v>
      </c>
    </row>
    <row r="98" spans="1:12">
      <c r="A98" s="1" t="s">
        <v>1388</v>
      </c>
      <c r="B98">
        <v>2.5305499999999999</v>
      </c>
      <c r="C98">
        <v>3.8199300000000012E-2</v>
      </c>
      <c r="D98">
        <v>7.29467</v>
      </c>
      <c r="E98">
        <v>19.634</v>
      </c>
      <c r="F98">
        <v>4.0959000000000003</v>
      </c>
      <c r="G98">
        <v>-6.8808000000000011E-7</v>
      </c>
      <c r="H98">
        <v>19.605699999999999</v>
      </c>
      <c r="I98">
        <v>22000</v>
      </c>
      <c r="J98">
        <v>0.5</v>
      </c>
      <c r="K98">
        <v>2</v>
      </c>
      <c r="L98" t="s">
        <v>1311</v>
      </c>
    </row>
    <row r="99" spans="1:12">
      <c r="A99" s="1" t="s">
        <v>1389</v>
      </c>
      <c r="B99">
        <v>2.48177</v>
      </c>
      <c r="C99">
        <v>3.8201899999999997E-2</v>
      </c>
      <c r="D99">
        <v>7.28545</v>
      </c>
      <c r="E99">
        <v>19.601900000000001</v>
      </c>
      <c r="F99">
        <v>4.1105999999999998</v>
      </c>
      <c r="G99">
        <v>-6.8772999999999998E-7</v>
      </c>
      <c r="H99">
        <v>19.603100000000001</v>
      </c>
      <c r="I99">
        <v>22000</v>
      </c>
      <c r="J99">
        <v>0.5</v>
      </c>
      <c r="K99">
        <v>2</v>
      </c>
      <c r="L99" t="s">
        <v>1311</v>
      </c>
    </row>
    <row r="100" spans="1:12">
      <c r="A100" s="1" t="s">
        <v>1390</v>
      </c>
      <c r="B100">
        <v>2.4754399999999999</v>
      </c>
      <c r="C100">
        <v>3.81984E-2</v>
      </c>
      <c r="D100">
        <v>7.2909800000000002</v>
      </c>
      <c r="E100">
        <v>19.621099999999998</v>
      </c>
      <c r="F100">
        <v>4.0997399999999997</v>
      </c>
      <c r="G100">
        <v>1.2298599999999999E-7</v>
      </c>
      <c r="H100">
        <v>19.606999999999999</v>
      </c>
      <c r="I100">
        <v>22000</v>
      </c>
      <c r="J100">
        <v>0.5</v>
      </c>
      <c r="K100">
        <v>2</v>
      </c>
      <c r="L100" t="s">
        <v>1311</v>
      </c>
    </row>
    <row r="101" spans="1:12">
      <c r="A101" s="1" t="s">
        <v>1391</v>
      </c>
      <c r="B101">
        <v>2.41872</v>
      </c>
      <c r="C101">
        <v>3.8203800000000003E-2</v>
      </c>
      <c r="D101">
        <v>7.2909800000000002</v>
      </c>
      <c r="E101">
        <v>19.578700000000001</v>
      </c>
      <c r="F101">
        <v>4.1091800000000003</v>
      </c>
      <c r="G101">
        <v>6.5397900000000006E-7</v>
      </c>
      <c r="H101">
        <v>19.6006</v>
      </c>
      <c r="I101">
        <v>22000</v>
      </c>
      <c r="J101">
        <v>0.5</v>
      </c>
      <c r="K101">
        <v>2</v>
      </c>
      <c r="L101" t="s">
        <v>1311</v>
      </c>
    </row>
    <row r="102" spans="1:12">
      <c r="A102" s="1" t="s">
        <v>1392</v>
      </c>
      <c r="B102">
        <v>2.40008</v>
      </c>
      <c r="C102">
        <v>3.8219199999999988E-2</v>
      </c>
      <c r="D102">
        <v>7.2909800000000002</v>
      </c>
      <c r="E102">
        <v>19.582599999999999</v>
      </c>
      <c r="F102">
        <v>4.1207900000000004</v>
      </c>
      <c r="G102">
        <v>-1.33695E-6</v>
      </c>
      <c r="H102">
        <v>19.613399999999999</v>
      </c>
      <c r="I102">
        <v>22000</v>
      </c>
      <c r="J102">
        <v>0.5</v>
      </c>
      <c r="K102">
        <v>2</v>
      </c>
      <c r="L102" t="s">
        <v>1311</v>
      </c>
    </row>
    <row r="103" spans="1:12">
      <c r="A103" s="1" t="s">
        <v>1393</v>
      </c>
      <c r="B103">
        <v>2.33961</v>
      </c>
      <c r="C103">
        <v>3.8205099999999999E-2</v>
      </c>
      <c r="D103">
        <v>7.2909800000000002</v>
      </c>
      <c r="E103">
        <v>19.596699999999998</v>
      </c>
      <c r="F103">
        <v>4.1030699999999998</v>
      </c>
      <c r="G103">
        <v>5.6675800000000002E-7</v>
      </c>
      <c r="H103">
        <v>19.621099999999998</v>
      </c>
      <c r="I103">
        <v>22000</v>
      </c>
      <c r="J103">
        <v>0.5</v>
      </c>
      <c r="K103">
        <v>2</v>
      </c>
      <c r="L103" t="s">
        <v>1311</v>
      </c>
    </row>
    <row r="104" spans="1:12">
      <c r="A104" s="1" t="s">
        <v>1394</v>
      </c>
      <c r="B104">
        <v>2.3257300000000001</v>
      </c>
      <c r="C104">
        <v>3.82131E-2</v>
      </c>
      <c r="D104">
        <v>7.2909800000000002</v>
      </c>
      <c r="E104">
        <v>19.5916</v>
      </c>
      <c r="F104">
        <v>4.1070699999999993</v>
      </c>
      <c r="G104">
        <v>-8.8575100000000008E-7</v>
      </c>
      <c r="H104">
        <v>19.6096</v>
      </c>
      <c r="I104">
        <v>22000</v>
      </c>
      <c r="J104">
        <v>0.5</v>
      </c>
      <c r="K104">
        <v>2</v>
      </c>
      <c r="L104" t="s">
        <v>1311</v>
      </c>
    </row>
    <row r="105" spans="1:12">
      <c r="A105" s="1" t="s">
        <v>1395</v>
      </c>
      <c r="B105">
        <v>2.2650399999999999</v>
      </c>
      <c r="C105">
        <v>3.8203500000000001E-2</v>
      </c>
      <c r="D105">
        <v>7.2909800000000002</v>
      </c>
      <c r="E105">
        <v>19.587700000000002</v>
      </c>
      <c r="F105">
        <v>4.1122300000000003</v>
      </c>
      <c r="G105">
        <v>-1.03268E-7</v>
      </c>
      <c r="H105">
        <v>19.614699999999999</v>
      </c>
      <c r="I105">
        <v>22000</v>
      </c>
      <c r="J105">
        <v>0.5</v>
      </c>
      <c r="K105">
        <v>2</v>
      </c>
      <c r="L105" t="s">
        <v>1311</v>
      </c>
    </row>
    <row r="106" spans="1:12">
      <c r="A106" s="1" t="s">
        <v>1396</v>
      </c>
      <c r="B106">
        <v>2.2565900000000001</v>
      </c>
      <c r="C106">
        <v>3.82218E-2</v>
      </c>
      <c r="D106">
        <v>7.2817699999999999</v>
      </c>
      <c r="E106">
        <v>19.582599999999999</v>
      </c>
      <c r="F106">
        <v>4.1248399999999998</v>
      </c>
      <c r="G106">
        <v>-8.8498000000000008E-7</v>
      </c>
      <c r="H106">
        <v>19.634</v>
      </c>
      <c r="I106">
        <v>22000</v>
      </c>
      <c r="J106">
        <v>0.5</v>
      </c>
      <c r="K106">
        <v>2</v>
      </c>
      <c r="L106" t="s">
        <v>1311</v>
      </c>
    </row>
    <row r="107" spans="1:12">
      <c r="A107" s="1" t="s">
        <v>1397</v>
      </c>
      <c r="B107">
        <v>2.2096900000000002</v>
      </c>
      <c r="C107">
        <v>3.8221600000000001E-2</v>
      </c>
      <c r="D107">
        <v>7.2928300000000004</v>
      </c>
      <c r="E107">
        <v>19.594200000000001</v>
      </c>
      <c r="F107">
        <v>4.1020400000000006</v>
      </c>
      <c r="G107">
        <v>-1.3567000000000001E-6</v>
      </c>
      <c r="H107">
        <v>19.635300000000001</v>
      </c>
      <c r="I107">
        <v>22000</v>
      </c>
      <c r="J107">
        <v>0.5</v>
      </c>
      <c r="K107">
        <v>2</v>
      </c>
      <c r="L107" t="s">
        <v>1311</v>
      </c>
    </row>
    <row r="108" spans="1:12">
      <c r="A108" s="1" t="s">
        <v>1398</v>
      </c>
      <c r="B108">
        <v>2.1896</v>
      </c>
      <c r="C108">
        <v>3.8217599999999997E-2</v>
      </c>
      <c r="D108">
        <v>7.2928300000000004</v>
      </c>
      <c r="E108">
        <v>19.5672</v>
      </c>
      <c r="F108">
        <v>4.0963599999999998</v>
      </c>
      <c r="G108">
        <v>2.21534E-7</v>
      </c>
      <c r="H108">
        <v>19.636500000000002</v>
      </c>
      <c r="I108">
        <v>22000</v>
      </c>
      <c r="J108">
        <v>0.5</v>
      </c>
      <c r="K108">
        <v>2</v>
      </c>
      <c r="L108" t="s">
        <v>1311</v>
      </c>
    </row>
    <row r="109" spans="1:12">
      <c r="A109" s="1" t="s">
        <v>1399</v>
      </c>
      <c r="B109">
        <v>2.1519699999999999</v>
      </c>
      <c r="C109">
        <v>3.8241799999999999E-2</v>
      </c>
      <c r="D109">
        <v>7.2891399999999997</v>
      </c>
      <c r="E109">
        <v>19.5762</v>
      </c>
      <c r="F109">
        <v>4.1040700000000001</v>
      </c>
      <c r="G109">
        <v>-9.6440700000000001E-7</v>
      </c>
      <c r="H109">
        <v>19.631399999999999</v>
      </c>
      <c r="I109">
        <v>22000</v>
      </c>
      <c r="J109">
        <v>0.5</v>
      </c>
      <c r="K109">
        <v>2</v>
      </c>
      <c r="L109" t="s">
        <v>1311</v>
      </c>
    </row>
    <row r="110" spans="1:12">
      <c r="A110" s="1" t="s">
        <v>1400</v>
      </c>
      <c r="B110">
        <v>2.1340599999999998</v>
      </c>
      <c r="C110">
        <v>3.8223E-2</v>
      </c>
      <c r="D110">
        <v>7.2909800000000002</v>
      </c>
      <c r="E110">
        <v>19.5595</v>
      </c>
      <c r="F110">
        <v>4.1017700000000001</v>
      </c>
      <c r="G110">
        <v>5.85318E-7</v>
      </c>
      <c r="H110">
        <v>19.621099999999998</v>
      </c>
      <c r="I110">
        <v>22000</v>
      </c>
      <c r="J110">
        <v>0.5</v>
      </c>
      <c r="K110">
        <v>2</v>
      </c>
      <c r="L110" t="s">
        <v>1311</v>
      </c>
    </row>
    <row r="111" spans="1:12">
      <c r="A111" s="1" t="s">
        <v>1401</v>
      </c>
      <c r="B111">
        <v>2.0800999999999998</v>
      </c>
      <c r="C111">
        <v>3.8230399999999998E-2</v>
      </c>
      <c r="D111">
        <v>7.2873199999999994</v>
      </c>
      <c r="E111">
        <v>19.571000000000002</v>
      </c>
      <c r="F111">
        <v>4.0971699999999993</v>
      </c>
      <c r="G111">
        <v>1.9150400000000001E-6</v>
      </c>
      <c r="H111">
        <v>19.618600000000001</v>
      </c>
      <c r="I111">
        <v>22000</v>
      </c>
      <c r="J111">
        <v>0.5</v>
      </c>
      <c r="K111">
        <v>2</v>
      </c>
      <c r="L111" t="s">
        <v>1311</v>
      </c>
    </row>
    <row r="112" spans="1:12">
      <c r="A112" s="1" t="s">
        <v>1402</v>
      </c>
      <c r="B112">
        <v>2.0608399999999998</v>
      </c>
      <c r="C112">
        <v>3.8251300000000002E-2</v>
      </c>
      <c r="D112">
        <v>7.2928800000000003</v>
      </c>
      <c r="E112">
        <v>19.554300000000001</v>
      </c>
      <c r="F112">
        <v>4.0570700000000004</v>
      </c>
      <c r="G112">
        <v>-2.68287E-7</v>
      </c>
      <c r="H112">
        <v>19.601900000000001</v>
      </c>
      <c r="I112">
        <v>22000</v>
      </c>
      <c r="J112">
        <v>0.5</v>
      </c>
      <c r="K112">
        <v>2</v>
      </c>
      <c r="L112" t="s">
        <v>1311</v>
      </c>
    </row>
    <row r="113" spans="1:12">
      <c r="A113" s="1" t="s">
        <v>1403</v>
      </c>
      <c r="B113">
        <v>2.0577200000000002</v>
      </c>
      <c r="C113">
        <v>3.82517E-2</v>
      </c>
      <c r="D113">
        <v>7.2910699999999986</v>
      </c>
      <c r="E113">
        <v>19.554300000000001</v>
      </c>
      <c r="F113">
        <v>4.0872400000000004</v>
      </c>
      <c r="G113">
        <v>-7.4120900000000003E-7</v>
      </c>
      <c r="H113">
        <v>19.562000000000001</v>
      </c>
      <c r="I113">
        <v>22000</v>
      </c>
      <c r="J113">
        <v>0.5</v>
      </c>
      <c r="K113">
        <v>2</v>
      </c>
      <c r="L113" t="s">
        <v>1311</v>
      </c>
    </row>
    <row r="114" spans="1:12">
      <c r="A114" s="1" t="s">
        <v>1404</v>
      </c>
      <c r="B114">
        <v>2.03504</v>
      </c>
      <c r="C114">
        <v>3.8258E-2</v>
      </c>
      <c r="D114">
        <v>7.2929300000000001</v>
      </c>
      <c r="E114">
        <v>19.5351</v>
      </c>
      <c r="F114">
        <v>4.0826900000000004</v>
      </c>
      <c r="G114">
        <v>1.6029200000000001E-6</v>
      </c>
      <c r="H114">
        <v>19.563300000000002</v>
      </c>
      <c r="I114">
        <v>22000</v>
      </c>
      <c r="J114">
        <v>0.5</v>
      </c>
      <c r="K114">
        <v>2</v>
      </c>
      <c r="L114" t="s">
        <v>1311</v>
      </c>
    </row>
    <row r="115" spans="1:12">
      <c r="A115" s="1" t="s">
        <v>1405</v>
      </c>
      <c r="B115">
        <v>2.0319400000000001</v>
      </c>
      <c r="C115">
        <v>3.8250399999999997E-2</v>
      </c>
      <c r="D115">
        <v>7.2855499999999997</v>
      </c>
      <c r="E115">
        <v>19.520900000000001</v>
      </c>
      <c r="F115">
        <v>4.0705499999999999</v>
      </c>
      <c r="G115">
        <v>-1.6335299999999999E-7</v>
      </c>
      <c r="H115">
        <v>19.5595</v>
      </c>
      <c r="I115">
        <v>22000</v>
      </c>
      <c r="J115">
        <v>0.5</v>
      </c>
      <c r="K115">
        <v>2</v>
      </c>
      <c r="L115" t="s">
        <v>1311</v>
      </c>
    </row>
    <row r="116" spans="1:12">
      <c r="A116" s="1" t="s">
        <v>1406</v>
      </c>
      <c r="B116">
        <v>2.0015499999999999</v>
      </c>
      <c r="C116">
        <v>3.8257100000000002E-2</v>
      </c>
      <c r="D116">
        <v>7.29108</v>
      </c>
      <c r="E116">
        <v>19.522200000000002</v>
      </c>
      <c r="F116">
        <v>4.0656400000000001</v>
      </c>
      <c r="G116">
        <v>-8.1005900000000001E-7</v>
      </c>
      <c r="H116">
        <v>19.554300000000001</v>
      </c>
      <c r="I116">
        <v>22000</v>
      </c>
      <c r="J116">
        <v>0.5</v>
      </c>
      <c r="K116">
        <v>2</v>
      </c>
      <c r="L116" t="s">
        <v>1311</v>
      </c>
    </row>
    <row r="117" spans="1:12">
      <c r="A117" s="1" t="s">
        <v>1407</v>
      </c>
      <c r="B117">
        <v>1.9988300000000001</v>
      </c>
      <c r="C117">
        <v>3.8276900000000003E-2</v>
      </c>
      <c r="D117">
        <v>7.2855499999999997</v>
      </c>
      <c r="E117">
        <v>19.513200000000001</v>
      </c>
      <c r="F117">
        <v>4.0635899999999996</v>
      </c>
      <c r="G117">
        <v>1.3974899999999999E-6</v>
      </c>
      <c r="H117">
        <v>19.5441</v>
      </c>
      <c r="I117">
        <v>22000</v>
      </c>
      <c r="J117">
        <v>0.5</v>
      </c>
      <c r="K117">
        <v>2</v>
      </c>
      <c r="L117" t="s">
        <v>1311</v>
      </c>
    </row>
    <row r="118" spans="1:12">
      <c r="A118" s="1" t="s">
        <v>1408</v>
      </c>
      <c r="B118">
        <v>1.9604999999999999</v>
      </c>
      <c r="C118">
        <v>3.8269200000000003E-2</v>
      </c>
      <c r="D118">
        <v>7.2929300000000001</v>
      </c>
      <c r="E118">
        <v>19.506799999999998</v>
      </c>
      <c r="F118">
        <v>4.0474199999999998</v>
      </c>
      <c r="G118">
        <v>-3.6252300000000002E-7</v>
      </c>
      <c r="H118">
        <v>19.536300000000001</v>
      </c>
      <c r="I118">
        <v>22000</v>
      </c>
      <c r="J118">
        <v>0.5</v>
      </c>
      <c r="K118">
        <v>2</v>
      </c>
      <c r="L118" t="s">
        <v>1311</v>
      </c>
    </row>
    <row r="119" spans="1:12">
      <c r="A119" s="1" t="s">
        <v>1409</v>
      </c>
      <c r="B119">
        <v>1.9626999999999999</v>
      </c>
      <c r="C119">
        <v>3.8265899999999999E-2</v>
      </c>
      <c r="D119">
        <v>7.2800199999999986</v>
      </c>
      <c r="E119">
        <v>19.514500000000002</v>
      </c>
      <c r="F119">
        <v>4.0433699999999986</v>
      </c>
      <c r="G119">
        <v>-7.4680599999999994E-7</v>
      </c>
      <c r="H119">
        <v>19.5428</v>
      </c>
      <c r="I119">
        <v>22000</v>
      </c>
      <c r="J119">
        <v>0.5</v>
      </c>
      <c r="K119">
        <v>2</v>
      </c>
      <c r="L119" t="s">
        <v>1311</v>
      </c>
    </row>
    <row r="120" spans="1:12">
      <c r="A120" s="1" t="s">
        <v>1410</v>
      </c>
      <c r="B120">
        <v>1.9558199999999999</v>
      </c>
      <c r="C120">
        <v>3.8264600000000003E-2</v>
      </c>
      <c r="D120">
        <v>7.2855600000000003</v>
      </c>
      <c r="E120">
        <v>19.488800000000001</v>
      </c>
      <c r="F120">
        <v>4.0434400000000004</v>
      </c>
      <c r="G120">
        <v>-4.3207999999999999E-7</v>
      </c>
      <c r="H120">
        <v>19.553000000000001</v>
      </c>
      <c r="I120">
        <v>22000</v>
      </c>
      <c r="J120">
        <v>0.5</v>
      </c>
      <c r="K120">
        <v>2</v>
      </c>
      <c r="L120" t="s">
        <v>1311</v>
      </c>
    </row>
    <row r="121" spans="1:12">
      <c r="A121" s="1" t="s">
        <v>1411</v>
      </c>
      <c r="B121">
        <v>1.88975</v>
      </c>
      <c r="C121">
        <v>3.8266599999999998E-2</v>
      </c>
      <c r="D121">
        <v>7.283710000000001</v>
      </c>
      <c r="E121">
        <v>19.481100000000001</v>
      </c>
      <c r="F121">
        <v>4.0314300000000003</v>
      </c>
      <c r="G121">
        <v>1.8874499999999999E-7</v>
      </c>
      <c r="H121">
        <v>19.5441</v>
      </c>
      <c r="I121">
        <v>22000</v>
      </c>
      <c r="J121">
        <v>0.5</v>
      </c>
      <c r="K121">
        <v>2</v>
      </c>
      <c r="L121" t="s">
        <v>1311</v>
      </c>
    </row>
    <row r="122" spans="1:12">
      <c r="A122" s="1" t="s">
        <v>1412</v>
      </c>
      <c r="B122">
        <v>1.91431</v>
      </c>
      <c r="C122">
        <v>3.8273699999999987E-2</v>
      </c>
      <c r="D122">
        <v>7.2892399999999986</v>
      </c>
      <c r="E122">
        <v>19.455400000000001</v>
      </c>
      <c r="F122">
        <v>4.0286400000000002</v>
      </c>
      <c r="G122">
        <v>-7.2517500000000001E-7</v>
      </c>
      <c r="H122">
        <v>19.529900000000001</v>
      </c>
      <c r="I122">
        <v>22000</v>
      </c>
      <c r="J122">
        <v>0.5</v>
      </c>
      <c r="K122">
        <v>2</v>
      </c>
      <c r="L122" t="s">
        <v>1311</v>
      </c>
    </row>
    <row r="123" spans="1:12">
      <c r="A123" s="1" t="s">
        <v>1413</v>
      </c>
      <c r="B123">
        <v>1.8672200000000001</v>
      </c>
      <c r="C123">
        <v>3.8266300000000003E-2</v>
      </c>
      <c r="D123">
        <v>7.2930199999999994</v>
      </c>
      <c r="E123">
        <v>19.470800000000001</v>
      </c>
      <c r="F123">
        <v>4.0194199999999993</v>
      </c>
      <c r="G123">
        <v>-6.2727399999999998E-8</v>
      </c>
      <c r="H123">
        <v>19.528600000000001</v>
      </c>
      <c r="I123">
        <v>22000</v>
      </c>
      <c r="J123">
        <v>0.5</v>
      </c>
      <c r="K123">
        <v>2</v>
      </c>
      <c r="L123" t="s">
        <v>1311</v>
      </c>
    </row>
    <row r="124" spans="1:12">
      <c r="A124" s="1" t="s">
        <v>1414</v>
      </c>
      <c r="B124">
        <v>1.8567499999999999</v>
      </c>
      <c r="C124">
        <v>3.8293899999999999E-2</v>
      </c>
      <c r="D124">
        <v>7.2874899999999991</v>
      </c>
      <c r="E124">
        <v>19.4528</v>
      </c>
      <c r="F124">
        <v>4.0011999999999999</v>
      </c>
      <c r="G124">
        <v>-8.6625600000000002E-7</v>
      </c>
      <c r="H124">
        <v>19.519600000000001</v>
      </c>
      <c r="I124">
        <v>22000</v>
      </c>
      <c r="J124">
        <v>0.5</v>
      </c>
      <c r="K124">
        <v>2</v>
      </c>
      <c r="L124" t="s">
        <v>1311</v>
      </c>
    </row>
    <row r="125" spans="1:12">
      <c r="A125" s="1" t="s">
        <v>1415</v>
      </c>
      <c r="B125">
        <v>1.8380399999999999</v>
      </c>
      <c r="C125">
        <v>3.8290400000000002E-2</v>
      </c>
      <c r="D125">
        <v>7.2874899999999991</v>
      </c>
      <c r="E125">
        <v>19.432300000000001</v>
      </c>
      <c r="F125">
        <v>4.0049099999999997</v>
      </c>
      <c r="G125">
        <v>1.7598299999999999E-7</v>
      </c>
      <c r="H125">
        <v>19.549199999999999</v>
      </c>
      <c r="I125">
        <v>22000</v>
      </c>
      <c r="J125">
        <v>0.5</v>
      </c>
      <c r="K125">
        <v>2</v>
      </c>
      <c r="L125" t="s">
        <v>1311</v>
      </c>
    </row>
    <row r="126" spans="1:12">
      <c r="A126" s="1" t="s">
        <v>1416</v>
      </c>
      <c r="B126">
        <v>1.821</v>
      </c>
      <c r="C126">
        <v>3.8288500000000003E-2</v>
      </c>
      <c r="D126">
        <v>7.2930299999999999</v>
      </c>
      <c r="E126">
        <v>19.4194</v>
      </c>
      <c r="F126">
        <v>3.9984000000000002</v>
      </c>
      <c r="G126">
        <v>-1.7336199999999999E-6</v>
      </c>
      <c r="H126">
        <v>19.505500000000001</v>
      </c>
      <c r="I126">
        <v>22000</v>
      </c>
      <c r="J126">
        <v>0.5</v>
      </c>
      <c r="K126">
        <v>2</v>
      </c>
      <c r="L126" t="s">
        <v>1311</v>
      </c>
    </row>
    <row r="127" spans="1:12">
      <c r="A127" s="1" t="s">
        <v>1417</v>
      </c>
      <c r="B127">
        <v>1.80217</v>
      </c>
      <c r="C127">
        <v>3.8293099999999997E-2</v>
      </c>
      <c r="D127">
        <v>7.2838000000000003</v>
      </c>
      <c r="E127">
        <v>19.407900000000001</v>
      </c>
      <c r="F127">
        <v>3.98407</v>
      </c>
      <c r="G127">
        <v>-2.0797999999999999E-7</v>
      </c>
      <c r="H127">
        <v>19.508099999999999</v>
      </c>
      <c r="I127">
        <v>22000</v>
      </c>
      <c r="J127">
        <v>0.5</v>
      </c>
      <c r="K127">
        <v>2</v>
      </c>
      <c r="L127" t="s">
        <v>1311</v>
      </c>
    </row>
    <row r="128" spans="1:12">
      <c r="A128" s="1" t="s">
        <v>1418</v>
      </c>
      <c r="B128">
        <v>1.7944800000000001</v>
      </c>
      <c r="C128">
        <v>3.8290699999999997E-2</v>
      </c>
      <c r="D128">
        <v>7.2874899999999991</v>
      </c>
      <c r="E128">
        <v>19.416899999999998</v>
      </c>
      <c r="F128">
        <v>3.9798900000000001</v>
      </c>
      <c r="G128">
        <v>-3.1853299999999997E-8</v>
      </c>
      <c r="H128">
        <v>19.523499999999999</v>
      </c>
      <c r="I128">
        <v>22000</v>
      </c>
      <c r="J128">
        <v>0.5</v>
      </c>
      <c r="K128">
        <v>2</v>
      </c>
      <c r="L128" t="s">
        <v>1311</v>
      </c>
    </row>
    <row r="129" spans="1:12">
      <c r="A129" s="1" t="s">
        <v>1419</v>
      </c>
      <c r="B129">
        <v>1.78006</v>
      </c>
      <c r="C129">
        <v>3.8301000000000002E-2</v>
      </c>
      <c r="D129">
        <v>7.2801200000000001</v>
      </c>
      <c r="E129">
        <v>19.385999999999999</v>
      </c>
      <c r="F129">
        <v>3.9661499999999998</v>
      </c>
      <c r="G129">
        <v>-1.83972E-7</v>
      </c>
      <c r="H129">
        <v>19.496500000000001</v>
      </c>
      <c r="I129">
        <v>22000</v>
      </c>
      <c r="J129">
        <v>0.5</v>
      </c>
      <c r="K129">
        <v>2</v>
      </c>
      <c r="L129" t="s">
        <v>1311</v>
      </c>
    </row>
    <row r="130" spans="1:12">
      <c r="A130" s="1" t="s">
        <v>1420</v>
      </c>
      <c r="B130">
        <v>1.7735399999999999</v>
      </c>
      <c r="C130">
        <v>3.8300899999999999E-2</v>
      </c>
      <c r="D130">
        <v>7.2857600000000007</v>
      </c>
      <c r="E130">
        <v>19.369299999999999</v>
      </c>
      <c r="F130">
        <v>3.9724599999999999</v>
      </c>
      <c r="G130">
        <v>3.7163099999999997E-7</v>
      </c>
      <c r="H130">
        <v>19.483699999999999</v>
      </c>
      <c r="I130">
        <v>22000</v>
      </c>
      <c r="J130">
        <v>0.5</v>
      </c>
      <c r="K130">
        <v>2</v>
      </c>
      <c r="L130" t="s">
        <v>1311</v>
      </c>
    </row>
    <row r="131" spans="1:12">
      <c r="A131" s="1" t="s">
        <v>1421</v>
      </c>
      <c r="B131">
        <v>1.76091</v>
      </c>
      <c r="C131">
        <v>3.8306E-2</v>
      </c>
      <c r="D131">
        <v>7.2875899999999998</v>
      </c>
      <c r="E131">
        <v>19.3565</v>
      </c>
      <c r="F131">
        <v>3.9711099999999999</v>
      </c>
      <c r="G131">
        <v>3.2189500000000001E-7</v>
      </c>
      <c r="H131">
        <v>19.470800000000001</v>
      </c>
      <c r="I131">
        <v>22000</v>
      </c>
      <c r="J131">
        <v>0.5</v>
      </c>
      <c r="K131">
        <v>2</v>
      </c>
      <c r="L131" t="s">
        <v>1311</v>
      </c>
    </row>
    <row r="132" spans="1:12">
      <c r="A132" s="1" t="s">
        <v>1422</v>
      </c>
      <c r="B132">
        <v>1.7590600000000001</v>
      </c>
      <c r="C132">
        <v>3.8313699999999992E-2</v>
      </c>
      <c r="D132">
        <v>7.2876000000000003</v>
      </c>
      <c r="E132">
        <v>19.353899999999999</v>
      </c>
      <c r="F132">
        <v>3.9502100000000002</v>
      </c>
      <c r="G132">
        <v>1.2593599999999999E-6</v>
      </c>
      <c r="H132">
        <v>19.455400000000001</v>
      </c>
      <c r="I132">
        <v>22000</v>
      </c>
      <c r="J132">
        <v>0.5</v>
      </c>
      <c r="K132">
        <v>2</v>
      </c>
      <c r="L132" t="s">
        <v>1311</v>
      </c>
    </row>
    <row r="133" spans="1:12">
      <c r="A133" s="1" t="s">
        <v>1423</v>
      </c>
      <c r="B133">
        <v>1.7476400000000001</v>
      </c>
      <c r="C133">
        <v>3.8322500000000002E-2</v>
      </c>
      <c r="D133">
        <v>7.2912899999999992</v>
      </c>
      <c r="E133">
        <v>19.332100000000001</v>
      </c>
      <c r="F133">
        <v>3.9690599999999998</v>
      </c>
      <c r="G133">
        <v>-2.2000900000000001E-6</v>
      </c>
      <c r="H133">
        <v>19.447700000000001</v>
      </c>
      <c r="I133">
        <v>22000</v>
      </c>
      <c r="J133">
        <v>0.5</v>
      </c>
      <c r="K133">
        <v>2</v>
      </c>
      <c r="L133" t="s">
        <v>1311</v>
      </c>
    </row>
    <row r="134" spans="1:12">
      <c r="A134" s="1" t="s">
        <v>1424</v>
      </c>
      <c r="B134">
        <v>1.74082</v>
      </c>
      <c r="C134">
        <v>3.8324400000000002E-2</v>
      </c>
      <c r="D134">
        <v>7.2876000000000003</v>
      </c>
      <c r="E134">
        <v>19.319199999999999</v>
      </c>
      <c r="F134">
        <v>3.9472399999999999</v>
      </c>
      <c r="G134">
        <v>-2.9162800000000002E-7</v>
      </c>
      <c r="H134">
        <v>19.422000000000001</v>
      </c>
      <c r="I134">
        <v>22000</v>
      </c>
      <c r="J134">
        <v>0.5</v>
      </c>
      <c r="K134">
        <v>2</v>
      </c>
      <c r="L134" t="s">
        <v>1311</v>
      </c>
    </row>
    <row r="135" spans="1:12">
      <c r="A135" s="1" t="s">
        <v>1425</v>
      </c>
      <c r="B135">
        <v>1.7091700000000001</v>
      </c>
      <c r="C135">
        <v>3.8327100000000003E-2</v>
      </c>
      <c r="D135">
        <v>7.2839100000000014</v>
      </c>
      <c r="E135">
        <v>19.3154</v>
      </c>
      <c r="F135">
        <v>3.9453499999999999</v>
      </c>
      <c r="G135">
        <v>5.7731700000000001E-7</v>
      </c>
      <c r="H135">
        <v>19.427199999999999</v>
      </c>
      <c r="I135">
        <v>22000</v>
      </c>
      <c r="J135">
        <v>0.5</v>
      </c>
      <c r="K135">
        <v>2</v>
      </c>
      <c r="L135" t="s">
        <v>1311</v>
      </c>
    </row>
    <row r="136" spans="1:12">
      <c r="A136" s="1" t="s">
        <v>1426</v>
      </c>
      <c r="B136">
        <v>1.7189300000000001</v>
      </c>
      <c r="C136">
        <v>3.8326899999999997E-2</v>
      </c>
      <c r="D136">
        <v>7.2895100000000008</v>
      </c>
      <c r="E136">
        <v>19.282</v>
      </c>
      <c r="F136">
        <v>3.9293399999999998</v>
      </c>
      <c r="G136">
        <v>-1.32364E-6</v>
      </c>
      <c r="H136">
        <v>19.415600000000001</v>
      </c>
      <c r="I136">
        <v>22000</v>
      </c>
      <c r="J136">
        <v>0.5</v>
      </c>
      <c r="K136">
        <v>2</v>
      </c>
      <c r="L136" t="s">
        <v>1311</v>
      </c>
    </row>
    <row r="137" spans="1:12">
      <c r="A137" s="1" t="s">
        <v>1427</v>
      </c>
      <c r="B137">
        <v>1.72411</v>
      </c>
      <c r="C137">
        <v>3.8327199999999999E-2</v>
      </c>
      <c r="D137">
        <v>7.2803100000000009</v>
      </c>
      <c r="E137">
        <v>19.270399999999999</v>
      </c>
      <c r="F137">
        <v>3.9203100000000002</v>
      </c>
      <c r="G137">
        <v>-1.9269100000000001E-8</v>
      </c>
      <c r="H137">
        <v>19.401499999999999</v>
      </c>
      <c r="I137">
        <v>22000</v>
      </c>
      <c r="J137">
        <v>0.5</v>
      </c>
      <c r="K137">
        <v>2</v>
      </c>
      <c r="L137" t="s">
        <v>1311</v>
      </c>
    </row>
    <row r="138" spans="1:12">
      <c r="A138" s="1" t="s">
        <v>1428</v>
      </c>
      <c r="B138">
        <v>1.6978800000000001</v>
      </c>
      <c r="C138">
        <v>3.83516E-2</v>
      </c>
      <c r="D138">
        <v>7.2803199999999997</v>
      </c>
      <c r="E138">
        <v>19.258900000000001</v>
      </c>
      <c r="F138">
        <v>3.9341599999999999</v>
      </c>
      <c r="G138">
        <v>1.43263E-6</v>
      </c>
      <c r="H138">
        <v>19.378299999999999</v>
      </c>
      <c r="I138">
        <v>22000</v>
      </c>
      <c r="J138">
        <v>0.5</v>
      </c>
      <c r="K138">
        <v>2</v>
      </c>
      <c r="L138" t="s">
        <v>1311</v>
      </c>
    </row>
    <row r="139" spans="1:12">
      <c r="A139" s="1" t="s">
        <v>1429</v>
      </c>
      <c r="B139">
        <v>1.6857800000000001</v>
      </c>
      <c r="C139">
        <v>3.8366299999999999E-2</v>
      </c>
      <c r="D139">
        <v>7.2913899999999998</v>
      </c>
      <c r="E139">
        <v>19.238299999999999</v>
      </c>
      <c r="F139">
        <v>3.9019900000000001</v>
      </c>
      <c r="G139">
        <v>-6.9072300000000001E-7</v>
      </c>
      <c r="H139">
        <v>19.3796</v>
      </c>
      <c r="I139">
        <v>22000</v>
      </c>
      <c r="J139">
        <v>0.5</v>
      </c>
      <c r="K139">
        <v>2</v>
      </c>
      <c r="L139" t="s">
        <v>1311</v>
      </c>
    </row>
    <row r="140" spans="1:12">
      <c r="A140" s="1" t="s">
        <v>1430</v>
      </c>
      <c r="B140">
        <v>1.67855</v>
      </c>
      <c r="C140">
        <v>3.8372200000000002E-2</v>
      </c>
      <c r="D140">
        <v>7.2803199999999997</v>
      </c>
      <c r="E140">
        <v>19.222899999999999</v>
      </c>
      <c r="F140">
        <v>3.9016600000000001</v>
      </c>
      <c r="G140">
        <v>-9.3939800000000001E-7</v>
      </c>
      <c r="H140">
        <v>19.377099999999999</v>
      </c>
      <c r="I140">
        <v>22000</v>
      </c>
      <c r="J140">
        <v>0.5</v>
      </c>
      <c r="K140">
        <v>2</v>
      </c>
      <c r="L140" t="s">
        <v>1311</v>
      </c>
    </row>
    <row r="141" spans="1:12">
      <c r="A141" s="1" t="s">
        <v>1431</v>
      </c>
      <c r="B141">
        <v>1.67455</v>
      </c>
      <c r="C141">
        <v>3.8358999999999997E-2</v>
      </c>
      <c r="D141">
        <v>7.2858499999999999</v>
      </c>
      <c r="E141">
        <v>19.192</v>
      </c>
      <c r="F141">
        <v>3.8988499999999999</v>
      </c>
      <c r="G141">
        <v>9.097329999999999E-7</v>
      </c>
      <c r="H141">
        <v>19.3629</v>
      </c>
      <c r="I141">
        <v>22000</v>
      </c>
      <c r="J141">
        <v>0.5</v>
      </c>
      <c r="K141">
        <v>2</v>
      </c>
      <c r="L141" t="s">
        <v>1311</v>
      </c>
    </row>
    <row r="142" spans="1:12">
      <c r="A142" s="1" t="s">
        <v>1432</v>
      </c>
      <c r="B142">
        <v>1.6778900000000001</v>
      </c>
      <c r="C142">
        <v>3.83649E-2</v>
      </c>
      <c r="D142">
        <v>7.2877899999999993</v>
      </c>
      <c r="E142">
        <v>19.1998</v>
      </c>
      <c r="F142">
        <v>3.8973399999999998</v>
      </c>
      <c r="G142">
        <v>-3.3553199999999999E-7</v>
      </c>
      <c r="H142">
        <v>19.352599999999999</v>
      </c>
      <c r="I142">
        <v>22000</v>
      </c>
      <c r="J142">
        <v>0.5</v>
      </c>
      <c r="K142">
        <v>2</v>
      </c>
      <c r="L142" t="s">
        <v>1311</v>
      </c>
    </row>
    <row r="143" spans="1:12">
      <c r="A143" s="1" t="s">
        <v>1433</v>
      </c>
      <c r="B143">
        <v>1.67363</v>
      </c>
      <c r="C143">
        <v>3.8366999999999998E-2</v>
      </c>
      <c r="D143">
        <v>7.2914899999999996</v>
      </c>
      <c r="E143">
        <v>19.176600000000001</v>
      </c>
      <c r="F143">
        <v>3.8785799999999999</v>
      </c>
      <c r="G143">
        <v>2.6901800000000001E-7</v>
      </c>
      <c r="H143">
        <v>19.341100000000001</v>
      </c>
      <c r="I143">
        <v>22000</v>
      </c>
      <c r="J143">
        <v>0.5</v>
      </c>
      <c r="K143">
        <v>2</v>
      </c>
      <c r="L143" t="s">
        <v>1311</v>
      </c>
    </row>
    <row r="144" spans="1:12">
      <c r="A144" s="1" t="s">
        <v>1434</v>
      </c>
      <c r="B144">
        <v>1.6714899999999999</v>
      </c>
      <c r="C144">
        <v>3.8373800000000013E-2</v>
      </c>
      <c r="D144">
        <v>7.2785699999999993</v>
      </c>
      <c r="E144">
        <v>19.163799999999998</v>
      </c>
      <c r="F144">
        <v>3.88341</v>
      </c>
      <c r="G144">
        <v>-9.3756299999999996E-7</v>
      </c>
      <c r="H144">
        <v>19.335899999999999</v>
      </c>
      <c r="I144">
        <v>22000</v>
      </c>
      <c r="J144">
        <v>0.5</v>
      </c>
      <c r="K144">
        <v>2</v>
      </c>
      <c r="L144" t="s">
        <v>1311</v>
      </c>
    </row>
    <row r="145" spans="1:12">
      <c r="A145" s="1" t="s">
        <v>1435</v>
      </c>
      <c r="B145">
        <v>1.68432</v>
      </c>
      <c r="C145">
        <v>3.8384599999999998E-2</v>
      </c>
      <c r="D145">
        <v>7.2859499999999997</v>
      </c>
      <c r="E145">
        <v>19.179200000000002</v>
      </c>
      <c r="F145">
        <v>3.88706</v>
      </c>
      <c r="G145">
        <v>-8.1199899999999999E-7</v>
      </c>
      <c r="H145">
        <v>19.324400000000001</v>
      </c>
      <c r="I145">
        <v>22000</v>
      </c>
      <c r="J145">
        <v>0.5</v>
      </c>
      <c r="K145">
        <v>2</v>
      </c>
      <c r="L145" t="s">
        <v>1311</v>
      </c>
    </row>
    <row r="146" spans="1:12">
      <c r="A146" s="1" t="s">
        <v>1436</v>
      </c>
      <c r="B146">
        <v>1.7079200000000001</v>
      </c>
      <c r="C146">
        <v>3.8374900000000003E-2</v>
      </c>
      <c r="D146">
        <v>7.2877999999999998</v>
      </c>
      <c r="E146">
        <v>19.127800000000001</v>
      </c>
      <c r="F146">
        <v>3.86334</v>
      </c>
      <c r="G146">
        <v>3.99061E-7</v>
      </c>
      <c r="H146">
        <v>19.316700000000001</v>
      </c>
      <c r="I146">
        <v>22000</v>
      </c>
      <c r="J146">
        <v>0.5</v>
      </c>
      <c r="K146">
        <v>2</v>
      </c>
      <c r="L146" t="s">
        <v>1311</v>
      </c>
    </row>
    <row r="147" spans="1:12">
      <c r="A147" s="1" t="s">
        <v>1437</v>
      </c>
      <c r="B147">
        <v>1.6740200000000001</v>
      </c>
      <c r="C147">
        <v>3.8376100000000003E-2</v>
      </c>
      <c r="D147">
        <v>7.2804500000000001</v>
      </c>
      <c r="E147">
        <v>19.097000000000001</v>
      </c>
      <c r="F147">
        <v>3.8763100000000001</v>
      </c>
      <c r="G147">
        <v>7.7681100000000001E-7</v>
      </c>
      <c r="H147">
        <v>19.305099999999999</v>
      </c>
      <c r="I147">
        <v>22000</v>
      </c>
      <c r="J147">
        <v>0.5</v>
      </c>
      <c r="K147">
        <v>2</v>
      </c>
      <c r="L147" t="s">
        <v>1311</v>
      </c>
    </row>
    <row r="148" spans="1:12">
      <c r="A148" s="1" t="s">
        <v>1438</v>
      </c>
      <c r="B148">
        <v>1.6583399999999999</v>
      </c>
      <c r="C148">
        <v>3.8371299999999997E-2</v>
      </c>
      <c r="D148">
        <v>7.2878999999999996</v>
      </c>
      <c r="E148">
        <v>19.0854</v>
      </c>
      <c r="F148">
        <v>3.8386200000000001</v>
      </c>
      <c r="G148">
        <v>-5.4847300000000002E-7</v>
      </c>
      <c r="H148">
        <v>19.285799999999998</v>
      </c>
      <c r="I148">
        <v>22000</v>
      </c>
      <c r="J148">
        <v>0.5</v>
      </c>
      <c r="K148">
        <v>2</v>
      </c>
      <c r="L148" t="s">
        <v>1311</v>
      </c>
    </row>
    <row r="149" spans="1:12">
      <c r="A149" s="1" t="s">
        <v>1439</v>
      </c>
      <c r="B149">
        <v>1.66774</v>
      </c>
      <c r="C149">
        <v>3.8384399999999999E-2</v>
      </c>
      <c r="D149">
        <v>7.2823600000000006</v>
      </c>
      <c r="E149">
        <v>19.0623</v>
      </c>
      <c r="F149">
        <v>3.8443100000000001</v>
      </c>
      <c r="G149">
        <v>1.0437799999999999E-6</v>
      </c>
      <c r="H149">
        <v>19.293500000000002</v>
      </c>
      <c r="I149">
        <v>22000</v>
      </c>
      <c r="J149">
        <v>0.5</v>
      </c>
      <c r="K149">
        <v>2</v>
      </c>
      <c r="L149" t="s">
        <v>1311</v>
      </c>
    </row>
    <row r="150" spans="1:12">
      <c r="A150" s="1" t="s">
        <v>1440</v>
      </c>
      <c r="B150">
        <v>1.65649</v>
      </c>
      <c r="C150">
        <v>3.8392699999999988E-2</v>
      </c>
      <c r="D150">
        <v>7.2731199999999996</v>
      </c>
      <c r="E150">
        <v>19.058399999999999</v>
      </c>
      <c r="F150">
        <v>3.8369399999999998</v>
      </c>
      <c r="G150">
        <v>4.98374E-8</v>
      </c>
      <c r="H150">
        <v>19.279399999999999</v>
      </c>
      <c r="I150">
        <v>22000</v>
      </c>
      <c r="J150">
        <v>0.5</v>
      </c>
      <c r="K150">
        <v>2</v>
      </c>
      <c r="L150" t="s">
        <v>1311</v>
      </c>
    </row>
    <row r="151" spans="1:12">
      <c r="A151" s="1" t="s">
        <v>1441</v>
      </c>
      <c r="B151">
        <v>1.65289</v>
      </c>
      <c r="C151">
        <v>3.8394400000000002E-2</v>
      </c>
      <c r="D151">
        <v>7.2842000000000002</v>
      </c>
      <c r="E151">
        <v>19.041699999999999</v>
      </c>
      <c r="F151">
        <v>3.84273</v>
      </c>
      <c r="G151">
        <v>-6.9318799999999997E-7</v>
      </c>
      <c r="H151">
        <v>19.271699999999999</v>
      </c>
      <c r="I151">
        <v>22000</v>
      </c>
      <c r="J151">
        <v>0.5</v>
      </c>
      <c r="K151">
        <v>2</v>
      </c>
      <c r="L151" t="s">
        <v>1311</v>
      </c>
    </row>
    <row r="152" spans="1:12">
      <c r="A152" s="1" t="s">
        <v>1442</v>
      </c>
      <c r="B152">
        <v>1.6414200000000001</v>
      </c>
      <c r="C152">
        <v>3.8400300000000012E-2</v>
      </c>
      <c r="D152">
        <v>7.2676699999999999</v>
      </c>
      <c r="E152">
        <v>19.0199</v>
      </c>
      <c r="F152">
        <v>3.8361100000000001</v>
      </c>
      <c r="G152">
        <v>4.2833899999999999E-8</v>
      </c>
      <c r="H152">
        <v>19.2486</v>
      </c>
      <c r="I152">
        <v>22000</v>
      </c>
      <c r="J152">
        <v>0.5</v>
      </c>
      <c r="K152">
        <v>2</v>
      </c>
      <c r="L152" t="s">
        <v>1311</v>
      </c>
    </row>
    <row r="153" spans="1:12">
      <c r="A153" s="1" t="s">
        <v>1443</v>
      </c>
      <c r="B153">
        <v>1.6544300000000001</v>
      </c>
      <c r="C153">
        <v>3.8400700000000003E-2</v>
      </c>
      <c r="D153">
        <v>7.289839999999999</v>
      </c>
      <c r="E153">
        <v>18.996700000000001</v>
      </c>
      <c r="F153">
        <v>3.8424999999999998</v>
      </c>
      <c r="G153">
        <v>-4.8081799999999998E-7</v>
      </c>
      <c r="H153">
        <v>19.247299999999999</v>
      </c>
      <c r="I153">
        <v>22000</v>
      </c>
      <c r="J153">
        <v>0.5</v>
      </c>
      <c r="K153">
        <v>2</v>
      </c>
      <c r="L153" t="s">
        <v>1311</v>
      </c>
    </row>
    <row r="154" spans="1:12">
      <c r="A154" s="1" t="s">
        <v>1444</v>
      </c>
      <c r="B154">
        <v>1.6558200000000001</v>
      </c>
      <c r="C154">
        <v>3.8393700000000003E-2</v>
      </c>
      <c r="D154">
        <v>7.278760000000001</v>
      </c>
      <c r="E154">
        <v>18.976199999999999</v>
      </c>
      <c r="F154">
        <v>3.8216399999999999</v>
      </c>
      <c r="G154">
        <v>2.2523099999999999E-7</v>
      </c>
      <c r="H154">
        <v>19.229299999999999</v>
      </c>
      <c r="I154">
        <v>22000</v>
      </c>
      <c r="J154">
        <v>0.5</v>
      </c>
      <c r="K154">
        <v>2</v>
      </c>
      <c r="L154" t="s">
        <v>1311</v>
      </c>
    </row>
    <row r="155" spans="1:12">
      <c r="A155" s="1" t="s">
        <v>1445</v>
      </c>
      <c r="B155">
        <v>1.65358</v>
      </c>
      <c r="C155">
        <v>3.8407800000000013E-2</v>
      </c>
      <c r="D155">
        <v>7.2843</v>
      </c>
      <c r="E155">
        <v>18.967199999999998</v>
      </c>
      <c r="F155">
        <v>3.81941</v>
      </c>
      <c r="G155">
        <v>1.46072E-6</v>
      </c>
      <c r="H155">
        <v>19.2255</v>
      </c>
      <c r="I155">
        <v>22000</v>
      </c>
      <c r="J155">
        <v>0.5</v>
      </c>
      <c r="K155">
        <v>2</v>
      </c>
      <c r="L155" t="s">
        <v>1311</v>
      </c>
    </row>
    <row r="156" spans="1:12">
      <c r="A156" s="1" t="s">
        <v>1446</v>
      </c>
      <c r="B156">
        <v>1.64639</v>
      </c>
      <c r="C156">
        <v>3.8407599999999993E-2</v>
      </c>
      <c r="D156">
        <v>7.2824499999999999</v>
      </c>
      <c r="E156">
        <v>18.940200000000001</v>
      </c>
      <c r="F156">
        <v>3.8105699999999998</v>
      </c>
      <c r="G156">
        <v>-1.69091E-6</v>
      </c>
      <c r="H156">
        <v>19.217700000000001</v>
      </c>
      <c r="I156">
        <v>22000</v>
      </c>
      <c r="J156">
        <v>0.5</v>
      </c>
      <c r="K156">
        <v>2</v>
      </c>
      <c r="L156" t="s">
        <v>1311</v>
      </c>
    </row>
    <row r="157" spans="1:12">
      <c r="A157" s="1" t="s">
        <v>1447</v>
      </c>
      <c r="B157">
        <v>1.6544099999999999</v>
      </c>
      <c r="C157">
        <v>3.8408099999999987E-2</v>
      </c>
      <c r="D157">
        <v>7.2843300000000006</v>
      </c>
      <c r="E157">
        <v>18.9132</v>
      </c>
      <c r="F157">
        <v>3.8228800000000001</v>
      </c>
      <c r="G157">
        <v>-9.30403E-7</v>
      </c>
      <c r="H157">
        <v>19.217700000000001</v>
      </c>
      <c r="I157">
        <v>22000</v>
      </c>
      <c r="J157">
        <v>0.5</v>
      </c>
      <c r="K157">
        <v>2</v>
      </c>
      <c r="L157" t="s">
        <v>1311</v>
      </c>
    </row>
    <row r="158" spans="1:12">
      <c r="A158" s="1" t="s">
        <v>1448</v>
      </c>
      <c r="B158">
        <v>1.6275999999999999</v>
      </c>
      <c r="C158">
        <v>3.8419099999999998E-2</v>
      </c>
      <c r="D158">
        <v>7.2807000000000004</v>
      </c>
      <c r="E158">
        <v>18.8888</v>
      </c>
      <c r="F158">
        <v>3.81263</v>
      </c>
      <c r="G158">
        <v>-1.06781E-6</v>
      </c>
      <c r="H158">
        <v>19.186900000000001</v>
      </c>
      <c r="I158">
        <v>22000</v>
      </c>
      <c r="J158">
        <v>0.5</v>
      </c>
      <c r="K158">
        <v>2</v>
      </c>
      <c r="L158" t="s">
        <v>1311</v>
      </c>
    </row>
    <row r="159" spans="1:12">
      <c r="A159" s="1" t="s">
        <v>1449</v>
      </c>
      <c r="B159">
        <v>1.63649</v>
      </c>
      <c r="C159">
        <v>3.8420599999999999E-2</v>
      </c>
      <c r="D159">
        <v>7.2733100000000004</v>
      </c>
      <c r="E159">
        <v>18.8965</v>
      </c>
      <c r="F159">
        <v>3.79433</v>
      </c>
      <c r="G159">
        <v>-2.01085E-7</v>
      </c>
      <c r="H159">
        <v>19.1831</v>
      </c>
      <c r="I159">
        <v>22000</v>
      </c>
      <c r="J159">
        <v>0.5</v>
      </c>
      <c r="K159">
        <v>2</v>
      </c>
      <c r="L159" t="s">
        <v>1311</v>
      </c>
    </row>
    <row r="160" spans="1:12">
      <c r="A160" s="1" t="s">
        <v>1450</v>
      </c>
      <c r="B160">
        <v>1.63449</v>
      </c>
      <c r="C160">
        <v>3.8418500000000001E-2</v>
      </c>
      <c r="D160">
        <v>7.2862499999999999</v>
      </c>
      <c r="E160">
        <v>18.884899999999998</v>
      </c>
      <c r="F160">
        <v>3.7762699999999998</v>
      </c>
      <c r="G160">
        <v>5.8966E-7</v>
      </c>
      <c r="H160">
        <v>19.1753</v>
      </c>
      <c r="I160">
        <v>22000</v>
      </c>
      <c r="J160">
        <v>0.5</v>
      </c>
      <c r="K160">
        <v>2</v>
      </c>
      <c r="L160" t="s">
        <v>1311</v>
      </c>
    </row>
    <row r="161" spans="1:12">
      <c r="A161" s="1" t="s">
        <v>1451</v>
      </c>
      <c r="B161">
        <v>1.62957</v>
      </c>
      <c r="C161">
        <v>3.8415600000000001E-2</v>
      </c>
      <c r="D161">
        <v>7.2825499999999996</v>
      </c>
      <c r="E161">
        <v>18.8721</v>
      </c>
      <c r="F161">
        <v>3.7901400000000001</v>
      </c>
      <c r="G161">
        <v>-3.1354500000000002E-6</v>
      </c>
      <c r="H161">
        <v>19.166399999999999</v>
      </c>
      <c r="I161">
        <v>22000</v>
      </c>
      <c r="J161">
        <v>0.5</v>
      </c>
      <c r="K161">
        <v>2</v>
      </c>
      <c r="L161" t="s">
        <v>1311</v>
      </c>
    </row>
    <row r="162" spans="1:12">
      <c r="A162" s="1" t="s">
        <v>1452</v>
      </c>
      <c r="B162">
        <v>1.6153999999999999</v>
      </c>
      <c r="C162">
        <v>3.8428400000000001E-2</v>
      </c>
      <c r="D162">
        <v>7.2881</v>
      </c>
      <c r="E162">
        <v>18.855399999999999</v>
      </c>
      <c r="F162">
        <v>3.7940999999999998</v>
      </c>
      <c r="G162">
        <v>8.7081900000000009E-7</v>
      </c>
      <c r="H162">
        <v>19.166399999999999</v>
      </c>
      <c r="I162">
        <v>22000</v>
      </c>
      <c r="J162">
        <v>0.5</v>
      </c>
      <c r="K162">
        <v>2</v>
      </c>
      <c r="L162" t="s">
        <v>1311</v>
      </c>
    </row>
    <row r="163" spans="1:12">
      <c r="A163" s="1" t="s">
        <v>1453</v>
      </c>
      <c r="B163">
        <v>1.6166799999999999</v>
      </c>
      <c r="C163">
        <v>3.8420299999999998E-2</v>
      </c>
      <c r="D163">
        <v>7.2862499999999999</v>
      </c>
      <c r="E163">
        <v>18.827100000000002</v>
      </c>
      <c r="F163">
        <v>3.8257099999999999</v>
      </c>
      <c r="G163">
        <v>1.0438099999999999E-6</v>
      </c>
      <c r="H163">
        <v>19.157399999999999</v>
      </c>
      <c r="I163">
        <v>22000</v>
      </c>
      <c r="J163">
        <v>0.5</v>
      </c>
      <c r="K163">
        <v>2</v>
      </c>
      <c r="L163" t="s">
        <v>1311</v>
      </c>
    </row>
    <row r="164" spans="1:12">
      <c r="A164" s="1" t="s">
        <v>1454</v>
      </c>
      <c r="B164">
        <v>1.60842</v>
      </c>
      <c r="C164">
        <v>3.8432800000000003E-2</v>
      </c>
      <c r="D164">
        <v>7.2751600000000014</v>
      </c>
      <c r="E164">
        <v>18.843800000000002</v>
      </c>
      <c r="F164">
        <v>3.8134700000000001</v>
      </c>
      <c r="G164">
        <v>3.8481699999999989E-7</v>
      </c>
      <c r="H164">
        <v>19.161200000000001</v>
      </c>
      <c r="I164">
        <v>22000</v>
      </c>
      <c r="J164">
        <v>0.5</v>
      </c>
      <c r="K164">
        <v>2</v>
      </c>
      <c r="L164" t="s">
        <v>1311</v>
      </c>
    </row>
    <row r="165" spans="1:12">
      <c r="A165" s="1" t="s">
        <v>1455</v>
      </c>
      <c r="B165">
        <v>1.62378</v>
      </c>
      <c r="C165">
        <v>3.8428299999999999E-2</v>
      </c>
      <c r="D165">
        <v>7.2843999999999998</v>
      </c>
      <c r="E165">
        <v>18.842500000000001</v>
      </c>
      <c r="F165">
        <v>3.8367499999999999</v>
      </c>
      <c r="G165">
        <v>-1.5321300000000001E-6</v>
      </c>
      <c r="H165">
        <v>19.162500000000001</v>
      </c>
      <c r="I165">
        <v>22000</v>
      </c>
      <c r="J165">
        <v>0.5</v>
      </c>
      <c r="K165">
        <v>2</v>
      </c>
      <c r="L165" t="s">
        <v>1311</v>
      </c>
    </row>
    <row r="166" spans="1:12">
      <c r="A166" s="1" t="s">
        <v>1456</v>
      </c>
      <c r="B166">
        <v>1.6262099999999999</v>
      </c>
      <c r="C166">
        <v>3.8428299999999999E-2</v>
      </c>
      <c r="D166">
        <v>7.2789400000000004</v>
      </c>
      <c r="E166">
        <v>18.8322</v>
      </c>
      <c r="F166">
        <v>3.8090000000000002</v>
      </c>
      <c r="G166">
        <v>-1.0079300000000001E-6</v>
      </c>
      <c r="H166">
        <v>19.162500000000001</v>
      </c>
      <c r="I166">
        <v>22000</v>
      </c>
      <c r="J166">
        <v>0.5</v>
      </c>
      <c r="K166">
        <v>2</v>
      </c>
      <c r="L166" t="s">
        <v>1311</v>
      </c>
    </row>
    <row r="167" spans="1:12">
      <c r="A167" s="1" t="s">
        <v>1457</v>
      </c>
      <c r="B167">
        <v>1.61225</v>
      </c>
      <c r="C167">
        <v>3.8427700000000002E-2</v>
      </c>
      <c r="D167">
        <v>7.282589999999999</v>
      </c>
      <c r="E167">
        <v>18.825800000000001</v>
      </c>
      <c r="F167">
        <v>3.8465400000000001</v>
      </c>
      <c r="G167">
        <v>-1.3643800000000001E-6</v>
      </c>
      <c r="H167">
        <v>19.156099999999999</v>
      </c>
      <c r="I167">
        <v>22000</v>
      </c>
      <c r="J167">
        <v>0.5</v>
      </c>
      <c r="K167">
        <v>2</v>
      </c>
      <c r="L167" t="s">
        <v>1311</v>
      </c>
    </row>
    <row r="168" spans="1:12">
      <c r="A168" s="1" t="s">
        <v>1458</v>
      </c>
      <c r="B168">
        <v>1.60833</v>
      </c>
      <c r="C168">
        <v>3.8422999999999999E-2</v>
      </c>
      <c r="D168">
        <v>7.2752499999999998</v>
      </c>
      <c r="E168">
        <v>18.8245</v>
      </c>
      <c r="F168">
        <v>3.8430800000000001</v>
      </c>
      <c r="G168">
        <v>-1.7400000000000001E-6</v>
      </c>
      <c r="H168">
        <v>19.154800000000002</v>
      </c>
      <c r="I168">
        <v>22000</v>
      </c>
      <c r="J168">
        <v>0.5</v>
      </c>
      <c r="K168">
        <v>2</v>
      </c>
      <c r="L168" t="s">
        <v>1311</v>
      </c>
    </row>
    <row r="169" spans="1:12">
      <c r="A169" s="1" t="s">
        <v>1459</v>
      </c>
      <c r="B169">
        <v>2.1182300000000001</v>
      </c>
      <c r="C169">
        <v>3.8419399999999999E-2</v>
      </c>
      <c r="D169">
        <v>7.2826500000000003</v>
      </c>
      <c r="E169">
        <v>18.8322</v>
      </c>
      <c r="F169">
        <v>3.8296700000000001</v>
      </c>
      <c r="G169">
        <v>-3.4439500000000001E-7</v>
      </c>
      <c r="H169">
        <v>19.147099999999998</v>
      </c>
      <c r="I169">
        <v>22000</v>
      </c>
      <c r="J169">
        <v>0.5</v>
      </c>
      <c r="K169">
        <v>2</v>
      </c>
      <c r="L169" t="s">
        <v>1311</v>
      </c>
    </row>
    <row r="170" spans="1:12">
      <c r="A170" s="1" t="s">
        <v>1460</v>
      </c>
      <c r="B170">
        <v>1.60904</v>
      </c>
      <c r="C170">
        <v>3.8429199999999997E-2</v>
      </c>
      <c r="D170">
        <v>7.2752499999999998</v>
      </c>
      <c r="E170">
        <v>18.8309</v>
      </c>
      <c r="F170">
        <v>3.85154</v>
      </c>
      <c r="G170">
        <v>-4.40421E-7</v>
      </c>
      <c r="H170">
        <v>19.152200000000001</v>
      </c>
      <c r="I170">
        <v>22000</v>
      </c>
      <c r="J170">
        <v>0.5</v>
      </c>
      <c r="K170">
        <v>2</v>
      </c>
      <c r="L170" t="s">
        <v>1311</v>
      </c>
    </row>
    <row r="171" spans="1:12">
      <c r="A171" s="1" t="s">
        <v>1461</v>
      </c>
      <c r="B171">
        <v>1.60029</v>
      </c>
      <c r="C171">
        <v>3.8434700000000002E-2</v>
      </c>
      <c r="D171">
        <v>7.2770899999999994</v>
      </c>
      <c r="E171">
        <v>18.816800000000001</v>
      </c>
      <c r="F171">
        <v>3.8289300000000002</v>
      </c>
      <c r="G171">
        <v>1.4858800000000001E-7</v>
      </c>
      <c r="H171">
        <v>19.1998</v>
      </c>
      <c r="I171">
        <v>22000</v>
      </c>
      <c r="J171">
        <v>0.5</v>
      </c>
      <c r="K171">
        <v>2</v>
      </c>
      <c r="L171" t="s">
        <v>1311</v>
      </c>
    </row>
    <row r="172" spans="1:12">
      <c r="A172" s="1" t="s">
        <v>1462</v>
      </c>
      <c r="B172">
        <v>1.7554799999999999</v>
      </c>
      <c r="C172">
        <v>3.8420500000000003E-2</v>
      </c>
      <c r="D172">
        <v>7.2733800000000004</v>
      </c>
      <c r="E172">
        <v>18.825800000000001</v>
      </c>
      <c r="F172">
        <v>3.8312300000000001</v>
      </c>
      <c r="G172">
        <v>1.1457E-7</v>
      </c>
      <c r="H172">
        <v>19.161200000000001</v>
      </c>
      <c r="I172">
        <v>22000</v>
      </c>
      <c r="J172">
        <v>0.5</v>
      </c>
      <c r="K172">
        <v>2</v>
      </c>
      <c r="L172" t="s">
        <v>1311</v>
      </c>
    </row>
    <row r="173" spans="1:12">
      <c r="A173" s="1" t="s">
        <v>1463</v>
      </c>
      <c r="B173">
        <v>1.59337</v>
      </c>
      <c r="C173">
        <v>3.8434299999999998E-2</v>
      </c>
      <c r="D173">
        <v>7.2825699999999998</v>
      </c>
      <c r="E173">
        <v>18.827100000000002</v>
      </c>
      <c r="F173">
        <v>3.8395199999999998</v>
      </c>
      <c r="G173">
        <v>-6.5253200000000004E-7</v>
      </c>
      <c r="H173">
        <v>19.154800000000002</v>
      </c>
      <c r="I173">
        <v>22000</v>
      </c>
      <c r="J173">
        <v>0.5</v>
      </c>
      <c r="K173">
        <v>2</v>
      </c>
      <c r="L173" t="s">
        <v>1311</v>
      </c>
    </row>
    <row r="174" spans="1:12">
      <c r="A174" s="1" t="s">
        <v>1464</v>
      </c>
      <c r="B174">
        <v>1.60223</v>
      </c>
      <c r="C174">
        <v>3.8422500000000012E-2</v>
      </c>
      <c r="D174">
        <v>7.2751700000000001</v>
      </c>
      <c r="E174">
        <v>18.838699999999999</v>
      </c>
      <c r="F174">
        <v>3.8359000000000001</v>
      </c>
      <c r="G174">
        <v>-5.5050499999999999E-7</v>
      </c>
      <c r="H174">
        <v>19.1586</v>
      </c>
      <c r="I174">
        <v>22000</v>
      </c>
      <c r="J174">
        <v>0.5</v>
      </c>
      <c r="K174">
        <v>2</v>
      </c>
      <c r="L174" t="s">
        <v>1311</v>
      </c>
    </row>
    <row r="175" spans="1:12">
      <c r="A175" s="1" t="s">
        <v>1465</v>
      </c>
      <c r="B175">
        <v>1.5816600000000001</v>
      </c>
      <c r="C175">
        <v>3.8431300000000002E-2</v>
      </c>
      <c r="D175">
        <v>7.2770100000000006</v>
      </c>
      <c r="E175">
        <v>18.852799999999998</v>
      </c>
      <c r="F175">
        <v>3.8035100000000002</v>
      </c>
      <c r="G175">
        <v>2.4988000000000001E-7</v>
      </c>
      <c r="H175">
        <v>19.171500000000002</v>
      </c>
      <c r="I175">
        <v>22000</v>
      </c>
      <c r="J175">
        <v>0.5</v>
      </c>
      <c r="K175">
        <v>2</v>
      </c>
      <c r="L175" t="s">
        <v>1311</v>
      </c>
    </row>
    <row r="176" spans="1:12">
      <c r="A176" s="1" t="s">
        <v>1466</v>
      </c>
      <c r="B176">
        <v>1.5662499999999999</v>
      </c>
      <c r="C176">
        <v>3.8423800000000008E-2</v>
      </c>
      <c r="D176">
        <v>7.2788500000000003</v>
      </c>
      <c r="E176">
        <v>18.859200000000001</v>
      </c>
      <c r="F176">
        <v>3.8107099999999998</v>
      </c>
      <c r="G176">
        <v>1.4994500000000001E-6</v>
      </c>
      <c r="H176">
        <v>19.165099999999999</v>
      </c>
      <c r="I176">
        <v>22000</v>
      </c>
      <c r="J176">
        <v>0.5</v>
      </c>
      <c r="K176">
        <v>2</v>
      </c>
      <c r="L176" t="s">
        <v>1311</v>
      </c>
    </row>
    <row r="177" spans="1:12">
      <c r="A177" s="1" t="s">
        <v>1467</v>
      </c>
      <c r="B177">
        <v>1.5807100000000001</v>
      </c>
      <c r="C177">
        <v>3.8427999999999997E-2</v>
      </c>
      <c r="D177">
        <v>7.2788500000000003</v>
      </c>
      <c r="E177">
        <v>18.851500000000001</v>
      </c>
      <c r="F177">
        <v>3.8073899999999998</v>
      </c>
      <c r="G177">
        <v>-8.7358599999999992E-7</v>
      </c>
      <c r="H177">
        <v>19.180499999999999</v>
      </c>
      <c r="I177">
        <v>22000</v>
      </c>
      <c r="J177">
        <v>0.5</v>
      </c>
      <c r="K177">
        <v>2</v>
      </c>
      <c r="L177" t="s">
        <v>1311</v>
      </c>
    </row>
    <row r="178" spans="1:12">
      <c r="A178" s="1" t="s">
        <v>1468</v>
      </c>
      <c r="B178">
        <v>1.5846</v>
      </c>
      <c r="C178">
        <v>3.8441900000000001E-2</v>
      </c>
      <c r="D178">
        <v>7.2807000000000004</v>
      </c>
      <c r="E178">
        <v>18.866900000000001</v>
      </c>
      <c r="F178">
        <v>3.81793</v>
      </c>
      <c r="G178">
        <v>5.7512799999999993E-7</v>
      </c>
      <c r="H178">
        <v>19.186900000000001</v>
      </c>
      <c r="I178">
        <v>22000</v>
      </c>
      <c r="J178">
        <v>0.5</v>
      </c>
      <c r="K178">
        <v>2</v>
      </c>
      <c r="L178" t="s">
        <v>1311</v>
      </c>
    </row>
    <row r="179" spans="1:12">
      <c r="A179" s="1" t="s">
        <v>1469</v>
      </c>
      <c r="B179">
        <v>1.5746100000000001</v>
      </c>
      <c r="C179">
        <v>3.8450100000000001E-2</v>
      </c>
      <c r="D179">
        <v>7.2844100000000003</v>
      </c>
      <c r="E179">
        <v>18.884899999999998</v>
      </c>
      <c r="F179">
        <v>3.8091699999999999</v>
      </c>
      <c r="G179">
        <v>-1.7472199999999999E-7</v>
      </c>
      <c r="H179">
        <v>19.212599999999998</v>
      </c>
      <c r="I179">
        <v>22000</v>
      </c>
      <c r="J179">
        <v>0.5</v>
      </c>
      <c r="K179">
        <v>2</v>
      </c>
      <c r="L179" t="s">
        <v>1311</v>
      </c>
    </row>
    <row r="180" spans="1:12">
      <c r="A180" s="1" t="s">
        <v>1470</v>
      </c>
      <c r="B180">
        <v>1.57298</v>
      </c>
      <c r="C180">
        <v>3.8427000000000003E-2</v>
      </c>
      <c r="D180">
        <v>7.2807000000000004</v>
      </c>
      <c r="E180">
        <v>18.9068</v>
      </c>
      <c r="F180">
        <v>3.80362</v>
      </c>
      <c r="G180">
        <v>-1.9741199999999999E-7</v>
      </c>
      <c r="H180">
        <v>19.1998</v>
      </c>
      <c r="I180">
        <v>22000</v>
      </c>
      <c r="J180">
        <v>0.5</v>
      </c>
      <c r="K180">
        <v>2</v>
      </c>
      <c r="L180" t="s">
        <v>1311</v>
      </c>
    </row>
    <row r="181" spans="1:12">
      <c r="A181" s="1" t="s">
        <v>1471</v>
      </c>
      <c r="B181">
        <v>1.5626899999999999</v>
      </c>
      <c r="C181">
        <v>3.8418699999999993E-2</v>
      </c>
      <c r="D181">
        <v>7.2732899999999994</v>
      </c>
      <c r="E181">
        <v>18.9145</v>
      </c>
      <c r="F181">
        <v>3.8009499999999998</v>
      </c>
      <c r="G181">
        <v>-8.1873599999999993E-7</v>
      </c>
      <c r="H181">
        <v>19.212599999999998</v>
      </c>
      <c r="I181">
        <v>22000</v>
      </c>
      <c r="J181">
        <v>0.5</v>
      </c>
      <c r="K181">
        <v>2</v>
      </c>
      <c r="L181" t="s">
        <v>1311</v>
      </c>
    </row>
    <row r="182" spans="1:12">
      <c r="A182" s="1" t="s">
        <v>1472</v>
      </c>
      <c r="B182">
        <v>1.5653999999999999</v>
      </c>
      <c r="C182">
        <v>3.8420599999999999E-2</v>
      </c>
      <c r="D182">
        <v>7.2750600000000007</v>
      </c>
      <c r="E182">
        <v>18.9376</v>
      </c>
      <c r="F182">
        <v>3.80125</v>
      </c>
      <c r="G182">
        <v>1.09599E-7</v>
      </c>
      <c r="H182">
        <v>19.247299999999999</v>
      </c>
      <c r="I182">
        <v>22000</v>
      </c>
      <c r="J182">
        <v>0.5</v>
      </c>
      <c r="K182">
        <v>2</v>
      </c>
      <c r="L182" t="s">
        <v>1311</v>
      </c>
    </row>
    <row r="183" spans="1:12">
      <c r="A183" s="1" t="s">
        <v>1473</v>
      </c>
      <c r="B183">
        <v>1.56393</v>
      </c>
      <c r="C183">
        <v>3.8408600000000001E-2</v>
      </c>
      <c r="D183">
        <v>7.26952</v>
      </c>
      <c r="E183">
        <v>18.9556</v>
      </c>
      <c r="F183">
        <v>3.7971400000000002</v>
      </c>
      <c r="G183">
        <v>-2.13301E-6</v>
      </c>
      <c r="H183">
        <v>19.2486</v>
      </c>
      <c r="I183">
        <v>22000</v>
      </c>
      <c r="J183">
        <v>0.5</v>
      </c>
      <c r="K183">
        <v>2</v>
      </c>
      <c r="L183" t="s">
        <v>1311</v>
      </c>
    </row>
    <row r="184" spans="1:12">
      <c r="A184" s="1" t="s">
        <v>1474</v>
      </c>
      <c r="B184">
        <v>1.56033</v>
      </c>
      <c r="C184">
        <v>3.8423100000000002E-2</v>
      </c>
      <c r="D184">
        <v>7.3046300000000004</v>
      </c>
      <c r="E184">
        <v>18.968499999999999</v>
      </c>
      <c r="F184">
        <v>3.7959900000000002</v>
      </c>
      <c r="G184">
        <v>4.6457799999999999E-7</v>
      </c>
      <c r="H184">
        <v>19.245999999999999</v>
      </c>
      <c r="I184">
        <v>22000</v>
      </c>
      <c r="J184">
        <v>0.5</v>
      </c>
      <c r="K184">
        <v>2</v>
      </c>
      <c r="L184" t="s">
        <v>1311</v>
      </c>
    </row>
    <row r="185" spans="1:12">
      <c r="A185" s="1" t="s">
        <v>1475</v>
      </c>
      <c r="B185">
        <v>1.5631999999999999</v>
      </c>
      <c r="C185">
        <v>3.84134E-2</v>
      </c>
      <c r="D185">
        <v>7.3304899999999993</v>
      </c>
      <c r="E185">
        <v>18.994199999999999</v>
      </c>
      <c r="F185">
        <v>3.77596</v>
      </c>
      <c r="G185">
        <v>-2.1713000000000001E-8</v>
      </c>
      <c r="H185">
        <v>19.273</v>
      </c>
      <c r="I185">
        <v>22000</v>
      </c>
      <c r="J185">
        <v>0.5</v>
      </c>
      <c r="K185">
        <v>2</v>
      </c>
      <c r="L185" t="s">
        <v>1311</v>
      </c>
    </row>
    <row r="186" spans="1:12">
      <c r="A186" s="1" t="s">
        <v>1476</v>
      </c>
      <c r="B186">
        <v>1.55951</v>
      </c>
      <c r="C186">
        <v>3.8409600000000002E-2</v>
      </c>
      <c r="D186">
        <v>7.3286399999999992</v>
      </c>
      <c r="E186">
        <v>19.001899999999999</v>
      </c>
      <c r="F186">
        <v>3.7876500000000002</v>
      </c>
      <c r="G186">
        <v>-1.1767999999999999E-6</v>
      </c>
      <c r="H186">
        <v>19.284600000000001</v>
      </c>
      <c r="I186">
        <v>22000</v>
      </c>
      <c r="J186">
        <v>0.5</v>
      </c>
      <c r="K186">
        <v>2</v>
      </c>
      <c r="L186" t="s">
        <v>1311</v>
      </c>
    </row>
    <row r="187" spans="1:12">
      <c r="A187" s="1" t="s">
        <v>1477</v>
      </c>
      <c r="B187">
        <v>1.5393699999999999</v>
      </c>
      <c r="C187">
        <v>3.8410699999999999E-2</v>
      </c>
      <c r="D187">
        <v>7.3489000000000004</v>
      </c>
      <c r="E187">
        <v>19.035299999999999</v>
      </c>
      <c r="F187">
        <v>3.7854299999999999</v>
      </c>
      <c r="G187">
        <v>9.9727200000000004E-7</v>
      </c>
      <c r="H187">
        <v>19.293500000000002</v>
      </c>
      <c r="I187">
        <v>22000</v>
      </c>
      <c r="J187">
        <v>0.5</v>
      </c>
      <c r="K187">
        <v>2</v>
      </c>
      <c r="L187" t="s">
        <v>1311</v>
      </c>
    </row>
    <row r="188" spans="1:12">
      <c r="A188" s="1" t="s">
        <v>1478</v>
      </c>
      <c r="B188">
        <v>1.5652200000000001</v>
      </c>
      <c r="C188">
        <v>3.8406099999999999E-2</v>
      </c>
      <c r="D188">
        <v>7.3100600000000009</v>
      </c>
      <c r="E188">
        <v>19.0533</v>
      </c>
      <c r="F188">
        <v>3.75332</v>
      </c>
      <c r="G188">
        <v>-9.8932899999999995E-7</v>
      </c>
      <c r="H188">
        <v>19.312799999999999</v>
      </c>
      <c r="I188">
        <v>22000</v>
      </c>
      <c r="J188">
        <v>0.5</v>
      </c>
      <c r="K188">
        <v>2</v>
      </c>
      <c r="L188" t="s">
        <v>1311</v>
      </c>
    </row>
    <row r="189" spans="1:12">
      <c r="A189" s="1" t="s">
        <v>1479</v>
      </c>
      <c r="B189">
        <v>1.5523</v>
      </c>
      <c r="C189">
        <v>3.8401900000000003E-2</v>
      </c>
      <c r="D189">
        <v>7.2842000000000002</v>
      </c>
      <c r="E189">
        <v>19.057099999999998</v>
      </c>
      <c r="F189">
        <v>3.76274</v>
      </c>
      <c r="G189">
        <v>-1.36207E-7</v>
      </c>
      <c r="H189">
        <v>19.3231</v>
      </c>
      <c r="I189">
        <v>22000</v>
      </c>
      <c r="J189">
        <v>0.5</v>
      </c>
      <c r="K189">
        <v>2</v>
      </c>
      <c r="L189" t="s">
        <v>1311</v>
      </c>
    </row>
    <row r="190" spans="1:12">
      <c r="A190" s="1" t="s">
        <v>1480</v>
      </c>
      <c r="B190">
        <v>1.5580000000000001</v>
      </c>
      <c r="C190">
        <v>3.8414499999999997E-2</v>
      </c>
      <c r="D190">
        <v>7.2823600000000006</v>
      </c>
      <c r="E190">
        <v>19.080300000000001</v>
      </c>
      <c r="F190">
        <v>3.7531400000000001</v>
      </c>
      <c r="G190">
        <v>-1.0704500000000001E-6</v>
      </c>
      <c r="H190">
        <v>19.341100000000001</v>
      </c>
      <c r="I190">
        <v>22000</v>
      </c>
      <c r="J190">
        <v>0.5</v>
      </c>
      <c r="K190">
        <v>2</v>
      </c>
      <c r="L190" t="s">
        <v>1311</v>
      </c>
    </row>
    <row r="191" spans="1:12">
      <c r="A191" s="1" t="s">
        <v>1481</v>
      </c>
      <c r="B191">
        <v>1.5677000000000001</v>
      </c>
      <c r="C191">
        <v>3.8413799999999998E-2</v>
      </c>
      <c r="D191">
        <v>7.2785699999999993</v>
      </c>
      <c r="E191">
        <v>19.0944</v>
      </c>
      <c r="F191">
        <v>3.73909</v>
      </c>
      <c r="G191">
        <v>-6.858629999999999E-7</v>
      </c>
      <c r="H191">
        <v>19.357800000000001</v>
      </c>
      <c r="I191">
        <v>22000</v>
      </c>
      <c r="J191">
        <v>0.5</v>
      </c>
      <c r="K191">
        <v>2</v>
      </c>
      <c r="L191" t="s">
        <v>1311</v>
      </c>
    </row>
    <row r="192" spans="1:12">
      <c r="A192" s="1" t="s">
        <v>1482</v>
      </c>
      <c r="B192">
        <v>1.5520499999999999</v>
      </c>
      <c r="C192">
        <v>3.8405400000000013E-2</v>
      </c>
      <c r="D192">
        <v>7.2711800000000002</v>
      </c>
      <c r="E192">
        <v>19.136800000000001</v>
      </c>
      <c r="F192">
        <v>3.7374200000000002</v>
      </c>
      <c r="G192">
        <v>-1.2395900000000001E-6</v>
      </c>
      <c r="H192">
        <v>19.382200000000001</v>
      </c>
      <c r="I192">
        <v>22000</v>
      </c>
      <c r="J192">
        <v>0.5</v>
      </c>
      <c r="K192">
        <v>2</v>
      </c>
      <c r="L192" t="s">
        <v>1311</v>
      </c>
    </row>
    <row r="193" spans="1:12">
      <c r="A193" s="1" t="s">
        <v>1483</v>
      </c>
      <c r="B193">
        <v>1.55644</v>
      </c>
      <c r="C193">
        <v>3.8414700000000003E-2</v>
      </c>
      <c r="D193">
        <v>7.2711800000000002</v>
      </c>
      <c r="E193">
        <v>19.152200000000001</v>
      </c>
      <c r="F193">
        <v>3.7305899999999999</v>
      </c>
      <c r="G193">
        <v>-4.4299100000000011E-7</v>
      </c>
      <c r="H193">
        <v>19.391200000000001</v>
      </c>
      <c r="I193">
        <v>22000</v>
      </c>
      <c r="J193">
        <v>0.5</v>
      </c>
      <c r="K193">
        <v>2</v>
      </c>
      <c r="L193" t="s">
        <v>1311</v>
      </c>
    </row>
    <row r="194" spans="1:12">
      <c r="A194" s="1" t="s">
        <v>1484</v>
      </c>
      <c r="B194">
        <v>1.5537000000000001</v>
      </c>
      <c r="C194">
        <v>3.8416499999999999E-2</v>
      </c>
      <c r="D194">
        <v>7.2785699999999993</v>
      </c>
      <c r="E194">
        <v>19.176600000000001</v>
      </c>
      <c r="F194">
        <v>3.7406000000000001</v>
      </c>
      <c r="G194">
        <v>2.1637E-7</v>
      </c>
      <c r="H194">
        <v>19.404</v>
      </c>
      <c r="I194">
        <v>22000</v>
      </c>
      <c r="J194">
        <v>0.5</v>
      </c>
      <c r="K194">
        <v>2</v>
      </c>
      <c r="L194" t="s">
        <v>1311</v>
      </c>
    </row>
    <row r="195" spans="1:12">
      <c r="A195" s="1" t="s">
        <v>1485</v>
      </c>
      <c r="B195">
        <v>1.5548</v>
      </c>
      <c r="C195">
        <v>3.8403699999999999E-2</v>
      </c>
      <c r="D195">
        <v>7.269239999999999</v>
      </c>
      <c r="E195">
        <v>19.229299999999999</v>
      </c>
      <c r="F195">
        <v>3.73672</v>
      </c>
      <c r="G195">
        <v>-7.79135E-7</v>
      </c>
      <c r="H195">
        <v>19.409199999999998</v>
      </c>
      <c r="I195">
        <v>22000</v>
      </c>
      <c r="J195">
        <v>0.5</v>
      </c>
      <c r="K195">
        <v>2</v>
      </c>
      <c r="L195" t="s">
        <v>1311</v>
      </c>
    </row>
    <row r="196" spans="1:12">
      <c r="A196" s="1" t="s">
        <v>1486</v>
      </c>
      <c r="B196">
        <v>1.5576399999999999</v>
      </c>
      <c r="C196">
        <v>3.8393499999999997E-2</v>
      </c>
      <c r="D196">
        <v>7.2637100000000014</v>
      </c>
      <c r="E196">
        <v>19.228000000000002</v>
      </c>
      <c r="F196">
        <v>3.7246700000000001</v>
      </c>
      <c r="G196">
        <v>-6.3337099999999999E-7</v>
      </c>
      <c r="H196">
        <v>19.424600000000002</v>
      </c>
      <c r="I196">
        <v>22000</v>
      </c>
      <c r="J196">
        <v>0.5</v>
      </c>
      <c r="K196">
        <v>2</v>
      </c>
      <c r="L196" t="s">
        <v>1311</v>
      </c>
    </row>
    <row r="197" spans="1:12">
      <c r="A197" s="1" t="s">
        <v>1486</v>
      </c>
      <c r="B197">
        <v>1.5576399999999999</v>
      </c>
      <c r="C197">
        <v>3.8393499999999997E-2</v>
      </c>
      <c r="D197">
        <v>7.2637100000000014</v>
      </c>
      <c r="E197">
        <v>19.228000000000002</v>
      </c>
      <c r="F197">
        <v>3.7246700000000001</v>
      </c>
      <c r="G197">
        <v>-6.3337099999999999E-7</v>
      </c>
      <c r="H197">
        <v>19.424600000000002</v>
      </c>
      <c r="I197">
        <v>22000</v>
      </c>
      <c r="J197">
        <v>0.5</v>
      </c>
      <c r="K197">
        <v>2</v>
      </c>
      <c r="L197" t="s">
        <v>1311</v>
      </c>
    </row>
    <row r="198" spans="1:12">
      <c r="A198" s="1" t="s">
        <v>1487</v>
      </c>
      <c r="B198">
        <v>1.5586</v>
      </c>
      <c r="C198">
        <v>3.8417600000000003E-2</v>
      </c>
      <c r="D198">
        <v>7.2913899999999998</v>
      </c>
      <c r="E198">
        <v>19.253699999999998</v>
      </c>
      <c r="F198">
        <v>3.7363300000000002</v>
      </c>
      <c r="G198">
        <v>-6.7435900000000009E-7</v>
      </c>
      <c r="H198">
        <v>19.4374</v>
      </c>
      <c r="I198">
        <v>22000</v>
      </c>
      <c r="J198">
        <v>0.5</v>
      </c>
      <c r="K198">
        <v>2</v>
      </c>
      <c r="L198" t="s">
        <v>1311</v>
      </c>
    </row>
    <row r="199" spans="1:12">
      <c r="A199" s="1" t="s">
        <v>1488</v>
      </c>
      <c r="B199">
        <v>1.5510699999999999</v>
      </c>
      <c r="C199">
        <v>3.8419099999999998E-2</v>
      </c>
      <c r="D199">
        <v>7.2784199999999997</v>
      </c>
      <c r="E199">
        <v>19.285799999999998</v>
      </c>
      <c r="F199">
        <v>3.74234</v>
      </c>
      <c r="G199">
        <v>-2.7733400000000001E-7</v>
      </c>
      <c r="H199">
        <v>19.463100000000001</v>
      </c>
      <c r="I199">
        <v>22000</v>
      </c>
      <c r="J199">
        <v>0.5</v>
      </c>
      <c r="K199">
        <v>2</v>
      </c>
      <c r="L199" t="s">
        <v>1311</v>
      </c>
    </row>
    <row r="200" spans="1:12">
      <c r="A200" s="1" t="s">
        <v>1489</v>
      </c>
      <c r="B200">
        <v>1.5471699999999999</v>
      </c>
      <c r="C200">
        <v>3.8426799999999997E-2</v>
      </c>
      <c r="D200">
        <v>7.2673100000000002</v>
      </c>
      <c r="E200">
        <v>19.311499999999999</v>
      </c>
      <c r="F200">
        <v>3.7292399999999999</v>
      </c>
      <c r="G200">
        <v>-1.84504E-6</v>
      </c>
      <c r="H200">
        <v>19.468299999999999</v>
      </c>
      <c r="I200">
        <v>22000</v>
      </c>
      <c r="J200">
        <v>0.5</v>
      </c>
      <c r="K200">
        <v>2</v>
      </c>
      <c r="L200" t="s">
        <v>1311</v>
      </c>
    </row>
    <row r="201" spans="1:12">
      <c r="A201" s="1" t="s">
        <v>1490</v>
      </c>
      <c r="B201">
        <v>1.5502899999999999</v>
      </c>
      <c r="C201">
        <v>3.8439800000000003E-2</v>
      </c>
      <c r="D201">
        <v>7.2636200000000004</v>
      </c>
      <c r="E201">
        <v>19.343599999999999</v>
      </c>
      <c r="F201">
        <v>3.7303799999999998</v>
      </c>
      <c r="G201">
        <v>-1.4369200000000001E-6</v>
      </c>
      <c r="H201">
        <v>19.4785</v>
      </c>
      <c r="I201">
        <v>22000</v>
      </c>
      <c r="J201">
        <v>0.5</v>
      </c>
      <c r="K201">
        <v>2</v>
      </c>
      <c r="L201" t="s">
        <v>1311</v>
      </c>
    </row>
    <row r="202" spans="1:12">
      <c r="A202" s="1" t="s">
        <v>1491</v>
      </c>
      <c r="B202">
        <v>1.5383800000000001</v>
      </c>
      <c r="C202">
        <v>3.8420299999999998E-2</v>
      </c>
      <c r="D202">
        <v>7.2617699999999994</v>
      </c>
      <c r="E202">
        <v>19.383500000000002</v>
      </c>
      <c r="F202">
        <v>3.7048000000000001</v>
      </c>
      <c r="G202">
        <v>-2.0752399999999999E-6</v>
      </c>
      <c r="H202">
        <v>19.496500000000001</v>
      </c>
      <c r="I202">
        <v>22000</v>
      </c>
      <c r="J202">
        <v>0.5</v>
      </c>
      <c r="K202">
        <v>2</v>
      </c>
      <c r="L202" t="s">
        <v>1311</v>
      </c>
    </row>
    <row r="203" spans="1:12">
      <c r="A203" s="1" t="s">
        <v>1492</v>
      </c>
      <c r="B203">
        <v>1.54484</v>
      </c>
      <c r="C203">
        <v>3.8417899999999998E-2</v>
      </c>
      <c r="D203">
        <v>7.25983</v>
      </c>
      <c r="E203">
        <v>19.393799999999999</v>
      </c>
      <c r="F203">
        <v>3.7192099999999999</v>
      </c>
      <c r="G203">
        <v>-1.26316E-6</v>
      </c>
      <c r="H203">
        <v>19.513200000000001</v>
      </c>
      <c r="I203">
        <v>22000</v>
      </c>
      <c r="J203">
        <v>0.5</v>
      </c>
      <c r="K203">
        <v>2</v>
      </c>
      <c r="L203" t="s">
        <v>1311</v>
      </c>
    </row>
    <row r="204" spans="1:12">
      <c r="A204" s="1" t="s">
        <v>1493</v>
      </c>
      <c r="B204">
        <v>1.5545899999999999</v>
      </c>
      <c r="C204">
        <v>3.8408999999999999E-2</v>
      </c>
      <c r="D204">
        <v>7.2653600000000003</v>
      </c>
      <c r="E204">
        <v>19.431000000000001</v>
      </c>
      <c r="F204">
        <v>3.7140399999999998</v>
      </c>
      <c r="G204">
        <v>-8.2026399999999997E-7</v>
      </c>
      <c r="H204">
        <v>19.511900000000001</v>
      </c>
      <c r="I204">
        <v>22000</v>
      </c>
      <c r="J204">
        <v>0.5</v>
      </c>
      <c r="K204">
        <v>2</v>
      </c>
      <c r="L204" t="s">
        <v>1311</v>
      </c>
    </row>
    <row r="205" spans="1:12">
      <c r="A205" s="1" t="s">
        <v>1494</v>
      </c>
      <c r="B205">
        <v>1.5526800000000001</v>
      </c>
      <c r="C205">
        <v>3.8441799999999998E-2</v>
      </c>
      <c r="D205">
        <v>7.2653600000000003</v>
      </c>
      <c r="E205">
        <v>19.4297</v>
      </c>
      <c r="F205">
        <v>3.7330999999999999</v>
      </c>
      <c r="G205">
        <v>-1.1195499999999999E-6</v>
      </c>
      <c r="H205">
        <v>19.509399999999999</v>
      </c>
      <c r="I205">
        <v>22000</v>
      </c>
      <c r="J205">
        <v>0.5</v>
      </c>
      <c r="K205">
        <v>2</v>
      </c>
      <c r="L205" t="s">
        <v>1311</v>
      </c>
    </row>
    <row r="206" spans="1:12">
      <c r="A206" s="1" t="s">
        <v>1495</v>
      </c>
      <c r="B206">
        <v>1.55914</v>
      </c>
      <c r="C206">
        <v>3.84274E-2</v>
      </c>
      <c r="D206">
        <v>7.2652700000000001</v>
      </c>
      <c r="E206">
        <v>19.481100000000001</v>
      </c>
      <c r="F206">
        <v>3.70472</v>
      </c>
      <c r="G206">
        <v>-1.42732E-6</v>
      </c>
      <c r="H206">
        <v>19.538900000000002</v>
      </c>
      <c r="I206">
        <v>22000</v>
      </c>
      <c r="J206">
        <v>0.5</v>
      </c>
      <c r="K206">
        <v>2</v>
      </c>
      <c r="L206" t="s">
        <v>1311</v>
      </c>
    </row>
    <row r="207" spans="1:12">
      <c r="A207" s="1" t="s">
        <v>1496</v>
      </c>
      <c r="B207">
        <v>1.55141</v>
      </c>
      <c r="C207">
        <v>3.8440500000000002E-2</v>
      </c>
      <c r="D207">
        <v>7.2615800000000004</v>
      </c>
      <c r="E207">
        <v>19.522200000000002</v>
      </c>
      <c r="F207">
        <v>3.7257899999999999</v>
      </c>
      <c r="G207">
        <v>4.134119999999999E-8</v>
      </c>
      <c r="H207">
        <v>19.554300000000001</v>
      </c>
      <c r="I207">
        <v>22000</v>
      </c>
      <c r="J207">
        <v>0.5</v>
      </c>
      <c r="K207">
        <v>2</v>
      </c>
      <c r="L207" t="s">
        <v>1311</v>
      </c>
    </row>
    <row r="208" spans="1:12">
      <c r="A208" s="1" t="s">
        <v>1497</v>
      </c>
      <c r="B208">
        <v>1.54559</v>
      </c>
      <c r="C208">
        <v>3.8436199999999997E-2</v>
      </c>
      <c r="D208">
        <v>7.2505199999999999</v>
      </c>
      <c r="E208">
        <v>19.528600000000001</v>
      </c>
      <c r="F208">
        <v>3.6985299999999999</v>
      </c>
      <c r="G208">
        <v>-2.7597499999999998E-7</v>
      </c>
      <c r="H208">
        <v>19.5595</v>
      </c>
      <c r="I208">
        <v>22000</v>
      </c>
      <c r="J208">
        <v>0.5</v>
      </c>
      <c r="K208">
        <v>2</v>
      </c>
      <c r="L208" t="s">
        <v>1311</v>
      </c>
    </row>
    <row r="209" spans="1:12">
      <c r="A209" s="1" t="s">
        <v>1498</v>
      </c>
      <c r="B209">
        <v>1.53982</v>
      </c>
      <c r="C209">
        <v>3.8466500000000001E-2</v>
      </c>
      <c r="D209">
        <v>7.2542099999999996</v>
      </c>
      <c r="E209">
        <v>19.5608</v>
      </c>
      <c r="F209">
        <v>3.68926</v>
      </c>
      <c r="G209">
        <v>-2.7597499999999998E-7</v>
      </c>
      <c r="H209">
        <v>19.569700000000001</v>
      </c>
      <c r="I209">
        <v>22000</v>
      </c>
      <c r="J209">
        <v>0.5</v>
      </c>
      <c r="K209">
        <v>2</v>
      </c>
      <c r="L209" t="s">
        <v>1311</v>
      </c>
    </row>
    <row r="210" spans="1:12">
      <c r="A210" s="1" t="s">
        <v>1499</v>
      </c>
      <c r="B210">
        <v>1.53975</v>
      </c>
      <c r="C210">
        <v>3.8484400000000002E-2</v>
      </c>
      <c r="D210">
        <v>7.257810000000001</v>
      </c>
      <c r="E210">
        <v>19.586400000000001</v>
      </c>
      <c r="F210">
        <v>3.69245</v>
      </c>
      <c r="G210">
        <v>-1.88787E-6</v>
      </c>
      <c r="H210">
        <v>19.586400000000001</v>
      </c>
      <c r="I210">
        <v>22000</v>
      </c>
      <c r="J210">
        <v>0.5</v>
      </c>
      <c r="K210">
        <v>2</v>
      </c>
      <c r="L210" t="s">
        <v>1311</v>
      </c>
    </row>
    <row r="211" spans="1:12">
      <c r="A211" s="1" t="s">
        <v>1500</v>
      </c>
      <c r="B211">
        <v>1.5275099999999999</v>
      </c>
      <c r="C211">
        <v>3.8480100000000003E-2</v>
      </c>
      <c r="D211">
        <v>7.26518</v>
      </c>
      <c r="E211">
        <v>19.610900000000001</v>
      </c>
      <c r="F211">
        <v>3.6901600000000001</v>
      </c>
      <c r="G211">
        <v>-4.9665000000000004E-7</v>
      </c>
      <c r="H211">
        <v>19.5839</v>
      </c>
      <c r="I211">
        <v>22000</v>
      </c>
      <c r="J211">
        <v>0.5</v>
      </c>
      <c r="K211">
        <v>2</v>
      </c>
      <c r="L211" t="s">
        <v>1311</v>
      </c>
    </row>
    <row r="212" spans="1:12">
      <c r="A212" s="1" t="s">
        <v>1501</v>
      </c>
      <c r="B212">
        <v>1.5357099999999999</v>
      </c>
      <c r="C212">
        <v>3.8460300000000003E-2</v>
      </c>
      <c r="D212">
        <v>7.2707100000000002</v>
      </c>
      <c r="E212">
        <v>19.626300000000001</v>
      </c>
      <c r="F212">
        <v>3.68174</v>
      </c>
      <c r="G212">
        <v>-1.80186E-6</v>
      </c>
      <c r="H212">
        <v>19.588999999999999</v>
      </c>
      <c r="I212">
        <v>22000</v>
      </c>
      <c r="J212">
        <v>0.5</v>
      </c>
      <c r="K212">
        <v>2</v>
      </c>
      <c r="L212" t="s">
        <v>1311</v>
      </c>
    </row>
    <row r="213" spans="1:12">
      <c r="A213" s="1" t="s">
        <v>1502</v>
      </c>
      <c r="B213">
        <v>1.53068</v>
      </c>
      <c r="C213">
        <v>3.8439099999999997E-2</v>
      </c>
      <c r="D213">
        <v>7.26518</v>
      </c>
      <c r="E213">
        <v>19.654499999999999</v>
      </c>
      <c r="F213">
        <v>3.65116</v>
      </c>
      <c r="G213">
        <v>-7.7427099999999999E-7</v>
      </c>
      <c r="H213">
        <v>19.613399999999999</v>
      </c>
      <c r="I213">
        <v>22000</v>
      </c>
      <c r="J213">
        <v>0.5</v>
      </c>
      <c r="K213">
        <v>2</v>
      </c>
      <c r="L213" t="s">
        <v>1311</v>
      </c>
    </row>
    <row r="214" spans="1:12">
      <c r="A214" s="1" t="s">
        <v>1503</v>
      </c>
      <c r="B214">
        <v>1.54131</v>
      </c>
      <c r="C214">
        <v>3.8429100000000001E-2</v>
      </c>
      <c r="D214">
        <v>7.2650800000000002</v>
      </c>
      <c r="E214">
        <v>19.6751</v>
      </c>
      <c r="F214">
        <v>3.6719499999999998</v>
      </c>
      <c r="G214">
        <v>-7.7427200000000001E-7</v>
      </c>
      <c r="H214">
        <v>19.631399999999999</v>
      </c>
      <c r="I214">
        <v>22000</v>
      </c>
      <c r="J214">
        <v>0.5</v>
      </c>
      <c r="K214">
        <v>2</v>
      </c>
      <c r="L214" t="s">
        <v>1311</v>
      </c>
    </row>
    <row r="215" spans="1:12">
      <c r="A215" s="1" t="s">
        <v>1504</v>
      </c>
      <c r="B215">
        <v>1.53576</v>
      </c>
      <c r="C215">
        <v>3.8426099999999998E-2</v>
      </c>
      <c r="D215">
        <v>7.2613899999999996</v>
      </c>
      <c r="E215">
        <v>19.693100000000001</v>
      </c>
      <c r="F215">
        <v>3.6551499999999999</v>
      </c>
      <c r="G215">
        <v>-4.4821299999999999E-7</v>
      </c>
      <c r="H215">
        <v>19.635300000000001</v>
      </c>
      <c r="I215">
        <v>22000</v>
      </c>
      <c r="J215">
        <v>0.5</v>
      </c>
      <c r="K215">
        <v>2</v>
      </c>
      <c r="L215" t="s">
        <v>1311</v>
      </c>
    </row>
    <row r="216" spans="1:12">
      <c r="A216" s="1" t="s">
        <v>1505</v>
      </c>
      <c r="B216">
        <v>1.55366</v>
      </c>
      <c r="C216">
        <v>3.8428700000000003E-2</v>
      </c>
      <c r="D216">
        <v>7.2613899999999996</v>
      </c>
      <c r="E216">
        <v>19.716200000000001</v>
      </c>
      <c r="F216">
        <v>3.6612100000000001</v>
      </c>
      <c r="G216">
        <v>-1.2834099999999999E-6</v>
      </c>
      <c r="H216">
        <v>19.644200000000001</v>
      </c>
      <c r="I216">
        <v>22000</v>
      </c>
      <c r="J216">
        <v>0.5</v>
      </c>
      <c r="K216">
        <v>2</v>
      </c>
      <c r="L216" t="s">
        <v>1311</v>
      </c>
    </row>
    <row r="217" spans="1:12">
      <c r="A217" s="1" t="s">
        <v>1506</v>
      </c>
      <c r="B217">
        <v>1.54166</v>
      </c>
      <c r="C217">
        <v>3.84286E-2</v>
      </c>
      <c r="D217">
        <v>7.2631699999999997</v>
      </c>
      <c r="E217">
        <v>19.747</v>
      </c>
      <c r="F217">
        <v>3.6619199999999998</v>
      </c>
      <c r="G217">
        <v>-1.10158E-6</v>
      </c>
      <c r="H217">
        <v>19.655799999999999</v>
      </c>
      <c r="I217">
        <v>22000</v>
      </c>
      <c r="J217">
        <v>0.5</v>
      </c>
      <c r="K217">
        <v>2</v>
      </c>
      <c r="L217" t="s">
        <v>1311</v>
      </c>
    </row>
    <row r="218" spans="1:12">
      <c r="A218" s="1" t="s">
        <v>1507</v>
      </c>
      <c r="B218">
        <v>1.5467900000000001</v>
      </c>
      <c r="C218">
        <v>3.8417300000000001E-2</v>
      </c>
      <c r="D218">
        <v>7.2723600000000008</v>
      </c>
      <c r="E218">
        <v>19.756</v>
      </c>
      <c r="F218">
        <v>3.6702900000000001</v>
      </c>
      <c r="G218">
        <v>-5.6586100000000004E-7</v>
      </c>
      <c r="H218">
        <v>19.659700000000001</v>
      </c>
      <c r="I218">
        <v>22000</v>
      </c>
      <c r="J218">
        <v>0.5</v>
      </c>
      <c r="K218">
        <v>2</v>
      </c>
      <c r="L218" t="s">
        <v>1311</v>
      </c>
    </row>
    <row r="219" spans="1:12">
      <c r="A219" s="1" t="s">
        <v>1508</v>
      </c>
      <c r="B219">
        <v>1.5376300000000001</v>
      </c>
      <c r="C219">
        <v>3.8412300000000003E-2</v>
      </c>
      <c r="D219">
        <v>7.2870899999999992</v>
      </c>
      <c r="E219">
        <v>19.784300000000002</v>
      </c>
      <c r="F219">
        <v>3.65767</v>
      </c>
      <c r="G219">
        <v>-1.01595E-6</v>
      </c>
      <c r="H219">
        <v>19.671199999999999</v>
      </c>
      <c r="I219">
        <v>22000</v>
      </c>
      <c r="J219">
        <v>0.5</v>
      </c>
      <c r="K219">
        <v>2</v>
      </c>
      <c r="L219" t="s">
        <v>1311</v>
      </c>
    </row>
    <row r="220" spans="1:12">
      <c r="A220" s="1" t="s">
        <v>1509</v>
      </c>
      <c r="B220">
        <v>1.5297000000000001</v>
      </c>
      <c r="C220">
        <v>3.8420000000000003E-2</v>
      </c>
      <c r="D220">
        <v>7.2723600000000008</v>
      </c>
      <c r="E220">
        <v>19.8125</v>
      </c>
      <c r="F220">
        <v>3.6770100000000001</v>
      </c>
      <c r="G220">
        <v>-8.9155100000000012E-8</v>
      </c>
      <c r="H220">
        <v>19.669899999999998</v>
      </c>
      <c r="I220">
        <v>22000</v>
      </c>
      <c r="J220">
        <v>0.5</v>
      </c>
      <c r="K220">
        <v>2</v>
      </c>
      <c r="L220" t="s">
        <v>1311</v>
      </c>
    </row>
    <row r="221" spans="1:12">
      <c r="A221" s="1" t="s">
        <v>1510</v>
      </c>
      <c r="B221">
        <v>1.53945</v>
      </c>
      <c r="C221">
        <v>3.8442299999999999E-2</v>
      </c>
      <c r="D221">
        <v>7.2685700000000004</v>
      </c>
      <c r="E221">
        <v>19.825399999999998</v>
      </c>
      <c r="F221">
        <v>3.6529500000000001</v>
      </c>
      <c r="G221">
        <v>-1.45602E-6</v>
      </c>
      <c r="H221">
        <v>19.677600000000002</v>
      </c>
      <c r="I221">
        <v>22000</v>
      </c>
      <c r="J221">
        <v>0.5</v>
      </c>
      <c r="K221">
        <v>2</v>
      </c>
      <c r="L221" t="s">
        <v>1311</v>
      </c>
    </row>
    <row r="222" spans="1:12">
      <c r="A222" s="1" t="s">
        <v>1511</v>
      </c>
      <c r="B222">
        <v>1.5438000000000001</v>
      </c>
      <c r="C222">
        <v>3.8441500000000003E-2</v>
      </c>
      <c r="D222">
        <v>7.2667299999999999</v>
      </c>
      <c r="E222">
        <v>19.842099999999999</v>
      </c>
      <c r="F222">
        <v>3.6425299999999998</v>
      </c>
      <c r="G222">
        <v>-6.4354500000000009E-8</v>
      </c>
      <c r="H222">
        <v>19.7059</v>
      </c>
      <c r="I222">
        <v>22000</v>
      </c>
      <c r="J222">
        <v>0.5</v>
      </c>
      <c r="K222">
        <v>2</v>
      </c>
      <c r="L222" t="s">
        <v>1311</v>
      </c>
    </row>
    <row r="223" spans="1:12">
      <c r="A223" s="1" t="s">
        <v>1512</v>
      </c>
      <c r="B223">
        <v>1.5354300000000001</v>
      </c>
      <c r="C223">
        <v>3.8423600000000002E-2</v>
      </c>
      <c r="D223">
        <v>7.2667299999999999</v>
      </c>
      <c r="E223">
        <v>19.874199999999998</v>
      </c>
      <c r="F223">
        <v>3.637869999999999</v>
      </c>
      <c r="G223">
        <v>-7.51288E-7</v>
      </c>
      <c r="H223">
        <v>19.717500000000001</v>
      </c>
      <c r="I223">
        <v>22000</v>
      </c>
      <c r="J223">
        <v>0.5</v>
      </c>
      <c r="K223">
        <v>2</v>
      </c>
      <c r="L223" t="s">
        <v>1311</v>
      </c>
    </row>
    <row r="224" spans="1:12">
      <c r="A224" s="1" t="s">
        <v>1513</v>
      </c>
      <c r="B224">
        <v>1.52922</v>
      </c>
      <c r="C224">
        <v>3.8411000000000001E-2</v>
      </c>
      <c r="D224">
        <v>7.2612100000000002</v>
      </c>
      <c r="E224">
        <v>19.899899999999999</v>
      </c>
      <c r="F224">
        <v>3.6491400000000001</v>
      </c>
      <c r="G224">
        <v>-6.0922400000000006E-7</v>
      </c>
      <c r="H224">
        <v>19.7136</v>
      </c>
      <c r="I224">
        <v>22000</v>
      </c>
      <c r="J224">
        <v>0.5</v>
      </c>
      <c r="K224">
        <v>2</v>
      </c>
      <c r="L224" t="s">
        <v>1311</v>
      </c>
    </row>
    <row r="225" spans="1:12">
      <c r="A225" s="1" t="s">
        <v>1514</v>
      </c>
      <c r="B225">
        <v>1.5162500000000001</v>
      </c>
      <c r="C225">
        <v>3.8393099999999999E-2</v>
      </c>
      <c r="D225">
        <v>7.2629600000000014</v>
      </c>
      <c r="E225">
        <v>19.9435</v>
      </c>
      <c r="F225">
        <v>3.6333700000000002</v>
      </c>
      <c r="G225">
        <v>1.4089499999999999E-7</v>
      </c>
      <c r="H225">
        <v>19.732900000000001</v>
      </c>
      <c r="I225">
        <v>22000</v>
      </c>
      <c r="J225">
        <v>0.5</v>
      </c>
      <c r="K225">
        <v>2</v>
      </c>
      <c r="L225" t="s">
        <v>1311</v>
      </c>
    </row>
    <row r="226" spans="1:12">
      <c r="A226" s="1" t="s">
        <v>1515</v>
      </c>
      <c r="B226">
        <v>1.52027</v>
      </c>
      <c r="C226">
        <v>3.8392099999999998E-2</v>
      </c>
      <c r="D226">
        <v>7.2592800000000004</v>
      </c>
      <c r="E226">
        <v>19.938400000000001</v>
      </c>
      <c r="F226">
        <v>3.6346799999999999</v>
      </c>
      <c r="G226">
        <v>-3.071040000000001E-6</v>
      </c>
      <c r="H226">
        <v>19.7483</v>
      </c>
      <c r="I226">
        <v>22000</v>
      </c>
      <c r="J226">
        <v>0.5</v>
      </c>
      <c r="K226">
        <v>2</v>
      </c>
      <c r="L226" t="s">
        <v>1311</v>
      </c>
    </row>
    <row r="227" spans="1:12">
      <c r="A227" s="1" t="s">
        <v>1516</v>
      </c>
      <c r="B227">
        <v>1.51871</v>
      </c>
      <c r="C227">
        <v>3.8386099999999999E-2</v>
      </c>
      <c r="D227">
        <v>7.2482300000000004</v>
      </c>
      <c r="E227">
        <v>19.953800000000001</v>
      </c>
      <c r="F227">
        <v>3.6110600000000002</v>
      </c>
      <c r="G227">
        <v>-6.95006E-8</v>
      </c>
      <c r="H227">
        <v>19.734200000000001</v>
      </c>
      <c r="I227">
        <v>22000</v>
      </c>
      <c r="J227">
        <v>0.5</v>
      </c>
      <c r="K227">
        <v>2</v>
      </c>
      <c r="L227" t="s">
        <v>1311</v>
      </c>
    </row>
    <row r="228" spans="1:12">
      <c r="A228" s="1" t="s">
        <v>1517</v>
      </c>
      <c r="B228">
        <v>1.5204299999999999</v>
      </c>
      <c r="C228">
        <v>3.8387400000000002E-2</v>
      </c>
      <c r="D228">
        <v>7.2427100000000006</v>
      </c>
      <c r="E228">
        <v>19.979500000000002</v>
      </c>
      <c r="F228">
        <v>3.6122399999999999</v>
      </c>
      <c r="G228">
        <v>6.5024699999999996E-7</v>
      </c>
      <c r="H228">
        <v>19.766300000000001</v>
      </c>
      <c r="I228">
        <v>22000</v>
      </c>
      <c r="J228">
        <v>0.5</v>
      </c>
      <c r="K228">
        <v>2</v>
      </c>
      <c r="L228" t="s">
        <v>1311</v>
      </c>
    </row>
    <row r="229" spans="1:12">
      <c r="A229" s="1" t="s">
        <v>1518</v>
      </c>
      <c r="B229">
        <v>1.49519</v>
      </c>
      <c r="C229">
        <v>3.8407400000000001E-2</v>
      </c>
      <c r="D229">
        <v>7.2481399999999994</v>
      </c>
      <c r="E229">
        <v>20.0001</v>
      </c>
      <c r="F229">
        <v>3.6122800000000002</v>
      </c>
      <c r="G229">
        <v>3.0574999999999999E-7</v>
      </c>
      <c r="H229">
        <v>19.7637</v>
      </c>
      <c r="I229">
        <v>22000</v>
      </c>
      <c r="J229">
        <v>0.5</v>
      </c>
      <c r="K229">
        <v>2</v>
      </c>
      <c r="L229" t="s">
        <v>1311</v>
      </c>
    </row>
    <row r="230" spans="1:12">
      <c r="A230" s="1" t="s">
        <v>1519</v>
      </c>
      <c r="B230">
        <v>1.5094099999999999</v>
      </c>
      <c r="C230">
        <v>3.84064E-2</v>
      </c>
      <c r="D230">
        <v>7.2462999999999997</v>
      </c>
      <c r="E230">
        <v>19.998799999999999</v>
      </c>
      <c r="F230">
        <v>3.6047899999999999</v>
      </c>
      <c r="G230">
        <v>2.2804E-8</v>
      </c>
      <c r="H230">
        <v>19.7958</v>
      </c>
      <c r="I230">
        <v>22000</v>
      </c>
      <c r="J230">
        <v>0.5</v>
      </c>
      <c r="K230">
        <v>2</v>
      </c>
      <c r="L230" t="s">
        <v>1311</v>
      </c>
    </row>
    <row r="231" spans="1:12">
      <c r="A231" s="1" t="s">
        <v>1520</v>
      </c>
      <c r="B231">
        <v>1.5097400000000001</v>
      </c>
      <c r="C231">
        <v>3.8407800000000013E-2</v>
      </c>
      <c r="D231">
        <v>7.2647000000000004</v>
      </c>
      <c r="E231">
        <v>20.047599999999999</v>
      </c>
      <c r="F231">
        <v>3.61436</v>
      </c>
      <c r="G231">
        <v>-5.1452600000000001E-9</v>
      </c>
      <c r="H231">
        <v>19.815100000000001</v>
      </c>
      <c r="I231">
        <v>22000</v>
      </c>
      <c r="J231">
        <v>0.5</v>
      </c>
      <c r="K231">
        <v>2</v>
      </c>
      <c r="L231" t="s">
        <v>1311</v>
      </c>
    </row>
    <row r="232" spans="1:12">
      <c r="A232" s="1" t="s">
        <v>1521</v>
      </c>
      <c r="B232">
        <v>1.49472</v>
      </c>
      <c r="C232">
        <v>3.8419399999999999E-2</v>
      </c>
      <c r="D232">
        <v>7.2647000000000004</v>
      </c>
      <c r="E232">
        <v>20.052700000000002</v>
      </c>
      <c r="F232">
        <v>3.6202200000000002</v>
      </c>
      <c r="G232">
        <v>-1.1505700000000001E-6</v>
      </c>
      <c r="H232">
        <v>19.825399999999998</v>
      </c>
      <c r="I232">
        <v>22000</v>
      </c>
      <c r="J232">
        <v>0.5</v>
      </c>
      <c r="K232">
        <v>2</v>
      </c>
      <c r="L232" t="s">
        <v>1311</v>
      </c>
    </row>
    <row r="233" spans="1:12">
      <c r="A233" s="1" t="s">
        <v>1522</v>
      </c>
      <c r="B233">
        <v>1.50203</v>
      </c>
      <c r="C233">
        <v>3.8408299999999999E-2</v>
      </c>
      <c r="D233">
        <v>7.2812600000000014</v>
      </c>
      <c r="E233">
        <v>20.084800000000001</v>
      </c>
      <c r="F233">
        <v>3.6218900000000001</v>
      </c>
      <c r="G233">
        <v>8.2422700000000009E-7</v>
      </c>
      <c r="H233">
        <v>19.838200000000001</v>
      </c>
      <c r="I233">
        <v>22000</v>
      </c>
      <c r="J233">
        <v>0.5</v>
      </c>
      <c r="K233">
        <v>2</v>
      </c>
      <c r="L233" t="s">
        <v>1311</v>
      </c>
    </row>
    <row r="234" spans="1:12">
      <c r="A234" s="1" t="s">
        <v>1523</v>
      </c>
      <c r="B234">
        <v>1.4995099999999999</v>
      </c>
      <c r="C234">
        <v>3.84018E-2</v>
      </c>
      <c r="D234">
        <v>7.2738600000000009</v>
      </c>
      <c r="E234">
        <v>20.079699999999999</v>
      </c>
      <c r="F234">
        <v>3.6172800000000001</v>
      </c>
      <c r="G234">
        <v>-2.7350600000000001E-7</v>
      </c>
      <c r="H234">
        <v>19.842099999999999</v>
      </c>
      <c r="I234">
        <v>22000</v>
      </c>
      <c r="J234">
        <v>0.5</v>
      </c>
      <c r="K234">
        <v>2</v>
      </c>
      <c r="L234" t="s">
        <v>1311</v>
      </c>
    </row>
    <row r="235" spans="1:12">
      <c r="A235" s="1" t="s">
        <v>1524</v>
      </c>
      <c r="B235">
        <v>1.50332</v>
      </c>
      <c r="C235">
        <v>3.8410300000000001E-2</v>
      </c>
      <c r="D235">
        <v>7.27013</v>
      </c>
      <c r="E235">
        <v>20.101500000000001</v>
      </c>
      <c r="F235">
        <v>3.6079599999999998</v>
      </c>
      <c r="G235">
        <v>4.9802200000000001E-7</v>
      </c>
      <c r="H235">
        <v>19.854900000000001</v>
      </c>
      <c r="I235">
        <v>22000</v>
      </c>
      <c r="J235">
        <v>0.5</v>
      </c>
      <c r="K235">
        <v>2</v>
      </c>
      <c r="L235" t="s">
        <v>1311</v>
      </c>
    </row>
    <row r="236" spans="1:12">
      <c r="A236" s="1" t="s">
        <v>1525</v>
      </c>
      <c r="B236">
        <v>1.50101</v>
      </c>
      <c r="C236">
        <v>3.8405199999999987E-2</v>
      </c>
      <c r="D236">
        <v>7.2590899999999996</v>
      </c>
      <c r="E236">
        <v>20.128499999999999</v>
      </c>
      <c r="F236">
        <v>3.5949</v>
      </c>
      <c r="G236">
        <v>1.4389699999999999E-6</v>
      </c>
      <c r="H236">
        <v>19.880600000000001</v>
      </c>
      <c r="I236">
        <v>22000</v>
      </c>
      <c r="J236">
        <v>0.5</v>
      </c>
      <c r="K236">
        <v>2</v>
      </c>
      <c r="L236" t="s">
        <v>1311</v>
      </c>
    </row>
    <row r="237" spans="1:12">
      <c r="A237" s="1" t="s">
        <v>1526</v>
      </c>
      <c r="B237">
        <v>1.49617</v>
      </c>
      <c r="C237">
        <v>3.8406900000000001E-2</v>
      </c>
      <c r="D237">
        <v>7.2554100000000004</v>
      </c>
      <c r="E237">
        <v>20.132400000000001</v>
      </c>
      <c r="F237">
        <v>3.6082000000000001</v>
      </c>
      <c r="G237">
        <v>3.4464100000000002E-10</v>
      </c>
      <c r="H237">
        <v>19.887</v>
      </c>
      <c r="I237">
        <v>22000</v>
      </c>
      <c r="J237">
        <v>0.5</v>
      </c>
      <c r="K237">
        <v>2</v>
      </c>
      <c r="L237" t="s">
        <v>1311</v>
      </c>
    </row>
    <row r="238" spans="1:12">
      <c r="A238" s="1" t="s">
        <v>1527</v>
      </c>
      <c r="B238">
        <v>1.4925299999999999</v>
      </c>
      <c r="C238">
        <v>3.8414900000000002E-2</v>
      </c>
      <c r="D238">
        <v>7.2591000000000001</v>
      </c>
      <c r="E238">
        <v>20.1388</v>
      </c>
      <c r="F238">
        <v>3.6063399999999999</v>
      </c>
      <c r="G238">
        <v>-5.2316799999999999E-7</v>
      </c>
      <c r="H238">
        <v>19.908899999999999</v>
      </c>
      <c r="I238">
        <v>22000</v>
      </c>
      <c r="J238">
        <v>0.5</v>
      </c>
      <c r="K238">
        <v>2</v>
      </c>
      <c r="L238" t="s">
        <v>1311</v>
      </c>
    </row>
    <row r="239" spans="1:12">
      <c r="A239" s="1" t="s">
        <v>1528</v>
      </c>
      <c r="B239">
        <v>1.5021599999999999</v>
      </c>
      <c r="C239">
        <v>3.8417300000000001E-2</v>
      </c>
      <c r="D239">
        <v>7.25725</v>
      </c>
      <c r="E239">
        <v>20.174800000000001</v>
      </c>
      <c r="F239">
        <v>3.5993499999999998</v>
      </c>
      <c r="G239">
        <v>-6.7546300000000007E-7</v>
      </c>
      <c r="H239">
        <v>19.921700000000001</v>
      </c>
      <c r="I239">
        <v>22000</v>
      </c>
      <c r="J239">
        <v>0.5</v>
      </c>
      <c r="K239">
        <v>2</v>
      </c>
      <c r="L239" t="s">
        <v>1311</v>
      </c>
    </row>
    <row r="240" spans="1:12">
      <c r="A240" s="1" t="s">
        <v>1529</v>
      </c>
      <c r="B240">
        <v>1.4779100000000001</v>
      </c>
      <c r="C240">
        <v>3.84129E-2</v>
      </c>
      <c r="D240">
        <v>7.2682799999999999</v>
      </c>
      <c r="E240">
        <v>20.178599999999999</v>
      </c>
      <c r="F240">
        <v>3.6007899999999999</v>
      </c>
      <c r="G240">
        <v>-6.2749099999999999E-7</v>
      </c>
      <c r="H240">
        <v>19.925599999999999</v>
      </c>
      <c r="I240">
        <v>22000</v>
      </c>
      <c r="J240">
        <v>0.5</v>
      </c>
      <c r="K240">
        <v>2</v>
      </c>
      <c r="L240" t="s">
        <v>1311</v>
      </c>
    </row>
    <row r="241" spans="1:12">
      <c r="A241" s="1" t="s">
        <v>1530</v>
      </c>
      <c r="B241">
        <v>1.4547300000000001</v>
      </c>
      <c r="C241">
        <v>3.8411900000000013E-2</v>
      </c>
      <c r="D241">
        <v>7.2920999999999996</v>
      </c>
      <c r="E241">
        <v>20.199200000000001</v>
      </c>
      <c r="F241">
        <v>3.6096900000000001</v>
      </c>
      <c r="G241">
        <v>-5.2273900000000001E-7</v>
      </c>
      <c r="H241">
        <v>19.9513</v>
      </c>
      <c r="I241">
        <v>22000</v>
      </c>
      <c r="J241">
        <v>0.5</v>
      </c>
      <c r="K241">
        <v>2</v>
      </c>
      <c r="L241" t="s">
        <v>1311</v>
      </c>
    </row>
    <row r="242" spans="1:12">
      <c r="A242" s="1" t="s">
        <v>1531</v>
      </c>
      <c r="B242">
        <v>1.43266</v>
      </c>
      <c r="C242">
        <v>3.8408299999999999E-2</v>
      </c>
      <c r="D242">
        <v>7.2976100000000006</v>
      </c>
      <c r="E242">
        <v>20.2133</v>
      </c>
      <c r="F242">
        <v>3.6076000000000001</v>
      </c>
      <c r="G242">
        <v>4.1310499999999999E-7</v>
      </c>
      <c r="H242">
        <v>19.946100000000001</v>
      </c>
      <c r="I242">
        <v>22000</v>
      </c>
      <c r="J242">
        <v>0.5</v>
      </c>
      <c r="K242">
        <v>2</v>
      </c>
      <c r="L242" t="s">
        <v>1311</v>
      </c>
    </row>
    <row r="243" spans="1:12">
      <c r="A243" s="1" t="s">
        <v>1532</v>
      </c>
      <c r="B243">
        <v>1.4616400000000001</v>
      </c>
      <c r="C243">
        <v>3.8411699999999993E-2</v>
      </c>
      <c r="D243">
        <v>7.2994600000000007</v>
      </c>
      <c r="E243">
        <v>20.2197</v>
      </c>
      <c r="F243">
        <v>3.59382</v>
      </c>
      <c r="G243">
        <v>-1.4464700000000001E-6</v>
      </c>
      <c r="H243">
        <v>20.010300000000001</v>
      </c>
      <c r="I243">
        <v>22000</v>
      </c>
      <c r="J243">
        <v>0.5</v>
      </c>
      <c r="K243">
        <v>2</v>
      </c>
      <c r="L243" t="s">
        <v>1311</v>
      </c>
    </row>
    <row r="244" spans="1:12">
      <c r="A244" s="1" t="s">
        <v>1533</v>
      </c>
      <c r="B244">
        <v>1.4655800000000001</v>
      </c>
      <c r="C244">
        <v>3.8408600000000001E-2</v>
      </c>
      <c r="D244">
        <v>7.2811600000000007</v>
      </c>
      <c r="E244">
        <v>20.217199999999998</v>
      </c>
      <c r="F244">
        <v>3.5833900000000001</v>
      </c>
      <c r="G244">
        <v>-3.663559999999999E-7</v>
      </c>
      <c r="H244">
        <v>19.987200000000001</v>
      </c>
      <c r="I244">
        <v>22000</v>
      </c>
      <c r="J244">
        <v>0.5</v>
      </c>
      <c r="K244">
        <v>2</v>
      </c>
      <c r="L244" t="s">
        <v>1311</v>
      </c>
    </row>
    <row r="245" spans="1:12">
      <c r="A245" s="1" t="s">
        <v>1534</v>
      </c>
      <c r="B245">
        <v>1.47939</v>
      </c>
      <c r="C245">
        <v>3.8406999999999997E-2</v>
      </c>
      <c r="D245">
        <v>7.2718800000000003</v>
      </c>
      <c r="E245">
        <v>20.223600000000001</v>
      </c>
      <c r="F245">
        <v>3.58995</v>
      </c>
      <c r="G245">
        <v>-3.8448600000000002E-7</v>
      </c>
      <c r="H245">
        <v>20.0078</v>
      </c>
      <c r="I245">
        <v>22000</v>
      </c>
      <c r="J245">
        <v>0.5</v>
      </c>
      <c r="K245">
        <v>2</v>
      </c>
      <c r="L245" t="s">
        <v>1311</v>
      </c>
    </row>
    <row r="246" spans="1:12">
      <c r="A246" s="1" t="s">
        <v>1535</v>
      </c>
      <c r="B246">
        <v>1.4891799999999999</v>
      </c>
      <c r="C246">
        <v>3.8401499999999998E-2</v>
      </c>
      <c r="D246">
        <v>7.2516499999999997</v>
      </c>
      <c r="E246">
        <v>20.233899999999998</v>
      </c>
      <c r="F246">
        <v>3.5914600000000001</v>
      </c>
      <c r="G246">
        <v>-5.4630000000000007E-7</v>
      </c>
      <c r="H246">
        <v>20.0168</v>
      </c>
      <c r="I246">
        <v>22000</v>
      </c>
      <c r="J246">
        <v>0.5</v>
      </c>
      <c r="K246">
        <v>2</v>
      </c>
      <c r="L246" t="s">
        <v>1311</v>
      </c>
    </row>
    <row r="247" spans="1:12">
      <c r="A247" s="1" t="s">
        <v>1536</v>
      </c>
      <c r="B247">
        <v>1.4920100000000001</v>
      </c>
      <c r="C247">
        <v>3.84175E-2</v>
      </c>
      <c r="D247">
        <v>7.240660000000001</v>
      </c>
      <c r="E247">
        <v>20.223600000000001</v>
      </c>
      <c r="F247">
        <v>3.5807500000000001</v>
      </c>
      <c r="G247">
        <v>-4.5873199999999998E-7</v>
      </c>
      <c r="H247">
        <v>20.0245</v>
      </c>
      <c r="I247">
        <v>22000</v>
      </c>
      <c r="J247">
        <v>0.5</v>
      </c>
      <c r="K247">
        <v>2</v>
      </c>
      <c r="L247" t="s">
        <v>1311</v>
      </c>
    </row>
    <row r="248" spans="1:12">
      <c r="A248" s="1" t="s">
        <v>1537</v>
      </c>
      <c r="B248">
        <v>1.48038</v>
      </c>
      <c r="C248">
        <v>3.8402199999999997E-2</v>
      </c>
      <c r="D248">
        <v>7.2388399999999997</v>
      </c>
      <c r="E248">
        <v>20.199200000000001</v>
      </c>
      <c r="F248">
        <v>3.57742</v>
      </c>
      <c r="G248">
        <v>-1.6098700000000001E-6</v>
      </c>
      <c r="H248">
        <v>20.037299999999998</v>
      </c>
      <c r="I248">
        <v>22000</v>
      </c>
      <c r="J248">
        <v>0.5</v>
      </c>
      <c r="K248">
        <v>2</v>
      </c>
      <c r="L248" t="s">
        <v>1311</v>
      </c>
    </row>
    <row r="249" spans="1:12">
      <c r="A249" s="1" t="s">
        <v>1538</v>
      </c>
      <c r="B249">
        <v>1.47899</v>
      </c>
      <c r="C249">
        <v>3.8407900000000002E-2</v>
      </c>
      <c r="D249">
        <v>7.24437</v>
      </c>
      <c r="E249">
        <v>20.209399999999999</v>
      </c>
      <c r="F249">
        <v>3.56928</v>
      </c>
      <c r="G249">
        <v>2.5571699999999999E-8</v>
      </c>
      <c r="H249">
        <v>20.045000000000002</v>
      </c>
      <c r="I249">
        <v>22000</v>
      </c>
      <c r="J249">
        <v>0.5</v>
      </c>
      <c r="K249">
        <v>2</v>
      </c>
      <c r="L249" t="s">
        <v>1311</v>
      </c>
    </row>
    <row r="250" spans="1:12">
      <c r="A250" s="1" t="s">
        <v>1539</v>
      </c>
      <c r="B250">
        <v>1.47496</v>
      </c>
      <c r="C250">
        <v>3.8407599999999993E-2</v>
      </c>
      <c r="D250">
        <v>7.2425399999999991</v>
      </c>
      <c r="E250">
        <v>20.206900000000001</v>
      </c>
      <c r="F250">
        <v>3.5693999999999999</v>
      </c>
      <c r="G250">
        <v>-8.9709199999999994E-7</v>
      </c>
      <c r="H250">
        <v>20.045000000000002</v>
      </c>
      <c r="I250">
        <v>22000</v>
      </c>
      <c r="J250">
        <v>0.5</v>
      </c>
      <c r="K250">
        <v>2</v>
      </c>
      <c r="L250" t="s">
        <v>1311</v>
      </c>
    </row>
    <row r="251" spans="1:12">
      <c r="A251" s="1" t="s">
        <v>1540</v>
      </c>
      <c r="B251">
        <v>1.4626600000000001</v>
      </c>
      <c r="C251">
        <v>3.84023E-2</v>
      </c>
      <c r="D251">
        <v>7.2407000000000004</v>
      </c>
      <c r="E251">
        <v>20.201699999999999</v>
      </c>
      <c r="F251">
        <v>3.5797400000000001</v>
      </c>
      <c r="G251">
        <v>6.9000199999999993E-8</v>
      </c>
      <c r="H251">
        <v>20.070699999999999</v>
      </c>
      <c r="I251">
        <v>22000</v>
      </c>
      <c r="J251">
        <v>0.5</v>
      </c>
      <c r="K251">
        <v>2</v>
      </c>
      <c r="L251" t="s">
        <v>1311</v>
      </c>
    </row>
    <row r="252" spans="1:12">
      <c r="A252" s="1" t="s">
        <v>1541</v>
      </c>
      <c r="B252">
        <v>1.4713700000000001</v>
      </c>
      <c r="C252">
        <v>3.84064E-2</v>
      </c>
      <c r="D252">
        <v>7.2351800000000006</v>
      </c>
      <c r="E252">
        <v>20.1966</v>
      </c>
      <c r="F252">
        <v>3.5656500000000002</v>
      </c>
      <c r="G252">
        <v>-1.0311E-6</v>
      </c>
      <c r="H252">
        <v>20.079699999999999</v>
      </c>
      <c r="I252">
        <v>22000</v>
      </c>
      <c r="J252">
        <v>0.5</v>
      </c>
      <c r="K252">
        <v>2</v>
      </c>
      <c r="L252" t="s">
        <v>1311</v>
      </c>
    </row>
    <row r="253" spans="1:12">
      <c r="A253" s="1" t="s">
        <v>1542</v>
      </c>
      <c r="B253">
        <v>1.46987</v>
      </c>
      <c r="C253">
        <v>3.8411599999999997E-2</v>
      </c>
      <c r="D253">
        <v>7.2517300000000002</v>
      </c>
      <c r="E253">
        <v>20.1889</v>
      </c>
      <c r="F253">
        <v>3.5480700000000001</v>
      </c>
      <c r="G253">
        <v>-4.4075599999999998E-7</v>
      </c>
      <c r="H253">
        <v>20.081</v>
      </c>
      <c r="I253">
        <v>22000</v>
      </c>
      <c r="J253">
        <v>0.5</v>
      </c>
      <c r="K253">
        <v>2</v>
      </c>
      <c r="L253" t="s">
        <v>1311</v>
      </c>
    </row>
    <row r="254" spans="1:12">
      <c r="A254" s="1" t="s">
        <v>1543</v>
      </c>
      <c r="B254">
        <v>1.47011</v>
      </c>
      <c r="C254">
        <v>3.8418000000000001E-2</v>
      </c>
      <c r="D254">
        <v>7.27013</v>
      </c>
      <c r="E254">
        <v>20.186299999999999</v>
      </c>
      <c r="F254">
        <v>3.5442300000000002</v>
      </c>
      <c r="G254">
        <v>-1.0206499999999999E-6</v>
      </c>
      <c r="H254">
        <v>20.084800000000001</v>
      </c>
      <c r="I254">
        <v>22000</v>
      </c>
      <c r="J254">
        <v>0.5</v>
      </c>
      <c r="K254">
        <v>2</v>
      </c>
      <c r="L254" t="s">
        <v>1311</v>
      </c>
    </row>
    <row r="255" spans="1:12">
      <c r="A255" s="1" t="s">
        <v>1544</v>
      </c>
      <c r="B255">
        <v>1.4733099999999999</v>
      </c>
      <c r="C255">
        <v>3.84129E-2</v>
      </c>
      <c r="D255">
        <v>7.2590899999999996</v>
      </c>
      <c r="E255">
        <v>20.178599999999999</v>
      </c>
      <c r="F255">
        <v>3.5523799999999999</v>
      </c>
      <c r="G255">
        <v>5.2915899999999998E-7</v>
      </c>
      <c r="H255">
        <v>20.102799999999998</v>
      </c>
      <c r="I255">
        <v>22000</v>
      </c>
      <c r="J255">
        <v>0.5</v>
      </c>
      <c r="K255">
        <v>2</v>
      </c>
      <c r="L255" t="s">
        <v>1311</v>
      </c>
    </row>
    <row r="256" spans="1:12">
      <c r="A256" s="1" t="s">
        <v>1545</v>
      </c>
      <c r="B256">
        <v>1.4693499999999999</v>
      </c>
      <c r="C256">
        <v>3.8419099999999998E-2</v>
      </c>
      <c r="D256">
        <v>7.25725</v>
      </c>
      <c r="E256">
        <v>20.175999999999998</v>
      </c>
      <c r="F256">
        <v>3.5478299999999998</v>
      </c>
      <c r="G256">
        <v>-6.1329799999999996E-7</v>
      </c>
      <c r="H256">
        <v>20.102799999999998</v>
      </c>
      <c r="I256">
        <v>22000</v>
      </c>
      <c r="J256">
        <v>0.5</v>
      </c>
      <c r="K256">
        <v>2</v>
      </c>
      <c r="L256" t="s">
        <v>1311</v>
      </c>
    </row>
    <row r="257" spans="1:12">
      <c r="A257" s="1" t="s">
        <v>1546</v>
      </c>
      <c r="B257">
        <v>1.4766300000000001</v>
      </c>
      <c r="C257">
        <v>3.8413900000000001E-2</v>
      </c>
      <c r="D257">
        <v>7.2517300000000002</v>
      </c>
      <c r="E257">
        <v>20.1709</v>
      </c>
      <c r="F257">
        <v>3.5564200000000001</v>
      </c>
      <c r="G257">
        <v>-2.14874E-7</v>
      </c>
      <c r="H257">
        <v>20.1067</v>
      </c>
      <c r="I257">
        <v>22000</v>
      </c>
      <c r="J257">
        <v>0.5</v>
      </c>
      <c r="K257">
        <v>2</v>
      </c>
      <c r="L257" t="s">
        <v>1311</v>
      </c>
    </row>
    <row r="258" spans="1:12">
      <c r="A258" s="1" t="s">
        <v>1547</v>
      </c>
      <c r="B258">
        <v>1.46984</v>
      </c>
      <c r="C258">
        <v>3.8418500000000001E-2</v>
      </c>
      <c r="D258">
        <v>7.25725</v>
      </c>
      <c r="E258">
        <v>20.158100000000001</v>
      </c>
      <c r="F258">
        <v>3.55301</v>
      </c>
      <c r="G258">
        <v>-2.8168099999999999E-7</v>
      </c>
      <c r="H258">
        <v>20.124700000000001</v>
      </c>
      <c r="I258">
        <v>22000</v>
      </c>
      <c r="J258">
        <v>0.5</v>
      </c>
      <c r="K258">
        <v>2</v>
      </c>
      <c r="L258" t="s">
        <v>1311</v>
      </c>
    </row>
    <row r="259" spans="1:12">
      <c r="A259" s="1" t="s">
        <v>1548</v>
      </c>
      <c r="B259">
        <v>1.4658800000000001</v>
      </c>
      <c r="C259">
        <v>3.84228E-2</v>
      </c>
      <c r="D259">
        <v>7.2554100000000004</v>
      </c>
      <c r="E259">
        <v>20.1709</v>
      </c>
      <c r="F259">
        <v>3.54847</v>
      </c>
      <c r="G259">
        <v>-2.3144499999999999E-7</v>
      </c>
      <c r="H259">
        <v>20.119499999999999</v>
      </c>
      <c r="I259">
        <v>22000</v>
      </c>
      <c r="J259">
        <v>0.5</v>
      </c>
      <c r="K259">
        <v>2</v>
      </c>
      <c r="L259" t="s">
        <v>1311</v>
      </c>
    </row>
    <row r="260" spans="1:12">
      <c r="A260" s="1" t="s">
        <v>1549</v>
      </c>
      <c r="B260">
        <v>1.4753000000000001</v>
      </c>
      <c r="C260">
        <v>3.8411800000000003E-2</v>
      </c>
      <c r="D260">
        <v>7.2498899999999997</v>
      </c>
      <c r="E260">
        <v>20.1632</v>
      </c>
      <c r="F260">
        <v>3.5557300000000009</v>
      </c>
      <c r="G260">
        <v>-1.29096E-6</v>
      </c>
      <c r="H260">
        <v>20.1311</v>
      </c>
      <c r="I260">
        <v>22000</v>
      </c>
      <c r="J260">
        <v>0.5</v>
      </c>
      <c r="K260">
        <v>2</v>
      </c>
      <c r="L260" t="s">
        <v>1311</v>
      </c>
    </row>
    <row r="261" spans="1:12">
      <c r="A261" s="1" t="s">
        <v>1550</v>
      </c>
      <c r="B261">
        <v>1.47342</v>
      </c>
      <c r="C261">
        <v>3.8424100000000003E-2</v>
      </c>
      <c r="D261">
        <v>7.2554100000000004</v>
      </c>
      <c r="E261">
        <v>20.132400000000001</v>
      </c>
      <c r="F261">
        <v>3.5484800000000001</v>
      </c>
      <c r="G261">
        <v>2.5940800000000002E-7</v>
      </c>
      <c r="H261">
        <v>20.132400000000001</v>
      </c>
      <c r="I261">
        <v>22000</v>
      </c>
      <c r="J261">
        <v>0.5</v>
      </c>
      <c r="K261">
        <v>2</v>
      </c>
      <c r="L261" t="s">
        <v>1311</v>
      </c>
    </row>
    <row r="262" spans="1:12">
      <c r="A262" s="1" t="s">
        <v>1551</v>
      </c>
      <c r="B262">
        <v>1.4601200000000001</v>
      </c>
      <c r="C262">
        <v>3.8424199999999999E-2</v>
      </c>
      <c r="D262">
        <v>7.2462200000000001</v>
      </c>
      <c r="E262">
        <v>20.119499999999999</v>
      </c>
      <c r="F262">
        <v>3.5462699999999998</v>
      </c>
      <c r="G262">
        <v>-1.1957E-7</v>
      </c>
      <c r="H262">
        <v>20.136199999999999</v>
      </c>
      <c r="I262">
        <v>22000</v>
      </c>
      <c r="J262">
        <v>0.5</v>
      </c>
      <c r="K262">
        <v>2</v>
      </c>
      <c r="L262" t="s">
        <v>1311</v>
      </c>
    </row>
    <row r="263" spans="1:12">
      <c r="A263" s="1" t="s">
        <v>1552</v>
      </c>
      <c r="B263">
        <v>1.4692700000000001</v>
      </c>
      <c r="C263">
        <v>3.8432500000000001E-2</v>
      </c>
      <c r="D263">
        <v>7.2481399999999994</v>
      </c>
      <c r="E263">
        <v>20.117000000000001</v>
      </c>
      <c r="F263">
        <v>3.55274</v>
      </c>
      <c r="G263">
        <v>-1.1535400000000001E-6</v>
      </c>
      <c r="H263">
        <v>20.132400000000001</v>
      </c>
      <c r="I263">
        <v>22000</v>
      </c>
      <c r="J263">
        <v>0.5</v>
      </c>
      <c r="K263">
        <v>2</v>
      </c>
      <c r="L263" t="s">
        <v>1311</v>
      </c>
    </row>
    <row r="264" spans="1:12">
      <c r="A264" s="1" t="s">
        <v>1553</v>
      </c>
      <c r="B264">
        <v>1.4700800000000001</v>
      </c>
      <c r="C264">
        <v>3.8424600000000003E-2</v>
      </c>
      <c r="D264">
        <v>7.2499500000000001</v>
      </c>
      <c r="E264">
        <v>20.120799999999999</v>
      </c>
      <c r="F264">
        <v>3.5553499999999998</v>
      </c>
      <c r="G264">
        <v>5.3185800000000005E-7</v>
      </c>
      <c r="H264">
        <v>20.136199999999999</v>
      </c>
      <c r="I264">
        <v>22000</v>
      </c>
      <c r="J264">
        <v>0.5</v>
      </c>
      <c r="K264">
        <v>2</v>
      </c>
      <c r="L264" t="s">
        <v>1311</v>
      </c>
    </row>
    <row r="265" spans="1:12">
      <c r="A265" s="1" t="s">
        <v>1554</v>
      </c>
      <c r="B265">
        <v>1.4541299999999999</v>
      </c>
      <c r="C265">
        <v>3.8419500000000002E-2</v>
      </c>
      <c r="D265">
        <v>7.2647000000000004</v>
      </c>
      <c r="E265">
        <v>20.101500000000001</v>
      </c>
      <c r="F265">
        <v>3.5515099999999999</v>
      </c>
      <c r="G265">
        <v>-2.6043499999999999E-7</v>
      </c>
      <c r="H265">
        <v>20.127199999999998</v>
      </c>
      <c r="I265">
        <v>22000</v>
      </c>
      <c r="J265">
        <v>0.5</v>
      </c>
      <c r="K265">
        <v>2</v>
      </c>
      <c r="L265" t="s">
        <v>1311</v>
      </c>
    </row>
    <row r="266" spans="1:12">
      <c r="A266" s="1" t="s">
        <v>1554</v>
      </c>
      <c r="B266">
        <v>1.4541299999999999</v>
      </c>
      <c r="C266">
        <v>3.8419500000000002E-2</v>
      </c>
      <c r="D266">
        <v>7.2647000000000004</v>
      </c>
      <c r="E266">
        <v>20.101500000000001</v>
      </c>
      <c r="F266">
        <v>3.5515099999999999</v>
      </c>
      <c r="G266">
        <v>-2.6043499999999999E-7</v>
      </c>
      <c r="H266">
        <v>20.127199999999998</v>
      </c>
      <c r="I266">
        <v>22000</v>
      </c>
      <c r="J266">
        <v>0.5</v>
      </c>
      <c r="K266">
        <v>2</v>
      </c>
      <c r="L266" t="s">
        <v>1311</v>
      </c>
    </row>
    <row r="267" spans="1:12">
      <c r="A267" s="1" t="s">
        <v>1555</v>
      </c>
      <c r="B267">
        <v>1.4652099999999999</v>
      </c>
      <c r="C267">
        <v>3.8420299999999998E-2</v>
      </c>
      <c r="D267">
        <v>7.2536600000000009</v>
      </c>
      <c r="E267">
        <v>20.084800000000001</v>
      </c>
      <c r="F267">
        <v>3.5590899999999999</v>
      </c>
      <c r="G267">
        <v>-4.2615700000000002E-7</v>
      </c>
      <c r="H267">
        <v>20.133700000000001</v>
      </c>
      <c r="I267">
        <v>22000</v>
      </c>
      <c r="J267">
        <v>0.5</v>
      </c>
      <c r="K267">
        <v>2</v>
      </c>
      <c r="L267" t="s">
        <v>1311</v>
      </c>
    </row>
    <row r="268" spans="1:12">
      <c r="A268" s="1" t="s">
        <v>1556</v>
      </c>
      <c r="B268">
        <v>1.4550000000000001</v>
      </c>
      <c r="C268">
        <v>3.8433200000000001E-2</v>
      </c>
      <c r="D268">
        <v>7.2462999999999997</v>
      </c>
      <c r="E268">
        <v>20.088699999999999</v>
      </c>
      <c r="F268">
        <v>3.5656400000000001</v>
      </c>
      <c r="G268">
        <v>-9.1237499999999999E-8</v>
      </c>
      <c r="H268">
        <v>20.120799999999999</v>
      </c>
      <c r="I268">
        <v>22000</v>
      </c>
      <c r="J268">
        <v>0.5</v>
      </c>
      <c r="K268">
        <v>2</v>
      </c>
      <c r="L268" t="s">
        <v>1311</v>
      </c>
    </row>
    <row r="269" spans="1:12">
      <c r="A269" s="1" t="s">
        <v>1557</v>
      </c>
      <c r="B269">
        <v>1.4599899999999999</v>
      </c>
      <c r="C269">
        <v>3.8442499999999998E-2</v>
      </c>
      <c r="D269">
        <v>7.2481399999999994</v>
      </c>
      <c r="E269">
        <v>20.075800000000001</v>
      </c>
      <c r="F269">
        <v>3.5495800000000002</v>
      </c>
      <c r="G269">
        <v>8.0368200000000006E-7</v>
      </c>
      <c r="H269">
        <v>20.136199999999999</v>
      </c>
      <c r="I269">
        <v>22000</v>
      </c>
      <c r="J269">
        <v>0.5</v>
      </c>
      <c r="K269">
        <v>2</v>
      </c>
      <c r="L269" t="s">
        <v>1311</v>
      </c>
    </row>
    <row r="270" spans="1:12">
      <c r="A270" s="1" t="s">
        <v>1558</v>
      </c>
      <c r="B270">
        <v>1.82552</v>
      </c>
      <c r="C270">
        <v>3.8450599999999988E-2</v>
      </c>
      <c r="D270">
        <v>7.24078</v>
      </c>
      <c r="E270">
        <v>20.078399999999998</v>
      </c>
      <c r="F270">
        <v>3.5497200000000002</v>
      </c>
      <c r="G270">
        <v>9.6833700000000002E-8</v>
      </c>
      <c r="H270">
        <v>20.128499999999999</v>
      </c>
      <c r="I270">
        <v>22000</v>
      </c>
      <c r="J270">
        <v>0.5</v>
      </c>
      <c r="K270">
        <v>2</v>
      </c>
      <c r="L270" t="s">
        <v>1311</v>
      </c>
    </row>
    <row r="271" spans="1:12">
      <c r="A271" s="1" t="s">
        <v>1559</v>
      </c>
      <c r="B271">
        <v>1.4695199999999999</v>
      </c>
      <c r="C271">
        <v>3.8471199999999997E-2</v>
      </c>
      <c r="D271">
        <v>7.2499799999999999</v>
      </c>
      <c r="E271">
        <v>20.036000000000001</v>
      </c>
      <c r="F271">
        <v>3.5428500000000001</v>
      </c>
      <c r="G271">
        <v>5.2144799999999995E-7</v>
      </c>
      <c r="H271">
        <v>20.124700000000001</v>
      </c>
      <c r="I271">
        <v>22000</v>
      </c>
      <c r="J271">
        <v>0.5</v>
      </c>
      <c r="K271">
        <v>2</v>
      </c>
      <c r="L271" t="s">
        <v>1311</v>
      </c>
    </row>
    <row r="272" spans="1:12">
      <c r="A272" s="1" t="s">
        <v>1560</v>
      </c>
      <c r="B272">
        <v>4.0111100000000004</v>
      </c>
      <c r="C272">
        <v>3.8485000000000012E-2</v>
      </c>
      <c r="D272">
        <v>7.2482300000000004</v>
      </c>
      <c r="E272">
        <v>20.042400000000001</v>
      </c>
      <c r="F272">
        <v>3.5435099999999999</v>
      </c>
      <c r="G272">
        <v>-2.12649E-6</v>
      </c>
      <c r="H272">
        <v>20.1221</v>
      </c>
      <c r="I272">
        <v>22000</v>
      </c>
      <c r="J272">
        <v>0.5</v>
      </c>
      <c r="K272">
        <v>2</v>
      </c>
      <c r="L272" t="s">
        <v>1311</v>
      </c>
    </row>
    <row r="273" spans="1:12">
      <c r="A273" s="1" t="s">
        <v>1561</v>
      </c>
      <c r="B273">
        <v>1.4500500000000001</v>
      </c>
      <c r="C273">
        <v>3.8479199999999998E-2</v>
      </c>
      <c r="D273">
        <v>7.2482300000000004</v>
      </c>
      <c r="E273">
        <v>20.0245</v>
      </c>
      <c r="F273">
        <v>3.5486200000000001</v>
      </c>
      <c r="G273">
        <v>-7.6649800000000004E-7</v>
      </c>
      <c r="H273">
        <v>20.111799999999999</v>
      </c>
      <c r="I273">
        <v>22000</v>
      </c>
      <c r="J273">
        <v>0.5</v>
      </c>
      <c r="K273">
        <v>2</v>
      </c>
      <c r="L273" t="s">
        <v>1311</v>
      </c>
    </row>
    <row r="274" spans="1:12">
      <c r="A274" s="1" t="s">
        <v>1562</v>
      </c>
      <c r="B274">
        <v>1.4553400000000001</v>
      </c>
      <c r="C274">
        <v>3.8491999999999998E-2</v>
      </c>
      <c r="D274">
        <v>7.25007</v>
      </c>
      <c r="E274">
        <v>20.029599999999999</v>
      </c>
      <c r="F274">
        <v>3.5415100000000002</v>
      </c>
      <c r="G274">
        <v>-1.1607599999999999E-6</v>
      </c>
      <c r="H274">
        <v>20.113099999999999</v>
      </c>
      <c r="I274">
        <v>22000</v>
      </c>
      <c r="J274">
        <v>0.5</v>
      </c>
      <c r="K274">
        <v>2</v>
      </c>
      <c r="L274" t="s">
        <v>1311</v>
      </c>
    </row>
    <row r="275" spans="1:12">
      <c r="A275" s="1" t="s">
        <v>1563</v>
      </c>
      <c r="B275">
        <v>1.44604</v>
      </c>
      <c r="C275">
        <v>3.84923E-2</v>
      </c>
      <c r="D275">
        <v>7.257439999999999</v>
      </c>
      <c r="E275">
        <v>20.034700000000001</v>
      </c>
      <c r="F275">
        <v>3.5417000000000001</v>
      </c>
      <c r="G275">
        <v>4.77631E-7</v>
      </c>
      <c r="H275">
        <v>20.102799999999998</v>
      </c>
      <c r="I275">
        <v>22000</v>
      </c>
      <c r="J275">
        <v>0.5</v>
      </c>
      <c r="K275">
        <v>2</v>
      </c>
      <c r="L275" t="s">
        <v>1311</v>
      </c>
    </row>
    <row r="276" spans="1:12">
      <c r="A276" s="1" t="s">
        <v>1564</v>
      </c>
      <c r="B276">
        <v>1.45458</v>
      </c>
      <c r="C276">
        <v>3.8514100000000002E-2</v>
      </c>
      <c r="D276">
        <v>7.2482300000000004</v>
      </c>
      <c r="E276">
        <v>20.011600000000001</v>
      </c>
      <c r="F276">
        <v>3.5402200000000001</v>
      </c>
      <c r="G276">
        <v>-1.2493700000000001E-6</v>
      </c>
      <c r="H276">
        <v>20.092500000000001</v>
      </c>
      <c r="I276">
        <v>22000</v>
      </c>
      <c r="J276">
        <v>0.5</v>
      </c>
      <c r="K276">
        <v>2</v>
      </c>
      <c r="L276" t="s">
        <v>1311</v>
      </c>
    </row>
    <row r="277" spans="1:12">
      <c r="A277" s="1" t="s">
        <v>1565</v>
      </c>
      <c r="B277">
        <v>1.45587</v>
      </c>
      <c r="C277">
        <v>3.8516500000000002E-2</v>
      </c>
      <c r="D277">
        <v>7.2685000000000004</v>
      </c>
      <c r="E277">
        <v>20.015499999999999</v>
      </c>
      <c r="F277">
        <v>3.5207299999999999</v>
      </c>
      <c r="G277">
        <v>-2.1383299999999999E-6</v>
      </c>
      <c r="H277">
        <v>20.088699999999999</v>
      </c>
      <c r="I277">
        <v>22000</v>
      </c>
      <c r="J277">
        <v>0.5</v>
      </c>
      <c r="K277">
        <v>2</v>
      </c>
      <c r="L277" t="s">
        <v>1311</v>
      </c>
    </row>
    <row r="278" spans="1:12">
      <c r="A278" s="1" t="s">
        <v>1566</v>
      </c>
      <c r="B278">
        <v>1.4463900000000001</v>
      </c>
      <c r="C278">
        <v>3.8541800000000001E-2</v>
      </c>
      <c r="D278">
        <v>7.2537600000000007</v>
      </c>
      <c r="E278">
        <v>20.0091</v>
      </c>
      <c r="F278">
        <v>3.5226299999999999</v>
      </c>
      <c r="G278">
        <v>-2.3037400000000002E-8</v>
      </c>
      <c r="H278">
        <v>20.0913</v>
      </c>
      <c r="I278">
        <v>22000</v>
      </c>
      <c r="J278">
        <v>0.5</v>
      </c>
      <c r="K278">
        <v>2</v>
      </c>
      <c r="L278" t="s">
        <v>1311</v>
      </c>
    </row>
    <row r="279" spans="1:12">
      <c r="A279" s="1" t="s">
        <v>1567</v>
      </c>
      <c r="B279">
        <v>1.4591099999999999</v>
      </c>
      <c r="C279">
        <v>3.8555800000000008E-2</v>
      </c>
      <c r="D279">
        <v>7.2519999999999998</v>
      </c>
      <c r="E279">
        <v>19.989799999999999</v>
      </c>
      <c r="F279">
        <v>3.5333199999999998</v>
      </c>
      <c r="G279">
        <v>-1.2482400000000001E-8</v>
      </c>
      <c r="H279">
        <v>20.070699999999999</v>
      </c>
      <c r="I279">
        <v>22000</v>
      </c>
      <c r="J279">
        <v>0.5</v>
      </c>
      <c r="K279">
        <v>2</v>
      </c>
      <c r="L279" t="s">
        <v>1311</v>
      </c>
    </row>
    <row r="280" spans="1:12">
      <c r="A280" s="1" t="s">
        <v>1568</v>
      </c>
      <c r="B280">
        <v>1.44323</v>
      </c>
      <c r="C280">
        <v>3.8553700000000003E-2</v>
      </c>
      <c r="D280">
        <v>7.2519999999999998</v>
      </c>
      <c r="E280">
        <v>19.994900000000001</v>
      </c>
      <c r="F280">
        <v>3.51756</v>
      </c>
      <c r="G280">
        <v>-7.7357100000000004E-7</v>
      </c>
      <c r="H280">
        <v>20.0669</v>
      </c>
      <c r="I280">
        <v>22000</v>
      </c>
      <c r="J280">
        <v>0.5</v>
      </c>
      <c r="K280">
        <v>2</v>
      </c>
      <c r="L280" t="s">
        <v>1311</v>
      </c>
    </row>
    <row r="281" spans="1:12">
      <c r="A281" s="1" t="s">
        <v>1569</v>
      </c>
      <c r="B281">
        <v>1.44713</v>
      </c>
      <c r="C281">
        <v>3.8583699999999999E-2</v>
      </c>
      <c r="D281">
        <v>7.2612100000000002</v>
      </c>
      <c r="E281">
        <v>19.973099999999999</v>
      </c>
      <c r="F281">
        <v>3.5298600000000002</v>
      </c>
      <c r="G281">
        <v>2.9840400000000003E-8</v>
      </c>
      <c r="H281">
        <v>20.069400000000002</v>
      </c>
      <c r="I281">
        <v>22000</v>
      </c>
      <c r="J281">
        <v>0.5</v>
      </c>
      <c r="K281">
        <v>2</v>
      </c>
      <c r="L281" t="s">
        <v>1311</v>
      </c>
    </row>
    <row r="282" spans="1:12">
      <c r="A282" s="1" t="s">
        <v>1570</v>
      </c>
      <c r="B282">
        <v>1.44232</v>
      </c>
      <c r="C282">
        <v>3.8568100000000001E-2</v>
      </c>
      <c r="D282">
        <v>7.2593600000000009</v>
      </c>
      <c r="E282">
        <v>19.9435</v>
      </c>
      <c r="F282">
        <v>3.52068</v>
      </c>
      <c r="G282">
        <v>8.6452600000000002E-7</v>
      </c>
      <c r="H282">
        <v>20.059100000000001</v>
      </c>
      <c r="I282">
        <v>22000</v>
      </c>
      <c r="J282">
        <v>0.5</v>
      </c>
      <c r="K282">
        <v>2</v>
      </c>
      <c r="L282" t="s">
        <v>1311</v>
      </c>
    </row>
    <row r="283" spans="1:12">
      <c r="A283" s="1" t="s">
        <v>1571</v>
      </c>
      <c r="B283">
        <v>1.4357500000000001</v>
      </c>
      <c r="C283">
        <v>3.8570500000000001E-2</v>
      </c>
      <c r="D283">
        <v>7.2501600000000002</v>
      </c>
      <c r="E283">
        <v>19.948699999999999</v>
      </c>
      <c r="F283">
        <v>3.53356</v>
      </c>
      <c r="G283">
        <v>5.8866100000000006E-7</v>
      </c>
      <c r="H283">
        <v>20.039899999999999</v>
      </c>
      <c r="I283">
        <v>22000</v>
      </c>
      <c r="J283">
        <v>0.5</v>
      </c>
      <c r="K283">
        <v>2</v>
      </c>
      <c r="L283" t="s">
        <v>1311</v>
      </c>
    </row>
    <row r="284" spans="1:12">
      <c r="A284" s="1" t="s">
        <v>1572</v>
      </c>
      <c r="B284">
        <v>1.43668</v>
      </c>
      <c r="C284">
        <v>3.8582400000000003E-2</v>
      </c>
      <c r="D284">
        <v>7.2521000000000004</v>
      </c>
      <c r="E284">
        <v>19.940999999999999</v>
      </c>
      <c r="F284">
        <v>3.5267599999999999</v>
      </c>
      <c r="G284">
        <v>-2.6319799999999999E-8</v>
      </c>
      <c r="H284">
        <v>20.047599999999999</v>
      </c>
      <c r="I284">
        <v>22000</v>
      </c>
      <c r="J284">
        <v>0.5</v>
      </c>
      <c r="K284">
        <v>2</v>
      </c>
      <c r="L284" t="s">
        <v>1311</v>
      </c>
    </row>
    <row r="285" spans="1:12">
      <c r="A285" s="1" t="s">
        <v>1573</v>
      </c>
      <c r="B285">
        <v>1.43512</v>
      </c>
      <c r="C285">
        <v>3.8579199999999987E-2</v>
      </c>
      <c r="D285">
        <v>7.2465699999999993</v>
      </c>
      <c r="E285">
        <v>19.9346</v>
      </c>
      <c r="F285">
        <v>3.5257399999999999</v>
      </c>
      <c r="G285">
        <v>-1.3177300000000001E-6</v>
      </c>
      <c r="H285">
        <v>20.045000000000002</v>
      </c>
      <c r="I285">
        <v>22000</v>
      </c>
      <c r="J285">
        <v>0.5</v>
      </c>
      <c r="K285">
        <v>2</v>
      </c>
      <c r="L285" t="s">
        <v>1311</v>
      </c>
    </row>
    <row r="286" spans="1:12">
      <c r="A286" s="1" t="s">
        <v>1574</v>
      </c>
      <c r="B286">
        <v>1.4328700000000001</v>
      </c>
      <c r="C286">
        <v>3.8586799999999997E-2</v>
      </c>
      <c r="D286">
        <v>7.2502500000000003</v>
      </c>
      <c r="E286">
        <v>19.890899999999998</v>
      </c>
      <c r="F286">
        <v>3.5244499999999999</v>
      </c>
      <c r="G286">
        <v>-5.31277E-7</v>
      </c>
      <c r="H286">
        <v>20.0412</v>
      </c>
      <c r="I286">
        <v>22000</v>
      </c>
      <c r="J286">
        <v>0.5</v>
      </c>
      <c r="K286">
        <v>2</v>
      </c>
      <c r="L286" t="s">
        <v>1311</v>
      </c>
    </row>
    <row r="287" spans="1:12">
      <c r="A287" s="1" t="s">
        <v>1575</v>
      </c>
      <c r="B287">
        <v>1.4353400000000001</v>
      </c>
      <c r="C287">
        <v>3.8592799999999997E-2</v>
      </c>
      <c r="D287">
        <v>7.2465699999999993</v>
      </c>
      <c r="E287">
        <v>19.889600000000002</v>
      </c>
      <c r="F287">
        <v>3.5321099999999999</v>
      </c>
      <c r="G287">
        <v>-1.45694E-6</v>
      </c>
      <c r="H287">
        <v>20.014199999999999</v>
      </c>
      <c r="I287">
        <v>22000</v>
      </c>
      <c r="J287">
        <v>0.5</v>
      </c>
      <c r="K287">
        <v>2</v>
      </c>
      <c r="L287" t="s">
        <v>1311</v>
      </c>
    </row>
    <row r="288" spans="1:12">
      <c r="A288" s="1" t="s">
        <v>1576</v>
      </c>
      <c r="B288">
        <v>1.43499</v>
      </c>
      <c r="C288">
        <v>3.8606199999999993E-2</v>
      </c>
      <c r="D288">
        <v>7.2502500000000003</v>
      </c>
      <c r="E288">
        <v>19.8703</v>
      </c>
      <c r="F288">
        <v>3.5313599999999998</v>
      </c>
      <c r="G288">
        <v>-3.7950300000000001E-7</v>
      </c>
      <c r="H288">
        <v>20.010300000000001</v>
      </c>
      <c r="I288">
        <v>22000</v>
      </c>
      <c r="J288">
        <v>0.5</v>
      </c>
      <c r="K288">
        <v>2</v>
      </c>
      <c r="L288" t="s">
        <v>1311</v>
      </c>
    </row>
    <row r="289" spans="1:12">
      <c r="A289" s="1" t="s">
        <v>1577</v>
      </c>
      <c r="B289">
        <v>1.43641</v>
      </c>
      <c r="C289">
        <v>3.8602999999999998E-2</v>
      </c>
      <c r="D289">
        <v>7.2539399999999992</v>
      </c>
      <c r="E289">
        <v>19.857500000000002</v>
      </c>
      <c r="F289">
        <v>3.52807</v>
      </c>
      <c r="G289">
        <v>7.6196100000000006E-7</v>
      </c>
      <c r="H289">
        <v>19.989799999999999</v>
      </c>
      <c r="I289">
        <v>22000</v>
      </c>
      <c r="J289">
        <v>0.5</v>
      </c>
      <c r="K289">
        <v>2</v>
      </c>
      <c r="L289" t="s">
        <v>1311</v>
      </c>
    </row>
    <row r="290" spans="1:12">
      <c r="A290" s="1" t="s">
        <v>1578</v>
      </c>
      <c r="B290">
        <v>1.4324600000000001</v>
      </c>
      <c r="C290">
        <v>3.8596400000000003E-2</v>
      </c>
      <c r="D290">
        <v>7.2466100000000004</v>
      </c>
      <c r="E290">
        <v>19.839500000000001</v>
      </c>
      <c r="F290">
        <v>3.5260600000000002</v>
      </c>
      <c r="G290">
        <v>3.6468200000000001E-7</v>
      </c>
      <c r="H290">
        <v>19.9924</v>
      </c>
      <c r="I290">
        <v>22000</v>
      </c>
      <c r="J290">
        <v>0.5</v>
      </c>
      <c r="K290">
        <v>2</v>
      </c>
      <c r="L290" t="s">
        <v>1311</v>
      </c>
    </row>
    <row r="291" spans="1:12">
      <c r="A291" s="1" t="s">
        <v>1579</v>
      </c>
      <c r="B291">
        <v>1.4405399999999999</v>
      </c>
      <c r="C291">
        <v>3.8622400000000001E-2</v>
      </c>
      <c r="D291">
        <v>7.2466600000000003</v>
      </c>
      <c r="E291">
        <v>19.813800000000001</v>
      </c>
      <c r="F291">
        <v>3.52379</v>
      </c>
      <c r="G291">
        <v>7.9930000000000002E-7</v>
      </c>
      <c r="H291">
        <v>19.979500000000002</v>
      </c>
      <c r="I291">
        <v>22000</v>
      </c>
      <c r="J291">
        <v>0.5</v>
      </c>
      <c r="K291">
        <v>2</v>
      </c>
      <c r="L291" t="s">
        <v>1311</v>
      </c>
    </row>
    <row r="292" spans="1:12">
      <c r="A292" s="1" t="s">
        <v>1580</v>
      </c>
      <c r="B292">
        <v>1.4253100000000001</v>
      </c>
      <c r="C292">
        <v>3.8620700000000001E-2</v>
      </c>
      <c r="D292">
        <v>7.2503399999999996</v>
      </c>
      <c r="E292">
        <v>19.794499999999999</v>
      </c>
      <c r="F292">
        <v>3.5287099999999998</v>
      </c>
      <c r="G292">
        <v>7.9241500000000002E-7</v>
      </c>
      <c r="H292">
        <v>19.987200000000001</v>
      </c>
      <c r="I292">
        <v>22000</v>
      </c>
      <c r="J292">
        <v>0.5</v>
      </c>
      <c r="K292">
        <v>2</v>
      </c>
      <c r="L292" t="s">
        <v>1311</v>
      </c>
    </row>
    <row r="293" spans="1:12">
      <c r="A293" s="1" t="s">
        <v>1581</v>
      </c>
      <c r="B293">
        <v>1.43811</v>
      </c>
      <c r="C293">
        <v>3.8620300000000003E-2</v>
      </c>
      <c r="D293">
        <v>7.2521800000000001</v>
      </c>
      <c r="E293">
        <v>19.777799999999999</v>
      </c>
      <c r="F293">
        <v>3.5254400000000001</v>
      </c>
      <c r="G293">
        <v>-6.9286900000000006E-7</v>
      </c>
      <c r="H293">
        <v>19.9679</v>
      </c>
      <c r="I293">
        <v>22000</v>
      </c>
      <c r="J293">
        <v>0.5</v>
      </c>
      <c r="K293">
        <v>2</v>
      </c>
      <c r="L293" t="s">
        <v>1311</v>
      </c>
    </row>
    <row r="294" spans="1:12">
      <c r="A294" s="1" t="s">
        <v>1582</v>
      </c>
      <c r="B294">
        <v>1.43771</v>
      </c>
      <c r="C294">
        <v>3.86231E-2</v>
      </c>
      <c r="D294">
        <v>7.2466600000000003</v>
      </c>
      <c r="E294">
        <v>19.775300000000001</v>
      </c>
      <c r="F294">
        <v>3.5192600000000001</v>
      </c>
      <c r="G294">
        <v>-2.29682E-7</v>
      </c>
      <c r="H294">
        <v>19.961500000000001</v>
      </c>
      <c r="I294">
        <v>22000</v>
      </c>
      <c r="J294">
        <v>0.5</v>
      </c>
      <c r="K294">
        <v>2</v>
      </c>
      <c r="L294" t="s">
        <v>1311</v>
      </c>
    </row>
    <row r="295" spans="1:12">
      <c r="A295" s="1" t="s">
        <v>1583</v>
      </c>
      <c r="B295">
        <v>1.4216899999999999</v>
      </c>
      <c r="C295">
        <v>3.8633399999999998E-2</v>
      </c>
      <c r="D295">
        <v>7.2467499999999996</v>
      </c>
      <c r="E295">
        <v>19.770099999999999</v>
      </c>
      <c r="F295">
        <v>3.5273400000000001</v>
      </c>
      <c r="G295">
        <v>-6.51541E-7</v>
      </c>
      <c r="H295">
        <v>19.952500000000001</v>
      </c>
      <c r="I295">
        <v>22000</v>
      </c>
      <c r="J295">
        <v>0.5</v>
      </c>
      <c r="K295">
        <v>2</v>
      </c>
      <c r="L295" t="s">
        <v>1311</v>
      </c>
    </row>
    <row r="296" spans="1:12">
      <c r="A296" s="1" t="s">
        <v>1584</v>
      </c>
      <c r="B296">
        <v>1.4346699999999999</v>
      </c>
      <c r="C296">
        <v>3.8633599999999997E-2</v>
      </c>
      <c r="D296">
        <v>7.2485899999999992</v>
      </c>
      <c r="E296">
        <v>19.72</v>
      </c>
      <c r="F296">
        <v>3.5246</v>
      </c>
      <c r="G296">
        <v>-1.3060000000000001E-6</v>
      </c>
      <c r="H296">
        <v>19.947399999999998</v>
      </c>
      <c r="I296">
        <v>22000</v>
      </c>
      <c r="J296">
        <v>0.5</v>
      </c>
      <c r="K296">
        <v>2</v>
      </c>
      <c r="L296" t="s">
        <v>1311</v>
      </c>
    </row>
    <row r="297" spans="1:12">
      <c r="A297" s="1" t="s">
        <v>1585</v>
      </c>
      <c r="B297">
        <v>1.4191499999999999</v>
      </c>
      <c r="C297">
        <v>3.8624300000000007E-2</v>
      </c>
      <c r="D297">
        <v>7.2467499999999996</v>
      </c>
      <c r="E297">
        <v>19.738</v>
      </c>
      <c r="F297">
        <v>3.5083000000000002</v>
      </c>
      <c r="G297">
        <v>2.8994499999999999E-7</v>
      </c>
      <c r="H297">
        <v>19.916599999999999</v>
      </c>
      <c r="I297">
        <v>22000</v>
      </c>
      <c r="J297">
        <v>0.5</v>
      </c>
      <c r="K297">
        <v>2</v>
      </c>
      <c r="L297" t="s">
        <v>1311</v>
      </c>
    </row>
    <row r="298" spans="1:12">
      <c r="A298" s="1" t="s">
        <v>1586</v>
      </c>
      <c r="B298">
        <v>1.4176299999999999</v>
      </c>
      <c r="C298">
        <v>3.8648599999999998E-2</v>
      </c>
      <c r="D298">
        <v>7.2559600000000009</v>
      </c>
      <c r="E298">
        <v>19.685400000000001</v>
      </c>
      <c r="F298">
        <v>3.5247199999999999</v>
      </c>
      <c r="G298">
        <v>5.3511899999999996E-7</v>
      </c>
      <c r="H298">
        <v>19.917899999999999</v>
      </c>
      <c r="I298">
        <v>22000</v>
      </c>
      <c r="J298">
        <v>0.5</v>
      </c>
      <c r="K298">
        <v>2</v>
      </c>
      <c r="L298" t="s">
        <v>1311</v>
      </c>
    </row>
    <row r="299" spans="1:12">
      <c r="A299" s="1" t="s">
        <v>1587</v>
      </c>
      <c r="B299">
        <v>1.41188</v>
      </c>
      <c r="C299">
        <v>3.86559E-2</v>
      </c>
      <c r="D299">
        <v>7.23942</v>
      </c>
      <c r="E299">
        <v>19.6661</v>
      </c>
      <c r="F299">
        <v>3.5226600000000001</v>
      </c>
      <c r="G299">
        <v>4.4633699999999998E-7</v>
      </c>
      <c r="H299">
        <v>19.8947</v>
      </c>
      <c r="I299">
        <v>22000</v>
      </c>
      <c r="J299">
        <v>0.5</v>
      </c>
      <c r="K299">
        <v>2</v>
      </c>
      <c r="L299" t="s">
        <v>1311</v>
      </c>
    </row>
    <row r="300" spans="1:12">
      <c r="A300" s="1" t="s">
        <v>1588</v>
      </c>
      <c r="B300">
        <v>1.4214899999999999</v>
      </c>
      <c r="C300">
        <v>3.8674100000000003E-2</v>
      </c>
      <c r="D300">
        <v>7.2283899999999992</v>
      </c>
      <c r="E300">
        <v>19.6661</v>
      </c>
      <c r="F300">
        <v>3.51566</v>
      </c>
      <c r="G300">
        <v>1.1256599999999999E-8</v>
      </c>
      <c r="H300">
        <v>19.917899999999999</v>
      </c>
      <c r="I300">
        <v>22000</v>
      </c>
      <c r="J300">
        <v>0.5</v>
      </c>
      <c r="K300">
        <v>2</v>
      </c>
      <c r="L300" t="s">
        <v>1311</v>
      </c>
    </row>
    <row r="301" spans="1:12">
      <c r="A301" s="1" t="s">
        <v>1589</v>
      </c>
      <c r="B301">
        <v>1.4275899999999999</v>
      </c>
      <c r="C301">
        <v>3.8656000000000003E-2</v>
      </c>
      <c r="D301">
        <v>7.2486800000000002</v>
      </c>
      <c r="E301">
        <v>19.627600000000001</v>
      </c>
      <c r="F301">
        <v>3.5197799999999999</v>
      </c>
      <c r="G301">
        <v>1.3603699999999999E-6</v>
      </c>
      <c r="H301">
        <v>19.907599999999999</v>
      </c>
      <c r="I301">
        <v>22000</v>
      </c>
      <c r="J301">
        <v>0.5</v>
      </c>
      <c r="K301">
        <v>2</v>
      </c>
      <c r="L301" t="s">
        <v>1311</v>
      </c>
    </row>
    <row r="302" spans="1:12">
      <c r="A302" s="1" t="s">
        <v>1590</v>
      </c>
      <c r="B302">
        <v>1.43571</v>
      </c>
      <c r="C302">
        <v>3.8670499999999997E-2</v>
      </c>
      <c r="D302">
        <v>7.2578899999999997</v>
      </c>
      <c r="E302">
        <v>19.613399999999999</v>
      </c>
      <c r="F302">
        <v>3.5228999999999999</v>
      </c>
      <c r="G302">
        <v>-1.82522E-6</v>
      </c>
      <c r="H302">
        <v>19.899899999999999</v>
      </c>
      <c r="I302">
        <v>22000</v>
      </c>
      <c r="J302">
        <v>0.5</v>
      </c>
      <c r="K302">
        <v>2</v>
      </c>
      <c r="L302" t="s">
        <v>1311</v>
      </c>
    </row>
    <row r="303" spans="1:12">
      <c r="A303" s="1" t="s">
        <v>1591</v>
      </c>
      <c r="B303">
        <v>1.4356800000000001</v>
      </c>
      <c r="C303">
        <v>3.8671300000000013E-2</v>
      </c>
      <c r="D303">
        <v>7.2578899999999997</v>
      </c>
      <c r="E303">
        <v>19.601900000000001</v>
      </c>
      <c r="F303">
        <v>3.5207000000000002</v>
      </c>
      <c r="G303">
        <v>4.3123799999999999E-7</v>
      </c>
      <c r="H303">
        <v>19.897300000000001</v>
      </c>
      <c r="I303">
        <v>22000</v>
      </c>
      <c r="J303">
        <v>0.5</v>
      </c>
      <c r="K303">
        <v>2</v>
      </c>
      <c r="L303" t="s">
        <v>1311</v>
      </c>
    </row>
    <row r="304" spans="1:12">
      <c r="A304" s="1" t="s">
        <v>1592</v>
      </c>
      <c r="B304">
        <v>1.4351700000000001</v>
      </c>
      <c r="C304">
        <v>3.8697699999999988E-2</v>
      </c>
      <c r="D304">
        <v>7.2487600000000008</v>
      </c>
      <c r="E304">
        <v>19.5839</v>
      </c>
      <c r="F304">
        <v>3.5263300000000002</v>
      </c>
      <c r="G304">
        <v>-1.01842E-6</v>
      </c>
      <c r="H304">
        <v>19.881900000000002</v>
      </c>
      <c r="I304">
        <v>22000</v>
      </c>
      <c r="J304">
        <v>0.5</v>
      </c>
      <c r="K304">
        <v>2</v>
      </c>
      <c r="L304" t="s">
        <v>1311</v>
      </c>
    </row>
    <row r="305" spans="1:12">
      <c r="A305" s="1" t="s">
        <v>1593</v>
      </c>
      <c r="B305">
        <v>1.4359900000000001</v>
      </c>
      <c r="C305">
        <v>3.8673399999999997E-2</v>
      </c>
      <c r="D305">
        <v>7.2579799999999999</v>
      </c>
      <c r="E305">
        <v>19.555599999999998</v>
      </c>
      <c r="F305">
        <v>3.5100899999999999</v>
      </c>
      <c r="G305">
        <v>-6.7146600000000006E-7</v>
      </c>
      <c r="H305">
        <v>19.875499999999999</v>
      </c>
      <c r="I305">
        <v>22000</v>
      </c>
      <c r="J305">
        <v>0.5</v>
      </c>
      <c r="K305">
        <v>2</v>
      </c>
      <c r="L305" t="s">
        <v>1311</v>
      </c>
    </row>
    <row r="306" spans="1:12">
      <c r="A306" s="1" t="s">
        <v>1594</v>
      </c>
      <c r="B306">
        <v>1.42669</v>
      </c>
      <c r="C306">
        <v>3.8676500000000003E-2</v>
      </c>
      <c r="D306">
        <v>7.2542899999999992</v>
      </c>
      <c r="E306">
        <v>19.538900000000002</v>
      </c>
      <c r="F306">
        <v>3.5166300000000001</v>
      </c>
      <c r="G306">
        <v>-5.5874399999999999E-7</v>
      </c>
      <c r="H306">
        <v>19.869</v>
      </c>
      <c r="I306">
        <v>22000</v>
      </c>
      <c r="J306">
        <v>0.5</v>
      </c>
      <c r="K306">
        <v>2</v>
      </c>
      <c r="L306" t="s">
        <v>1311</v>
      </c>
    </row>
    <row r="307" spans="1:12">
      <c r="A307" s="1" t="s">
        <v>1595</v>
      </c>
      <c r="B307">
        <v>1.4245399999999999</v>
      </c>
      <c r="C307">
        <v>3.8676799999999997E-2</v>
      </c>
      <c r="D307">
        <v>7.2579799999999999</v>
      </c>
      <c r="E307">
        <v>19.5608</v>
      </c>
      <c r="F307">
        <v>3.5181</v>
      </c>
      <c r="G307">
        <v>-3.44228E-7</v>
      </c>
      <c r="H307">
        <v>19.86</v>
      </c>
      <c r="I307">
        <v>22000</v>
      </c>
      <c r="J307">
        <v>0.5</v>
      </c>
      <c r="K307">
        <v>2</v>
      </c>
      <c r="L307" t="s">
        <v>1311</v>
      </c>
    </row>
    <row r="308" spans="1:12">
      <c r="A308" s="1" t="s">
        <v>1596</v>
      </c>
      <c r="B308">
        <v>1.43957</v>
      </c>
      <c r="C308">
        <v>3.8665600000000001E-2</v>
      </c>
      <c r="D308">
        <v>7.2579799999999999</v>
      </c>
      <c r="E308">
        <v>19.5107</v>
      </c>
      <c r="F308">
        <v>3.5178199999999999</v>
      </c>
      <c r="G308">
        <v>3.2913599999999999E-7</v>
      </c>
      <c r="H308">
        <v>19.8459</v>
      </c>
      <c r="I308">
        <v>22000</v>
      </c>
      <c r="J308">
        <v>0.5</v>
      </c>
      <c r="K308">
        <v>2</v>
      </c>
      <c r="L308" t="s">
        <v>1311</v>
      </c>
    </row>
    <row r="309" spans="1:12">
      <c r="A309" s="1" t="s">
        <v>1597</v>
      </c>
      <c r="B309">
        <v>1.4407700000000001</v>
      </c>
      <c r="C309">
        <v>3.8681199999999999E-2</v>
      </c>
      <c r="D309">
        <v>7.2542899999999992</v>
      </c>
      <c r="E309">
        <v>19.505500000000001</v>
      </c>
      <c r="F309">
        <v>3.52041</v>
      </c>
      <c r="G309">
        <v>-1.1718900000000001E-6</v>
      </c>
      <c r="H309">
        <v>19.840800000000002</v>
      </c>
      <c r="I309">
        <v>22000</v>
      </c>
      <c r="J309">
        <v>0.5</v>
      </c>
      <c r="K309">
        <v>2</v>
      </c>
      <c r="L309" t="s">
        <v>1311</v>
      </c>
    </row>
    <row r="310" spans="1:12">
      <c r="A310" s="1" t="s">
        <v>1598</v>
      </c>
      <c r="B310">
        <v>1.4310499999999999</v>
      </c>
      <c r="C310">
        <v>3.8680600000000002E-2</v>
      </c>
      <c r="D310">
        <v>7.2525399999999998</v>
      </c>
      <c r="E310">
        <v>19.488800000000001</v>
      </c>
      <c r="F310">
        <v>3.4759799999999998</v>
      </c>
      <c r="G310">
        <v>1.9289599999999998E-6</v>
      </c>
      <c r="H310">
        <v>19.8215</v>
      </c>
      <c r="I310">
        <v>22000</v>
      </c>
      <c r="J310">
        <v>0.5</v>
      </c>
      <c r="K310">
        <v>2</v>
      </c>
      <c r="L310" t="s">
        <v>1311</v>
      </c>
    </row>
    <row r="311" spans="1:12">
      <c r="A311" s="1" t="s">
        <v>1599</v>
      </c>
      <c r="B311">
        <v>1.43638</v>
      </c>
      <c r="C311">
        <v>3.8670000000000003E-2</v>
      </c>
      <c r="D311">
        <v>7.2654600000000009</v>
      </c>
      <c r="E311">
        <v>19.481100000000001</v>
      </c>
      <c r="F311">
        <v>3.5349900000000001</v>
      </c>
      <c r="G311">
        <v>1.6098700000000001E-6</v>
      </c>
      <c r="H311">
        <v>19.792000000000002</v>
      </c>
      <c r="I311">
        <v>22000</v>
      </c>
      <c r="J311">
        <v>0.5</v>
      </c>
      <c r="K311">
        <v>2</v>
      </c>
      <c r="L311" t="s">
        <v>1600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1BE07-03F7-4D9A-B7C0-490BC3D722A8}">
  <dimension ref="A1:AU160"/>
  <sheetViews>
    <sheetView topLeftCell="AF1" workbookViewId="0">
      <selection activeCell="AS25" sqref="AS25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1601</v>
      </c>
      <c r="B2">
        <v>9.0106699999999993</v>
      </c>
      <c r="C2">
        <v>2.6858900000000002E-2</v>
      </c>
      <c r="D2">
        <v>7.2989300000000004</v>
      </c>
      <c r="E2">
        <v>17.364999999999998</v>
      </c>
      <c r="F2">
        <v>3.6265399999999999</v>
      </c>
      <c r="G2">
        <v>-7.5664199999999998E-7</v>
      </c>
      <c r="H2">
        <v>19.789400000000001</v>
      </c>
      <c r="I2">
        <v>22000</v>
      </c>
      <c r="J2">
        <v>0.5</v>
      </c>
      <c r="K2">
        <v>2</v>
      </c>
      <c r="L2" t="s">
        <v>1600</v>
      </c>
      <c r="X2" s="1" t="s">
        <v>1655</v>
      </c>
      <c r="Y2">
        <v>1.64236</v>
      </c>
      <c r="Z2">
        <v>2.6951300000000001E-2</v>
      </c>
      <c r="AA2">
        <v>7.2892399999999986</v>
      </c>
      <c r="AB2">
        <v>19.488800000000001</v>
      </c>
      <c r="AC2">
        <v>3.61382</v>
      </c>
      <c r="AD2">
        <v>1.9468199999999999E-3</v>
      </c>
      <c r="AE2">
        <v>20.0412</v>
      </c>
      <c r="AF2">
        <v>22000</v>
      </c>
      <c r="AG2">
        <v>0.5</v>
      </c>
      <c r="AH2">
        <v>2</v>
      </c>
      <c r="AI2" t="s">
        <v>1600</v>
      </c>
      <c r="AJ2" s="1" t="s">
        <v>1724</v>
      </c>
      <c r="AK2">
        <v>1.9565399999999999</v>
      </c>
      <c r="AL2">
        <v>2.7009999999999999E-2</v>
      </c>
      <c r="AM2">
        <v>7.2627699999999997</v>
      </c>
      <c r="AN2">
        <v>20.096399999999999</v>
      </c>
      <c r="AO2">
        <v>3.7631999999999999</v>
      </c>
      <c r="AP2">
        <v>5.9859099999999997E-3</v>
      </c>
      <c r="AQ2">
        <v>20.240300000000001</v>
      </c>
      <c r="AR2">
        <v>22000</v>
      </c>
      <c r="AS2">
        <v>0.5</v>
      </c>
      <c r="AT2">
        <v>2</v>
      </c>
      <c r="AU2" t="s">
        <v>1600</v>
      </c>
    </row>
    <row r="3" spans="1:47">
      <c r="A3" s="1" t="s">
        <v>1602</v>
      </c>
      <c r="B3">
        <v>5.2132300000000003</v>
      </c>
      <c r="C3">
        <v>2.69625E-2</v>
      </c>
      <c r="D3">
        <v>7.3045</v>
      </c>
      <c r="E3">
        <v>17.414000000000001</v>
      </c>
      <c r="F3">
        <v>3.6472699999999998</v>
      </c>
      <c r="G3">
        <v>-9.7145399999999993E-7</v>
      </c>
      <c r="H3">
        <v>19.792000000000002</v>
      </c>
      <c r="I3">
        <v>22000</v>
      </c>
      <c r="J3">
        <v>0.5</v>
      </c>
      <c r="K3">
        <v>2</v>
      </c>
      <c r="L3" t="s">
        <v>1600</v>
      </c>
      <c r="X3" s="1" t="s">
        <v>1656</v>
      </c>
      <c r="Y3">
        <v>1.63469</v>
      </c>
      <c r="Z3">
        <v>2.69591E-2</v>
      </c>
      <c r="AA3">
        <v>7.2855499999999997</v>
      </c>
      <c r="AB3">
        <v>19.5107</v>
      </c>
      <c r="AC3">
        <v>3.6200100000000002</v>
      </c>
      <c r="AD3">
        <v>4.49878E-3</v>
      </c>
      <c r="AE3">
        <v>20.0579</v>
      </c>
      <c r="AF3">
        <v>22000</v>
      </c>
      <c r="AG3">
        <v>0.5</v>
      </c>
      <c r="AH3">
        <v>2</v>
      </c>
      <c r="AI3" t="s">
        <v>1600</v>
      </c>
      <c r="AJ3" s="1" t="s">
        <v>1725</v>
      </c>
      <c r="AK3">
        <v>1.96556</v>
      </c>
      <c r="AL3">
        <v>2.70028E-2</v>
      </c>
      <c r="AM3">
        <v>7.2609300000000001</v>
      </c>
      <c r="AN3">
        <v>20.099</v>
      </c>
      <c r="AO3">
        <v>3.7267800000000002</v>
      </c>
      <c r="AP3">
        <v>6.8082400000000001E-3</v>
      </c>
      <c r="AQ3">
        <v>20.265999999999998</v>
      </c>
      <c r="AR3">
        <v>22000</v>
      </c>
      <c r="AS3">
        <v>0.5</v>
      </c>
      <c r="AT3">
        <v>2</v>
      </c>
      <c r="AU3" t="s">
        <v>1600</v>
      </c>
    </row>
    <row r="4" spans="1:47">
      <c r="A4" s="1" t="s">
        <v>1603</v>
      </c>
      <c r="B4">
        <v>2.8302900000000002</v>
      </c>
      <c r="C4">
        <v>2.69754E-2</v>
      </c>
      <c r="D4">
        <v>7.3026399999999994</v>
      </c>
      <c r="E4">
        <v>17.4527</v>
      </c>
      <c r="F4">
        <v>3.6549499999999999</v>
      </c>
      <c r="G4">
        <v>1.05753E-6</v>
      </c>
      <c r="H4">
        <v>19.761099999999999</v>
      </c>
      <c r="I4">
        <v>22000</v>
      </c>
      <c r="J4">
        <v>0.5</v>
      </c>
      <c r="K4">
        <v>2</v>
      </c>
      <c r="L4" t="s">
        <v>1600</v>
      </c>
      <c r="X4" s="1" t="s">
        <v>1657</v>
      </c>
      <c r="Y4">
        <v>1.6277600000000001</v>
      </c>
      <c r="Z4">
        <v>2.6956399999999998E-2</v>
      </c>
      <c r="AA4">
        <v>7.28545</v>
      </c>
      <c r="AB4">
        <v>19.546600000000002</v>
      </c>
      <c r="AC4">
        <v>3.6263399999999999</v>
      </c>
      <c r="AD4">
        <v>4.3172200000000001E-3</v>
      </c>
      <c r="AE4">
        <v>20.0733</v>
      </c>
      <c r="AF4">
        <v>22000</v>
      </c>
      <c r="AG4">
        <v>0.5</v>
      </c>
      <c r="AH4">
        <v>2</v>
      </c>
      <c r="AI4" t="s">
        <v>1600</v>
      </c>
      <c r="AJ4" s="1" t="s">
        <v>1726</v>
      </c>
      <c r="AK4">
        <v>1.95438</v>
      </c>
      <c r="AL4">
        <v>2.7011899999999998E-2</v>
      </c>
      <c r="AM4">
        <v>7.2647000000000004</v>
      </c>
      <c r="AN4">
        <v>20.0913</v>
      </c>
      <c r="AO4">
        <v>3.7268500000000002</v>
      </c>
      <c r="AP4">
        <v>6.4241000000000003E-3</v>
      </c>
      <c r="AQ4">
        <v>20.2621</v>
      </c>
      <c r="AR4">
        <v>22000</v>
      </c>
      <c r="AS4">
        <v>0.5</v>
      </c>
      <c r="AT4">
        <v>2</v>
      </c>
      <c r="AU4" t="s">
        <v>1600</v>
      </c>
    </row>
    <row r="5" spans="1:47">
      <c r="A5" s="1" t="s">
        <v>1604</v>
      </c>
      <c r="B5">
        <v>2.27704</v>
      </c>
      <c r="C5">
        <v>2.6973400000000008E-2</v>
      </c>
      <c r="D5">
        <v>7.2876899999999996</v>
      </c>
      <c r="E5">
        <v>17.464300000000001</v>
      </c>
      <c r="F5">
        <v>3.6914799999999999</v>
      </c>
      <c r="G5">
        <v>-1.2755999999999999E-6</v>
      </c>
      <c r="H5">
        <v>19.749600000000001</v>
      </c>
      <c r="I5">
        <v>22000</v>
      </c>
      <c r="J5">
        <v>0.5</v>
      </c>
      <c r="K5">
        <v>2</v>
      </c>
      <c r="L5" t="s">
        <v>1600</v>
      </c>
      <c r="X5" s="1" t="s">
        <v>1658</v>
      </c>
      <c r="Y5">
        <v>1.61866</v>
      </c>
      <c r="Z5">
        <v>2.6951300000000001E-2</v>
      </c>
      <c r="AA5">
        <v>7.2873000000000001</v>
      </c>
      <c r="AB5">
        <v>19.5839</v>
      </c>
      <c r="AC5">
        <v>3.6041799999999999</v>
      </c>
      <c r="AD5">
        <v>6.1843999999999996E-3</v>
      </c>
      <c r="AE5">
        <v>20.095099999999999</v>
      </c>
      <c r="AF5">
        <v>22000</v>
      </c>
      <c r="AG5">
        <v>0.5</v>
      </c>
      <c r="AH5">
        <v>2</v>
      </c>
      <c r="AI5" t="s">
        <v>1600</v>
      </c>
      <c r="AJ5" s="1" t="s">
        <v>1727</v>
      </c>
      <c r="AK5">
        <v>1.9705900000000001</v>
      </c>
      <c r="AL5">
        <v>2.7014900000000001E-2</v>
      </c>
      <c r="AM5">
        <v>7.2646800000000002</v>
      </c>
      <c r="AN5">
        <v>20.0823</v>
      </c>
      <c r="AO5">
        <v>3.7693699999999999</v>
      </c>
      <c r="AP5">
        <v>6.9756999999999996E-3</v>
      </c>
      <c r="AQ5">
        <v>20.2364</v>
      </c>
      <c r="AR5">
        <v>22000</v>
      </c>
      <c r="AS5">
        <v>0.5</v>
      </c>
      <c r="AT5">
        <v>2</v>
      </c>
      <c r="AU5" t="s">
        <v>1600</v>
      </c>
    </row>
    <row r="6" spans="1:47">
      <c r="A6" s="1" t="s">
        <v>1605</v>
      </c>
      <c r="B6">
        <v>2.1499299999999999</v>
      </c>
      <c r="C6">
        <v>2.6951099999999999E-2</v>
      </c>
      <c r="D6">
        <v>7.3006899999999986</v>
      </c>
      <c r="E6">
        <v>17.521000000000001</v>
      </c>
      <c r="F6">
        <v>3.6937500000000001</v>
      </c>
      <c r="G6">
        <v>-8.4150999999999997E-7</v>
      </c>
      <c r="H6">
        <v>19.7239</v>
      </c>
      <c r="I6">
        <v>22000</v>
      </c>
      <c r="J6">
        <v>0.5</v>
      </c>
      <c r="K6">
        <v>2</v>
      </c>
      <c r="L6" t="s">
        <v>1600</v>
      </c>
      <c r="X6" s="1" t="s">
        <v>1659</v>
      </c>
      <c r="Y6">
        <v>1.6283399999999999</v>
      </c>
      <c r="Z6">
        <v>2.6955199999999999E-2</v>
      </c>
      <c r="AA6">
        <v>7.2873000000000001</v>
      </c>
      <c r="AB6">
        <v>19.604399999999998</v>
      </c>
      <c r="AC6">
        <v>3.6114899999999999</v>
      </c>
      <c r="AD6">
        <v>6.7757199999999998E-3</v>
      </c>
      <c r="AE6">
        <v>20.104099999999999</v>
      </c>
      <c r="AF6">
        <v>22000</v>
      </c>
      <c r="AG6">
        <v>0.5</v>
      </c>
      <c r="AH6">
        <v>2</v>
      </c>
      <c r="AI6" t="s">
        <v>1600</v>
      </c>
      <c r="AJ6" s="1" t="s">
        <v>1728</v>
      </c>
      <c r="AK6">
        <v>1.9770799999999999</v>
      </c>
      <c r="AL6">
        <v>2.7015399999999998E-2</v>
      </c>
      <c r="AM6">
        <v>7.2518199999999986</v>
      </c>
      <c r="AN6">
        <v>20.083600000000001</v>
      </c>
      <c r="AO6">
        <v>3.7761999999999998</v>
      </c>
      <c r="AP6">
        <v>6.7521200000000003E-3</v>
      </c>
      <c r="AQ6">
        <v>20.259499999999999</v>
      </c>
      <c r="AR6">
        <v>22000</v>
      </c>
      <c r="AS6">
        <v>0.5</v>
      </c>
      <c r="AT6">
        <v>2</v>
      </c>
      <c r="AU6" t="s">
        <v>1600</v>
      </c>
    </row>
    <row r="7" spans="1:47">
      <c r="A7" s="1" t="s">
        <v>1606</v>
      </c>
      <c r="B7">
        <v>2.04914</v>
      </c>
      <c r="C7">
        <v>2.6959500000000001E-2</v>
      </c>
      <c r="D7">
        <v>7.3006000000000002</v>
      </c>
      <c r="E7">
        <v>17.548100000000002</v>
      </c>
      <c r="F7">
        <v>3.6969699999999999</v>
      </c>
      <c r="G7">
        <v>-3.4685299999999999E-7</v>
      </c>
      <c r="H7">
        <v>19.736699999999999</v>
      </c>
      <c r="I7">
        <v>22000</v>
      </c>
      <c r="J7">
        <v>0.5</v>
      </c>
      <c r="K7">
        <v>2</v>
      </c>
      <c r="L7" t="s">
        <v>1600</v>
      </c>
      <c r="X7" s="1" t="s">
        <v>1660</v>
      </c>
      <c r="Y7">
        <v>1.6156299999999999</v>
      </c>
      <c r="Z7">
        <v>2.6993699999999999E-2</v>
      </c>
      <c r="AA7">
        <v>7.2871899999999998</v>
      </c>
      <c r="AB7">
        <v>19.648099999999999</v>
      </c>
      <c r="AC7">
        <v>3.6221199999999998</v>
      </c>
      <c r="AD7">
        <v>6.7146599999999999E-3</v>
      </c>
      <c r="AE7">
        <v>20.120799999999999</v>
      </c>
      <c r="AF7">
        <v>22000</v>
      </c>
      <c r="AG7">
        <v>0.5</v>
      </c>
      <c r="AH7">
        <v>2</v>
      </c>
      <c r="AI7" t="s">
        <v>1600</v>
      </c>
      <c r="AJ7" s="1" t="s">
        <v>1729</v>
      </c>
      <c r="AK7">
        <v>1.9893099999999999</v>
      </c>
      <c r="AL7">
        <v>2.7028699999999999E-2</v>
      </c>
      <c r="AM7">
        <v>7.2628600000000008</v>
      </c>
      <c r="AN7">
        <v>20.079699999999999</v>
      </c>
      <c r="AO7">
        <v>3.7766299999999999</v>
      </c>
      <c r="AP7">
        <v>6.4609999999999997E-3</v>
      </c>
      <c r="AQ7">
        <v>20.2531</v>
      </c>
      <c r="AR7">
        <v>22000</v>
      </c>
      <c r="AS7">
        <v>0.5</v>
      </c>
      <c r="AT7">
        <v>2</v>
      </c>
      <c r="AU7" t="s">
        <v>1600</v>
      </c>
    </row>
    <row r="8" spans="1:47">
      <c r="A8" s="1" t="s">
        <v>1607</v>
      </c>
      <c r="B8">
        <v>2.0245299999999999</v>
      </c>
      <c r="C8">
        <v>2.69923E-2</v>
      </c>
      <c r="D8">
        <v>7.3006000000000002</v>
      </c>
      <c r="E8">
        <v>17.599599999999999</v>
      </c>
      <c r="F8">
        <v>3.71515</v>
      </c>
      <c r="G8">
        <v>6.5059100000000003E-7</v>
      </c>
      <c r="H8">
        <v>19.718800000000002</v>
      </c>
      <c r="I8">
        <v>22000</v>
      </c>
      <c r="J8">
        <v>0.5</v>
      </c>
      <c r="K8">
        <v>2</v>
      </c>
      <c r="L8" t="s">
        <v>1600</v>
      </c>
      <c r="X8" s="1" t="s">
        <v>1661</v>
      </c>
      <c r="Y8">
        <v>1.63185</v>
      </c>
      <c r="Z8">
        <v>2.6985800000000001E-2</v>
      </c>
      <c r="AA8">
        <v>7.2871899999999998</v>
      </c>
      <c r="AB8">
        <v>19.663499999999999</v>
      </c>
      <c r="AC8">
        <v>3.6146500000000001</v>
      </c>
      <c r="AD8">
        <v>6.44941E-3</v>
      </c>
      <c r="AE8">
        <v>20.141400000000001</v>
      </c>
      <c r="AF8">
        <v>22000</v>
      </c>
      <c r="AG8">
        <v>0.5</v>
      </c>
      <c r="AH8">
        <v>2</v>
      </c>
      <c r="AI8" t="s">
        <v>1600</v>
      </c>
      <c r="AJ8" s="1" t="s">
        <v>1730</v>
      </c>
      <c r="AK8">
        <v>1.9923500000000001</v>
      </c>
      <c r="AL8">
        <v>2.7014199999999999E-2</v>
      </c>
      <c r="AM8">
        <v>7.2720600000000006</v>
      </c>
      <c r="AN8">
        <v>20.059100000000001</v>
      </c>
      <c r="AO8">
        <v>3.76064</v>
      </c>
      <c r="AP8">
        <v>6.1025999999999997E-3</v>
      </c>
      <c r="AQ8">
        <v>20.240300000000001</v>
      </c>
      <c r="AR8">
        <v>22000</v>
      </c>
      <c r="AS8">
        <v>0.5</v>
      </c>
      <c r="AT8">
        <v>2</v>
      </c>
      <c r="AU8" t="s">
        <v>1600</v>
      </c>
    </row>
    <row r="9" spans="1:47">
      <c r="A9" s="1" t="s">
        <v>1608</v>
      </c>
      <c r="B9">
        <v>1.9158599999999999</v>
      </c>
      <c r="C9">
        <v>2.7031199999999998E-2</v>
      </c>
      <c r="D9">
        <v>7.300489999999999</v>
      </c>
      <c r="E9">
        <v>17.653700000000001</v>
      </c>
      <c r="F9">
        <v>3.7221899999999999</v>
      </c>
      <c r="G9">
        <v>2.4637800000000001E-7</v>
      </c>
      <c r="H9">
        <v>19.72</v>
      </c>
      <c r="I9">
        <v>22000</v>
      </c>
      <c r="J9">
        <v>0.5</v>
      </c>
      <c r="K9">
        <v>2</v>
      </c>
      <c r="L9" t="s">
        <v>1600</v>
      </c>
      <c r="X9" s="1" t="s">
        <v>1662</v>
      </c>
      <c r="Y9">
        <v>1.6231100000000001</v>
      </c>
      <c r="Z9">
        <v>2.69988E-2</v>
      </c>
      <c r="AA9">
        <v>7.2853300000000001</v>
      </c>
      <c r="AB9">
        <v>19.709800000000001</v>
      </c>
      <c r="AC9">
        <v>3.6131899999999999</v>
      </c>
      <c r="AD9">
        <v>6.1182199999999997E-3</v>
      </c>
      <c r="AE9">
        <v>20.1632</v>
      </c>
      <c r="AF9">
        <v>22000</v>
      </c>
      <c r="AG9">
        <v>0.5</v>
      </c>
      <c r="AH9">
        <v>2</v>
      </c>
      <c r="AI9" t="s">
        <v>1600</v>
      </c>
      <c r="AJ9" s="1" t="s">
        <v>1731</v>
      </c>
      <c r="AK9">
        <v>1.99902</v>
      </c>
      <c r="AL9">
        <v>2.7017099999999999E-2</v>
      </c>
      <c r="AM9">
        <v>7.2591800000000006</v>
      </c>
      <c r="AN9">
        <v>20.064299999999999</v>
      </c>
      <c r="AO9">
        <v>3.7881999999999998</v>
      </c>
      <c r="AP9">
        <v>5.4467200000000004E-3</v>
      </c>
      <c r="AQ9">
        <v>20.2441</v>
      </c>
      <c r="AR9">
        <v>22000</v>
      </c>
      <c r="AS9">
        <v>0.5</v>
      </c>
      <c r="AT9">
        <v>2</v>
      </c>
      <c r="AU9" t="s">
        <v>1600</v>
      </c>
    </row>
    <row r="10" spans="1:47">
      <c r="A10" s="1" t="s">
        <v>1609</v>
      </c>
      <c r="B10">
        <v>2.1734399999999998</v>
      </c>
      <c r="C10">
        <v>2.70081E-2</v>
      </c>
      <c r="D10">
        <v>7.3023499999999997</v>
      </c>
      <c r="E10">
        <v>17.688500000000001</v>
      </c>
      <c r="F10">
        <v>3.7171599999999998</v>
      </c>
      <c r="G10">
        <v>-1.63852E-6</v>
      </c>
      <c r="H10">
        <v>19.709800000000001</v>
      </c>
      <c r="I10">
        <v>22000</v>
      </c>
      <c r="J10">
        <v>0.5</v>
      </c>
      <c r="K10">
        <v>2</v>
      </c>
      <c r="L10" t="s">
        <v>1600</v>
      </c>
      <c r="X10" s="1" t="s">
        <v>1663</v>
      </c>
      <c r="Y10">
        <v>1.6077699999999999</v>
      </c>
      <c r="Z10">
        <v>2.7001600000000001E-2</v>
      </c>
      <c r="AA10">
        <v>7.2834100000000008</v>
      </c>
      <c r="AB10">
        <v>19.735499999999998</v>
      </c>
      <c r="AC10">
        <v>3.6215000000000002</v>
      </c>
      <c r="AD10">
        <v>5.7682200000000001E-3</v>
      </c>
      <c r="AE10">
        <v>20.182500000000001</v>
      </c>
      <c r="AF10">
        <v>22000</v>
      </c>
      <c r="AG10">
        <v>0.5</v>
      </c>
      <c r="AH10">
        <v>2</v>
      </c>
      <c r="AI10" t="s">
        <v>1600</v>
      </c>
      <c r="AJ10" s="1" t="s">
        <v>1732</v>
      </c>
      <c r="AK10">
        <v>1.9906299999999999</v>
      </c>
      <c r="AL10">
        <v>2.70239E-2</v>
      </c>
      <c r="AM10">
        <v>7.2591800000000006</v>
      </c>
      <c r="AN10">
        <v>20.0502</v>
      </c>
      <c r="AO10">
        <v>3.8146200000000001</v>
      </c>
      <c r="AP10">
        <v>4.6590399999999997E-3</v>
      </c>
      <c r="AQ10">
        <v>20.2287</v>
      </c>
      <c r="AR10">
        <v>22000</v>
      </c>
      <c r="AS10">
        <v>0.5</v>
      </c>
      <c r="AT10">
        <v>2</v>
      </c>
      <c r="AU10" t="s">
        <v>1600</v>
      </c>
    </row>
    <row r="11" spans="1:47">
      <c r="A11" s="1" t="s">
        <v>1610</v>
      </c>
      <c r="B11">
        <v>2.1612300000000002</v>
      </c>
      <c r="C11">
        <v>2.7037599999999998E-2</v>
      </c>
      <c r="D11">
        <v>7.3041100000000014</v>
      </c>
      <c r="E11">
        <v>17.725899999999999</v>
      </c>
      <c r="F11">
        <v>3.7135600000000002</v>
      </c>
      <c r="G11">
        <v>-5.9151000000000003E-7</v>
      </c>
      <c r="H11">
        <v>19.710999999999999</v>
      </c>
      <c r="I11">
        <v>22000</v>
      </c>
      <c r="J11">
        <v>0.5</v>
      </c>
      <c r="K11">
        <v>2</v>
      </c>
      <c r="L11" t="s">
        <v>1600</v>
      </c>
      <c r="X11" s="1" t="s">
        <v>1664</v>
      </c>
      <c r="Y11">
        <v>1.6158699999999999</v>
      </c>
      <c r="Z11">
        <v>2.6994799999999999E-2</v>
      </c>
      <c r="AA11">
        <v>7.2797199999999993</v>
      </c>
      <c r="AB11">
        <v>19.7547</v>
      </c>
      <c r="AC11">
        <v>3.61368</v>
      </c>
      <c r="AD11">
        <v>5.8406600000000001E-3</v>
      </c>
      <c r="AE11">
        <v>20.2043</v>
      </c>
      <c r="AF11">
        <v>22000</v>
      </c>
      <c r="AG11">
        <v>0.5</v>
      </c>
      <c r="AH11">
        <v>2</v>
      </c>
      <c r="AI11" t="s">
        <v>1600</v>
      </c>
      <c r="AJ11" s="1" t="s">
        <v>1733</v>
      </c>
      <c r="AK11">
        <v>2.0032100000000002</v>
      </c>
      <c r="AL11">
        <v>2.7016399999999999E-2</v>
      </c>
      <c r="AM11">
        <v>7.2665399999999991</v>
      </c>
      <c r="AN11">
        <v>20.0502</v>
      </c>
      <c r="AO11">
        <v>3.7886700000000002</v>
      </c>
      <c r="AP11">
        <v>5.3012500000000004E-3</v>
      </c>
      <c r="AQ11">
        <v>20.23</v>
      </c>
      <c r="AR11">
        <v>22000</v>
      </c>
      <c r="AS11">
        <v>0.5</v>
      </c>
      <c r="AT11">
        <v>2</v>
      </c>
      <c r="AU11" t="s">
        <v>1600</v>
      </c>
    </row>
    <row r="12" spans="1:47">
      <c r="A12" s="1" t="s">
        <v>1611</v>
      </c>
      <c r="B12">
        <v>2.1703899999999998</v>
      </c>
      <c r="C12">
        <v>2.7033999999999999E-2</v>
      </c>
      <c r="D12">
        <v>7.3059699999999994</v>
      </c>
      <c r="E12">
        <v>17.769600000000001</v>
      </c>
      <c r="F12">
        <v>3.70703</v>
      </c>
      <c r="G12">
        <v>-2.20763E-7</v>
      </c>
      <c r="H12">
        <v>19.7072</v>
      </c>
      <c r="I12">
        <v>22000</v>
      </c>
      <c r="J12">
        <v>0.5</v>
      </c>
      <c r="K12">
        <v>2</v>
      </c>
      <c r="L12" t="s">
        <v>1600</v>
      </c>
      <c r="X12" s="1" t="s">
        <v>1665</v>
      </c>
      <c r="Y12">
        <v>1.6117699999999999</v>
      </c>
      <c r="Z12">
        <v>2.7022399999999999E-2</v>
      </c>
      <c r="AA12">
        <v>7.2796200000000004</v>
      </c>
      <c r="AB12">
        <v>19.790700000000001</v>
      </c>
      <c r="AC12">
        <v>3.6132900000000001</v>
      </c>
      <c r="AD12">
        <v>6.1400600000000001E-3</v>
      </c>
      <c r="AE12">
        <v>20.235099999999999</v>
      </c>
      <c r="AF12">
        <v>22000</v>
      </c>
      <c r="AG12">
        <v>0.5</v>
      </c>
      <c r="AH12">
        <v>2</v>
      </c>
      <c r="AI12" t="s">
        <v>1600</v>
      </c>
      <c r="AJ12" s="1" t="s">
        <v>1734</v>
      </c>
      <c r="AK12">
        <v>2.0102099999999998</v>
      </c>
      <c r="AL12">
        <v>2.70216E-2</v>
      </c>
      <c r="AM12">
        <v>7.2610199999999994</v>
      </c>
      <c r="AN12">
        <v>20.086099999999998</v>
      </c>
      <c r="AO12">
        <v>3.8339400000000001</v>
      </c>
      <c r="AP12">
        <v>5.3939900000000004E-3</v>
      </c>
      <c r="AQ12">
        <v>20.240300000000001</v>
      </c>
      <c r="AR12">
        <v>22000</v>
      </c>
      <c r="AS12">
        <v>0.5</v>
      </c>
      <c r="AT12">
        <v>2</v>
      </c>
      <c r="AU12" t="s">
        <v>1600</v>
      </c>
    </row>
    <row r="13" spans="1:47">
      <c r="A13" s="1" t="s">
        <v>1612</v>
      </c>
      <c r="B13">
        <v>2.2028699999999999</v>
      </c>
      <c r="C13">
        <v>2.7048200000000001E-2</v>
      </c>
      <c r="D13">
        <v>7.3114999999999997</v>
      </c>
      <c r="E13">
        <v>17.8096</v>
      </c>
      <c r="F13">
        <v>3.7141700000000002</v>
      </c>
      <c r="G13">
        <v>1.3246800000000001E-6</v>
      </c>
      <c r="H13">
        <v>19.7072</v>
      </c>
      <c r="I13">
        <v>22000</v>
      </c>
      <c r="J13">
        <v>0.5</v>
      </c>
      <c r="K13">
        <v>2</v>
      </c>
      <c r="L13" t="s">
        <v>1600</v>
      </c>
      <c r="X13" s="1" t="s">
        <v>1666</v>
      </c>
      <c r="Y13">
        <v>1.6245099999999999</v>
      </c>
      <c r="Z13">
        <v>2.7018299999999999E-2</v>
      </c>
      <c r="AA13">
        <v>7.2906600000000008</v>
      </c>
      <c r="AB13">
        <v>19.848500000000001</v>
      </c>
      <c r="AC13">
        <v>3.6160899999999998</v>
      </c>
      <c r="AD13">
        <v>5.9892599999999997E-3</v>
      </c>
      <c r="AE13">
        <v>20.2454</v>
      </c>
      <c r="AF13">
        <v>22000</v>
      </c>
      <c r="AG13">
        <v>0.5</v>
      </c>
      <c r="AH13">
        <v>2</v>
      </c>
      <c r="AI13" t="s">
        <v>1600</v>
      </c>
      <c r="AJ13" s="1" t="s">
        <v>1735</v>
      </c>
      <c r="AK13">
        <v>2.0043099999999998</v>
      </c>
      <c r="AL13">
        <v>2.7009600000000002E-2</v>
      </c>
      <c r="AM13">
        <v>7.2647000000000004</v>
      </c>
      <c r="AN13">
        <v>20.034700000000001</v>
      </c>
      <c r="AO13">
        <v>3.8532199999999999</v>
      </c>
      <c r="AP13">
        <v>5.2392000000000003E-3</v>
      </c>
      <c r="AQ13">
        <v>20.221</v>
      </c>
      <c r="AR13">
        <v>22000</v>
      </c>
      <c r="AS13">
        <v>0.5</v>
      </c>
      <c r="AT13">
        <v>2</v>
      </c>
      <c r="AU13" t="s">
        <v>1600</v>
      </c>
    </row>
    <row r="14" spans="1:47">
      <c r="A14" s="1" t="s">
        <v>1613</v>
      </c>
      <c r="B14">
        <v>2.2009300000000001</v>
      </c>
      <c r="C14">
        <v>2.7031800000000002E-2</v>
      </c>
      <c r="D14">
        <v>7.3188500000000003</v>
      </c>
      <c r="E14">
        <v>17.8521</v>
      </c>
      <c r="F14">
        <v>3.7089099999999999</v>
      </c>
      <c r="G14">
        <v>7.7245600000000007E-8</v>
      </c>
      <c r="H14">
        <v>19.716200000000001</v>
      </c>
      <c r="I14">
        <v>22000</v>
      </c>
      <c r="J14">
        <v>0.5</v>
      </c>
      <c r="K14">
        <v>2</v>
      </c>
      <c r="L14" t="s">
        <v>1600</v>
      </c>
      <c r="X14" s="1" t="s">
        <v>1667</v>
      </c>
      <c r="Y14">
        <v>1.62358</v>
      </c>
      <c r="Z14">
        <v>2.69964E-2</v>
      </c>
      <c r="AA14">
        <v>7.3053899999999992</v>
      </c>
      <c r="AB14">
        <v>19.847200000000001</v>
      </c>
      <c r="AC14">
        <v>3.61734</v>
      </c>
      <c r="AD14">
        <v>5.8011599999999997E-3</v>
      </c>
      <c r="AE14">
        <v>20.258299999999998</v>
      </c>
      <c r="AF14">
        <v>22000</v>
      </c>
      <c r="AG14">
        <v>0.5</v>
      </c>
      <c r="AH14">
        <v>2</v>
      </c>
      <c r="AI14" t="s">
        <v>1600</v>
      </c>
      <c r="AJ14" s="1" t="s">
        <v>1736</v>
      </c>
      <c r="AK14">
        <v>2.0084399999999998</v>
      </c>
      <c r="AL14">
        <v>2.70204E-2</v>
      </c>
      <c r="AM14">
        <v>7.2647100000000009</v>
      </c>
      <c r="AN14">
        <v>20.030899999999999</v>
      </c>
      <c r="AO14">
        <v>3.84755</v>
      </c>
      <c r="AP14">
        <v>4.9414699999999999E-3</v>
      </c>
      <c r="AQ14">
        <v>20.2608</v>
      </c>
      <c r="AR14">
        <v>22000</v>
      </c>
      <c r="AS14">
        <v>0.5</v>
      </c>
      <c r="AT14">
        <v>2</v>
      </c>
      <c r="AU14" t="s">
        <v>1600</v>
      </c>
    </row>
    <row r="15" spans="1:47">
      <c r="A15" s="1" t="s">
        <v>1614</v>
      </c>
      <c r="B15">
        <v>2.1736399999999998</v>
      </c>
      <c r="C15">
        <v>2.7017699999999999E-2</v>
      </c>
      <c r="D15">
        <v>7.3207000000000004</v>
      </c>
      <c r="E15">
        <v>17.889399999999998</v>
      </c>
      <c r="F15">
        <v>3.70377</v>
      </c>
      <c r="G15">
        <v>-1.4170200000000001E-6</v>
      </c>
      <c r="H15">
        <v>19.716200000000001</v>
      </c>
      <c r="I15">
        <v>22000</v>
      </c>
      <c r="J15">
        <v>0.5</v>
      </c>
      <c r="K15">
        <v>2</v>
      </c>
      <c r="L15" t="s">
        <v>1600</v>
      </c>
      <c r="X15" s="1" t="s">
        <v>1668</v>
      </c>
      <c r="Y15">
        <v>1.6091299999999999</v>
      </c>
      <c r="Z15">
        <v>2.7003599999999999E-2</v>
      </c>
      <c r="AA15">
        <v>7.3089700000000004</v>
      </c>
      <c r="AB15">
        <v>19.878</v>
      </c>
      <c r="AC15">
        <v>3.6103399999999999</v>
      </c>
      <c r="AD15">
        <v>5.51703E-3</v>
      </c>
      <c r="AE15">
        <v>20.2685</v>
      </c>
      <c r="AF15">
        <v>22000</v>
      </c>
      <c r="AG15">
        <v>0.5</v>
      </c>
      <c r="AH15">
        <v>2</v>
      </c>
      <c r="AI15" t="s">
        <v>1600</v>
      </c>
      <c r="AJ15" s="1" t="s">
        <v>1737</v>
      </c>
      <c r="AK15">
        <v>2.0131999999999999</v>
      </c>
      <c r="AL15">
        <v>2.7032400000000002E-2</v>
      </c>
      <c r="AM15">
        <v>7.2647000000000004</v>
      </c>
      <c r="AN15">
        <v>20.0322</v>
      </c>
      <c r="AO15">
        <v>3.8367900000000001</v>
      </c>
      <c r="AP15">
        <v>4.5034999999999997E-3</v>
      </c>
      <c r="AQ15">
        <v>20.231300000000001</v>
      </c>
      <c r="AR15">
        <v>22000</v>
      </c>
      <c r="AS15">
        <v>0.5</v>
      </c>
      <c r="AT15">
        <v>2</v>
      </c>
      <c r="AU15" t="s">
        <v>1600</v>
      </c>
    </row>
    <row r="16" spans="1:47">
      <c r="A16" s="1" t="s">
        <v>1615</v>
      </c>
      <c r="B16">
        <v>2.18425</v>
      </c>
      <c r="C16">
        <v>2.6997299999999998E-2</v>
      </c>
      <c r="D16">
        <v>7.3261600000000007</v>
      </c>
      <c r="E16">
        <v>17.928000000000001</v>
      </c>
      <c r="F16">
        <v>3.70479</v>
      </c>
      <c r="G16">
        <v>-1.3069200000000001E-6</v>
      </c>
      <c r="H16">
        <v>19.7149</v>
      </c>
      <c r="I16">
        <v>22000</v>
      </c>
      <c r="J16">
        <v>0.5</v>
      </c>
      <c r="K16">
        <v>2</v>
      </c>
      <c r="L16" t="s">
        <v>1600</v>
      </c>
      <c r="X16" s="1" t="s">
        <v>1669</v>
      </c>
      <c r="Y16">
        <v>1.6364700000000001</v>
      </c>
      <c r="Z16">
        <v>2.6998500000000002E-2</v>
      </c>
      <c r="AA16">
        <v>7.29793</v>
      </c>
      <c r="AB16">
        <v>19.916599999999999</v>
      </c>
      <c r="AC16">
        <v>3.61449</v>
      </c>
      <c r="AD16">
        <v>5.2634800000000001E-3</v>
      </c>
      <c r="AE16">
        <v>20.2852</v>
      </c>
      <c r="AF16">
        <v>22000</v>
      </c>
      <c r="AG16">
        <v>0.5</v>
      </c>
      <c r="AH16">
        <v>2</v>
      </c>
      <c r="AI16" t="s">
        <v>1600</v>
      </c>
      <c r="AJ16" s="1" t="s">
        <v>1738</v>
      </c>
      <c r="AK16">
        <v>2.0287099999999998</v>
      </c>
      <c r="AL16">
        <v>2.70438E-2</v>
      </c>
      <c r="AM16">
        <v>7.2647000000000004</v>
      </c>
      <c r="AN16">
        <v>20.023199999999999</v>
      </c>
      <c r="AO16">
        <v>3.8463799999999999</v>
      </c>
      <c r="AP16">
        <v>3.9046699999999998E-3</v>
      </c>
      <c r="AQ16">
        <v>20.218399999999999</v>
      </c>
      <c r="AR16">
        <v>22000</v>
      </c>
      <c r="AS16">
        <v>0.5</v>
      </c>
      <c r="AT16">
        <v>2</v>
      </c>
      <c r="AU16" t="s">
        <v>1600</v>
      </c>
    </row>
    <row r="17" spans="1:47">
      <c r="A17" s="1" t="s">
        <v>1616</v>
      </c>
      <c r="B17">
        <v>2.18424</v>
      </c>
      <c r="C17">
        <v>2.6998100000000001E-2</v>
      </c>
      <c r="D17">
        <v>7.3298699999999997</v>
      </c>
      <c r="E17">
        <v>17.969200000000001</v>
      </c>
      <c r="F17">
        <v>3.6972100000000001</v>
      </c>
      <c r="G17">
        <v>4.5299300000000001E-7</v>
      </c>
      <c r="H17">
        <v>19.7303</v>
      </c>
      <c r="I17">
        <v>22000</v>
      </c>
      <c r="J17">
        <v>0.5</v>
      </c>
      <c r="K17">
        <v>2</v>
      </c>
      <c r="L17" t="s">
        <v>1600</v>
      </c>
      <c r="X17" s="1" t="s">
        <v>1670</v>
      </c>
      <c r="Y17">
        <v>1.62226</v>
      </c>
      <c r="Z17">
        <v>2.6998899999999999E-2</v>
      </c>
      <c r="AA17">
        <v>7.2905600000000002</v>
      </c>
      <c r="AB17">
        <v>19.9435</v>
      </c>
      <c r="AC17">
        <v>3.6223999999999998</v>
      </c>
      <c r="AD17">
        <v>4.7866899999999997E-3</v>
      </c>
      <c r="AE17">
        <v>20.282699999999998</v>
      </c>
      <c r="AF17">
        <v>22000</v>
      </c>
      <c r="AG17">
        <v>0.5</v>
      </c>
      <c r="AH17">
        <v>2</v>
      </c>
      <c r="AI17" t="s">
        <v>1600</v>
      </c>
      <c r="AJ17" s="1" t="s">
        <v>1739</v>
      </c>
      <c r="AK17">
        <v>2.0043099999999998</v>
      </c>
      <c r="AL17">
        <v>2.7030800000000001E-2</v>
      </c>
      <c r="AM17">
        <v>7.2591800000000006</v>
      </c>
      <c r="AN17">
        <v>20.005199999999999</v>
      </c>
      <c r="AO17">
        <v>3.84958</v>
      </c>
      <c r="AP17">
        <v>3.22208E-3</v>
      </c>
      <c r="AQ17">
        <v>20.227399999999999</v>
      </c>
      <c r="AR17">
        <v>22000</v>
      </c>
      <c r="AS17">
        <v>0.5</v>
      </c>
      <c r="AT17">
        <v>2</v>
      </c>
      <c r="AU17" t="s">
        <v>1600</v>
      </c>
    </row>
    <row r="18" spans="1:47">
      <c r="A18" s="1" t="s">
        <v>1617</v>
      </c>
      <c r="B18">
        <v>2.1688200000000002</v>
      </c>
      <c r="C18">
        <v>2.6980000000000001E-2</v>
      </c>
      <c r="D18">
        <v>7.33162</v>
      </c>
      <c r="E18">
        <v>18.011700000000001</v>
      </c>
      <c r="F18">
        <v>3.7014</v>
      </c>
      <c r="G18">
        <v>1.2691799999999999E-6</v>
      </c>
      <c r="H18">
        <v>19.758600000000001</v>
      </c>
      <c r="I18">
        <v>22000</v>
      </c>
      <c r="J18">
        <v>0.5</v>
      </c>
      <c r="K18">
        <v>2</v>
      </c>
      <c r="L18" t="s">
        <v>1600</v>
      </c>
      <c r="X18" s="1" t="s">
        <v>1671</v>
      </c>
      <c r="Y18">
        <v>1.6273299999999999</v>
      </c>
      <c r="Z18">
        <v>2.69824E-2</v>
      </c>
      <c r="AA18">
        <v>7.2996600000000003</v>
      </c>
      <c r="AB18">
        <v>19.965399999999999</v>
      </c>
      <c r="AC18">
        <v>3.6250200000000001</v>
      </c>
      <c r="AD18">
        <v>4.2635299999999998E-3</v>
      </c>
      <c r="AE18">
        <v>20.295500000000001</v>
      </c>
      <c r="AF18">
        <v>22000</v>
      </c>
      <c r="AG18">
        <v>0.5</v>
      </c>
      <c r="AH18">
        <v>2</v>
      </c>
      <c r="AI18" t="s">
        <v>1600</v>
      </c>
      <c r="AJ18" s="1" t="s">
        <v>1740</v>
      </c>
      <c r="AK18">
        <v>2.1360100000000002</v>
      </c>
      <c r="AL18">
        <v>2.70344E-2</v>
      </c>
      <c r="AM18">
        <v>7.2683800000000014</v>
      </c>
      <c r="AN18">
        <v>20.021899999999999</v>
      </c>
      <c r="AO18">
        <v>3.8701699999999999</v>
      </c>
      <c r="AP18">
        <v>2.5921199999999998E-3</v>
      </c>
      <c r="AQ18">
        <v>20.222300000000001</v>
      </c>
      <c r="AR18">
        <v>22000</v>
      </c>
      <c r="AS18">
        <v>0.5</v>
      </c>
      <c r="AT18">
        <v>2</v>
      </c>
      <c r="AU18" t="s">
        <v>1600</v>
      </c>
    </row>
    <row r="19" spans="1:47">
      <c r="A19" s="1" t="s">
        <v>1618</v>
      </c>
      <c r="B19">
        <v>2.1475900000000001</v>
      </c>
      <c r="C19">
        <v>2.6986199999999998E-2</v>
      </c>
      <c r="D19">
        <v>7.3334699999999993</v>
      </c>
      <c r="E19">
        <v>18.0503</v>
      </c>
      <c r="F19">
        <v>3.6934</v>
      </c>
      <c r="G19">
        <v>-3.99943E-7</v>
      </c>
      <c r="H19">
        <v>19.749600000000001</v>
      </c>
      <c r="I19">
        <v>22000</v>
      </c>
      <c r="J19">
        <v>0.5</v>
      </c>
      <c r="K19">
        <v>2</v>
      </c>
      <c r="L19" t="s">
        <v>1600</v>
      </c>
      <c r="X19" s="1" t="s">
        <v>1672</v>
      </c>
      <c r="Y19">
        <v>1.6227199999999999</v>
      </c>
      <c r="Z19">
        <v>2.6985599999999998E-2</v>
      </c>
      <c r="AA19">
        <v>7.3143699999999994</v>
      </c>
      <c r="AB19">
        <v>19.979500000000002</v>
      </c>
      <c r="AC19">
        <v>3.6244800000000001</v>
      </c>
      <c r="AD19">
        <v>3.7669000000000001E-3</v>
      </c>
      <c r="AE19">
        <v>20.296800000000001</v>
      </c>
      <c r="AF19">
        <v>22000</v>
      </c>
      <c r="AG19">
        <v>0.5</v>
      </c>
      <c r="AH19">
        <v>2</v>
      </c>
      <c r="AI19" t="s">
        <v>1600</v>
      </c>
      <c r="AJ19" s="1" t="s">
        <v>1741</v>
      </c>
      <c r="AK19">
        <v>2.1490300000000002</v>
      </c>
      <c r="AL19">
        <v>2.7028099999999999E-2</v>
      </c>
      <c r="AM19">
        <v>7.2591800000000006</v>
      </c>
      <c r="AN19">
        <v>20.037299999999998</v>
      </c>
      <c r="AO19">
        <v>3.8691200000000001</v>
      </c>
      <c r="AP19">
        <v>2.0762799999999998E-3</v>
      </c>
      <c r="AQ19">
        <v>20.239000000000001</v>
      </c>
      <c r="AR19">
        <v>22000</v>
      </c>
      <c r="AS19">
        <v>0.5</v>
      </c>
      <c r="AT19">
        <v>2</v>
      </c>
      <c r="AU19" t="s">
        <v>1600</v>
      </c>
    </row>
    <row r="20" spans="1:47">
      <c r="A20" s="1" t="s">
        <v>1619</v>
      </c>
      <c r="B20">
        <v>2.1240100000000002</v>
      </c>
      <c r="C20">
        <v>2.7013300000000001E-2</v>
      </c>
      <c r="D20">
        <v>7.337060000000001</v>
      </c>
      <c r="E20">
        <v>18.085000000000001</v>
      </c>
      <c r="F20">
        <v>3.6562299999999999</v>
      </c>
      <c r="G20">
        <v>-5.1310299999999999E-7</v>
      </c>
      <c r="H20">
        <v>19.7714</v>
      </c>
      <c r="I20">
        <v>22000</v>
      </c>
      <c r="J20">
        <v>0.5</v>
      </c>
      <c r="K20">
        <v>2</v>
      </c>
      <c r="L20" t="s">
        <v>1600</v>
      </c>
      <c r="X20" s="1" t="s">
        <v>1673</v>
      </c>
      <c r="Y20">
        <v>1.62202</v>
      </c>
      <c r="Z20">
        <v>2.69701E-2</v>
      </c>
      <c r="AA20">
        <v>7.33277</v>
      </c>
      <c r="AB20">
        <v>20.002600000000001</v>
      </c>
      <c r="AC20">
        <v>3.6322800000000002</v>
      </c>
      <c r="AD20">
        <v>4.1215000000000002E-3</v>
      </c>
      <c r="AE20">
        <v>20.3096</v>
      </c>
      <c r="AF20">
        <v>22000</v>
      </c>
      <c r="AG20">
        <v>0.5</v>
      </c>
      <c r="AH20">
        <v>2</v>
      </c>
      <c r="AI20" t="s">
        <v>1600</v>
      </c>
      <c r="AJ20" s="1" t="s">
        <v>1742</v>
      </c>
      <c r="AK20">
        <v>2.1471</v>
      </c>
      <c r="AL20">
        <v>2.7019999999999999E-2</v>
      </c>
      <c r="AM20">
        <v>7.2647000000000004</v>
      </c>
      <c r="AN20">
        <v>20.0091</v>
      </c>
      <c r="AO20">
        <v>3.85276</v>
      </c>
      <c r="AP20">
        <v>4.1896600000000004E-3</v>
      </c>
      <c r="AQ20">
        <v>20.2056</v>
      </c>
      <c r="AR20">
        <v>22000</v>
      </c>
      <c r="AS20">
        <v>0.5</v>
      </c>
      <c r="AT20">
        <v>2</v>
      </c>
      <c r="AU20" t="s">
        <v>1600</v>
      </c>
    </row>
    <row r="21" spans="1:47">
      <c r="A21" s="1" t="s">
        <v>1620</v>
      </c>
      <c r="B21">
        <v>2.1383299999999998</v>
      </c>
      <c r="C21">
        <v>2.6999599999999999E-2</v>
      </c>
      <c r="D21">
        <v>7.34077</v>
      </c>
      <c r="E21">
        <v>18.114599999999999</v>
      </c>
      <c r="F21">
        <v>3.6511900000000002</v>
      </c>
      <c r="G21">
        <v>5.2539000000000002E-7</v>
      </c>
      <c r="H21">
        <v>19.7637</v>
      </c>
      <c r="I21">
        <v>22000</v>
      </c>
      <c r="J21">
        <v>0.5</v>
      </c>
      <c r="K21">
        <v>2</v>
      </c>
      <c r="L21" t="s">
        <v>1600</v>
      </c>
      <c r="X21" s="1" t="s">
        <v>1674</v>
      </c>
      <c r="Y21">
        <v>1.6336999999999999</v>
      </c>
      <c r="Z21">
        <v>2.6968800000000001E-2</v>
      </c>
      <c r="AA21">
        <v>7.3346100000000014</v>
      </c>
      <c r="AB21">
        <v>20.036000000000001</v>
      </c>
      <c r="AC21">
        <v>3.6379100000000002</v>
      </c>
      <c r="AD21">
        <v>5.40852E-3</v>
      </c>
      <c r="AE21">
        <v>20.319900000000001</v>
      </c>
      <c r="AF21">
        <v>22000</v>
      </c>
      <c r="AG21">
        <v>0.5</v>
      </c>
      <c r="AH21">
        <v>2</v>
      </c>
      <c r="AI21" t="s">
        <v>1600</v>
      </c>
      <c r="AJ21" s="1" t="s">
        <v>1743</v>
      </c>
      <c r="AK21">
        <v>2.1628799999999999</v>
      </c>
      <c r="AL21">
        <v>2.7035500000000001E-2</v>
      </c>
      <c r="AM21">
        <v>7.2665399999999991</v>
      </c>
      <c r="AN21">
        <v>20.0001</v>
      </c>
      <c r="AO21">
        <v>3.87459</v>
      </c>
      <c r="AP21">
        <v>4.7977699999999998E-3</v>
      </c>
      <c r="AQ21">
        <v>20.217199999999998</v>
      </c>
      <c r="AR21">
        <v>22000</v>
      </c>
      <c r="AS21">
        <v>0.5</v>
      </c>
      <c r="AT21">
        <v>2</v>
      </c>
      <c r="AU21" t="s">
        <v>1600</v>
      </c>
    </row>
    <row r="22" spans="1:47">
      <c r="A22" s="1" t="s">
        <v>1621</v>
      </c>
      <c r="B22">
        <v>2.1123500000000002</v>
      </c>
      <c r="C22">
        <v>2.69766E-2</v>
      </c>
      <c r="D22">
        <v>7.3463200000000004</v>
      </c>
      <c r="E22">
        <v>18.170000000000002</v>
      </c>
      <c r="F22">
        <v>3.6524700000000001</v>
      </c>
      <c r="G22">
        <v>-2.0107300000000001E-6</v>
      </c>
      <c r="H22">
        <v>19.7971</v>
      </c>
      <c r="I22">
        <v>22000</v>
      </c>
      <c r="J22">
        <v>0.5</v>
      </c>
      <c r="K22">
        <v>2</v>
      </c>
      <c r="L22" t="s">
        <v>1600</v>
      </c>
      <c r="X22" s="1" t="s">
        <v>1675</v>
      </c>
      <c r="Y22">
        <v>1.6367499999999999</v>
      </c>
      <c r="Z22">
        <v>2.6979400000000001E-2</v>
      </c>
      <c r="AA22">
        <v>7.3345100000000008</v>
      </c>
      <c r="AB22">
        <v>20.064299999999999</v>
      </c>
      <c r="AC22">
        <v>3.6398899999999998</v>
      </c>
      <c r="AD22">
        <v>5.4911600000000001E-3</v>
      </c>
      <c r="AE22">
        <v>20.358499999999999</v>
      </c>
      <c r="AF22">
        <v>22000</v>
      </c>
      <c r="AG22">
        <v>0.5</v>
      </c>
      <c r="AH22">
        <v>2</v>
      </c>
      <c r="AI22" t="s">
        <v>1600</v>
      </c>
      <c r="AJ22" s="1" t="s">
        <v>1744</v>
      </c>
      <c r="AK22">
        <v>2.1579899999999999</v>
      </c>
      <c r="AL22">
        <v>2.7022600000000001E-2</v>
      </c>
      <c r="AM22">
        <v>7.2647000000000004</v>
      </c>
      <c r="AN22">
        <v>20.0078</v>
      </c>
      <c r="AO22">
        <v>3.8462399999999999</v>
      </c>
      <c r="AP22">
        <v>4.7204899999999999E-3</v>
      </c>
      <c r="AQ22">
        <v>20.2287</v>
      </c>
      <c r="AR22">
        <v>22000</v>
      </c>
      <c r="AS22">
        <v>0.5</v>
      </c>
      <c r="AT22">
        <v>2</v>
      </c>
      <c r="AU22" t="s">
        <v>1600</v>
      </c>
    </row>
    <row r="23" spans="1:47">
      <c r="A23" s="1" t="s">
        <v>1622</v>
      </c>
      <c r="B23">
        <v>2.1193300000000002</v>
      </c>
      <c r="C23">
        <v>2.7006599999999999E-2</v>
      </c>
      <c r="D23">
        <v>7.3517700000000001</v>
      </c>
      <c r="E23">
        <v>18.209900000000001</v>
      </c>
      <c r="F23">
        <v>3.6697299999999999</v>
      </c>
      <c r="G23">
        <v>-9.3246899999999996E-7</v>
      </c>
      <c r="H23">
        <v>19.756</v>
      </c>
      <c r="I23">
        <v>22000</v>
      </c>
      <c r="J23">
        <v>0.5</v>
      </c>
      <c r="K23">
        <v>2</v>
      </c>
      <c r="L23" t="s">
        <v>1600</v>
      </c>
      <c r="X23" s="1" t="s">
        <v>1676</v>
      </c>
      <c r="Y23">
        <v>1.6404300000000001</v>
      </c>
      <c r="Z23">
        <v>2.69778E-2</v>
      </c>
      <c r="AA23">
        <v>7.3308200000000001</v>
      </c>
      <c r="AB23">
        <v>20.081</v>
      </c>
      <c r="AC23">
        <v>3.64419</v>
      </c>
      <c r="AD23">
        <v>5.30687E-3</v>
      </c>
      <c r="AE23">
        <v>20.337900000000001</v>
      </c>
      <c r="AF23">
        <v>22000</v>
      </c>
      <c r="AG23">
        <v>0.5</v>
      </c>
      <c r="AH23">
        <v>2</v>
      </c>
      <c r="AI23" t="s">
        <v>1600</v>
      </c>
      <c r="AJ23" s="1" t="s">
        <v>1745</v>
      </c>
      <c r="AK23">
        <v>2.1579600000000001</v>
      </c>
      <c r="AL23">
        <v>2.70479E-2</v>
      </c>
      <c r="AM23">
        <v>7.2739000000000003</v>
      </c>
      <c r="AN23">
        <v>20.0091</v>
      </c>
      <c r="AO23">
        <v>3.8698700000000001</v>
      </c>
      <c r="AP23">
        <v>4.3464699999999998E-3</v>
      </c>
      <c r="AQ23">
        <v>20.2377</v>
      </c>
      <c r="AR23">
        <v>22000</v>
      </c>
      <c r="AS23">
        <v>0.5</v>
      </c>
      <c r="AT23">
        <v>2</v>
      </c>
      <c r="AU23" t="s">
        <v>1600</v>
      </c>
    </row>
    <row r="24" spans="1:47">
      <c r="A24" s="1" t="s">
        <v>1623</v>
      </c>
      <c r="B24">
        <v>2.12548</v>
      </c>
      <c r="C24">
        <v>2.6975499999999999E-2</v>
      </c>
      <c r="D24">
        <v>7.3536199999999994</v>
      </c>
      <c r="E24">
        <v>18.242000000000001</v>
      </c>
      <c r="F24">
        <v>3.6672099999999999</v>
      </c>
      <c r="G24">
        <v>-5.1914399999999998E-7</v>
      </c>
      <c r="H24">
        <v>19.7624</v>
      </c>
      <c r="I24">
        <v>22000</v>
      </c>
      <c r="J24">
        <v>0.5</v>
      </c>
      <c r="K24">
        <v>2</v>
      </c>
      <c r="L24" t="s">
        <v>1600</v>
      </c>
      <c r="X24" s="1" t="s">
        <v>1677</v>
      </c>
      <c r="Y24">
        <v>1.66178</v>
      </c>
      <c r="Z24">
        <v>2.69527E-2</v>
      </c>
      <c r="AA24">
        <v>7.3289799999999996</v>
      </c>
      <c r="AB24">
        <v>20.101500000000001</v>
      </c>
      <c r="AC24">
        <v>3.6419800000000002</v>
      </c>
      <c r="AD24">
        <v>4.9698499999999996E-3</v>
      </c>
      <c r="AE24">
        <v>20.355899999999998</v>
      </c>
      <c r="AF24">
        <v>22000</v>
      </c>
      <c r="AG24">
        <v>0.5</v>
      </c>
      <c r="AH24">
        <v>2</v>
      </c>
      <c r="AI24" t="s">
        <v>1600</v>
      </c>
      <c r="AJ24" s="1" t="s">
        <v>1746</v>
      </c>
      <c r="AK24">
        <v>2.13748</v>
      </c>
      <c r="AL24">
        <v>2.7034699999999998E-2</v>
      </c>
      <c r="AM24">
        <v>7.2647000000000004</v>
      </c>
      <c r="AN24">
        <v>20.0001</v>
      </c>
      <c r="AO24">
        <v>3.88619</v>
      </c>
      <c r="AP24">
        <v>3.8763299999999999E-3</v>
      </c>
      <c r="AQ24">
        <v>20.248000000000001</v>
      </c>
      <c r="AR24">
        <v>22000</v>
      </c>
      <c r="AS24">
        <v>0.5</v>
      </c>
      <c r="AT24">
        <v>2</v>
      </c>
      <c r="AU24" t="s">
        <v>1600</v>
      </c>
    </row>
    <row r="25" spans="1:47">
      <c r="A25" s="1" t="s">
        <v>1624</v>
      </c>
      <c r="B25">
        <v>2.1191900000000001</v>
      </c>
      <c r="C25">
        <v>2.69591E-2</v>
      </c>
      <c r="D25">
        <v>7.3571999999999997</v>
      </c>
      <c r="E25">
        <v>18.295999999999999</v>
      </c>
      <c r="F25">
        <v>3.6746099999999999</v>
      </c>
      <c r="G25">
        <v>-7.7590899999999991E-8</v>
      </c>
      <c r="H25">
        <v>19.765000000000001</v>
      </c>
      <c r="I25">
        <v>22000</v>
      </c>
      <c r="J25">
        <v>0.5</v>
      </c>
      <c r="K25">
        <v>2</v>
      </c>
      <c r="L25" t="s">
        <v>1600</v>
      </c>
      <c r="X25" s="1" t="s">
        <v>1678</v>
      </c>
      <c r="Y25">
        <v>1.66164</v>
      </c>
      <c r="Z25">
        <v>2.6949500000000001E-2</v>
      </c>
      <c r="AA25">
        <v>7.31243</v>
      </c>
      <c r="AB25">
        <v>20.113099999999999</v>
      </c>
      <c r="AC25">
        <v>3.62066</v>
      </c>
      <c r="AD25">
        <v>4.4910799999999997E-3</v>
      </c>
      <c r="AE25">
        <v>20.395700000000001</v>
      </c>
      <c r="AF25">
        <v>22000</v>
      </c>
      <c r="AG25">
        <v>0.5</v>
      </c>
      <c r="AH25">
        <v>2</v>
      </c>
      <c r="AI25" t="s">
        <v>1600</v>
      </c>
      <c r="AJ25" s="1" t="s">
        <v>1747</v>
      </c>
      <c r="AK25">
        <v>2.12914</v>
      </c>
      <c r="AL25">
        <v>2.7042900000000002E-2</v>
      </c>
      <c r="AM25">
        <v>7.2702200000000001</v>
      </c>
      <c r="AN25">
        <v>20.003900000000002</v>
      </c>
      <c r="AO25">
        <v>3.86267</v>
      </c>
      <c r="AP25">
        <v>3.31782E-3</v>
      </c>
      <c r="AQ25">
        <v>20.239000000000001</v>
      </c>
      <c r="AR25">
        <v>22000</v>
      </c>
      <c r="AS25">
        <v>0.5</v>
      </c>
      <c r="AT25">
        <v>2</v>
      </c>
      <c r="AU25" t="s">
        <v>1600</v>
      </c>
    </row>
    <row r="26" spans="1:47">
      <c r="A26" s="1" t="s">
        <v>1625</v>
      </c>
      <c r="B26">
        <v>2.1017399999999999</v>
      </c>
      <c r="C26">
        <v>2.69842E-2</v>
      </c>
      <c r="D26">
        <v>7.3571999999999997</v>
      </c>
      <c r="E26">
        <v>18.3308</v>
      </c>
      <c r="F26">
        <v>3.66133</v>
      </c>
      <c r="G26">
        <v>6.5725499999999997E-7</v>
      </c>
      <c r="H26">
        <v>19.776599999999998</v>
      </c>
      <c r="I26">
        <v>22000</v>
      </c>
      <c r="J26">
        <v>0.5</v>
      </c>
      <c r="K26">
        <v>2</v>
      </c>
      <c r="L26" t="s">
        <v>1600</v>
      </c>
      <c r="X26" s="1" t="s">
        <v>1679</v>
      </c>
      <c r="Y26">
        <v>1.6736500000000001</v>
      </c>
      <c r="Z26">
        <v>2.6950100000000001E-2</v>
      </c>
      <c r="AA26">
        <v>7.2940399999999999</v>
      </c>
      <c r="AB26">
        <v>20.145199999999999</v>
      </c>
      <c r="AC26">
        <v>3.6248499999999999</v>
      </c>
      <c r="AD26">
        <v>4.0613999999999997E-3</v>
      </c>
      <c r="AE26">
        <v>20.435500000000001</v>
      </c>
      <c r="AF26">
        <v>22000</v>
      </c>
      <c r="AG26">
        <v>0.5</v>
      </c>
      <c r="AH26">
        <v>2</v>
      </c>
      <c r="AI26" t="s">
        <v>1600</v>
      </c>
      <c r="AJ26" s="1" t="s">
        <v>1748</v>
      </c>
      <c r="AK26">
        <v>2.13971</v>
      </c>
      <c r="AL26">
        <v>2.70192E-2</v>
      </c>
      <c r="AM26">
        <v>7.2591800000000006</v>
      </c>
      <c r="AN26">
        <v>19.996200000000002</v>
      </c>
      <c r="AO26">
        <v>3.8682400000000001</v>
      </c>
      <c r="AP26">
        <v>2.7123999999999998E-3</v>
      </c>
      <c r="AQ26">
        <v>20.257000000000001</v>
      </c>
      <c r="AR26">
        <v>22000</v>
      </c>
      <c r="AS26">
        <v>0.5</v>
      </c>
      <c r="AT26">
        <v>2</v>
      </c>
      <c r="AU26" t="s">
        <v>1600</v>
      </c>
    </row>
    <row r="27" spans="1:47">
      <c r="A27" s="1" t="s">
        <v>1626</v>
      </c>
      <c r="B27">
        <v>2.0584899999999999</v>
      </c>
      <c r="C27">
        <v>2.6965099999999999E-2</v>
      </c>
      <c r="D27">
        <v>7.3626300000000002</v>
      </c>
      <c r="E27">
        <v>18.377099999999999</v>
      </c>
      <c r="F27">
        <v>3.6393900000000001</v>
      </c>
      <c r="G27">
        <v>7.4329700000000002E-8</v>
      </c>
      <c r="H27">
        <v>19.794499999999999</v>
      </c>
      <c r="I27">
        <v>22000</v>
      </c>
      <c r="J27">
        <v>0.5</v>
      </c>
      <c r="K27">
        <v>2</v>
      </c>
      <c r="L27" t="s">
        <v>1600</v>
      </c>
      <c r="X27" s="1" t="s">
        <v>1680</v>
      </c>
      <c r="Y27">
        <v>1.62185</v>
      </c>
      <c r="Z27">
        <v>2.69427E-2</v>
      </c>
      <c r="AA27">
        <v>7.2829100000000002</v>
      </c>
      <c r="AB27">
        <v>20.165800000000001</v>
      </c>
      <c r="AC27">
        <v>3.61991</v>
      </c>
      <c r="AD27">
        <v>3.6805499999999999E-3</v>
      </c>
      <c r="AE27">
        <v>20.435500000000001</v>
      </c>
      <c r="AF27">
        <v>22000</v>
      </c>
      <c r="AG27">
        <v>0.5</v>
      </c>
      <c r="AH27">
        <v>2</v>
      </c>
      <c r="AI27" t="s">
        <v>1600</v>
      </c>
      <c r="AJ27" s="1" t="s">
        <v>1749</v>
      </c>
      <c r="AK27">
        <v>2.1174400000000002</v>
      </c>
      <c r="AL27">
        <v>2.70315E-2</v>
      </c>
      <c r="AM27">
        <v>7.2591800000000006</v>
      </c>
      <c r="AN27">
        <v>19.997499999999999</v>
      </c>
      <c r="AO27">
        <v>3.8698700000000001</v>
      </c>
      <c r="AP27">
        <v>2.14613E-3</v>
      </c>
      <c r="AQ27">
        <v>20.224900000000002</v>
      </c>
      <c r="AR27">
        <v>22000</v>
      </c>
      <c r="AS27">
        <v>0.5</v>
      </c>
      <c r="AT27">
        <v>2</v>
      </c>
      <c r="AU27" t="s">
        <v>1600</v>
      </c>
    </row>
    <row r="28" spans="1:47">
      <c r="A28" s="1" t="s">
        <v>1627</v>
      </c>
      <c r="B28">
        <v>2.0404900000000001</v>
      </c>
      <c r="C28">
        <v>2.6977600000000001E-2</v>
      </c>
      <c r="D28">
        <v>7.3700399999999986</v>
      </c>
      <c r="E28">
        <v>18.415700000000001</v>
      </c>
      <c r="F28">
        <v>3.6296499999999998</v>
      </c>
      <c r="G28">
        <v>5.2022499999999996E-7</v>
      </c>
      <c r="H28">
        <v>19.802199999999999</v>
      </c>
      <c r="I28">
        <v>22000</v>
      </c>
      <c r="J28">
        <v>0.5</v>
      </c>
      <c r="K28">
        <v>2</v>
      </c>
      <c r="L28" t="s">
        <v>1600</v>
      </c>
      <c r="X28" s="1" t="s">
        <v>1681</v>
      </c>
      <c r="Y28">
        <v>1.62157</v>
      </c>
      <c r="Z28">
        <v>2.6950999999999999E-2</v>
      </c>
      <c r="AA28">
        <v>7.2865800000000007</v>
      </c>
      <c r="AB28">
        <v>20.161899999999999</v>
      </c>
      <c r="AC28">
        <v>3.6142699999999999</v>
      </c>
      <c r="AD28">
        <v>3.0140200000000001E-3</v>
      </c>
      <c r="AE28">
        <v>20.451000000000001</v>
      </c>
      <c r="AF28">
        <v>22000</v>
      </c>
      <c r="AG28">
        <v>0.5</v>
      </c>
      <c r="AH28">
        <v>2</v>
      </c>
      <c r="AI28" t="s">
        <v>1600</v>
      </c>
      <c r="AJ28" s="1" t="s">
        <v>1750</v>
      </c>
      <c r="AK28">
        <v>2.1123500000000002</v>
      </c>
      <c r="AL28">
        <v>2.7045799999999998E-2</v>
      </c>
      <c r="AM28">
        <v>7.2720600000000006</v>
      </c>
      <c r="AN28">
        <v>20.006499999999999</v>
      </c>
      <c r="AO28">
        <v>3.8425699999999998</v>
      </c>
      <c r="AP28">
        <v>1.6385099999999999E-3</v>
      </c>
      <c r="AQ28">
        <v>20.240300000000001</v>
      </c>
      <c r="AR28">
        <v>22000</v>
      </c>
      <c r="AS28">
        <v>0.5</v>
      </c>
      <c r="AT28">
        <v>2</v>
      </c>
      <c r="AU28" t="s">
        <v>1600</v>
      </c>
    </row>
    <row r="29" spans="1:47">
      <c r="A29" s="1" t="s">
        <v>1628</v>
      </c>
      <c r="B29">
        <v>1.96855</v>
      </c>
      <c r="C29">
        <v>2.69818E-2</v>
      </c>
      <c r="D29">
        <v>7.38103</v>
      </c>
      <c r="E29">
        <v>18.450399999999998</v>
      </c>
      <c r="F29">
        <v>3.6270099999999998</v>
      </c>
      <c r="G29">
        <v>7.4891099999999992E-7</v>
      </c>
      <c r="H29">
        <v>19.809999999999999</v>
      </c>
      <c r="I29">
        <v>22000</v>
      </c>
      <c r="J29">
        <v>0.5</v>
      </c>
      <c r="K29">
        <v>2</v>
      </c>
      <c r="L29" t="s">
        <v>1600</v>
      </c>
      <c r="X29" s="1" t="s">
        <v>1682</v>
      </c>
      <c r="Y29">
        <v>1.60656</v>
      </c>
      <c r="Z29">
        <v>2.6937099999999999E-2</v>
      </c>
      <c r="AA29">
        <v>7.2865800000000007</v>
      </c>
      <c r="AB29">
        <v>20.184999999999999</v>
      </c>
      <c r="AC29">
        <v>3.6152000000000002</v>
      </c>
      <c r="AD29">
        <v>2.2604700000000001E-3</v>
      </c>
      <c r="AE29">
        <v>20.495899999999999</v>
      </c>
      <c r="AF29">
        <v>22000</v>
      </c>
      <c r="AG29">
        <v>0.5</v>
      </c>
      <c r="AH29">
        <v>2</v>
      </c>
      <c r="AI29" t="s">
        <v>1600</v>
      </c>
      <c r="AJ29" s="2" t="s">
        <v>7136</v>
      </c>
      <c r="AK29" s="2">
        <f>AVERAGE(AK2:AK28)</f>
        <v>2.0524051851851857</v>
      </c>
      <c r="AL29" s="2">
        <f t="shared" ref="AL29:AQ29" si="0">AVERAGE(AL2:AL28)</f>
        <v>2.7025055555555559E-2</v>
      </c>
      <c r="AM29" s="2">
        <f t="shared" si="0"/>
        <v>7.2639433333333345</v>
      </c>
      <c r="AN29" s="2">
        <f t="shared" si="0"/>
        <v>20.039181481481474</v>
      </c>
      <c r="AO29" s="2">
        <f t="shared" si="0"/>
        <v>3.8248485185185186</v>
      </c>
      <c r="AP29" s="2">
        <f t="shared" si="0"/>
        <v>4.6124285185185181E-3</v>
      </c>
      <c r="AQ29" s="2">
        <f t="shared" si="0"/>
        <v>20.237755555555555</v>
      </c>
    </row>
    <row r="30" spans="1:47">
      <c r="A30" s="1" t="s">
        <v>1629</v>
      </c>
      <c r="B30">
        <v>1.9334100000000001</v>
      </c>
      <c r="C30">
        <v>2.6958599999999999E-2</v>
      </c>
      <c r="D30">
        <v>7.3754799999999996</v>
      </c>
      <c r="E30">
        <v>18.501799999999999</v>
      </c>
      <c r="F30">
        <v>3.6130399999999998</v>
      </c>
      <c r="G30">
        <v>8.92004E-7</v>
      </c>
      <c r="H30">
        <v>19.811199999999999</v>
      </c>
      <c r="I30">
        <v>22000</v>
      </c>
      <c r="J30">
        <v>0.5</v>
      </c>
      <c r="K30">
        <v>2</v>
      </c>
      <c r="L30" t="s">
        <v>1600</v>
      </c>
      <c r="X30" s="1" t="s">
        <v>1683</v>
      </c>
      <c r="Y30">
        <v>1.68482</v>
      </c>
      <c r="Z30">
        <v>2.6946899999999999E-2</v>
      </c>
      <c r="AA30">
        <v>7.2847399999999993</v>
      </c>
      <c r="AB30">
        <v>20.197900000000001</v>
      </c>
      <c r="AC30">
        <v>3.6193599999999999</v>
      </c>
      <c r="AD30">
        <v>1.6431900000000001E-3</v>
      </c>
      <c r="AE30">
        <v>20.4651</v>
      </c>
      <c r="AF30">
        <v>22000</v>
      </c>
      <c r="AG30">
        <v>0.5</v>
      </c>
      <c r="AH30">
        <v>2</v>
      </c>
      <c r="AI30" t="s">
        <v>1600</v>
      </c>
      <c r="AJ30" s="2" t="s">
        <v>7137</v>
      </c>
      <c r="AK30" s="2">
        <f>_xlfn.STDEV.P(AK2:AK28)</f>
        <v>7.5566934439086991E-2</v>
      </c>
      <c r="AL30" s="2">
        <f t="shared" ref="AL30:AQ30" si="1">_xlfn.STDEV.P(AL2:AL28)</f>
        <v>1.1784463511204688E-5</v>
      </c>
      <c r="AM30" s="2">
        <f t="shared" si="1"/>
        <v>4.7605150670599746E-3</v>
      </c>
      <c r="AN30" s="2">
        <f t="shared" si="1"/>
        <v>3.4486197314470869E-2</v>
      </c>
      <c r="AO30" s="2">
        <f t="shared" si="1"/>
        <v>4.6927941349335735E-2</v>
      </c>
      <c r="AP30" s="2">
        <f t="shared" si="1"/>
        <v>1.516401930393624E-3</v>
      </c>
      <c r="AQ30" s="2">
        <f t="shared" si="1"/>
        <v>1.4987904588387809E-2</v>
      </c>
    </row>
    <row r="31" spans="1:47">
      <c r="A31" s="1" t="s">
        <v>1630</v>
      </c>
      <c r="B31">
        <v>1.83711</v>
      </c>
      <c r="C31">
        <v>2.6994899999999999E-2</v>
      </c>
      <c r="D31">
        <v>7.3605499999999999</v>
      </c>
      <c r="E31">
        <v>18.541699999999999</v>
      </c>
      <c r="F31">
        <v>3.6370499999999999</v>
      </c>
      <c r="G31">
        <v>-1.47581E-6</v>
      </c>
      <c r="H31">
        <v>19.8279</v>
      </c>
      <c r="I31">
        <v>22000</v>
      </c>
      <c r="J31">
        <v>0.5</v>
      </c>
      <c r="K31">
        <v>2</v>
      </c>
      <c r="L31" t="s">
        <v>1600</v>
      </c>
      <c r="X31" s="2" t="s">
        <v>7136</v>
      </c>
      <c r="Y31" s="2">
        <f>AVERAGE(Y2:Y30)</f>
        <v>1.6306406896551728</v>
      </c>
      <c r="Z31" s="2">
        <f t="shared" ref="Z31:AE31" si="2">AVERAGE(Z2:Z30)</f>
        <v>2.6975179310344828E-2</v>
      </c>
      <c r="AA31" s="2">
        <f t="shared" si="2"/>
        <v>7.2984072413793113</v>
      </c>
      <c r="AB31" s="2">
        <f t="shared" si="2"/>
        <v>19.885162068965514</v>
      </c>
      <c r="AC31" s="2">
        <f t="shared" si="2"/>
        <v>3.6212044827586203</v>
      </c>
      <c r="AD31" s="2">
        <f t="shared" si="2"/>
        <v>4.8479596551724126E-3</v>
      </c>
      <c r="AE31" s="2">
        <f t="shared" si="2"/>
        <v>20.265924137931037</v>
      </c>
    </row>
    <row r="32" spans="1:47">
      <c r="A32" s="1" t="s">
        <v>1631</v>
      </c>
      <c r="B32">
        <v>1.7829900000000001</v>
      </c>
      <c r="C32">
        <v>2.7015500000000001E-2</v>
      </c>
      <c r="D32">
        <v>7.3346499999999999</v>
      </c>
      <c r="E32">
        <v>18.589300000000001</v>
      </c>
      <c r="F32">
        <v>3.6410999999999998</v>
      </c>
      <c r="G32">
        <v>-6.3192099999999998E-7</v>
      </c>
      <c r="H32">
        <v>19.807400000000001</v>
      </c>
      <c r="I32">
        <v>22000</v>
      </c>
      <c r="J32">
        <v>0.5</v>
      </c>
      <c r="K32">
        <v>2</v>
      </c>
      <c r="L32" t="s">
        <v>1600</v>
      </c>
      <c r="X32" s="2" t="s">
        <v>7137</v>
      </c>
      <c r="Y32" s="2">
        <f>_xlfn.STDEV.P(Y2:Y30)</f>
        <v>1.865461539100835E-2</v>
      </c>
      <c r="Z32" s="2">
        <f t="shared" ref="Z32:AE32" si="3">_xlfn.STDEV.P(Z2:Z30)</f>
        <v>2.3951306627813457E-5</v>
      </c>
      <c r="AA32" s="2">
        <f t="shared" si="3"/>
        <v>1.7864275253170775E-2</v>
      </c>
      <c r="AB32" s="2">
        <f t="shared" si="3"/>
        <v>0.22010508056896616</v>
      </c>
      <c r="AC32" s="2">
        <f t="shared" si="3"/>
        <v>9.7175481462065012E-3</v>
      </c>
      <c r="AD32" s="2">
        <f t="shared" si="3"/>
        <v>1.361435124688049E-3</v>
      </c>
      <c r="AE32" s="2">
        <f t="shared" si="3"/>
        <v>0.12809949703842816</v>
      </c>
    </row>
    <row r="33" spans="1:12">
      <c r="A33" s="1" t="s">
        <v>1632</v>
      </c>
      <c r="B33">
        <v>1.7315199999999999</v>
      </c>
      <c r="C33">
        <v>2.7034699999999998E-2</v>
      </c>
      <c r="D33">
        <v>7.3160399999999992</v>
      </c>
      <c r="E33">
        <v>18.616299999999999</v>
      </c>
      <c r="F33">
        <v>3.6487099999999999</v>
      </c>
      <c r="G33">
        <v>2.6605900000000001E-7</v>
      </c>
      <c r="H33">
        <v>19.8202</v>
      </c>
      <c r="I33">
        <v>22000</v>
      </c>
      <c r="J33">
        <v>0.5</v>
      </c>
      <c r="K33">
        <v>2</v>
      </c>
      <c r="L33" t="s">
        <v>1600</v>
      </c>
    </row>
    <row r="34" spans="1:12">
      <c r="A34" s="1" t="s">
        <v>1633</v>
      </c>
      <c r="B34">
        <v>1.70394</v>
      </c>
      <c r="C34">
        <v>2.7032299999999999E-2</v>
      </c>
      <c r="D34">
        <v>7.3030899999999992</v>
      </c>
      <c r="E34">
        <v>18.665099999999999</v>
      </c>
      <c r="F34">
        <v>3.6522700000000001</v>
      </c>
      <c r="G34">
        <v>9.5823200000000003E-7</v>
      </c>
      <c r="H34">
        <v>19.8215</v>
      </c>
      <c r="I34">
        <v>22000</v>
      </c>
      <c r="J34">
        <v>0.5</v>
      </c>
      <c r="K34">
        <v>2</v>
      </c>
      <c r="L34" t="s">
        <v>1600</v>
      </c>
    </row>
    <row r="35" spans="1:12">
      <c r="A35" s="1" t="s">
        <v>1634</v>
      </c>
      <c r="B35">
        <v>1.7076899999999999</v>
      </c>
      <c r="C35">
        <v>2.70706E-2</v>
      </c>
      <c r="D35">
        <v>7.2975300000000001</v>
      </c>
      <c r="E35">
        <v>18.704999999999998</v>
      </c>
      <c r="F35">
        <v>3.6551499999999999</v>
      </c>
      <c r="G35">
        <v>4.2355200000000011E-7</v>
      </c>
      <c r="H35">
        <v>19.8279</v>
      </c>
      <c r="I35">
        <v>22000</v>
      </c>
      <c r="J35">
        <v>0.5</v>
      </c>
      <c r="K35">
        <v>2</v>
      </c>
      <c r="L35" t="s">
        <v>1600</v>
      </c>
    </row>
    <row r="36" spans="1:12">
      <c r="A36" s="1" t="s">
        <v>1635</v>
      </c>
      <c r="B36">
        <v>1.70292</v>
      </c>
      <c r="C36">
        <v>2.7076099999999999E-2</v>
      </c>
      <c r="D36">
        <v>7.2918900000000004</v>
      </c>
      <c r="E36">
        <v>18.753799999999998</v>
      </c>
      <c r="F36">
        <v>3.64676</v>
      </c>
      <c r="G36">
        <v>-3.2158100000000001E-8</v>
      </c>
      <c r="H36">
        <v>19.8369</v>
      </c>
      <c r="I36">
        <v>22000</v>
      </c>
      <c r="J36">
        <v>0.5</v>
      </c>
      <c r="K36">
        <v>2</v>
      </c>
      <c r="L36" t="s">
        <v>1600</v>
      </c>
    </row>
    <row r="37" spans="1:12">
      <c r="A37" s="1" t="s">
        <v>1636</v>
      </c>
      <c r="B37">
        <v>1.6938200000000001</v>
      </c>
      <c r="C37">
        <v>2.70671E-2</v>
      </c>
      <c r="D37">
        <v>7.2900399999999994</v>
      </c>
      <c r="E37">
        <v>18.7821</v>
      </c>
      <c r="F37">
        <v>3.6515599999999999</v>
      </c>
      <c r="G37">
        <v>-4.0981700000000002E-7</v>
      </c>
      <c r="H37">
        <v>19.866499999999998</v>
      </c>
      <c r="I37">
        <v>22000</v>
      </c>
      <c r="J37">
        <v>0.5</v>
      </c>
      <c r="K37">
        <v>2</v>
      </c>
      <c r="L37" t="s">
        <v>1600</v>
      </c>
    </row>
    <row r="38" spans="1:12">
      <c r="A38" s="1" t="s">
        <v>1637</v>
      </c>
      <c r="B38">
        <v>1.6677999999999999</v>
      </c>
      <c r="C38">
        <v>2.7056E-2</v>
      </c>
      <c r="D38">
        <v>7.2881</v>
      </c>
      <c r="E38">
        <v>18.8399</v>
      </c>
      <c r="F38">
        <v>3.6475499999999998</v>
      </c>
      <c r="G38">
        <v>-9.6789000000000002E-7</v>
      </c>
      <c r="H38">
        <v>19.8459</v>
      </c>
      <c r="I38">
        <v>22000</v>
      </c>
      <c r="J38">
        <v>0.5</v>
      </c>
      <c r="K38">
        <v>2</v>
      </c>
      <c r="L38" t="s">
        <v>1600</v>
      </c>
    </row>
    <row r="39" spans="1:12">
      <c r="A39" s="1" t="s">
        <v>1638</v>
      </c>
      <c r="B39">
        <v>1.67292</v>
      </c>
      <c r="C39">
        <v>2.7049E-2</v>
      </c>
      <c r="D39">
        <v>7.2881</v>
      </c>
      <c r="E39">
        <v>18.865600000000001</v>
      </c>
      <c r="F39">
        <v>3.6453899999999999</v>
      </c>
      <c r="G39">
        <v>-2.2354700000000001E-7</v>
      </c>
      <c r="H39">
        <v>19.848500000000001</v>
      </c>
      <c r="I39">
        <v>22000</v>
      </c>
      <c r="J39">
        <v>0.5</v>
      </c>
      <c r="K39">
        <v>2</v>
      </c>
      <c r="L39" t="s">
        <v>1600</v>
      </c>
    </row>
    <row r="40" spans="1:12">
      <c r="A40" s="1" t="s">
        <v>1639</v>
      </c>
      <c r="B40">
        <v>1.6738900000000001</v>
      </c>
      <c r="C40">
        <v>2.70256E-2</v>
      </c>
      <c r="D40">
        <v>7.2935399999999992</v>
      </c>
      <c r="E40">
        <v>18.902899999999999</v>
      </c>
      <c r="F40">
        <v>3.6448</v>
      </c>
      <c r="G40">
        <v>-1.75148E-6</v>
      </c>
      <c r="H40">
        <v>19.872900000000001</v>
      </c>
      <c r="I40">
        <v>22000</v>
      </c>
      <c r="J40">
        <v>0.5</v>
      </c>
      <c r="K40">
        <v>2</v>
      </c>
      <c r="L40" t="s">
        <v>1600</v>
      </c>
    </row>
    <row r="41" spans="1:12">
      <c r="A41" s="1" t="s">
        <v>1640</v>
      </c>
      <c r="B41">
        <v>1.66557</v>
      </c>
      <c r="C41">
        <v>2.7018400000000001E-2</v>
      </c>
      <c r="D41">
        <v>7.2972400000000004</v>
      </c>
      <c r="E41">
        <v>18.9312</v>
      </c>
      <c r="F41">
        <v>3.6391900000000001</v>
      </c>
      <c r="G41">
        <v>-3.8386899999999999E-8</v>
      </c>
      <c r="H41">
        <v>19.86</v>
      </c>
      <c r="I41">
        <v>22000</v>
      </c>
      <c r="J41">
        <v>0.5</v>
      </c>
      <c r="K41">
        <v>2</v>
      </c>
      <c r="L41" t="s">
        <v>1600</v>
      </c>
    </row>
    <row r="42" spans="1:12">
      <c r="A42" s="1" t="s">
        <v>1641</v>
      </c>
      <c r="B42">
        <v>1.67604</v>
      </c>
      <c r="C42">
        <v>2.7000699999999999E-2</v>
      </c>
      <c r="D42">
        <v>7.2972400000000004</v>
      </c>
      <c r="E42">
        <v>18.974900000000002</v>
      </c>
      <c r="F42">
        <v>3.6339100000000002</v>
      </c>
      <c r="G42">
        <v>-8.6744299999999997E-7</v>
      </c>
      <c r="H42">
        <v>19.890899999999998</v>
      </c>
      <c r="I42">
        <v>22000</v>
      </c>
      <c r="J42">
        <v>0.5</v>
      </c>
      <c r="K42">
        <v>2</v>
      </c>
      <c r="L42" t="s">
        <v>1600</v>
      </c>
    </row>
    <row r="43" spans="1:12">
      <c r="A43" s="1" t="s">
        <v>1642</v>
      </c>
      <c r="B43">
        <v>1.68275</v>
      </c>
      <c r="C43">
        <v>2.6985800000000001E-2</v>
      </c>
      <c r="D43">
        <v>7.3045200000000001</v>
      </c>
      <c r="E43">
        <v>19.014700000000001</v>
      </c>
      <c r="F43">
        <v>3.6390199999999999</v>
      </c>
      <c r="G43">
        <v>-3.7587199999999999E-7</v>
      </c>
      <c r="H43">
        <v>19.8934</v>
      </c>
      <c r="I43">
        <v>22000</v>
      </c>
      <c r="J43">
        <v>0.5</v>
      </c>
      <c r="K43">
        <v>2</v>
      </c>
      <c r="L43" t="s">
        <v>1600</v>
      </c>
    </row>
    <row r="44" spans="1:12">
      <c r="A44" s="1" t="s">
        <v>1643</v>
      </c>
      <c r="B44">
        <v>1.6867799999999999</v>
      </c>
      <c r="C44">
        <v>2.69994E-2</v>
      </c>
      <c r="D44">
        <v>7.3063699999999994</v>
      </c>
      <c r="E44">
        <v>19.057099999999998</v>
      </c>
      <c r="F44">
        <v>3.6314899999999999</v>
      </c>
      <c r="G44">
        <v>-9.2608199999999994E-7</v>
      </c>
      <c r="H44">
        <v>19.905000000000001</v>
      </c>
      <c r="I44">
        <v>22000</v>
      </c>
      <c r="J44">
        <v>0.5</v>
      </c>
      <c r="K44">
        <v>2</v>
      </c>
      <c r="L44" t="s">
        <v>1600</v>
      </c>
    </row>
    <row r="45" spans="1:12">
      <c r="A45" s="1" t="s">
        <v>1644</v>
      </c>
      <c r="B45">
        <v>1.6849499999999999</v>
      </c>
      <c r="C45">
        <v>2.6976099999999999E-2</v>
      </c>
      <c r="D45">
        <v>7.3025699999999993</v>
      </c>
      <c r="E45">
        <v>19.090499999999999</v>
      </c>
      <c r="F45">
        <v>3.6320199999999998</v>
      </c>
      <c r="G45">
        <v>-7.6588499999999995E-7</v>
      </c>
      <c r="H45">
        <v>19.914000000000001</v>
      </c>
      <c r="I45">
        <v>22000</v>
      </c>
      <c r="J45">
        <v>0.5</v>
      </c>
      <c r="K45">
        <v>2</v>
      </c>
      <c r="L45" t="s">
        <v>1600</v>
      </c>
    </row>
    <row r="46" spans="1:12">
      <c r="A46" s="1" t="s">
        <v>1645</v>
      </c>
      <c r="B46">
        <v>1.6792199999999999</v>
      </c>
      <c r="C46">
        <v>2.6974499999999998E-2</v>
      </c>
      <c r="D46">
        <v>7.3062600000000009</v>
      </c>
      <c r="E46">
        <v>19.121400000000001</v>
      </c>
      <c r="F46">
        <v>3.6349</v>
      </c>
      <c r="G46">
        <v>-1.2670699999999999E-6</v>
      </c>
      <c r="H46">
        <v>19.921700000000001</v>
      </c>
      <c r="I46">
        <v>22000</v>
      </c>
      <c r="J46">
        <v>0.5</v>
      </c>
      <c r="K46">
        <v>2</v>
      </c>
      <c r="L46" t="s">
        <v>1600</v>
      </c>
    </row>
    <row r="47" spans="1:12">
      <c r="A47" s="1" t="s">
        <v>1646</v>
      </c>
      <c r="B47">
        <v>1.6887799999999999</v>
      </c>
      <c r="C47">
        <v>2.69708E-2</v>
      </c>
      <c r="D47">
        <v>7.3099399999999992</v>
      </c>
      <c r="E47">
        <v>19.148399999999999</v>
      </c>
      <c r="F47">
        <v>3.6257299999999999</v>
      </c>
      <c r="G47">
        <v>-1.56898E-6</v>
      </c>
      <c r="H47">
        <v>19.939699999999998</v>
      </c>
      <c r="I47">
        <v>22000</v>
      </c>
      <c r="J47">
        <v>0.5</v>
      </c>
      <c r="K47">
        <v>2</v>
      </c>
      <c r="L47" t="s">
        <v>1600</v>
      </c>
    </row>
    <row r="48" spans="1:12">
      <c r="A48" s="1" t="s">
        <v>1647</v>
      </c>
      <c r="B48">
        <v>1.67771</v>
      </c>
      <c r="C48">
        <v>2.69597E-2</v>
      </c>
      <c r="D48">
        <v>7.3172300000000003</v>
      </c>
      <c r="E48">
        <v>19.244700000000002</v>
      </c>
      <c r="F48">
        <v>3.6287699999999998</v>
      </c>
      <c r="G48">
        <v>-7.2065399999999994E-7</v>
      </c>
      <c r="H48">
        <v>19.939699999999998</v>
      </c>
      <c r="I48">
        <v>22000</v>
      </c>
      <c r="J48">
        <v>0.5</v>
      </c>
      <c r="K48">
        <v>2</v>
      </c>
      <c r="L48" t="s">
        <v>1600</v>
      </c>
    </row>
    <row r="49" spans="1:12">
      <c r="A49" s="1" t="s">
        <v>1648</v>
      </c>
      <c r="B49">
        <v>1.6597599999999999</v>
      </c>
      <c r="C49">
        <v>2.6974999999999999E-2</v>
      </c>
      <c r="D49">
        <v>7.3227699999999993</v>
      </c>
      <c r="E49">
        <v>19.229299999999999</v>
      </c>
      <c r="F49">
        <v>3.6308600000000002</v>
      </c>
      <c r="G49">
        <v>1.3152799999999999E-8</v>
      </c>
      <c r="H49">
        <v>19.953800000000001</v>
      </c>
      <c r="I49">
        <v>22000</v>
      </c>
      <c r="J49">
        <v>0.5</v>
      </c>
      <c r="K49">
        <v>2</v>
      </c>
      <c r="L49" t="s">
        <v>1600</v>
      </c>
    </row>
    <row r="50" spans="1:12">
      <c r="A50" s="1" t="s">
        <v>1649</v>
      </c>
      <c r="B50">
        <v>1.6536599999999999</v>
      </c>
      <c r="C50">
        <v>2.69532E-2</v>
      </c>
      <c r="D50">
        <v>7.3189800000000007</v>
      </c>
      <c r="E50">
        <v>19.2743</v>
      </c>
      <c r="F50">
        <v>3.6281099999999999</v>
      </c>
      <c r="G50">
        <v>-4.4964499999999997E-7</v>
      </c>
      <c r="H50">
        <v>19.9679</v>
      </c>
      <c r="I50">
        <v>22000</v>
      </c>
      <c r="J50">
        <v>0.5</v>
      </c>
      <c r="K50">
        <v>2</v>
      </c>
      <c r="L50" t="s">
        <v>1600</v>
      </c>
    </row>
    <row r="51" spans="1:12">
      <c r="A51" s="1" t="s">
        <v>1650</v>
      </c>
      <c r="B51">
        <v>1.66873</v>
      </c>
      <c r="C51">
        <v>2.6951599999999999E-2</v>
      </c>
      <c r="D51">
        <v>7.3171200000000001</v>
      </c>
      <c r="E51">
        <v>19.303799999999999</v>
      </c>
      <c r="F51">
        <v>3.6289500000000001</v>
      </c>
      <c r="G51">
        <v>-1.41822E-6</v>
      </c>
      <c r="H51">
        <v>19.979500000000002</v>
      </c>
      <c r="I51">
        <v>22000</v>
      </c>
      <c r="J51">
        <v>0.5</v>
      </c>
      <c r="K51">
        <v>2</v>
      </c>
      <c r="L51" t="s">
        <v>1600</v>
      </c>
    </row>
    <row r="52" spans="1:12">
      <c r="A52" s="1" t="s">
        <v>1651</v>
      </c>
      <c r="B52">
        <v>1.65439</v>
      </c>
      <c r="C52">
        <v>2.6937300000000001E-2</v>
      </c>
      <c r="D52">
        <v>7.3134300000000003</v>
      </c>
      <c r="E52">
        <v>19.351400000000002</v>
      </c>
      <c r="F52">
        <v>3.6215199999999999</v>
      </c>
      <c r="G52">
        <v>-1.9337400000000001E-6</v>
      </c>
      <c r="H52">
        <v>19.997499999999999</v>
      </c>
      <c r="I52">
        <v>22000</v>
      </c>
      <c r="J52">
        <v>0.5</v>
      </c>
      <c r="K52">
        <v>2</v>
      </c>
      <c r="L52" t="s">
        <v>1600</v>
      </c>
    </row>
    <row r="53" spans="1:12">
      <c r="A53" s="1" t="s">
        <v>1652</v>
      </c>
      <c r="B53">
        <v>1.6450499999999999</v>
      </c>
      <c r="C53">
        <v>2.6947200000000001E-2</v>
      </c>
      <c r="D53">
        <v>7.3077800000000002</v>
      </c>
      <c r="E53">
        <v>19.3809</v>
      </c>
      <c r="F53">
        <v>3.62052</v>
      </c>
      <c r="G53">
        <v>-8.3772800000000008E-7</v>
      </c>
      <c r="H53">
        <v>19.998799999999999</v>
      </c>
      <c r="I53">
        <v>22000</v>
      </c>
      <c r="J53">
        <v>0.5</v>
      </c>
      <c r="K53">
        <v>2</v>
      </c>
      <c r="L53" t="s">
        <v>1600</v>
      </c>
    </row>
    <row r="54" spans="1:12">
      <c r="A54" s="1" t="s">
        <v>1653</v>
      </c>
      <c r="B54">
        <v>1.6497299999999999</v>
      </c>
      <c r="C54">
        <v>2.69421E-2</v>
      </c>
      <c r="D54">
        <v>7.3022499999999999</v>
      </c>
      <c r="E54">
        <v>19.4194</v>
      </c>
      <c r="F54">
        <v>3.6198199999999998</v>
      </c>
      <c r="G54">
        <v>-6.5156499999999992E-7</v>
      </c>
      <c r="H54">
        <v>20.0168</v>
      </c>
      <c r="I54">
        <v>22000</v>
      </c>
      <c r="J54">
        <v>0.5</v>
      </c>
      <c r="K54">
        <v>2</v>
      </c>
      <c r="L54" t="s">
        <v>1600</v>
      </c>
    </row>
    <row r="55" spans="1:12">
      <c r="A55" s="1" t="s">
        <v>1654</v>
      </c>
      <c r="B55">
        <v>1.6388</v>
      </c>
      <c r="C55">
        <v>2.6952E-2</v>
      </c>
      <c r="D55">
        <v>7.29847</v>
      </c>
      <c r="E55">
        <v>19.4541</v>
      </c>
      <c r="F55">
        <v>3.6172800000000001</v>
      </c>
      <c r="G55">
        <v>-1.17557E-6</v>
      </c>
      <c r="H55">
        <v>20.021899999999999</v>
      </c>
      <c r="I55">
        <v>22000</v>
      </c>
      <c r="J55">
        <v>0.5</v>
      </c>
      <c r="K55">
        <v>2</v>
      </c>
      <c r="L55" t="s">
        <v>1600</v>
      </c>
    </row>
    <row r="56" spans="1:12">
      <c r="A56" s="1" t="s">
        <v>1655</v>
      </c>
      <c r="B56">
        <v>1.64236</v>
      </c>
      <c r="C56">
        <v>2.6951300000000001E-2</v>
      </c>
      <c r="D56">
        <v>7.2892399999999986</v>
      </c>
      <c r="E56">
        <v>19.488800000000001</v>
      </c>
      <c r="F56">
        <v>3.61382</v>
      </c>
      <c r="G56">
        <v>1.9468199999999999E-3</v>
      </c>
      <c r="H56">
        <v>20.0412</v>
      </c>
      <c r="I56">
        <v>22000</v>
      </c>
      <c r="J56">
        <v>0.5</v>
      </c>
      <c r="K56">
        <v>2</v>
      </c>
      <c r="L56" t="s">
        <v>1600</v>
      </c>
    </row>
    <row r="57" spans="1:12">
      <c r="A57" s="1" t="s">
        <v>1656</v>
      </c>
      <c r="B57">
        <v>1.63469</v>
      </c>
      <c r="C57">
        <v>2.69591E-2</v>
      </c>
      <c r="D57">
        <v>7.2855499999999997</v>
      </c>
      <c r="E57">
        <v>19.5107</v>
      </c>
      <c r="F57">
        <v>3.6200100000000002</v>
      </c>
      <c r="G57">
        <v>4.49878E-3</v>
      </c>
      <c r="H57">
        <v>20.0579</v>
      </c>
      <c r="I57">
        <v>22000</v>
      </c>
      <c r="J57">
        <v>0.5</v>
      </c>
      <c r="K57">
        <v>2</v>
      </c>
      <c r="L57" t="s">
        <v>1600</v>
      </c>
    </row>
    <row r="58" spans="1:12">
      <c r="A58" s="1" t="s">
        <v>1657</v>
      </c>
      <c r="B58">
        <v>1.6277600000000001</v>
      </c>
      <c r="C58">
        <v>2.6956399999999998E-2</v>
      </c>
      <c r="D58">
        <v>7.28545</v>
      </c>
      <c r="E58">
        <v>19.546600000000002</v>
      </c>
      <c r="F58">
        <v>3.6263399999999999</v>
      </c>
      <c r="G58">
        <v>4.3172200000000001E-3</v>
      </c>
      <c r="H58">
        <v>20.0733</v>
      </c>
      <c r="I58">
        <v>22000</v>
      </c>
      <c r="J58">
        <v>0.5</v>
      </c>
      <c r="K58">
        <v>2</v>
      </c>
      <c r="L58" t="s">
        <v>1600</v>
      </c>
    </row>
    <row r="59" spans="1:12">
      <c r="A59" s="1" t="s">
        <v>1658</v>
      </c>
      <c r="B59">
        <v>1.61866</v>
      </c>
      <c r="C59">
        <v>2.6951300000000001E-2</v>
      </c>
      <c r="D59">
        <v>7.2873000000000001</v>
      </c>
      <c r="E59">
        <v>19.5839</v>
      </c>
      <c r="F59">
        <v>3.6041799999999999</v>
      </c>
      <c r="G59">
        <v>6.1843999999999996E-3</v>
      </c>
      <c r="H59">
        <v>20.095099999999999</v>
      </c>
      <c r="I59">
        <v>22000</v>
      </c>
      <c r="J59">
        <v>0.5</v>
      </c>
      <c r="K59">
        <v>2</v>
      </c>
      <c r="L59" t="s">
        <v>1600</v>
      </c>
    </row>
    <row r="60" spans="1:12">
      <c r="A60" s="1" t="s">
        <v>1659</v>
      </c>
      <c r="B60">
        <v>1.6283399999999999</v>
      </c>
      <c r="C60">
        <v>2.6955199999999999E-2</v>
      </c>
      <c r="D60">
        <v>7.2873000000000001</v>
      </c>
      <c r="E60">
        <v>19.604399999999998</v>
      </c>
      <c r="F60">
        <v>3.6114899999999999</v>
      </c>
      <c r="G60">
        <v>6.7757199999999998E-3</v>
      </c>
      <c r="H60">
        <v>20.104099999999999</v>
      </c>
      <c r="I60">
        <v>22000</v>
      </c>
      <c r="J60">
        <v>0.5</v>
      </c>
      <c r="K60">
        <v>2</v>
      </c>
      <c r="L60" t="s">
        <v>1600</v>
      </c>
    </row>
    <row r="61" spans="1:12">
      <c r="A61" s="1" t="s">
        <v>1660</v>
      </c>
      <c r="B61">
        <v>1.6156299999999999</v>
      </c>
      <c r="C61">
        <v>2.6993699999999999E-2</v>
      </c>
      <c r="D61">
        <v>7.2871899999999998</v>
      </c>
      <c r="E61">
        <v>19.648099999999999</v>
      </c>
      <c r="F61">
        <v>3.6221199999999998</v>
      </c>
      <c r="G61">
        <v>6.7146599999999999E-3</v>
      </c>
      <c r="H61">
        <v>20.120799999999999</v>
      </c>
      <c r="I61">
        <v>22000</v>
      </c>
      <c r="J61">
        <v>0.5</v>
      </c>
      <c r="K61">
        <v>2</v>
      </c>
      <c r="L61" t="s">
        <v>1600</v>
      </c>
    </row>
    <row r="62" spans="1:12">
      <c r="A62" s="1" t="s">
        <v>1661</v>
      </c>
      <c r="B62">
        <v>1.63185</v>
      </c>
      <c r="C62">
        <v>2.6985800000000001E-2</v>
      </c>
      <c r="D62">
        <v>7.2871899999999998</v>
      </c>
      <c r="E62">
        <v>19.663499999999999</v>
      </c>
      <c r="F62">
        <v>3.6146500000000001</v>
      </c>
      <c r="G62">
        <v>6.44941E-3</v>
      </c>
      <c r="H62">
        <v>20.141400000000001</v>
      </c>
      <c r="I62">
        <v>22000</v>
      </c>
      <c r="J62">
        <v>0.5</v>
      </c>
      <c r="K62">
        <v>2</v>
      </c>
      <c r="L62" t="s">
        <v>1600</v>
      </c>
    </row>
    <row r="63" spans="1:12">
      <c r="A63" s="1" t="s">
        <v>1662</v>
      </c>
      <c r="B63">
        <v>1.6231100000000001</v>
      </c>
      <c r="C63">
        <v>2.69988E-2</v>
      </c>
      <c r="D63">
        <v>7.2853300000000001</v>
      </c>
      <c r="E63">
        <v>19.709800000000001</v>
      </c>
      <c r="F63">
        <v>3.6131899999999999</v>
      </c>
      <c r="G63">
        <v>6.1182199999999997E-3</v>
      </c>
      <c r="H63">
        <v>20.1632</v>
      </c>
      <c r="I63">
        <v>22000</v>
      </c>
      <c r="J63">
        <v>0.5</v>
      </c>
      <c r="K63">
        <v>2</v>
      </c>
      <c r="L63" t="s">
        <v>1600</v>
      </c>
    </row>
    <row r="64" spans="1:12">
      <c r="A64" s="1" t="s">
        <v>1663</v>
      </c>
      <c r="B64">
        <v>1.6077699999999999</v>
      </c>
      <c r="C64">
        <v>2.7001600000000001E-2</v>
      </c>
      <c r="D64">
        <v>7.2834100000000008</v>
      </c>
      <c r="E64">
        <v>19.735499999999998</v>
      </c>
      <c r="F64">
        <v>3.6215000000000002</v>
      </c>
      <c r="G64">
        <v>5.7682200000000001E-3</v>
      </c>
      <c r="H64">
        <v>20.182500000000001</v>
      </c>
      <c r="I64">
        <v>22000</v>
      </c>
      <c r="J64">
        <v>0.5</v>
      </c>
      <c r="K64">
        <v>2</v>
      </c>
      <c r="L64" t="s">
        <v>1600</v>
      </c>
    </row>
    <row r="65" spans="1:12">
      <c r="A65" s="1" t="s">
        <v>1664</v>
      </c>
      <c r="B65">
        <v>1.6158699999999999</v>
      </c>
      <c r="C65">
        <v>2.6994799999999999E-2</v>
      </c>
      <c r="D65">
        <v>7.2797199999999993</v>
      </c>
      <c r="E65">
        <v>19.7547</v>
      </c>
      <c r="F65">
        <v>3.61368</v>
      </c>
      <c r="G65">
        <v>5.8406600000000001E-3</v>
      </c>
      <c r="H65">
        <v>20.2043</v>
      </c>
      <c r="I65">
        <v>22000</v>
      </c>
      <c r="J65">
        <v>0.5</v>
      </c>
      <c r="K65">
        <v>2</v>
      </c>
      <c r="L65" t="s">
        <v>1600</v>
      </c>
    </row>
    <row r="66" spans="1:12">
      <c r="A66" s="1" t="s">
        <v>1665</v>
      </c>
      <c r="B66">
        <v>1.6117699999999999</v>
      </c>
      <c r="C66">
        <v>2.7022399999999999E-2</v>
      </c>
      <c r="D66">
        <v>7.2796200000000004</v>
      </c>
      <c r="E66">
        <v>19.790700000000001</v>
      </c>
      <c r="F66">
        <v>3.6132900000000001</v>
      </c>
      <c r="G66">
        <v>6.1400600000000001E-3</v>
      </c>
      <c r="H66">
        <v>20.235099999999999</v>
      </c>
      <c r="I66">
        <v>22000</v>
      </c>
      <c r="J66">
        <v>0.5</v>
      </c>
      <c r="K66">
        <v>2</v>
      </c>
      <c r="L66" t="s">
        <v>1600</v>
      </c>
    </row>
    <row r="67" spans="1:12">
      <c r="A67" s="1" t="s">
        <v>1666</v>
      </c>
      <c r="B67">
        <v>1.6245099999999999</v>
      </c>
      <c r="C67">
        <v>2.7018299999999999E-2</v>
      </c>
      <c r="D67">
        <v>7.2906600000000008</v>
      </c>
      <c r="E67">
        <v>19.848500000000001</v>
      </c>
      <c r="F67">
        <v>3.6160899999999998</v>
      </c>
      <c r="G67">
        <v>5.9892599999999997E-3</v>
      </c>
      <c r="H67">
        <v>20.2454</v>
      </c>
      <c r="I67">
        <v>22000</v>
      </c>
      <c r="J67">
        <v>0.5</v>
      </c>
      <c r="K67">
        <v>2</v>
      </c>
      <c r="L67" t="s">
        <v>1600</v>
      </c>
    </row>
    <row r="68" spans="1:12">
      <c r="A68" s="1" t="s">
        <v>1667</v>
      </c>
      <c r="B68">
        <v>1.62358</v>
      </c>
      <c r="C68">
        <v>2.69964E-2</v>
      </c>
      <c r="D68">
        <v>7.3053899999999992</v>
      </c>
      <c r="E68">
        <v>19.847200000000001</v>
      </c>
      <c r="F68">
        <v>3.61734</v>
      </c>
      <c r="G68">
        <v>5.8011599999999997E-3</v>
      </c>
      <c r="H68">
        <v>20.258299999999998</v>
      </c>
      <c r="I68">
        <v>22000</v>
      </c>
      <c r="J68">
        <v>0.5</v>
      </c>
      <c r="K68">
        <v>2</v>
      </c>
      <c r="L68" t="s">
        <v>1600</v>
      </c>
    </row>
    <row r="69" spans="1:12">
      <c r="A69" s="1" t="s">
        <v>1668</v>
      </c>
      <c r="B69">
        <v>1.6091299999999999</v>
      </c>
      <c r="C69">
        <v>2.7003599999999999E-2</v>
      </c>
      <c r="D69">
        <v>7.3089700000000004</v>
      </c>
      <c r="E69">
        <v>19.878</v>
      </c>
      <c r="F69">
        <v>3.6103399999999999</v>
      </c>
      <c r="G69">
        <v>5.51703E-3</v>
      </c>
      <c r="H69">
        <v>20.2685</v>
      </c>
      <c r="I69">
        <v>22000</v>
      </c>
      <c r="J69">
        <v>0.5</v>
      </c>
      <c r="K69">
        <v>2</v>
      </c>
      <c r="L69" t="s">
        <v>1600</v>
      </c>
    </row>
    <row r="70" spans="1:12">
      <c r="A70" s="1" t="s">
        <v>1669</v>
      </c>
      <c r="B70">
        <v>1.6364700000000001</v>
      </c>
      <c r="C70">
        <v>2.6998500000000002E-2</v>
      </c>
      <c r="D70">
        <v>7.29793</v>
      </c>
      <c r="E70">
        <v>19.916599999999999</v>
      </c>
      <c r="F70">
        <v>3.61449</v>
      </c>
      <c r="G70">
        <v>5.2634800000000001E-3</v>
      </c>
      <c r="H70">
        <v>20.2852</v>
      </c>
      <c r="I70">
        <v>22000</v>
      </c>
      <c r="J70">
        <v>0.5</v>
      </c>
      <c r="K70">
        <v>2</v>
      </c>
      <c r="L70" t="s">
        <v>1600</v>
      </c>
    </row>
    <row r="71" spans="1:12">
      <c r="A71" s="1" t="s">
        <v>1670</v>
      </c>
      <c r="B71">
        <v>1.62226</v>
      </c>
      <c r="C71">
        <v>2.6998899999999999E-2</v>
      </c>
      <c r="D71">
        <v>7.2905600000000002</v>
      </c>
      <c r="E71">
        <v>19.9435</v>
      </c>
      <c r="F71">
        <v>3.6223999999999998</v>
      </c>
      <c r="G71">
        <v>4.7866899999999997E-3</v>
      </c>
      <c r="H71">
        <v>20.282699999999998</v>
      </c>
      <c r="I71">
        <v>22000</v>
      </c>
      <c r="J71">
        <v>0.5</v>
      </c>
      <c r="K71">
        <v>2</v>
      </c>
      <c r="L71" t="s">
        <v>1600</v>
      </c>
    </row>
    <row r="72" spans="1:12">
      <c r="A72" s="1" t="s">
        <v>1671</v>
      </c>
      <c r="B72">
        <v>1.6273299999999999</v>
      </c>
      <c r="C72">
        <v>2.69824E-2</v>
      </c>
      <c r="D72">
        <v>7.2996600000000003</v>
      </c>
      <c r="E72">
        <v>19.965399999999999</v>
      </c>
      <c r="F72">
        <v>3.6250200000000001</v>
      </c>
      <c r="G72">
        <v>4.2635299999999998E-3</v>
      </c>
      <c r="H72">
        <v>20.295500000000001</v>
      </c>
      <c r="I72">
        <v>22000</v>
      </c>
      <c r="J72">
        <v>0.5</v>
      </c>
      <c r="K72">
        <v>2</v>
      </c>
      <c r="L72" t="s">
        <v>1600</v>
      </c>
    </row>
    <row r="73" spans="1:12">
      <c r="A73" s="1" t="s">
        <v>1672</v>
      </c>
      <c r="B73">
        <v>1.6227199999999999</v>
      </c>
      <c r="C73">
        <v>2.6985599999999998E-2</v>
      </c>
      <c r="D73">
        <v>7.3143699999999994</v>
      </c>
      <c r="E73">
        <v>19.979500000000002</v>
      </c>
      <c r="F73">
        <v>3.6244800000000001</v>
      </c>
      <c r="G73">
        <v>3.7669000000000001E-3</v>
      </c>
      <c r="H73">
        <v>20.296800000000001</v>
      </c>
      <c r="I73">
        <v>22000</v>
      </c>
      <c r="J73">
        <v>0.5</v>
      </c>
      <c r="K73">
        <v>2</v>
      </c>
      <c r="L73" t="s">
        <v>1600</v>
      </c>
    </row>
    <row r="74" spans="1:12">
      <c r="A74" s="1" t="s">
        <v>1673</v>
      </c>
      <c r="B74">
        <v>1.62202</v>
      </c>
      <c r="C74">
        <v>2.69701E-2</v>
      </c>
      <c r="D74">
        <v>7.33277</v>
      </c>
      <c r="E74">
        <v>20.002600000000001</v>
      </c>
      <c r="F74">
        <v>3.6322800000000002</v>
      </c>
      <c r="G74">
        <v>4.1215000000000002E-3</v>
      </c>
      <c r="H74">
        <v>20.3096</v>
      </c>
      <c r="I74">
        <v>22000</v>
      </c>
      <c r="J74">
        <v>0.5</v>
      </c>
      <c r="K74">
        <v>2</v>
      </c>
      <c r="L74" t="s">
        <v>1600</v>
      </c>
    </row>
    <row r="75" spans="1:12">
      <c r="A75" s="1" t="s">
        <v>1674</v>
      </c>
      <c r="B75">
        <v>1.6336999999999999</v>
      </c>
      <c r="C75">
        <v>2.6968800000000001E-2</v>
      </c>
      <c r="D75">
        <v>7.3346100000000014</v>
      </c>
      <c r="E75">
        <v>20.036000000000001</v>
      </c>
      <c r="F75">
        <v>3.6379100000000002</v>
      </c>
      <c r="G75">
        <v>5.40852E-3</v>
      </c>
      <c r="H75">
        <v>20.319900000000001</v>
      </c>
      <c r="I75">
        <v>22000</v>
      </c>
      <c r="J75">
        <v>0.5</v>
      </c>
      <c r="K75">
        <v>2</v>
      </c>
      <c r="L75" t="s">
        <v>1600</v>
      </c>
    </row>
    <row r="76" spans="1:12">
      <c r="A76" s="1" t="s">
        <v>1675</v>
      </c>
      <c r="B76">
        <v>1.6367499999999999</v>
      </c>
      <c r="C76">
        <v>2.6979400000000001E-2</v>
      </c>
      <c r="D76">
        <v>7.3345100000000008</v>
      </c>
      <c r="E76">
        <v>20.064299999999999</v>
      </c>
      <c r="F76">
        <v>3.6398899999999998</v>
      </c>
      <c r="G76">
        <v>5.4911600000000001E-3</v>
      </c>
      <c r="H76">
        <v>20.358499999999999</v>
      </c>
      <c r="I76">
        <v>22000</v>
      </c>
      <c r="J76">
        <v>0.5</v>
      </c>
      <c r="K76">
        <v>2</v>
      </c>
      <c r="L76" t="s">
        <v>1600</v>
      </c>
    </row>
    <row r="77" spans="1:12">
      <c r="A77" s="1" t="s">
        <v>1676</v>
      </c>
      <c r="B77">
        <v>1.6404300000000001</v>
      </c>
      <c r="C77">
        <v>2.69778E-2</v>
      </c>
      <c r="D77">
        <v>7.3308200000000001</v>
      </c>
      <c r="E77">
        <v>20.081</v>
      </c>
      <c r="F77">
        <v>3.64419</v>
      </c>
      <c r="G77">
        <v>5.30687E-3</v>
      </c>
      <c r="H77">
        <v>20.337900000000001</v>
      </c>
      <c r="I77">
        <v>22000</v>
      </c>
      <c r="J77">
        <v>0.5</v>
      </c>
      <c r="K77">
        <v>2</v>
      </c>
      <c r="L77" t="s">
        <v>1600</v>
      </c>
    </row>
    <row r="78" spans="1:12">
      <c r="A78" s="1" t="s">
        <v>1677</v>
      </c>
      <c r="B78">
        <v>1.66178</v>
      </c>
      <c r="C78">
        <v>2.69527E-2</v>
      </c>
      <c r="D78">
        <v>7.3289799999999996</v>
      </c>
      <c r="E78">
        <v>20.101500000000001</v>
      </c>
      <c r="F78">
        <v>3.6419800000000002</v>
      </c>
      <c r="G78">
        <v>4.9698499999999996E-3</v>
      </c>
      <c r="H78">
        <v>20.355899999999998</v>
      </c>
      <c r="I78">
        <v>22000</v>
      </c>
      <c r="J78">
        <v>0.5</v>
      </c>
      <c r="K78">
        <v>2</v>
      </c>
      <c r="L78" t="s">
        <v>1600</v>
      </c>
    </row>
    <row r="79" spans="1:12">
      <c r="A79" s="1" t="s">
        <v>1678</v>
      </c>
      <c r="B79">
        <v>1.66164</v>
      </c>
      <c r="C79">
        <v>2.6949500000000001E-2</v>
      </c>
      <c r="D79">
        <v>7.31243</v>
      </c>
      <c r="E79">
        <v>20.113099999999999</v>
      </c>
      <c r="F79">
        <v>3.62066</v>
      </c>
      <c r="G79">
        <v>4.4910799999999997E-3</v>
      </c>
      <c r="H79">
        <v>20.395700000000001</v>
      </c>
      <c r="I79">
        <v>22000</v>
      </c>
      <c r="J79">
        <v>0.5</v>
      </c>
      <c r="K79">
        <v>2</v>
      </c>
      <c r="L79" t="s">
        <v>1600</v>
      </c>
    </row>
    <row r="80" spans="1:12">
      <c r="A80" s="1" t="s">
        <v>1679</v>
      </c>
      <c r="B80">
        <v>1.6736500000000001</v>
      </c>
      <c r="C80">
        <v>2.6950100000000001E-2</v>
      </c>
      <c r="D80">
        <v>7.2940399999999999</v>
      </c>
      <c r="E80">
        <v>20.145199999999999</v>
      </c>
      <c r="F80">
        <v>3.6248499999999999</v>
      </c>
      <c r="G80">
        <v>4.0613999999999997E-3</v>
      </c>
      <c r="H80">
        <v>20.435500000000001</v>
      </c>
      <c r="I80">
        <v>22000</v>
      </c>
      <c r="J80">
        <v>0.5</v>
      </c>
      <c r="K80">
        <v>2</v>
      </c>
      <c r="L80" t="s">
        <v>1600</v>
      </c>
    </row>
    <row r="81" spans="1:12">
      <c r="A81" s="1" t="s">
        <v>1680</v>
      </c>
      <c r="B81">
        <v>1.62185</v>
      </c>
      <c r="C81">
        <v>2.69427E-2</v>
      </c>
      <c r="D81">
        <v>7.2829100000000002</v>
      </c>
      <c r="E81">
        <v>20.165800000000001</v>
      </c>
      <c r="F81">
        <v>3.61991</v>
      </c>
      <c r="G81">
        <v>3.6805499999999999E-3</v>
      </c>
      <c r="H81">
        <v>20.435500000000001</v>
      </c>
      <c r="I81">
        <v>22000</v>
      </c>
      <c r="J81">
        <v>0.5</v>
      </c>
      <c r="K81">
        <v>2</v>
      </c>
      <c r="L81" t="s">
        <v>1600</v>
      </c>
    </row>
    <row r="82" spans="1:12">
      <c r="A82" s="1" t="s">
        <v>1681</v>
      </c>
      <c r="B82">
        <v>1.62157</v>
      </c>
      <c r="C82">
        <v>2.6950999999999999E-2</v>
      </c>
      <c r="D82">
        <v>7.2865800000000007</v>
      </c>
      <c r="E82">
        <v>20.161899999999999</v>
      </c>
      <c r="F82">
        <v>3.6142699999999999</v>
      </c>
      <c r="G82">
        <v>3.0140200000000001E-3</v>
      </c>
      <c r="H82">
        <v>20.451000000000001</v>
      </c>
      <c r="I82">
        <v>22000</v>
      </c>
      <c r="J82">
        <v>0.5</v>
      </c>
      <c r="K82">
        <v>2</v>
      </c>
      <c r="L82" t="s">
        <v>1600</v>
      </c>
    </row>
    <row r="83" spans="1:12">
      <c r="A83" s="1" t="s">
        <v>1682</v>
      </c>
      <c r="B83">
        <v>1.60656</v>
      </c>
      <c r="C83">
        <v>2.6937099999999999E-2</v>
      </c>
      <c r="D83">
        <v>7.2865800000000007</v>
      </c>
      <c r="E83">
        <v>20.184999999999999</v>
      </c>
      <c r="F83">
        <v>3.6152000000000002</v>
      </c>
      <c r="G83">
        <v>2.2604700000000001E-3</v>
      </c>
      <c r="H83">
        <v>20.495899999999999</v>
      </c>
      <c r="I83">
        <v>22000</v>
      </c>
      <c r="J83">
        <v>0.5</v>
      </c>
      <c r="K83">
        <v>2</v>
      </c>
      <c r="L83" t="s">
        <v>1600</v>
      </c>
    </row>
    <row r="84" spans="1:12">
      <c r="A84" s="1" t="s">
        <v>1683</v>
      </c>
      <c r="B84">
        <v>1.68482</v>
      </c>
      <c r="C84">
        <v>2.6946899999999999E-2</v>
      </c>
      <c r="D84">
        <v>7.2847399999999993</v>
      </c>
      <c r="E84">
        <v>20.197900000000001</v>
      </c>
      <c r="F84">
        <v>3.6193599999999999</v>
      </c>
      <c r="G84">
        <v>1.6431900000000001E-3</v>
      </c>
      <c r="H84">
        <v>20.4651</v>
      </c>
      <c r="I84">
        <v>22000</v>
      </c>
      <c r="J84">
        <v>0.5</v>
      </c>
      <c r="K84">
        <v>2</v>
      </c>
      <c r="L84" t="s">
        <v>1600</v>
      </c>
    </row>
    <row r="85" spans="1:12">
      <c r="A85" s="1" t="s">
        <v>1684</v>
      </c>
      <c r="B85">
        <v>1.6994400000000001</v>
      </c>
      <c r="C85">
        <v>2.6946299999999999E-2</v>
      </c>
      <c r="D85">
        <v>7.2828999999999997</v>
      </c>
      <c r="E85">
        <v>20.2197</v>
      </c>
      <c r="F85">
        <v>3.6104699999999998</v>
      </c>
      <c r="G85">
        <v>1.2325999999999999E-3</v>
      </c>
      <c r="H85">
        <v>20.4741</v>
      </c>
      <c r="I85">
        <v>22000</v>
      </c>
      <c r="J85">
        <v>0.5</v>
      </c>
      <c r="K85">
        <v>2</v>
      </c>
      <c r="L85" t="s">
        <v>1600</v>
      </c>
    </row>
    <row r="86" spans="1:12">
      <c r="A86" s="1" t="s">
        <v>1685</v>
      </c>
      <c r="B86">
        <v>1.6798500000000001</v>
      </c>
      <c r="C86">
        <v>2.6943700000000001E-2</v>
      </c>
      <c r="D86">
        <v>7.2828999999999997</v>
      </c>
      <c r="E86">
        <v>20.218399999999999</v>
      </c>
      <c r="F86">
        <v>3.6203500000000002</v>
      </c>
      <c r="G86">
        <v>9.4163999999999999E-4</v>
      </c>
      <c r="H86">
        <v>20.4831</v>
      </c>
      <c r="I86">
        <v>22000</v>
      </c>
      <c r="J86">
        <v>0.5</v>
      </c>
      <c r="K86">
        <v>2</v>
      </c>
      <c r="L86" t="s">
        <v>1600</v>
      </c>
    </row>
    <row r="87" spans="1:12">
      <c r="A87" s="1" t="s">
        <v>1686</v>
      </c>
      <c r="B87">
        <v>1.6568700000000001</v>
      </c>
      <c r="C87">
        <v>2.69638E-2</v>
      </c>
      <c r="D87">
        <v>7.2865800000000007</v>
      </c>
      <c r="E87">
        <v>20.227399999999999</v>
      </c>
      <c r="F87">
        <v>3.6152199999999999</v>
      </c>
      <c r="G87">
        <v>7.4180100000000005E-4</v>
      </c>
      <c r="H87">
        <v>20.5242</v>
      </c>
      <c r="I87">
        <v>22000</v>
      </c>
      <c r="J87">
        <v>0.5</v>
      </c>
      <c r="K87">
        <v>2</v>
      </c>
      <c r="L87" t="s">
        <v>1600</v>
      </c>
    </row>
    <row r="88" spans="1:12">
      <c r="A88" s="1" t="s">
        <v>1687</v>
      </c>
      <c r="B88">
        <v>1.67801</v>
      </c>
      <c r="C88">
        <v>2.6955099999999999E-2</v>
      </c>
      <c r="D88">
        <v>7.2865800000000007</v>
      </c>
      <c r="E88">
        <v>20.249300000000002</v>
      </c>
      <c r="F88">
        <v>3.6169799999999999</v>
      </c>
      <c r="G88">
        <v>7.08677E-4</v>
      </c>
      <c r="H88">
        <v>20.494599999999998</v>
      </c>
      <c r="I88">
        <v>22000</v>
      </c>
      <c r="J88">
        <v>0.5</v>
      </c>
      <c r="K88">
        <v>2</v>
      </c>
      <c r="L88" t="s">
        <v>1600</v>
      </c>
    </row>
    <row r="89" spans="1:12">
      <c r="A89" s="1" t="s">
        <v>1688</v>
      </c>
      <c r="B89">
        <v>1.6937599999999999</v>
      </c>
      <c r="C89">
        <v>2.6958699999999999E-2</v>
      </c>
      <c r="D89">
        <v>7.2865699999999993</v>
      </c>
      <c r="E89">
        <v>20.259499999999999</v>
      </c>
      <c r="F89">
        <v>3.61551</v>
      </c>
      <c r="G89">
        <v>7.3050300000000008E-4</v>
      </c>
      <c r="H89">
        <v>20.503599999999999</v>
      </c>
      <c r="I89">
        <v>22000</v>
      </c>
      <c r="J89">
        <v>0.5</v>
      </c>
      <c r="K89">
        <v>2</v>
      </c>
      <c r="L89" t="s">
        <v>1600</v>
      </c>
    </row>
    <row r="90" spans="1:12">
      <c r="A90" s="1" t="s">
        <v>1689</v>
      </c>
      <c r="B90">
        <v>1.6716</v>
      </c>
      <c r="C90">
        <v>2.6970999999999998E-2</v>
      </c>
      <c r="D90">
        <v>7.2791300000000003</v>
      </c>
      <c r="E90">
        <v>20.267199999999999</v>
      </c>
      <c r="F90">
        <v>3.6139700000000001</v>
      </c>
      <c r="G90">
        <v>6.4748500000000005E-4</v>
      </c>
      <c r="H90">
        <v>20.4998</v>
      </c>
      <c r="I90">
        <v>22000</v>
      </c>
      <c r="J90">
        <v>0.5</v>
      </c>
      <c r="K90">
        <v>2</v>
      </c>
      <c r="L90" t="s">
        <v>1600</v>
      </c>
    </row>
    <row r="91" spans="1:12">
      <c r="A91" s="1" t="s">
        <v>1690</v>
      </c>
      <c r="B91">
        <v>1.7155800000000001</v>
      </c>
      <c r="C91">
        <v>2.69655E-2</v>
      </c>
      <c r="D91">
        <v>7.27</v>
      </c>
      <c r="E91">
        <v>20.2698</v>
      </c>
      <c r="F91">
        <v>3.6211000000000002</v>
      </c>
      <c r="G91">
        <v>6.0938699999999997E-4</v>
      </c>
      <c r="H91">
        <v>20.4908</v>
      </c>
      <c r="I91">
        <v>22000</v>
      </c>
      <c r="J91">
        <v>0.5</v>
      </c>
      <c r="K91">
        <v>2</v>
      </c>
      <c r="L91" t="s">
        <v>1600</v>
      </c>
    </row>
    <row r="92" spans="1:12">
      <c r="A92" s="1" t="s">
        <v>1691</v>
      </c>
      <c r="B92">
        <v>1.7185600000000001</v>
      </c>
      <c r="C92">
        <v>2.6955900000000001E-2</v>
      </c>
      <c r="D92">
        <v>7.2626300000000006</v>
      </c>
      <c r="E92">
        <v>20.263400000000001</v>
      </c>
      <c r="F92">
        <v>3.60873</v>
      </c>
      <c r="G92">
        <v>5.1915800000000003E-4</v>
      </c>
      <c r="H92">
        <v>20.508800000000001</v>
      </c>
      <c r="I92">
        <v>22000</v>
      </c>
      <c r="J92">
        <v>0.5</v>
      </c>
      <c r="K92">
        <v>2</v>
      </c>
      <c r="L92" t="s">
        <v>1600</v>
      </c>
    </row>
    <row r="93" spans="1:12">
      <c r="A93" s="1" t="s">
        <v>1692</v>
      </c>
      <c r="B93">
        <v>1.74895</v>
      </c>
      <c r="C93">
        <v>2.6955199999999999E-2</v>
      </c>
      <c r="D93">
        <v>7.2644800000000007</v>
      </c>
      <c r="E93">
        <v>20.2698</v>
      </c>
      <c r="F93">
        <v>3.6114999999999999</v>
      </c>
      <c r="G93">
        <v>4.5398699999999999E-4</v>
      </c>
      <c r="H93">
        <v>20.510100000000001</v>
      </c>
      <c r="I93">
        <v>22000</v>
      </c>
      <c r="J93">
        <v>0.5</v>
      </c>
      <c r="K93">
        <v>2</v>
      </c>
      <c r="L93" t="s">
        <v>1600</v>
      </c>
    </row>
    <row r="94" spans="1:12">
      <c r="A94" s="1" t="s">
        <v>1692</v>
      </c>
      <c r="B94">
        <v>1.74895</v>
      </c>
      <c r="C94">
        <v>2.6955199999999999E-2</v>
      </c>
      <c r="D94">
        <v>7.2644800000000007</v>
      </c>
      <c r="E94">
        <v>20.2698</v>
      </c>
      <c r="F94">
        <v>3.6114999999999999</v>
      </c>
      <c r="G94">
        <v>4.5398699999999999E-4</v>
      </c>
      <c r="H94">
        <v>20.510100000000001</v>
      </c>
      <c r="I94">
        <v>22000</v>
      </c>
      <c r="J94">
        <v>0.5</v>
      </c>
      <c r="K94">
        <v>2</v>
      </c>
      <c r="L94" t="s">
        <v>1600</v>
      </c>
    </row>
    <row r="95" spans="1:12">
      <c r="A95" s="1" t="s">
        <v>1693</v>
      </c>
      <c r="B95">
        <v>1.75126</v>
      </c>
      <c r="C95">
        <v>2.6957600000000002E-2</v>
      </c>
      <c r="D95">
        <v>7.2645200000000001</v>
      </c>
      <c r="E95">
        <v>20.2608</v>
      </c>
      <c r="F95">
        <v>3.6062799999999999</v>
      </c>
      <c r="G95">
        <v>3.98174E-4</v>
      </c>
      <c r="H95">
        <v>20.503599999999999</v>
      </c>
      <c r="I95">
        <v>22000</v>
      </c>
      <c r="J95">
        <v>0.5</v>
      </c>
      <c r="K95">
        <v>2</v>
      </c>
      <c r="L95" t="s">
        <v>1600</v>
      </c>
    </row>
    <row r="96" spans="1:12">
      <c r="A96" s="1" t="s">
        <v>1694</v>
      </c>
      <c r="B96">
        <v>1.77505</v>
      </c>
      <c r="C96">
        <v>2.69567E-2</v>
      </c>
      <c r="D96">
        <v>7.2663600000000006</v>
      </c>
      <c r="E96">
        <v>20.255700000000001</v>
      </c>
      <c r="F96">
        <v>3.6012200000000001</v>
      </c>
      <c r="G96">
        <v>3.6950999999999998E-4</v>
      </c>
      <c r="H96">
        <v>20.493400000000001</v>
      </c>
      <c r="I96">
        <v>22000</v>
      </c>
      <c r="J96">
        <v>0.5</v>
      </c>
      <c r="K96">
        <v>2</v>
      </c>
      <c r="L96" t="s">
        <v>1600</v>
      </c>
    </row>
    <row r="97" spans="1:12">
      <c r="A97" s="1" t="s">
        <v>1695</v>
      </c>
      <c r="B97">
        <v>1.7683800000000001</v>
      </c>
      <c r="C97">
        <v>2.69643E-2</v>
      </c>
      <c r="D97">
        <v>7.2663600000000006</v>
      </c>
      <c r="E97">
        <v>20.2377</v>
      </c>
      <c r="F97">
        <v>3.6063299999999998</v>
      </c>
      <c r="G97">
        <v>3.3095299999999999E-4</v>
      </c>
      <c r="H97">
        <v>20.4985</v>
      </c>
      <c r="I97">
        <v>22000</v>
      </c>
      <c r="J97">
        <v>0.5</v>
      </c>
      <c r="K97">
        <v>2</v>
      </c>
      <c r="L97" t="s">
        <v>1600</v>
      </c>
    </row>
    <row r="98" spans="1:12">
      <c r="A98" s="1" t="s">
        <v>1696</v>
      </c>
      <c r="B98">
        <v>1.76535</v>
      </c>
      <c r="C98">
        <v>2.6981499999999999E-2</v>
      </c>
      <c r="D98">
        <v>7.2645200000000001</v>
      </c>
      <c r="E98">
        <v>20.2441</v>
      </c>
      <c r="F98">
        <v>3.6105700000000001</v>
      </c>
      <c r="G98">
        <v>2.9360500000000001E-4</v>
      </c>
      <c r="H98">
        <v>20.4895</v>
      </c>
      <c r="I98">
        <v>22000</v>
      </c>
      <c r="J98">
        <v>0.5</v>
      </c>
      <c r="K98">
        <v>2</v>
      </c>
      <c r="L98" t="s">
        <v>1600</v>
      </c>
    </row>
    <row r="99" spans="1:12">
      <c r="A99" s="1" t="s">
        <v>1697</v>
      </c>
      <c r="B99">
        <v>1.77589</v>
      </c>
      <c r="C99">
        <v>2.6968200000000001E-2</v>
      </c>
      <c r="D99">
        <v>7.281060000000001</v>
      </c>
      <c r="E99">
        <v>20.2364</v>
      </c>
      <c r="F99">
        <v>3.6062799999999999</v>
      </c>
      <c r="G99">
        <v>2.6147099999999999E-4</v>
      </c>
      <c r="H99">
        <v>20.470199999999998</v>
      </c>
      <c r="I99">
        <v>22000</v>
      </c>
      <c r="J99">
        <v>0.5</v>
      </c>
      <c r="K99">
        <v>2</v>
      </c>
      <c r="L99" t="s">
        <v>1600</v>
      </c>
    </row>
    <row r="100" spans="1:12">
      <c r="A100" s="1" t="s">
        <v>1698</v>
      </c>
      <c r="B100">
        <v>1.7701499999999999</v>
      </c>
      <c r="C100">
        <v>2.6968800000000001E-2</v>
      </c>
      <c r="D100">
        <v>7.2737100000000003</v>
      </c>
      <c r="E100">
        <v>20.235099999999999</v>
      </c>
      <c r="F100">
        <v>3.6063100000000001</v>
      </c>
      <c r="G100">
        <v>2.28225E-4</v>
      </c>
      <c r="H100">
        <v>20.4741</v>
      </c>
      <c r="I100">
        <v>22000</v>
      </c>
      <c r="J100">
        <v>0.5</v>
      </c>
      <c r="K100">
        <v>2</v>
      </c>
      <c r="L100" t="s">
        <v>1600</v>
      </c>
    </row>
    <row r="101" spans="1:12">
      <c r="A101" s="1" t="s">
        <v>1699</v>
      </c>
      <c r="B101">
        <v>1.78285</v>
      </c>
      <c r="C101">
        <v>2.6964100000000001E-2</v>
      </c>
      <c r="D101">
        <v>7.2645200000000001</v>
      </c>
      <c r="E101">
        <v>20.241599999999998</v>
      </c>
      <c r="F101">
        <v>3.6087699999999998</v>
      </c>
      <c r="G101">
        <v>2.04837E-4</v>
      </c>
      <c r="H101">
        <v>20.468900000000001</v>
      </c>
      <c r="I101">
        <v>22000</v>
      </c>
      <c r="J101">
        <v>0.5</v>
      </c>
      <c r="K101">
        <v>2</v>
      </c>
      <c r="L101" t="s">
        <v>1600</v>
      </c>
    </row>
    <row r="102" spans="1:12">
      <c r="A102" s="1" t="s">
        <v>1700</v>
      </c>
      <c r="B102">
        <v>1.7751999999999999</v>
      </c>
      <c r="C102">
        <v>2.69625E-2</v>
      </c>
      <c r="D102">
        <v>7.2737100000000003</v>
      </c>
      <c r="E102">
        <v>20.232600000000001</v>
      </c>
      <c r="F102">
        <v>3.6027800000000001</v>
      </c>
      <c r="G102">
        <v>1.76847E-4</v>
      </c>
      <c r="H102">
        <v>20.452200000000001</v>
      </c>
      <c r="I102">
        <v>22000</v>
      </c>
      <c r="J102">
        <v>0.5</v>
      </c>
      <c r="K102">
        <v>2</v>
      </c>
      <c r="L102" t="s">
        <v>1600</v>
      </c>
    </row>
    <row r="103" spans="1:12">
      <c r="A103" s="1" t="s">
        <v>1701</v>
      </c>
      <c r="B103">
        <v>1.7700400000000001</v>
      </c>
      <c r="C103">
        <v>2.6962199999999999E-2</v>
      </c>
      <c r="D103">
        <v>7.2608399999999991</v>
      </c>
      <c r="E103">
        <v>20.23</v>
      </c>
      <c r="F103">
        <v>3.6065999999999998</v>
      </c>
      <c r="G103">
        <v>1.5693099999999999E-4</v>
      </c>
      <c r="H103">
        <v>20.452200000000001</v>
      </c>
      <c r="I103">
        <v>22000</v>
      </c>
      <c r="J103">
        <v>0.5</v>
      </c>
      <c r="K103">
        <v>2</v>
      </c>
      <c r="L103" t="s">
        <v>1600</v>
      </c>
    </row>
    <row r="104" spans="1:12">
      <c r="A104" s="1" t="s">
        <v>1702</v>
      </c>
      <c r="B104">
        <v>1.79979</v>
      </c>
      <c r="C104">
        <v>2.69684E-2</v>
      </c>
      <c r="D104">
        <v>7.2663600000000006</v>
      </c>
      <c r="E104">
        <v>20.2364</v>
      </c>
      <c r="F104">
        <v>3.6046800000000001</v>
      </c>
      <c r="G104">
        <v>1.3958899999999999E-4</v>
      </c>
      <c r="H104">
        <v>20.438099999999999</v>
      </c>
      <c r="I104">
        <v>22000</v>
      </c>
      <c r="J104">
        <v>0.5</v>
      </c>
      <c r="K104">
        <v>2</v>
      </c>
      <c r="L104" t="s">
        <v>1600</v>
      </c>
    </row>
    <row r="105" spans="1:12">
      <c r="A105" s="1" t="s">
        <v>1703</v>
      </c>
      <c r="B105">
        <v>1.8101400000000001</v>
      </c>
      <c r="C105">
        <v>2.6970500000000001E-2</v>
      </c>
      <c r="D105">
        <v>7.2645200000000001</v>
      </c>
      <c r="E105">
        <v>20.2441</v>
      </c>
      <c r="F105">
        <v>3.6074199999999998</v>
      </c>
      <c r="G105">
        <v>1.2423299999999999E-4</v>
      </c>
      <c r="H105">
        <v>20.454799999999999</v>
      </c>
      <c r="I105">
        <v>22000</v>
      </c>
      <c r="J105">
        <v>0.5</v>
      </c>
      <c r="K105">
        <v>2</v>
      </c>
      <c r="L105" t="s">
        <v>1600</v>
      </c>
    </row>
    <row r="106" spans="1:12">
      <c r="A106" s="1" t="s">
        <v>1704</v>
      </c>
      <c r="B106">
        <v>1.8085899999999999</v>
      </c>
      <c r="C106">
        <v>2.6959E-2</v>
      </c>
      <c r="D106">
        <v>7.2700300000000002</v>
      </c>
      <c r="E106">
        <v>20.227399999999999</v>
      </c>
      <c r="F106">
        <v>3.60832</v>
      </c>
      <c r="G106">
        <v>1.09894E-4</v>
      </c>
      <c r="H106">
        <v>20.439399999999999</v>
      </c>
      <c r="I106">
        <v>22000</v>
      </c>
      <c r="J106">
        <v>0.5</v>
      </c>
      <c r="K106">
        <v>2</v>
      </c>
      <c r="L106" t="s">
        <v>1600</v>
      </c>
    </row>
    <row r="107" spans="1:12">
      <c r="A107" s="1" t="s">
        <v>1705</v>
      </c>
      <c r="B107">
        <v>1.82392</v>
      </c>
      <c r="C107">
        <v>2.6974100000000001E-2</v>
      </c>
      <c r="D107">
        <v>7.2700300000000002</v>
      </c>
      <c r="E107">
        <v>20.222300000000001</v>
      </c>
      <c r="F107">
        <v>3.6103900000000002</v>
      </c>
      <c r="G107">
        <v>9.5146299999999994E-5</v>
      </c>
      <c r="H107">
        <v>20.427800000000001</v>
      </c>
      <c r="I107">
        <v>22000</v>
      </c>
      <c r="J107">
        <v>0.5</v>
      </c>
      <c r="K107">
        <v>2</v>
      </c>
      <c r="L107" t="s">
        <v>1600</v>
      </c>
    </row>
    <row r="108" spans="1:12">
      <c r="A108" s="1" t="s">
        <v>1706</v>
      </c>
      <c r="B108">
        <v>1.82864</v>
      </c>
      <c r="C108">
        <v>2.6974000000000001E-2</v>
      </c>
      <c r="D108">
        <v>7.2663600000000006</v>
      </c>
      <c r="E108">
        <v>20.2197</v>
      </c>
      <c r="F108">
        <v>3.6001300000000001</v>
      </c>
      <c r="G108">
        <v>8.5899099999999992E-5</v>
      </c>
      <c r="H108">
        <v>20.429099999999998</v>
      </c>
      <c r="I108">
        <v>22000</v>
      </c>
      <c r="J108">
        <v>0.5</v>
      </c>
      <c r="K108">
        <v>2</v>
      </c>
      <c r="L108" t="s">
        <v>1600</v>
      </c>
    </row>
    <row r="109" spans="1:12">
      <c r="A109" s="1" t="s">
        <v>1707</v>
      </c>
      <c r="B109">
        <v>1.8413999999999999</v>
      </c>
      <c r="C109">
        <v>2.6974399999999999E-2</v>
      </c>
      <c r="D109">
        <v>7.2682000000000002</v>
      </c>
      <c r="E109">
        <v>20.223600000000001</v>
      </c>
      <c r="F109">
        <v>3.6036700000000002</v>
      </c>
      <c r="G109">
        <v>7.8165600000000009E-5</v>
      </c>
      <c r="H109">
        <v>20.413699999999999</v>
      </c>
      <c r="I109">
        <v>22000</v>
      </c>
      <c r="J109">
        <v>0.5</v>
      </c>
      <c r="K109">
        <v>2</v>
      </c>
      <c r="L109" t="s">
        <v>1600</v>
      </c>
    </row>
    <row r="110" spans="1:12">
      <c r="A110" s="1" t="s">
        <v>1708</v>
      </c>
      <c r="B110">
        <v>1.84884</v>
      </c>
      <c r="C110">
        <v>2.6979300000000001E-2</v>
      </c>
      <c r="D110">
        <v>7.2534899999999993</v>
      </c>
      <c r="E110">
        <v>20.202999999999999</v>
      </c>
      <c r="F110">
        <v>3.6058699999999999</v>
      </c>
      <c r="G110">
        <v>7.0084499999999996E-5</v>
      </c>
      <c r="H110">
        <v>20.396999999999998</v>
      </c>
      <c r="I110">
        <v>22000</v>
      </c>
      <c r="J110">
        <v>0.5</v>
      </c>
      <c r="K110">
        <v>2</v>
      </c>
      <c r="L110" t="s">
        <v>1600</v>
      </c>
    </row>
    <row r="111" spans="1:12">
      <c r="A111" s="1" t="s">
        <v>1709</v>
      </c>
      <c r="B111">
        <v>1.84762</v>
      </c>
      <c r="C111">
        <v>2.6998299999999999E-2</v>
      </c>
      <c r="D111">
        <v>7.2534899999999993</v>
      </c>
      <c r="E111">
        <v>20.208200000000001</v>
      </c>
      <c r="F111">
        <v>3.6024699999999998</v>
      </c>
      <c r="G111">
        <v>6.3127100000000001E-5</v>
      </c>
      <c r="H111">
        <v>20.379000000000001</v>
      </c>
      <c r="I111">
        <v>22000</v>
      </c>
      <c r="J111">
        <v>0.5</v>
      </c>
      <c r="K111">
        <v>2</v>
      </c>
      <c r="L111" t="s">
        <v>1600</v>
      </c>
    </row>
    <row r="112" spans="1:12">
      <c r="A112" s="1" t="s">
        <v>1710</v>
      </c>
      <c r="B112">
        <v>1.86304</v>
      </c>
      <c r="C112">
        <v>2.6990400000000001E-2</v>
      </c>
      <c r="D112">
        <v>7.2645200000000001</v>
      </c>
      <c r="E112">
        <v>20.186299999999999</v>
      </c>
      <c r="F112">
        <v>3.6038100000000002</v>
      </c>
      <c r="G112">
        <v>5.8990499999999997E-5</v>
      </c>
      <c r="H112">
        <v>20.3674</v>
      </c>
      <c r="I112">
        <v>22000</v>
      </c>
      <c r="J112">
        <v>0.5</v>
      </c>
      <c r="K112">
        <v>2</v>
      </c>
      <c r="L112" t="s">
        <v>1600</v>
      </c>
    </row>
    <row r="113" spans="1:12">
      <c r="A113" s="1" t="s">
        <v>1711</v>
      </c>
      <c r="B113">
        <v>1.8547499999999999</v>
      </c>
      <c r="C113">
        <v>2.6994600000000001E-2</v>
      </c>
      <c r="D113">
        <v>7.2700300000000002</v>
      </c>
      <c r="E113">
        <v>20.190200000000001</v>
      </c>
      <c r="F113">
        <v>3.6087799999999999</v>
      </c>
      <c r="G113">
        <v>5.1844900000000002E-5</v>
      </c>
      <c r="H113">
        <v>20.3687</v>
      </c>
      <c r="I113">
        <v>22000</v>
      </c>
      <c r="J113">
        <v>0.5</v>
      </c>
      <c r="K113">
        <v>2</v>
      </c>
      <c r="L113" t="s">
        <v>1600</v>
      </c>
    </row>
    <row r="114" spans="1:12">
      <c r="A114" s="1" t="s">
        <v>1712</v>
      </c>
      <c r="B114">
        <v>1.86886</v>
      </c>
      <c r="C114">
        <v>2.6991399999999999E-2</v>
      </c>
      <c r="D114">
        <v>7.2626799999999996</v>
      </c>
      <c r="E114">
        <v>20.206900000000001</v>
      </c>
      <c r="F114">
        <v>3.6093500000000001</v>
      </c>
      <c r="G114">
        <v>4.6430000000000001E-5</v>
      </c>
      <c r="H114">
        <v>20.348199999999999</v>
      </c>
      <c r="I114">
        <v>22000</v>
      </c>
      <c r="J114">
        <v>0.5</v>
      </c>
      <c r="K114">
        <v>2</v>
      </c>
      <c r="L114" t="s">
        <v>1600</v>
      </c>
    </row>
    <row r="115" spans="1:12">
      <c r="A115" s="1" t="s">
        <v>1713</v>
      </c>
      <c r="B115">
        <v>1.8804000000000001</v>
      </c>
      <c r="C115">
        <v>2.6992100000000002E-2</v>
      </c>
      <c r="D115">
        <v>7.2609000000000004</v>
      </c>
      <c r="E115">
        <v>20.161899999999999</v>
      </c>
      <c r="F115">
        <v>3.6747100000000001</v>
      </c>
      <c r="G115">
        <v>4.15376E-5</v>
      </c>
      <c r="H115">
        <v>20.346900000000002</v>
      </c>
      <c r="I115">
        <v>22000</v>
      </c>
      <c r="J115">
        <v>0.5</v>
      </c>
      <c r="K115">
        <v>2</v>
      </c>
      <c r="L115" t="s">
        <v>1600</v>
      </c>
    </row>
    <row r="116" spans="1:12">
      <c r="A116" s="1" t="s">
        <v>1714</v>
      </c>
      <c r="B116">
        <v>1.88503</v>
      </c>
      <c r="C116">
        <v>2.6994199999999999E-2</v>
      </c>
      <c r="D116">
        <v>7.2646100000000002</v>
      </c>
      <c r="E116">
        <v>20.158100000000001</v>
      </c>
      <c r="F116">
        <v>3.7349600000000001</v>
      </c>
      <c r="G116">
        <v>3.9326699999999997E-5</v>
      </c>
      <c r="H116">
        <v>20.314800000000002</v>
      </c>
      <c r="I116">
        <v>22000</v>
      </c>
      <c r="J116">
        <v>0.5</v>
      </c>
      <c r="K116">
        <v>2</v>
      </c>
      <c r="L116" t="s">
        <v>1600</v>
      </c>
    </row>
    <row r="117" spans="1:12">
      <c r="A117" s="1" t="s">
        <v>1715</v>
      </c>
      <c r="B117">
        <v>1.9032100000000001</v>
      </c>
      <c r="C117">
        <v>2.6986E-2</v>
      </c>
      <c r="D117">
        <v>7.2590899999999996</v>
      </c>
      <c r="E117">
        <v>20.150300000000001</v>
      </c>
      <c r="F117">
        <v>3.7451300000000001</v>
      </c>
      <c r="G117">
        <v>3.51619E-5</v>
      </c>
      <c r="H117">
        <v>20.313500000000001</v>
      </c>
      <c r="I117">
        <v>22000</v>
      </c>
      <c r="J117">
        <v>0.5</v>
      </c>
      <c r="K117">
        <v>2</v>
      </c>
      <c r="L117" t="s">
        <v>1600</v>
      </c>
    </row>
    <row r="118" spans="1:12">
      <c r="A118" s="1" t="s">
        <v>1716</v>
      </c>
      <c r="B118">
        <v>1.9048099999999999</v>
      </c>
      <c r="C118">
        <v>2.69987E-2</v>
      </c>
      <c r="D118">
        <v>7.2590899999999996</v>
      </c>
      <c r="E118">
        <v>20.154199999999999</v>
      </c>
      <c r="F118">
        <v>3.74682</v>
      </c>
      <c r="G118">
        <v>3.2592000000000002E-5</v>
      </c>
      <c r="H118">
        <v>20.304500000000001</v>
      </c>
      <c r="I118">
        <v>22000</v>
      </c>
      <c r="J118">
        <v>0.5</v>
      </c>
      <c r="K118">
        <v>2</v>
      </c>
      <c r="L118" t="s">
        <v>1600</v>
      </c>
    </row>
    <row r="119" spans="1:12">
      <c r="A119" s="1" t="s">
        <v>1717</v>
      </c>
      <c r="B119">
        <v>1.9135599999999999</v>
      </c>
      <c r="C119">
        <v>2.6988399999999999E-2</v>
      </c>
      <c r="D119">
        <v>7.2646100000000002</v>
      </c>
      <c r="E119">
        <v>20.158100000000001</v>
      </c>
      <c r="F119">
        <v>3.7579600000000002</v>
      </c>
      <c r="G119">
        <v>3.0343000000000001E-5</v>
      </c>
      <c r="H119">
        <v>20.291699999999999</v>
      </c>
      <c r="I119">
        <v>22000</v>
      </c>
      <c r="J119">
        <v>0.5</v>
      </c>
      <c r="K119">
        <v>2</v>
      </c>
      <c r="L119" t="s">
        <v>1600</v>
      </c>
    </row>
    <row r="120" spans="1:12">
      <c r="A120" s="1" t="s">
        <v>1718</v>
      </c>
      <c r="B120">
        <v>1.92113</v>
      </c>
      <c r="C120">
        <v>2.7012399999999999E-2</v>
      </c>
      <c r="D120">
        <v>7.25725</v>
      </c>
      <c r="E120">
        <v>20.1311</v>
      </c>
      <c r="F120">
        <v>3.7439800000000001</v>
      </c>
      <c r="G120">
        <v>2.9336399999999999E-5</v>
      </c>
      <c r="H120">
        <v>20.2685</v>
      </c>
      <c r="I120">
        <v>22000</v>
      </c>
      <c r="J120">
        <v>0.5</v>
      </c>
      <c r="K120">
        <v>2</v>
      </c>
      <c r="L120" t="s">
        <v>1600</v>
      </c>
    </row>
    <row r="121" spans="1:12">
      <c r="A121" s="1" t="s">
        <v>1719</v>
      </c>
      <c r="B121">
        <v>1.93872</v>
      </c>
      <c r="C121">
        <v>2.70104E-2</v>
      </c>
      <c r="D121">
        <v>7.2719600000000009</v>
      </c>
      <c r="E121">
        <v>20.129799999999999</v>
      </c>
      <c r="F121">
        <v>3.7561300000000002</v>
      </c>
      <c r="G121">
        <v>2.7172899999999999E-5</v>
      </c>
      <c r="H121">
        <v>20.2608</v>
      </c>
      <c r="I121">
        <v>22000</v>
      </c>
      <c r="J121">
        <v>0.5</v>
      </c>
      <c r="K121">
        <v>2</v>
      </c>
      <c r="L121" t="s">
        <v>1600</v>
      </c>
    </row>
    <row r="122" spans="1:12">
      <c r="A122" s="1" t="s">
        <v>1720</v>
      </c>
      <c r="B122">
        <v>1.92615</v>
      </c>
      <c r="C122">
        <v>2.7016800000000001E-2</v>
      </c>
      <c r="D122">
        <v>7.25725</v>
      </c>
      <c r="E122">
        <v>20.117000000000001</v>
      </c>
      <c r="F122">
        <v>3.75841</v>
      </c>
      <c r="G122">
        <v>2.5873299999999998E-5</v>
      </c>
      <c r="H122">
        <v>20.283899999999999</v>
      </c>
      <c r="I122">
        <v>22000</v>
      </c>
      <c r="J122">
        <v>0.5</v>
      </c>
      <c r="K122">
        <v>2</v>
      </c>
      <c r="L122" t="s">
        <v>1600</v>
      </c>
    </row>
    <row r="123" spans="1:12">
      <c r="A123" s="1" t="s">
        <v>1721</v>
      </c>
      <c r="B123">
        <v>1.9204000000000001</v>
      </c>
      <c r="C123">
        <v>2.7017099999999999E-2</v>
      </c>
      <c r="D123">
        <v>7.2609300000000001</v>
      </c>
      <c r="E123">
        <v>20.118200000000002</v>
      </c>
      <c r="F123">
        <v>3.75109</v>
      </c>
      <c r="G123">
        <v>2.5076099999999999E-5</v>
      </c>
      <c r="H123">
        <v>20.264700000000001</v>
      </c>
      <c r="I123">
        <v>22000</v>
      </c>
      <c r="J123">
        <v>0.5</v>
      </c>
      <c r="K123">
        <v>2</v>
      </c>
      <c r="L123" t="s">
        <v>1600</v>
      </c>
    </row>
    <row r="124" spans="1:12">
      <c r="A124" s="1" t="s">
        <v>1722</v>
      </c>
      <c r="B124">
        <v>1.9287399999999999</v>
      </c>
      <c r="C124">
        <v>2.7010699999999999E-2</v>
      </c>
      <c r="D124">
        <v>7.2590899999999996</v>
      </c>
      <c r="E124">
        <v>20.119499999999999</v>
      </c>
      <c r="F124">
        <v>3.7591000000000001</v>
      </c>
      <c r="G124">
        <v>2.3212300000000001E-5</v>
      </c>
      <c r="H124">
        <v>20.250599999999999</v>
      </c>
      <c r="I124">
        <v>22000</v>
      </c>
      <c r="J124">
        <v>0.5</v>
      </c>
      <c r="K124">
        <v>2</v>
      </c>
      <c r="L124" t="s">
        <v>1600</v>
      </c>
    </row>
    <row r="125" spans="1:12">
      <c r="A125" s="1" t="s">
        <v>1723</v>
      </c>
      <c r="B125">
        <v>1.95878</v>
      </c>
      <c r="C125">
        <v>2.7015600000000001E-2</v>
      </c>
      <c r="D125">
        <v>7.2535699999999999</v>
      </c>
      <c r="E125">
        <v>20.088699999999999</v>
      </c>
      <c r="F125">
        <v>3.7612700000000001</v>
      </c>
      <c r="G125">
        <v>2.3087200000000001E-5</v>
      </c>
      <c r="H125">
        <v>20.242799999999999</v>
      </c>
      <c r="I125">
        <v>22000</v>
      </c>
      <c r="J125">
        <v>0.5</v>
      </c>
      <c r="K125">
        <v>2</v>
      </c>
      <c r="L125" t="s">
        <v>1600</v>
      </c>
    </row>
    <row r="126" spans="1:12">
      <c r="A126" s="1" t="s">
        <v>1724</v>
      </c>
      <c r="B126">
        <v>1.9565399999999999</v>
      </c>
      <c r="C126">
        <v>2.7009999999999999E-2</v>
      </c>
      <c r="D126">
        <v>7.2627699999999997</v>
      </c>
      <c r="E126">
        <v>20.096399999999999</v>
      </c>
      <c r="F126">
        <v>3.7631999999999999</v>
      </c>
      <c r="G126">
        <v>5.9859099999999997E-3</v>
      </c>
      <c r="H126">
        <v>20.240300000000001</v>
      </c>
      <c r="I126">
        <v>22000</v>
      </c>
      <c r="J126">
        <v>0.5</v>
      </c>
      <c r="K126">
        <v>2</v>
      </c>
      <c r="L126" t="s">
        <v>1600</v>
      </c>
    </row>
    <row r="127" spans="1:12">
      <c r="A127" s="1" t="s">
        <v>1725</v>
      </c>
      <c r="B127">
        <v>1.96556</v>
      </c>
      <c r="C127">
        <v>2.70028E-2</v>
      </c>
      <c r="D127">
        <v>7.2609300000000001</v>
      </c>
      <c r="E127">
        <v>20.099</v>
      </c>
      <c r="F127">
        <v>3.7267800000000002</v>
      </c>
      <c r="G127">
        <v>6.8082400000000001E-3</v>
      </c>
      <c r="H127">
        <v>20.265999999999998</v>
      </c>
      <c r="I127">
        <v>22000</v>
      </c>
      <c r="J127">
        <v>0.5</v>
      </c>
      <c r="K127">
        <v>2</v>
      </c>
      <c r="L127" t="s">
        <v>1600</v>
      </c>
    </row>
    <row r="128" spans="1:12">
      <c r="A128" s="1" t="s">
        <v>1726</v>
      </c>
      <c r="B128">
        <v>1.95438</v>
      </c>
      <c r="C128">
        <v>2.7011899999999998E-2</v>
      </c>
      <c r="D128">
        <v>7.2647000000000004</v>
      </c>
      <c r="E128">
        <v>20.0913</v>
      </c>
      <c r="F128">
        <v>3.7268500000000002</v>
      </c>
      <c r="G128">
        <v>6.4241000000000003E-3</v>
      </c>
      <c r="H128">
        <v>20.2621</v>
      </c>
      <c r="I128">
        <v>22000</v>
      </c>
      <c r="J128">
        <v>0.5</v>
      </c>
      <c r="K128">
        <v>2</v>
      </c>
      <c r="L128" t="s">
        <v>1600</v>
      </c>
    </row>
    <row r="129" spans="1:12">
      <c r="A129" s="1" t="s">
        <v>1727</v>
      </c>
      <c r="B129">
        <v>1.9705900000000001</v>
      </c>
      <c r="C129">
        <v>2.7014900000000001E-2</v>
      </c>
      <c r="D129">
        <v>7.2646800000000002</v>
      </c>
      <c r="E129">
        <v>20.0823</v>
      </c>
      <c r="F129">
        <v>3.7693699999999999</v>
      </c>
      <c r="G129">
        <v>6.9756999999999996E-3</v>
      </c>
      <c r="H129">
        <v>20.2364</v>
      </c>
      <c r="I129">
        <v>22000</v>
      </c>
      <c r="J129">
        <v>0.5</v>
      </c>
      <c r="K129">
        <v>2</v>
      </c>
      <c r="L129" t="s">
        <v>1600</v>
      </c>
    </row>
    <row r="130" spans="1:12">
      <c r="A130" s="1" t="s">
        <v>1728</v>
      </c>
      <c r="B130">
        <v>1.9770799999999999</v>
      </c>
      <c r="C130">
        <v>2.7015399999999998E-2</v>
      </c>
      <c r="D130">
        <v>7.2518199999999986</v>
      </c>
      <c r="E130">
        <v>20.083600000000001</v>
      </c>
      <c r="F130">
        <v>3.7761999999999998</v>
      </c>
      <c r="G130">
        <v>6.7521200000000003E-3</v>
      </c>
      <c r="H130">
        <v>20.259499999999999</v>
      </c>
      <c r="I130">
        <v>22000</v>
      </c>
      <c r="J130">
        <v>0.5</v>
      </c>
      <c r="K130">
        <v>2</v>
      </c>
      <c r="L130" t="s">
        <v>1600</v>
      </c>
    </row>
    <row r="131" spans="1:12">
      <c r="A131" s="1" t="s">
        <v>1729</v>
      </c>
      <c r="B131">
        <v>1.9893099999999999</v>
      </c>
      <c r="C131">
        <v>2.7028699999999999E-2</v>
      </c>
      <c r="D131">
        <v>7.2628600000000008</v>
      </c>
      <c r="E131">
        <v>20.079699999999999</v>
      </c>
      <c r="F131">
        <v>3.7766299999999999</v>
      </c>
      <c r="G131">
        <v>6.4609999999999997E-3</v>
      </c>
      <c r="H131">
        <v>20.2531</v>
      </c>
      <c r="I131">
        <v>22000</v>
      </c>
      <c r="J131">
        <v>0.5</v>
      </c>
      <c r="K131">
        <v>2</v>
      </c>
      <c r="L131" t="s">
        <v>1600</v>
      </c>
    </row>
    <row r="132" spans="1:12">
      <c r="A132" s="1" t="s">
        <v>1730</v>
      </c>
      <c r="B132">
        <v>1.9923500000000001</v>
      </c>
      <c r="C132">
        <v>2.7014199999999999E-2</v>
      </c>
      <c r="D132">
        <v>7.2720600000000006</v>
      </c>
      <c r="E132">
        <v>20.059100000000001</v>
      </c>
      <c r="F132">
        <v>3.76064</v>
      </c>
      <c r="G132">
        <v>6.1025999999999997E-3</v>
      </c>
      <c r="H132">
        <v>20.240300000000001</v>
      </c>
      <c r="I132">
        <v>22000</v>
      </c>
      <c r="J132">
        <v>0.5</v>
      </c>
      <c r="K132">
        <v>2</v>
      </c>
      <c r="L132" t="s">
        <v>1600</v>
      </c>
    </row>
    <row r="133" spans="1:12">
      <c r="A133" s="1" t="s">
        <v>1731</v>
      </c>
      <c r="B133">
        <v>1.99902</v>
      </c>
      <c r="C133">
        <v>2.7017099999999999E-2</v>
      </c>
      <c r="D133">
        <v>7.2591800000000006</v>
      </c>
      <c r="E133">
        <v>20.064299999999999</v>
      </c>
      <c r="F133">
        <v>3.7881999999999998</v>
      </c>
      <c r="G133">
        <v>5.4467200000000004E-3</v>
      </c>
      <c r="H133">
        <v>20.2441</v>
      </c>
      <c r="I133">
        <v>22000</v>
      </c>
      <c r="J133">
        <v>0.5</v>
      </c>
      <c r="K133">
        <v>2</v>
      </c>
      <c r="L133" t="s">
        <v>1600</v>
      </c>
    </row>
    <row r="134" spans="1:12">
      <c r="A134" s="1" t="s">
        <v>1732</v>
      </c>
      <c r="B134">
        <v>1.9906299999999999</v>
      </c>
      <c r="C134">
        <v>2.70239E-2</v>
      </c>
      <c r="D134">
        <v>7.2591800000000006</v>
      </c>
      <c r="E134">
        <v>20.0502</v>
      </c>
      <c r="F134">
        <v>3.8146200000000001</v>
      </c>
      <c r="G134">
        <v>4.6590399999999997E-3</v>
      </c>
      <c r="H134">
        <v>20.2287</v>
      </c>
      <c r="I134">
        <v>22000</v>
      </c>
      <c r="J134">
        <v>0.5</v>
      </c>
      <c r="K134">
        <v>2</v>
      </c>
      <c r="L134" t="s">
        <v>1600</v>
      </c>
    </row>
    <row r="135" spans="1:12">
      <c r="A135" s="1" t="s">
        <v>1733</v>
      </c>
      <c r="B135">
        <v>2.0032100000000002</v>
      </c>
      <c r="C135">
        <v>2.7016399999999999E-2</v>
      </c>
      <c r="D135">
        <v>7.2665399999999991</v>
      </c>
      <c r="E135">
        <v>20.0502</v>
      </c>
      <c r="F135">
        <v>3.7886700000000002</v>
      </c>
      <c r="G135">
        <v>5.3012500000000004E-3</v>
      </c>
      <c r="H135">
        <v>20.23</v>
      </c>
      <c r="I135">
        <v>22000</v>
      </c>
      <c r="J135">
        <v>0.5</v>
      </c>
      <c r="K135">
        <v>2</v>
      </c>
      <c r="L135" t="s">
        <v>1600</v>
      </c>
    </row>
    <row r="136" spans="1:12">
      <c r="A136" s="1" t="s">
        <v>1734</v>
      </c>
      <c r="B136">
        <v>2.0102099999999998</v>
      </c>
      <c r="C136">
        <v>2.70216E-2</v>
      </c>
      <c r="D136">
        <v>7.2610199999999994</v>
      </c>
      <c r="E136">
        <v>20.086099999999998</v>
      </c>
      <c r="F136">
        <v>3.8339400000000001</v>
      </c>
      <c r="G136">
        <v>5.3939900000000004E-3</v>
      </c>
      <c r="H136">
        <v>20.240300000000001</v>
      </c>
      <c r="I136">
        <v>22000</v>
      </c>
      <c r="J136">
        <v>0.5</v>
      </c>
      <c r="K136">
        <v>2</v>
      </c>
      <c r="L136" t="s">
        <v>1600</v>
      </c>
    </row>
    <row r="137" spans="1:12">
      <c r="A137" s="1" t="s">
        <v>1735</v>
      </c>
      <c r="B137">
        <v>2.0043099999999998</v>
      </c>
      <c r="C137">
        <v>2.7009600000000002E-2</v>
      </c>
      <c r="D137">
        <v>7.2647000000000004</v>
      </c>
      <c r="E137">
        <v>20.034700000000001</v>
      </c>
      <c r="F137">
        <v>3.8532199999999999</v>
      </c>
      <c r="G137">
        <v>5.2392000000000003E-3</v>
      </c>
      <c r="H137">
        <v>20.221</v>
      </c>
      <c r="I137">
        <v>22000</v>
      </c>
      <c r="J137">
        <v>0.5</v>
      </c>
      <c r="K137">
        <v>2</v>
      </c>
      <c r="L137" t="s">
        <v>1600</v>
      </c>
    </row>
    <row r="138" spans="1:12">
      <c r="A138" s="1" t="s">
        <v>1736</v>
      </c>
      <c r="B138">
        <v>2.0084399999999998</v>
      </c>
      <c r="C138">
        <v>2.70204E-2</v>
      </c>
      <c r="D138">
        <v>7.2647100000000009</v>
      </c>
      <c r="E138">
        <v>20.030899999999999</v>
      </c>
      <c r="F138">
        <v>3.84755</v>
      </c>
      <c r="G138">
        <v>4.9414699999999999E-3</v>
      </c>
      <c r="H138">
        <v>20.2608</v>
      </c>
      <c r="I138">
        <v>22000</v>
      </c>
      <c r="J138">
        <v>0.5</v>
      </c>
      <c r="K138">
        <v>2</v>
      </c>
      <c r="L138" t="s">
        <v>1600</v>
      </c>
    </row>
    <row r="139" spans="1:12">
      <c r="A139" s="1" t="s">
        <v>1737</v>
      </c>
      <c r="B139">
        <v>2.0131999999999999</v>
      </c>
      <c r="C139">
        <v>2.7032400000000002E-2</v>
      </c>
      <c r="D139">
        <v>7.2647000000000004</v>
      </c>
      <c r="E139">
        <v>20.0322</v>
      </c>
      <c r="F139">
        <v>3.8367900000000001</v>
      </c>
      <c r="G139">
        <v>4.5034999999999997E-3</v>
      </c>
      <c r="H139">
        <v>20.231300000000001</v>
      </c>
      <c r="I139">
        <v>22000</v>
      </c>
      <c r="J139">
        <v>0.5</v>
      </c>
      <c r="K139">
        <v>2</v>
      </c>
      <c r="L139" t="s">
        <v>1600</v>
      </c>
    </row>
    <row r="140" spans="1:12">
      <c r="A140" s="1" t="s">
        <v>1738</v>
      </c>
      <c r="B140">
        <v>2.0287099999999998</v>
      </c>
      <c r="C140">
        <v>2.70438E-2</v>
      </c>
      <c r="D140">
        <v>7.2647000000000004</v>
      </c>
      <c r="E140">
        <v>20.023199999999999</v>
      </c>
      <c r="F140">
        <v>3.8463799999999999</v>
      </c>
      <c r="G140">
        <v>3.9046699999999998E-3</v>
      </c>
      <c r="H140">
        <v>20.218399999999999</v>
      </c>
      <c r="I140">
        <v>22000</v>
      </c>
      <c r="J140">
        <v>0.5</v>
      </c>
      <c r="K140">
        <v>2</v>
      </c>
      <c r="L140" t="s">
        <v>1600</v>
      </c>
    </row>
    <row r="141" spans="1:12">
      <c r="A141" s="1" t="s">
        <v>1739</v>
      </c>
      <c r="B141">
        <v>2.0043099999999998</v>
      </c>
      <c r="C141">
        <v>2.7030800000000001E-2</v>
      </c>
      <c r="D141">
        <v>7.2591800000000006</v>
      </c>
      <c r="E141">
        <v>20.005199999999999</v>
      </c>
      <c r="F141">
        <v>3.84958</v>
      </c>
      <c r="G141">
        <v>3.22208E-3</v>
      </c>
      <c r="H141">
        <v>20.227399999999999</v>
      </c>
      <c r="I141">
        <v>22000</v>
      </c>
      <c r="J141">
        <v>0.5</v>
      </c>
      <c r="K141">
        <v>2</v>
      </c>
      <c r="L141" t="s">
        <v>1600</v>
      </c>
    </row>
    <row r="142" spans="1:12">
      <c r="A142" s="1" t="s">
        <v>1740</v>
      </c>
      <c r="B142">
        <v>2.1360100000000002</v>
      </c>
      <c r="C142">
        <v>2.70344E-2</v>
      </c>
      <c r="D142">
        <v>7.2683800000000014</v>
      </c>
      <c r="E142">
        <v>20.021899999999999</v>
      </c>
      <c r="F142">
        <v>3.8701699999999999</v>
      </c>
      <c r="G142">
        <v>2.5921199999999998E-3</v>
      </c>
      <c r="H142">
        <v>20.222300000000001</v>
      </c>
      <c r="I142">
        <v>22000</v>
      </c>
      <c r="J142">
        <v>0.5</v>
      </c>
      <c r="K142">
        <v>2</v>
      </c>
      <c r="L142" t="s">
        <v>1600</v>
      </c>
    </row>
    <row r="143" spans="1:12">
      <c r="A143" s="1" t="s">
        <v>1741</v>
      </c>
      <c r="B143">
        <v>2.1490300000000002</v>
      </c>
      <c r="C143">
        <v>2.7028099999999999E-2</v>
      </c>
      <c r="D143">
        <v>7.2591800000000006</v>
      </c>
      <c r="E143">
        <v>20.037299999999998</v>
      </c>
      <c r="F143">
        <v>3.8691200000000001</v>
      </c>
      <c r="G143">
        <v>2.0762799999999998E-3</v>
      </c>
      <c r="H143">
        <v>20.239000000000001</v>
      </c>
      <c r="I143">
        <v>22000</v>
      </c>
      <c r="J143">
        <v>0.5</v>
      </c>
      <c r="K143">
        <v>2</v>
      </c>
      <c r="L143" t="s">
        <v>1600</v>
      </c>
    </row>
    <row r="144" spans="1:12">
      <c r="A144" s="1" t="s">
        <v>1742</v>
      </c>
      <c r="B144">
        <v>2.1471</v>
      </c>
      <c r="C144">
        <v>2.7019999999999999E-2</v>
      </c>
      <c r="D144">
        <v>7.2647000000000004</v>
      </c>
      <c r="E144">
        <v>20.0091</v>
      </c>
      <c r="F144">
        <v>3.85276</v>
      </c>
      <c r="G144">
        <v>4.1896600000000004E-3</v>
      </c>
      <c r="H144">
        <v>20.2056</v>
      </c>
      <c r="I144">
        <v>22000</v>
      </c>
      <c r="J144">
        <v>0.5</v>
      </c>
      <c r="K144">
        <v>2</v>
      </c>
      <c r="L144" t="s">
        <v>1600</v>
      </c>
    </row>
    <row r="145" spans="1:12">
      <c r="A145" s="1" t="s">
        <v>1743</v>
      </c>
      <c r="B145">
        <v>2.1628799999999999</v>
      </c>
      <c r="C145">
        <v>2.7035500000000001E-2</v>
      </c>
      <c r="D145">
        <v>7.2665399999999991</v>
      </c>
      <c r="E145">
        <v>20.0001</v>
      </c>
      <c r="F145">
        <v>3.87459</v>
      </c>
      <c r="G145">
        <v>4.7977699999999998E-3</v>
      </c>
      <c r="H145">
        <v>20.217199999999998</v>
      </c>
      <c r="I145">
        <v>22000</v>
      </c>
      <c r="J145">
        <v>0.5</v>
      </c>
      <c r="K145">
        <v>2</v>
      </c>
      <c r="L145" t="s">
        <v>1600</v>
      </c>
    </row>
    <row r="146" spans="1:12">
      <c r="A146" s="1" t="s">
        <v>1744</v>
      </c>
      <c r="B146">
        <v>2.1579899999999999</v>
      </c>
      <c r="C146">
        <v>2.7022600000000001E-2</v>
      </c>
      <c r="D146">
        <v>7.2647000000000004</v>
      </c>
      <c r="E146">
        <v>20.0078</v>
      </c>
      <c r="F146">
        <v>3.8462399999999999</v>
      </c>
      <c r="G146">
        <v>4.7204899999999999E-3</v>
      </c>
      <c r="H146">
        <v>20.2287</v>
      </c>
      <c r="I146">
        <v>22000</v>
      </c>
      <c r="J146">
        <v>0.5</v>
      </c>
      <c r="K146">
        <v>2</v>
      </c>
      <c r="L146" t="s">
        <v>1600</v>
      </c>
    </row>
    <row r="147" spans="1:12">
      <c r="A147" s="1" t="s">
        <v>1745</v>
      </c>
      <c r="B147">
        <v>2.1579600000000001</v>
      </c>
      <c r="C147">
        <v>2.70479E-2</v>
      </c>
      <c r="D147">
        <v>7.2739000000000003</v>
      </c>
      <c r="E147">
        <v>20.0091</v>
      </c>
      <c r="F147">
        <v>3.8698700000000001</v>
      </c>
      <c r="G147">
        <v>4.3464699999999998E-3</v>
      </c>
      <c r="H147">
        <v>20.2377</v>
      </c>
      <c r="I147">
        <v>22000</v>
      </c>
      <c r="J147">
        <v>0.5</v>
      </c>
      <c r="K147">
        <v>2</v>
      </c>
      <c r="L147" t="s">
        <v>1600</v>
      </c>
    </row>
    <row r="148" spans="1:12">
      <c r="A148" s="1" t="s">
        <v>1746</v>
      </c>
      <c r="B148">
        <v>2.13748</v>
      </c>
      <c r="C148">
        <v>2.7034699999999998E-2</v>
      </c>
      <c r="D148">
        <v>7.2647000000000004</v>
      </c>
      <c r="E148">
        <v>20.0001</v>
      </c>
      <c r="F148">
        <v>3.88619</v>
      </c>
      <c r="G148">
        <v>3.8763299999999999E-3</v>
      </c>
      <c r="H148">
        <v>20.248000000000001</v>
      </c>
      <c r="I148">
        <v>22000</v>
      </c>
      <c r="J148">
        <v>0.5</v>
      </c>
      <c r="K148">
        <v>2</v>
      </c>
      <c r="L148" t="s">
        <v>1600</v>
      </c>
    </row>
    <row r="149" spans="1:12">
      <c r="A149" s="1" t="s">
        <v>1747</v>
      </c>
      <c r="B149">
        <v>2.12914</v>
      </c>
      <c r="C149">
        <v>2.7042900000000002E-2</v>
      </c>
      <c r="D149">
        <v>7.2702200000000001</v>
      </c>
      <c r="E149">
        <v>20.003900000000002</v>
      </c>
      <c r="F149">
        <v>3.86267</v>
      </c>
      <c r="G149">
        <v>3.31782E-3</v>
      </c>
      <c r="H149">
        <v>20.239000000000001</v>
      </c>
      <c r="I149">
        <v>22000</v>
      </c>
      <c r="J149">
        <v>0.5</v>
      </c>
      <c r="K149">
        <v>2</v>
      </c>
      <c r="L149" t="s">
        <v>1600</v>
      </c>
    </row>
    <row r="150" spans="1:12">
      <c r="A150" s="1" t="s">
        <v>1748</v>
      </c>
      <c r="B150">
        <v>2.13971</v>
      </c>
      <c r="C150">
        <v>2.70192E-2</v>
      </c>
      <c r="D150">
        <v>7.2591800000000006</v>
      </c>
      <c r="E150">
        <v>19.996200000000002</v>
      </c>
      <c r="F150">
        <v>3.8682400000000001</v>
      </c>
      <c r="G150">
        <v>2.7123999999999998E-3</v>
      </c>
      <c r="H150">
        <v>20.257000000000001</v>
      </c>
      <c r="I150">
        <v>22000</v>
      </c>
      <c r="J150">
        <v>0.5</v>
      </c>
      <c r="K150">
        <v>2</v>
      </c>
      <c r="L150" t="s">
        <v>1600</v>
      </c>
    </row>
    <row r="151" spans="1:12">
      <c r="A151" s="1" t="s">
        <v>1749</v>
      </c>
      <c r="B151">
        <v>2.1174400000000002</v>
      </c>
      <c r="C151">
        <v>2.70315E-2</v>
      </c>
      <c r="D151">
        <v>7.2591800000000006</v>
      </c>
      <c r="E151">
        <v>19.997499999999999</v>
      </c>
      <c r="F151">
        <v>3.8698700000000001</v>
      </c>
      <c r="G151">
        <v>2.14613E-3</v>
      </c>
      <c r="H151">
        <v>20.224900000000002</v>
      </c>
      <c r="I151">
        <v>22000</v>
      </c>
      <c r="J151">
        <v>0.5</v>
      </c>
      <c r="K151">
        <v>2</v>
      </c>
      <c r="L151" t="s">
        <v>1600</v>
      </c>
    </row>
    <row r="152" spans="1:12">
      <c r="A152" s="1" t="s">
        <v>1750</v>
      </c>
      <c r="B152">
        <v>2.1123500000000002</v>
      </c>
      <c r="C152">
        <v>2.7045799999999998E-2</v>
      </c>
      <c r="D152">
        <v>7.2720600000000006</v>
      </c>
      <c r="E152">
        <v>20.006499999999999</v>
      </c>
      <c r="F152">
        <v>3.8425699999999998</v>
      </c>
      <c r="G152">
        <v>1.6385099999999999E-3</v>
      </c>
      <c r="H152">
        <v>20.240300000000001</v>
      </c>
      <c r="I152">
        <v>22000</v>
      </c>
      <c r="J152">
        <v>0.5</v>
      </c>
      <c r="K152">
        <v>2</v>
      </c>
      <c r="L152" t="s">
        <v>1600</v>
      </c>
    </row>
    <row r="153" spans="1:12">
      <c r="A153" s="1" t="s">
        <v>1751</v>
      </c>
      <c r="B153">
        <v>2.1223399999999999</v>
      </c>
      <c r="C153">
        <v>2.7054000000000002E-2</v>
      </c>
      <c r="D153">
        <v>7.2647000000000004</v>
      </c>
      <c r="E153">
        <v>20.023199999999999</v>
      </c>
      <c r="F153">
        <v>3.8836400000000002</v>
      </c>
      <c r="G153">
        <v>1.1781300000000001E-3</v>
      </c>
      <c r="H153">
        <v>20.242799999999999</v>
      </c>
      <c r="I153">
        <v>22000</v>
      </c>
      <c r="J153">
        <v>0.5</v>
      </c>
      <c r="K153">
        <v>2</v>
      </c>
      <c r="L153" t="s">
        <v>1600</v>
      </c>
    </row>
    <row r="154" spans="1:12">
      <c r="A154" s="1" t="s">
        <v>1752</v>
      </c>
      <c r="B154">
        <v>2.10663</v>
      </c>
      <c r="C154">
        <v>2.7064100000000001E-2</v>
      </c>
      <c r="D154">
        <v>7.2647000000000004</v>
      </c>
      <c r="E154">
        <v>20.0258</v>
      </c>
      <c r="F154">
        <v>3.8759700000000001</v>
      </c>
      <c r="G154">
        <v>8.43778E-4</v>
      </c>
      <c r="H154">
        <v>20.271100000000001</v>
      </c>
      <c r="I154">
        <v>22000</v>
      </c>
      <c r="J154">
        <v>0.5</v>
      </c>
      <c r="K154">
        <v>2</v>
      </c>
      <c r="L154" t="s">
        <v>1600</v>
      </c>
    </row>
    <row r="155" spans="1:12">
      <c r="A155" s="1" t="s">
        <v>1753</v>
      </c>
      <c r="B155">
        <v>2.1152099999999998</v>
      </c>
      <c r="C155">
        <v>2.7075499999999999E-2</v>
      </c>
      <c r="D155">
        <v>7.2591800000000006</v>
      </c>
      <c r="E155">
        <v>20.019300000000001</v>
      </c>
      <c r="F155">
        <v>3.8681299999999998</v>
      </c>
      <c r="G155">
        <v>6.4472100000000001E-4</v>
      </c>
      <c r="H155">
        <v>20.259499999999999</v>
      </c>
      <c r="I155">
        <v>22000</v>
      </c>
      <c r="J155">
        <v>0.5</v>
      </c>
      <c r="K155">
        <v>2</v>
      </c>
      <c r="L155" t="s">
        <v>1600</v>
      </c>
    </row>
    <row r="156" spans="1:12">
      <c r="A156" s="1" t="s">
        <v>1754</v>
      </c>
      <c r="B156">
        <v>2.1258699999999999</v>
      </c>
      <c r="C156">
        <v>2.70694E-2</v>
      </c>
      <c r="D156">
        <v>7.2647000000000004</v>
      </c>
      <c r="E156">
        <v>20.0335</v>
      </c>
      <c r="F156">
        <v>3.8799100000000002</v>
      </c>
      <c r="G156">
        <v>7.5972399999999992E-4</v>
      </c>
      <c r="H156">
        <v>20.2544</v>
      </c>
      <c r="I156">
        <v>22000</v>
      </c>
      <c r="J156">
        <v>0.5</v>
      </c>
      <c r="K156">
        <v>2</v>
      </c>
      <c r="L156" t="s">
        <v>1600</v>
      </c>
    </row>
    <row r="157" spans="1:12">
      <c r="A157" s="1" t="s">
        <v>1755</v>
      </c>
      <c r="B157">
        <v>2.1269800000000001</v>
      </c>
      <c r="C157">
        <v>2.70783E-2</v>
      </c>
      <c r="D157">
        <v>7.2665399999999991</v>
      </c>
      <c r="E157">
        <v>20.0412</v>
      </c>
      <c r="F157">
        <v>3.8788</v>
      </c>
      <c r="G157">
        <v>9.0014100000000003E-4</v>
      </c>
      <c r="H157">
        <v>20.2531</v>
      </c>
      <c r="I157">
        <v>22000</v>
      </c>
      <c r="J157">
        <v>0.5</v>
      </c>
      <c r="K157">
        <v>2</v>
      </c>
      <c r="L157" t="s">
        <v>1600</v>
      </c>
    </row>
    <row r="158" spans="1:12">
      <c r="A158" s="1" t="s">
        <v>1756</v>
      </c>
      <c r="B158">
        <v>2.1197900000000001</v>
      </c>
      <c r="C158">
        <v>2.70631E-2</v>
      </c>
      <c r="D158">
        <v>7.2647000000000004</v>
      </c>
      <c r="E158">
        <v>20.052700000000002</v>
      </c>
      <c r="F158">
        <v>3.8786299999999998</v>
      </c>
      <c r="G158">
        <v>7.8277499999999999E-4</v>
      </c>
      <c r="H158">
        <v>20.2621</v>
      </c>
      <c r="I158">
        <v>22000</v>
      </c>
      <c r="J158">
        <v>0.5</v>
      </c>
      <c r="K158">
        <v>2</v>
      </c>
      <c r="L158" t="s">
        <v>1600</v>
      </c>
    </row>
    <row r="159" spans="1:12">
      <c r="A159" s="1" t="s">
        <v>1757</v>
      </c>
      <c r="B159">
        <v>2.1257199999999998</v>
      </c>
      <c r="C159">
        <v>2.70618E-2</v>
      </c>
      <c r="D159">
        <v>7.2647000000000004</v>
      </c>
      <c r="E159">
        <v>20.053999999999998</v>
      </c>
      <c r="F159">
        <v>3.8747199999999991</v>
      </c>
      <c r="G159">
        <v>6.2695199999999996E-4</v>
      </c>
      <c r="H159">
        <v>20.2454</v>
      </c>
      <c r="I159">
        <v>22000</v>
      </c>
      <c r="J159">
        <v>0.5</v>
      </c>
      <c r="K159">
        <v>2</v>
      </c>
      <c r="L159" t="s">
        <v>1600</v>
      </c>
    </row>
    <row r="160" spans="1:12">
      <c r="A160" s="1" t="s">
        <v>1758</v>
      </c>
      <c r="B160">
        <v>2.1257100000000002</v>
      </c>
      <c r="C160">
        <v>2.70572E-2</v>
      </c>
      <c r="D160">
        <v>7.264660000000001</v>
      </c>
      <c r="E160">
        <v>20.0669</v>
      </c>
      <c r="F160">
        <v>3.89778</v>
      </c>
      <c r="G160">
        <v>5.7750300000000004E-4</v>
      </c>
      <c r="H160">
        <v>20.250599999999999</v>
      </c>
      <c r="I160">
        <v>22000</v>
      </c>
      <c r="J160">
        <v>0.5</v>
      </c>
      <c r="K160">
        <v>2</v>
      </c>
      <c r="L160" t="s">
        <v>1600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8E0AB-A5BC-46B5-A43B-883C2B59CEAF}">
  <dimension ref="A1:AU133"/>
  <sheetViews>
    <sheetView topLeftCell="W21" workbookViewId="0">
      <selection activeCell="AI7" sqref="AI7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1759</v>
      </c>
      <c r="B2">
        <v>5.8576600000000001</v>
      </c>
      <c r="C2">
        <v>2.1050800000000001E-2</v>
      </c>
      <c r="D2">
        <v>7.2903600000000006</v>
      </c>
      <c r="E2">
        <v>20.088699999999999</v>
      </c>
      <c r="F2">
        <v>3.8946399999999999</v>
      </c>
      <c r="G2">
        <v>5.1331400000000007E-4</v>
      </c>
      <c r="H2">
        <v>20.2621</v>
      </c>
      <c r="I2">
        <v>22000</v>
      </c>
      <c r="J2">
        <v>0.5</v>
      </c>
      <c r="K2">
        <v>2</v>
      </c>
      <c r="L2" t="s">
        <v>1760</v>
      </c>
      <c r="X2" s="1" t="s">
        <v>1793</v>
      </c>
      <c r="Y2">
        <v>3.0270100000000002</v>
      </c>
      <c r="Z2">
        <v>2.10441E-2</v>
      </c>
      <c r="AA2">
        <v>7.2585800000000003</v>
      </c>
      <c r="AB2">
        <v>20.626999999999999</v>
      </c>
      <c r="AC2">
        <v>3.8839700000000001</v>
      </c>
      <c r="AD2">
        <v>1.5571199999999999E-3</v>
      </c>
      <c r="AE2">
        <v>20.4998</v>
      </c>
      <c r="AF2">
        <v>22000</v>
      </c>
      <c r="AG2">
        <v>0.5</v>
      </c>
      <c r="AH2">
        <v>2</v>
      </c>
      <c r="AI2" t="s">
        <v>1760</v>
      </c>
      <c r="AJ2" s="1" t="s">
        <v>1865</v>
      </c>
      <c r="AK2">
        <v>14.841200000000001</v>
      </c>
      <c r="AL2">
        <v>2.1101200000000001E-2</v>
      </c>
      <c r="AM2">
        <v>7.2821699999999998</v>
      </c>
      <c r="AN2">
        <v>20.918700000000001</v>
      </c>
      <c r="AO2">
        <v>3.8929399999999998</v>
      </c>
      <c r="AP2">
        <v>1.30839E-3</v>
      </c>
      <c r="AQ2">
        <v>20.837700000000002</v>
      </c>
      <c r="AR2">
        <v>22000</v>
      </c>
      <c r="AS2">
        <v>0.5</v>
      </c>
      <c r="AT2">
        <v>2</v>
      </c>
      <c r="AU2" t="s">
        <v>1760</v>
      </c>
    </row>
    <row r="3" spans="1:47">
      <c r="A3" s="1" t="s">
        <v>1761</v>
      </c>
      <c r="B3">
        <v>3.4020199999999998</v>
      </c>
      <c r="C3">
        <v>2.10108E-2</v>
      </c>
      <c r="D3">
        <v>7.2903600000000006</v>
      </c>
      <c r="E3">
        <v>20.092500000000001</v>
      </c>
      <c r="F3">
        <v>3.89486</v>
      </c>
      <c r="G3">
        <v>4.6098800000000001E-4</v>
      </c>
      <c r="H3">
        <v>20.300699999999999</v>
      </c>
      <c r="I3">
        <v>22000</v>
      </c>
      <c r="J3">
        <v>0.5</v>
      </c>
      <c r="K3">
        <v>2</v>
      </c>
      <c r="L3" t="s">
        <v>1760</v>
      </c>
      <c r="X3" s="1" t="s">
        <v>1794</v>
      </c>
      <c r="Y3">
        <v>3.0502400000000001</v>
      </c>
      <c r="Z3">
        <v>2.1038899999999999E-2</v>
      </c>
      <c r="AA3">
        <v>7.2512399999999992</v>
      </c>
      <c r="AB3">
        <v>20.6553</v>
      </c>
      <c r="AC3">
        <v>3.8858100000000002</v>
      </c>
      <c r="AD3">
        <v>1.9821399999999999E-3</v>
      </c>
      <c r="AE3">
        <v>20.503599999999999</v>
      </c>
      <c r="AF3">
        <v>22000</v>
      </c>
      <c r="AG3">
        <v>0.5</v>
      </c>
      <c r="AH3">
        <v>2</v>
      </c>
      <c r="AI3" t="s">
        <v>1760</v>
      </c>
      <c r="AJ3" s="1" t="s">
        <v>1866</v>
      </c>
      <c r="AK3">
        <v>15.048</v>
      </c>
      <c r="AL3">
        <v>2.1107000000000001E-2</v>
      </c>
      <c r="AM3">
        <v>7.2656700000000001</v>
      </c>
      <c r="AN3">
        <v>20.909700000000001</v>
      </c>
      <c r="AO3">
        <v>3.887869999999999</v>
      </c>
      <c r="AP3">
        <v>1.9071299999999999E-3</v>
      </c>
      <c r="AQ3">
        <v>20.847999999999999</v>
      </c>
      <c r="AR3">
        <v>22000</v>
      </c>
      <c r="AS3">
        <v>0.5</v>
      </c>
      <c r="AT3">
        <v>2</v>
      </c>
      <c r="AU3" t="s">
        <v>1760</v>
      </c>
    </row>
    <row r="4" spans="1:47">
      <c r="A4" s="1" t="s">
        <v>1761</v>
      </c>
      <c r="B4">
        <v>3.4020199999999998</v>
      </c>
      <c r="C4">
        <v>2.10108E-2</v>
      </c>
      <c r="D4">
        <v>7.2903600000000006</v>
      </c>
      <c r="E4">
        <v>20.092500000000001</v>
      </c>
      <c r="F4">
        <v>3.89486</v>
      </c>
      <c r="G4">
        <v>4.6098800000000001E-4</v>
      </c>
      <c r="H4">
        <v>20.300699999999999</v>
      </c>
      <c r="I4">
        <v>22000</v>
      </c>
      <c r="J4">
        <v>0.5</v>
      </c>
      <c r="K4">
        <v>2</v>
      </c>
      <c r="L4" t="s">
        <v>1760</v>
      </c>
      <c r="X4" s="1" t="s">
        <v>1795</v>
      </c>
      <c r="Y4">
        <v>3.2442099999999998</v>
      </c>
      <c r="Z4">
        <v>2.10434E-2</v>
      </c>
      <c r="AA4">
        <v>7.2493999999999996</v>
      </c>
      <c r="AB4">
        <v>20.660399999999999</v>
      </c>
      <c r="AC4">
        <v>3.8843100000000002</v>
      </c>
      <c r="AD4">
        <v>2.1206200000000001E-3</v>
      </c>
      <c r="AE4">
        <v>20.501100000000001</v>
      </c>
      <c r="AF4">
        <v>22000</v>
      </c>
      <c r="AG4">
        <v>0.5</v>
      </c>
      <c r="AH4">
        <v>2</v>
      </c>
      <c r="AI4" t="s">
        <v>1760</v>
      </c>
      <c r="AJ4" s="1" t="s">
        <v>1867</v>
      </c>
      <c r="AK4">
        <v>15.1126</v>
      </c>
      <c r="AL4">
        <v>2.11071E-2</v>
      </c>
      <c r="AM4">
        <v>7.2748399999999993</v>
      </c>
      <c r="AN4">
        <v>20.9316</v>
      </c>
      <c r="AO4">
        <v>3.8912</v>
      </c>
      <c r="AP4">
        <v>2.16067E-3</v>
      </c>
      <c r="AQ4">
        <v>20.847999999999999</v>
      </c>
      <c r="AR4">
        <v>22000</v>
      </c>
      <c r="AS4">
        <v>0.5</v>
      </c>
      <c r="AT4">
        <v>2</v>
      </c>
      <c r="AU4" t="s">
        <v>1760</v>
      </c>
    </row>
    <row r="5" spans="1:47">
      <c r="A5" s="1" t="s">
        <v>1762</v>
      </c>
      <c r="B5">
        <v>2.77942</v>
      </c>
      <c r="C5">
        <v>2.10306E-2</v>
      </c>
      <c r="D5">
        <v>7.2922000000000002</v>
      </c>
      <c r="E5">
        <v>20.104099999999999</v>
      </c>
      <c r="F5">
        <v>3.8908700000000001</v>
      </c>
      <c r="G5">
        <v>4.1212900000000001E-4</v>
      </c>
      <c r="H5">
        <v>20.2788</v>
      </c>
      <c r="I5">
        <v>22000</v>
      </c>
      <c r="J5">
        <v>0.5</v>
      </c>
      <c r="K5">
        <v>2</v>
      </c>
      <c r="L5" t="s">
        <v>1760</v>
      </c>
      <c r="X5" s="1" t="s">
        <v>1796</v>
      </c>
      <c r="Y5">
        <v>3.3584399999999999</v>
      </c>
      <c r="Z5">
        <v>2.1046599999999999E-2</v>
      </c>
      <c r="AA5">
        <v>7.2493999999999996</v>
      </c>
      <c r="AB5">
        <v>20.689900000000002</v>
      </c>
      <c r="AC5">
        <v>3.8823699999999999</v>
      </c>
      <c r="AD5">
        <v>1.9808500000000001E-3</v>
      </c>
      <c r="AE5">
        <v>20.525500000000001</v>
      </c>
      <c r="AF5">
        <v>22000</v>
      </c>
      <c r="AG5">
        <v>0.5</v>
      </c>
      <c r="AH5">
        <v>2</v>
      </c>
      <c r="AI5" t="s">
        <v>1760</v>
      </c>
      <c r="AJ5" s="1" t="s">
        <v>1868</v>
      </c>
      <c r="AK5">
        <v>15.214499999999999</v>
      </c>
      <c r="AL5">
        <v>2.1100000000000001E-2</v>
      </c>
      <c r="AM5">
        <v>7.2730899999999998</v>
      </c>
      <c r="AN5">
        <v>20.8827</v>
      </c>
      <c r="AO5">
        <v>3.8902100000000002</v>
      </c>
      <c r="AP5">
        <v>2.1933500000000002E-3</v>
      </c>
      <c r="AQ5">
        <v>20.823599999999999</v>
      </c>
      <c r="AR5">
        <v>22000</v>
      </c>
      <c r="AS5">
        <v>0.5</v>
      </c>
      <c r="AT5">
        <v>2</v>
      </c>
      <c r="AU5" t="s">
        <v>1760</v>
      </c>
    </row>
    <row r="6" spans="1:47">
      <c r="A6" s="1" t="s">
        <v>1763</v>
      </c>
      <c r="B6">
        <v>2.5049800000000002</v>
      </c>
      <c r="C6">
        <v>2.1054E-2</v>
      </c>
      <c r="D6">
        <v>7.2848399999999991</v>
      </c>
      <c r="E6">
        <v>20.124700000000001</v>
      </c>
      <c r="F6">
        <v>3.8958599999999999</v>
      </c>
      <c r="G6">
        <v>3.8015400000000001E-4</v>
      </c>
      <c r="H6">
        <v>20.3019</v>
      </c>
      <c r="I6">
        <v>22000</v>
      </c>
      <c r="J6">
        <v>0.5</v>
      </c>
      <c r="K6">
        <v>2</v>
      </c>
      <c r="L6" t="s">
        <v>1760</v>
      </c>
      <c r="X6" s="1" t="s">
        <v>1797</v>
      </c>
      <c r="Y6">
        <v>3.51816</v>
      </c>
      <c r="Z6">
        <v>2.1065E-2</v>
      </c>
      <c r="AA6">
        <v>7.2475600000000009</v>
      </c>
      <c r="AB6">
        <v>20.7105</v>
      </c>
      <c r="AC6">
        <v>3.8870800000000001</v>
      </c>
      <c r="AD6">
        <v>2.4722400000000001E-3</v>
      </c>
      <c r="AE6">
        <v>20.534500000000001</v>
      </c>
      <c r="AF6">
        <v>22000</v>
      </c>
      <c r="AG6">
        <v>0.5</v>
      </c>
      <c r="AH6">
        <v>2</v>
      </c>
      <c r="AI6" t="s">
        <v>1760</v>
      </c>
      <c r="AJ6" s="1" t="s">
        <v>1869</v>
      </c>
      <c r="AK6">
        <v>15.0259</v>
      </c>
      <c r="AL6">
        <v>2.1093799999999999E-2</v>
      </c>
      <c r="AM6">
        <v>7.2730899999999998</v>
      </c>
      <c r="AN6">
        <v>20.8583</v>
      </c>
      <c r="AO6">
        <v>3.89222</v>
      </c>
      <c r="AP6">
        <v>2.0145900000000001E-3</v>
      </c>
      <c r="AQ6">
        <v>20.8249</v>
      </c>
      <c r="AR6">
        <v>22000</v>
      </c>
      <c r="AS6">
        <v>0.5</v>
      </c>
      <c r="AT6">
        <v>2</v>
      </c>
      <c r="AU6" t="s">
        <v>1760</v>
      </c>
    </row>
    <row r="7" spans="1:47">
      <c r="A7" s="1" t="s">
        <v>1764</v>
      </c>
      <c r="B7">
        <v>2.4233799999999999</v>
      </c>
      <c r="C7">
        <v>2.1076600000000001E-2</v>
      </c>
      <c r="D7">
        <v>7.2903600000000006</v>
      </c>
      <c r="E7">
        <v>20.1234</v>
      </c>
      <c r="F7">
        <v>3.9038900000000001</v>
      </c>
      <c r="G7">
        <v>3.4962600000000002E-4</v>
      </c>
      <c r="H7">
        <v>20.2865</v>
      </c>
      <c r="I7">
        <v>22000</v>
      </c>
      <c r="J7">
        <v>0.5</v>
      </c>
      <c r="K7">
        <v>2</v>
      </c>
      <c r="L7" t="s">
        <v>1760</v>
      </c>
      <c r="X7" s="1" t="s">
        <v>1798</v>
      </c>
      <c r="Y7">
        <v>3.7806099999999998</v>
      </c>
      <c r="Z7">
        <v>2.1047300000000001E-2</v>
      </c>
      <c r="AA7">
        <v>7.2474899999999991</v>
      </c>
      <c r="AB7">
        <v>20.723400000000002</v>
      </c>
      <c r="AC7">
        <v>3.8887399999999999</v>
      </c>
      <c r="AD7">
        <v>2.8448100000000001E-3</v>
      </c>
      <c r="AE7">
        <v>20.5473</v>
      </c>
      <c r="AF7">
        <v>22000</v>
      </c>
      <c r="AG7">
        <v>0.5</v>
      </c>
      <c r="AH7">
        <v>2</v>
      </c>
      <c r="AI7" t="s">
        <v>1760</v>
      </c>
      <c r="AJ7" s="1" t="s">
        <v>1870</v>
      </c>
      <c r="AK7">
        <v>14.3279</v>
      </c>
      <c r="AL7">
        <v>2.10919E-2</v>
      </c>
      <c r="AM7">
        <v>7.2712500000000002</v>
      </c>
      <c r="AN7">
        <v>20.862200000000001</v>
      </c>
      <c r="AO7">
        <v>3.88869</v>
      </c>
      <c r="AP7">
        <v>1.8543699999999999E-3</v>
      </c>
      <c r="AQ7">
        <v>20.8262</v>
      </c>
      <c r="AR7">
        <v>22000</v>
      </c>
      <c r="AS7">
        <v>0.5</v>
      </c>
      <c r="AT7">
        <v>2</v>
      </c>
      <c r="AU7" t="s">
        <v>1760</v>
      </c>
    </row>
    <row r="8" spans="1:47">
      <c r="A8" s="1" t="s">
        <v>1765</v>
      </c>
      <c r="B8">
        <v>2.3496199999999998</v>
      </c>
      <c r="C8">
        <v>2.1057699999999999E-2</v>
      </c>
      <c r="D8">
        <v>7.2903500000000001</v>
      </c>
      <c r="E8">
        <v>20.150300000000001</v>
      </c>
      <c r="F8">
        <v>3.8987500000000002</v>
      </c>
      <c r="G8">
        <v>3.2291299999999998E-4</v>
      </c>
      <c r="H8">
        <v>20.281400000000001</v>
      </c>
      <c r="I8">
        <v>22000</v>
      </c>
      <c r="J8">
        <v>0.5</v>
      </c>
      <c r="K8">
        <v>2</v>
      </c>
      <c r="L8" t="s">
        <v>1760</v>
      </c>
      <c r="X8" s="1" t="s">
        <v>1799</v>
      </c>
      <c r="Y8">
        <v>3.8912499999999999</v>
      </c>
      <c r="Z8">
        <v>2.10498E-2</v>
      </c>
      <c r="AA8">
        <v>7.2438199999999986</v>
      </c>
      <c r="AB8">
        <v>20.733599999999999</v>
      </c>
      <c r="AC8">
        <v>3.8991699999999998</v>
      </c>
      <c r="AD8">
        <v>2.9738099999999999E-3</v>
      </c>
      <c r="AE8">
        <v>20.560199999999998</v>
      </c>
      <c r="AF8">
        <v>22000</v>
      </c>
      <c r="AG8">
        <v>0.5</v>
      </c>
      <c r="AH8">
        <v>2</v>
      </c>
      <c r="AI8" t="s">
        <v>1760</v>
      </c>
      <c r="AJ8" s="1" t="s">
        <v>1871</v>
      </c>
      <c r="AK8">
        <v>14.082599999999999</v>
      </c>
      <c r="AL8">
        <v>2.1108600000000002E-2</v>
      </c>
      <c r="AM8">
        <v>7.293260000000001</v>
      </c>
      <c r="AN8">
        <v>20.838999999999999</v>
      </c>
      <c r="AO8">
        <v>3.8868399999999999</v>
      </c>
      <c r="AP8">
        <v>2.10136E-3</v>
      </c>
      <c r="AQ8">
        <v>20.8262</v>
      </c>
      <c r="AR8">
        <v>22000</v>
      </c>
      <c r="AS8">
        <v>0.5</v>
      </c>
      <c r="AT8">
        <v>2</v>
      </c>
      <c r="AU8" t="s">
        <v>1760</v>
      </c>
    </row>
    <row r="9" spans="1:47">
      <c r="A9" s="1" t="s">
        <v>1766</v>
      </c>
      <c r="B9">
        <v>2.2458499999999999</v>
      </c>
      <c r="C9">
        <v>2.1035700000000001E-2</v>
      </c>
      <c r="D9">
        <v>7.2865800000000007</v>
      </c>
      <c r="E9">
        <v>20.169599999999999</v>
      </c>
      <c r="F9">
        <v>3.89873</v>
      </c>
      <c r="G9">
        <v>2.9440899999999998E-4</v>
      </c>
      <c r="H9">
        <v>20.3032</v>
      </c>
      <c r="I9">
        <v>22000</v>
      </c>
      <c r="J9">
        <v>0.5</v>
      </c>
      <c r="K9">
        <v>2</v>
      </c>
      <c r="L9" t="s">
        <v>1760</v>
      </c>
      <c r="X9" s="1" t="s">
        <v>1800</v>
      </c>
      <c r="Y9">
        <v>4.0190599999999996</v>
      </c>
      <c r="Z9">
        <v>2.10609E-2</v>
      </c>
      <c r="AA9">
        <v>7.2438199999999986</v>
      </c>
      <c r="AB9">
        <v>20.763200000000001</v>
      </c>
      <c r="AC9">
        <v>3.9065500000000002</v>
      </c>
      <c r="AD9">
        <v>3.0251100000000001E-3</v>
      </c>
      <c r="AE9">
        <v>20.5563</v>
      </c>
      <c r="AF9">
        <v>22000</v>
      </c>
      <c r="AG9">
        <v>0.5</v>
      </c>
      <c r="AH9">
        <v>2</v>
      </c>
      <c r="AI9" t="s">
        <v>1760</v>
      </c>
      <c r="AJ9" s="1" t="s">
        <v>1872</v>
      </c>
      <c r="AK9">
        <v>14.125299999999999</v>
      </c>
      <c r="AL9">
        <v>2.11018E-2</v>
      </c>
      <c r="AM9">
        <v>7.2730899999999998</v>
      </c>
      <c r="AN9">
        <v>20.821000000000002</v>
      </c>
      <c r="AO9">
        <v>3.88212</v>
      </c>
      <c r="AP9">
        <v>2.4705899999999999E-3</v>
      </c>
      <c r="AQ9">
        <v>20.821000000000002</v>
      </c>
      <c r="AR9">
        <v>22000</v>
      </c>
      <c r="AS9">
        <v>0.5</v>
      </c>
      <c r="AT9">
        <v>2</v>
      </c>
      <c r="AU9" t="s">
        <v>1760</v>
      </c>
    </row>
    <row r="10" spans="1:47">
      <c r="A10" s="1" t="s">
        <v>1767</v>
      </c>
      <c r="B10">
        <v>2.2215799999999999</v>
      </c>
      <c r="C10">
        <v>2.1074200000000001E-2</v>
      </c>
      <c r="D10">
        <v>7.2994500000000002</v>
      </c>
      <c r="E10">
        <v>20.183800000000002</v>
      </c>
      <c r="F10">
        <v>3.9037700000000002</v>
      </c>
      <c r="G10">
        <v>2.67748E-4</v>
      </c>
      <c r="H10">
        <v>20.296800000000001</v>
      </c>
      <c r="I10">
        <v>22000</v>
      </c>
      <c r="J10">
        <v>0.5</v>
      </c>
      <c r="K10">
        <v>2</v>
      </c>
      <c r="L10" t="s">
        <v>1760</v>
      </c>
      <c r="X10" s="1" t="s">
        <v>1801</v>
      </c>
      <c r="Y10">
        <v>4.1788800000000004</v>
      </c>
      <c r="Z10">
        <v>2.1069899999999999E-2</v>
      </c>
      <c r="AA10">
        <v>7.2438199999999986</v>
      </c>
      <c r="AB10">
        <v>20.774799999999999</v>
      </c>
      <c r="AC10">
        <v>3.9042300000000001</v>
      </c>
      <c r="AD10">
        <v>2.8343800000000001E-3</v>
      </c>
      <c r="AE10">
        <v>20.5717</v>
      </c>
      <c r="AF10">
        <v>22000</v>
      </c>
      <c r="AG10">
        <v>0.5</v>
      </c>
      <c r="AH10">
        <v>2</v>
      </c>
      <c r="AI10" t="s">
        <v>1760</v>
      </c>
      <c r="AJ10" s="1" t="s">
        <v>1873</v>
      </c>
      <c r="AK10">
        <v>14.074999999999999</v>
      </c>
      <c r="AL10">
        <v>2.1121299999999999E-2</v>
      </c>
      <c r="AM10">
        <v>7.2731000000000003</v>
      </c>
      <c r="AN10">
        <v>20.836500000000001</v>
      </c>
      <c r="AO10">
        <v>3.8847700000000001</v>
      </c>
      <c r="AP10">
        <v>2.5365399999999999E-3</v>
      </c>
      <c r="AQ10">
        <v>20.805599999999998</v>
      </c>
      <c r="AR10">
        <v>22000</v>
      </c>
      <c r="AS10">
        <v>0.5</v>
      </c>
      <c r="AT10">
        <v>2</v>
      </c>
      <c r="AU10" t="s">
        <v>1760</v>
      </c>
    </row>
    <row r="11" spans="1:47">
      <c r="A11" s="1" t="s">
        <v>1768</v>
      </c>
      <c r="B11">
        <v>2.2670699999999999</v>
      </c>
      <c r="C11">
        <v>2.1080100000000001E-2</v>
      </c>
      <c r="D11">
        <v>7.2939299999999996</v>
      </c>
      <c r="E11">
        <v>20.201699999999999</v>
      </c>
      <c r="F11">
        <v>3.9034599999999999</v>
      </c>
      <c r="G11">
        <v>2.4510100000000001E-4</v>
      </c>
      <c r="H11">
        <v>20.305800000000001</v>
      </c>
      <c r="I11">
        <v>22000</v>
      </c>
      <c r="J11">
        <v>0.5</v>
      </c>
      <c r="K11">
        <v>2</v>
      </c>
      <c r="L11" t="s">
        <v>1760</v>
      </c>
      <c r="X11" s="1" t="s">
        <v>1802</v>
      </c>
      <c r="Y11">
        <v>4.3005900000000006</v>
      </c>
      <c r="Z11">
        <v>2.1060700000000002E-2</v>
      </c>
      <c r="AA11">
        <v>7.2474899999999991</v>
      </c>
      <c r="AB11">
        <v>20.785</v>
      </c>
      <c r="AC11">
        <v>3.9006599999999998</v>
      </c>
      <c r="AD11">
        <v>2.5363999999999999E-3</v>
      </c>
      <c r="AE11">
        <v>20.5717</v>
      </c>
      <c r="AF11">
        <v>22000</v>
      </c>
      <c r="AG11">
        <v>0.5</v>
      </c>
      <c r="AH11">
        <v>2</v>
      </c>
      <c r="AI11" t="s">
        <v>1760</v>
      </c>
      <c r="AJ11" s="1" t="s">
        <v>1874</v>
      </c>
      <c r="AK11">
        <v>14.090999999999999</v>
      </c>
      <c r="AL11">
        <v>2.1114000000000001E-2</v>
      </c>
      <c r="AM11">
        <v>7.2694199999999993</v>
      </c>
      <c r="AN11">
        <v>20.799199999999999</v>
      </c>
      <c r="AO11">
        <v>3.8857200000000001</v>
      </c>
      <c r="AP11">
        <v>2.5529799999999998E-3</v>
      </c>
      <c r="AQ11">
        <v>20.840299999999999</v>
      </c>
      <c r="AR11">
        <v>22000</v>
      </c>
      <c r="AS11">
        <v>0.5</v>
      </c>
      <c r="AT11">
        <v>2</v>
      </c>
      <c r="AU11" t="s">
        <v>1760</v>
      </c>
    </row>
    <row r="12" spans="1:47">
      <c r="A12" s="1" t="s">
        <v>1769</v>
      </c>
      <c r="B12">
        <v>2.3285800000000001</v>
      </c>
      <c r="C12">
        <v>2.1045500000000002E-2</v>
      </c>
      <c r="D12">
        <v>7.2847399999999993</v>
      </c>
      <c r="E12">
        <v>20.208200000000001</v>
      </c>
      <c r="F12">
        <v>3.9026900000000002</v>
      </c>
      <c r="G12">
        <v>2.22778E-4</v>
      </c>
      <c r="H12">
        <v>20.321200000000001</v>
      </c>
      <c r="I12">
        <v>22000</v>
      </c>
      <c r="J12">
        <v>0.5</v>
      </c>
      <c r="K12">
        <v>2</v>
      </c>
      <c r="L12" t="s">
        <v>1760</v>
      </c>
      <c r="X12" s="1" t="s">
        <v>1803</v>
      </c>
      <c r="Y12">
        <v>4.4501200000000001</v>
      </c>
      <c r="Z12">
        <v>2.1064099999999999E-2</v>
      </c>
      <c r="AA12">
        <v>7.2510899999999996</v>
      </c>
      <c r="AB12">
        <v>20.797899999999998</v>
      </c>
      <c r="AC12">
        <v>3.8930199999999999</v>
      </c>
      <c r="AD12">
        <v>2.91515E-3</v>
      </c>
      <c r="AE12">
        <v>20.5884</v>
      </c>
      <c r="AF12">
        <v>22000</v>
      </c>
      <c r="AG12">
        <v>0.5</v>
      </c>
      <c r="AH12">
        <v>2</v>
      </c>
      <c r="AI12" t="s">
        <v>1760</v>
      </c>
      <c r="AJ12" s="1" t="s">
        <v>1875</v>
      </c>
      <c r="AK12">
        <v>14.2387</v>
      </c>
      <c r="AL12">
        <v>2.11176E-2</v>
      </c>
      <c r="AM12">
        <v>7.2768499999999996</v>
      </c>
      <c r="AN12">
        <v>20.7773</v>
      </c>
      <c r="AO12">
        <v>3.88381</v>
      </c>
      <c r="AP12">
        <v>2.3817199999999999E-3</v>
      </c>
      <c r="AQ12">
        <v>20.813300000000002</v>
      </c>
      <c r="AR12">
        <v>22000</v>
      </c>
      <c r="AS12">
        <v>0.5</v>
      </c>
      <c r="AT12">
        <v>2</v>
      </c>
      <c r="AU12" t="s">
        <v>1760</v>
      </c>
    </row>
    <row r="13" spans="1:47">
      <c r="A13" s="1" t="s">
        <v>1770</v>
      </c>
      <c r="B13">
        <v>2.2866300000000002</v>
      </c>
      <c r="C13">
        <v>2.10704E-2</v>
      </c>
      <c r="D13">
        <v>7.2847399999999993</v>
      </c>
      <c r="E13">
        <v>20.23</v>
      </c>
      <c r="F13">
        <v>3.9022399999999999</v>
      </c>
      <c r="G13">
        <v>2.0461700000000001E-4</v>
      </c>
      <c r="H13">
        <v>20.3186</v>
      </c>
      <c r="I13">
        <v>22000</v>
      </c>
      <c r="J13">
        <v>0.5</v>
      </c>
      <c r="K13">
        <v>2</v>
      </c>
      <c r="L13" t="s">
        <v>1760</v>
      </c>
      <c r="X13" s="1" t="s">
        <v>1804</v>
      </c>
      <c r="Y13">
        <v>4.8398199999999996</v>
      </c>
      <c r="Z13">
        <v>2.1067700000000002E-2</v>
      </c>
      <c r="AA13">
        <v>7.2529100000000009</v>
      </c>
      <c r="AB13">
        <v>20.822299999999998</v>
      </c>
      <c r="AC13">
        <v>3.8975499999999998</v>
      </c>
      <c r="AD13">
        <v>2.8973499999999999E-3</v>
      </c>
      <c r="AE13">
        <v>20.6296</v>
      </c>
      <c r="AF13">
        <v>22000</v>
      </c>
      <c r="AG13">
        <v>0.5</v>
      </c>
      <c r="AH13">
        <v>2</v>
      </c>
      <c r="AI13" t="s">
        <v>1760</v>
      </c>
      <c r="AJ13" s="1" t="s">
        <v>1876</v>
      </c>
      <c r="AK13">
        <v>14.2226</v>
      </c>
      <c r="AL13">
        <v>2.1106799999999998E-2</v>
      </c>
      <c r="AM13">
        <v>7.2750100000000009</v>
      </c>
      <c r="AN13">
        <v>20.770900000000001</v>
      </c>
      <c r="AO13">
        <v>3.87615</v>
      </c>
      <c r="AP13">
        <v>2.1746299999999999E-3</v>
      </c>
      <c r="AQ13">
        <v>20.821000000000002</v>
      </c>
      <c r="AR13">
        <v>22000</v>
      </c>
      <c r="AS13">
        <v>0.5</v>
      </c>
      <c r="AT13">
        <v>2</v>
      </c>
      <c r="AU13" t="s">
        <v>1760</v>
      </c>
    </row>
    <row r="14" spans="1:47">
      <c r="A14" s="1" t="s">
        <v>1771</v>
      </c>
      <c r="B14">
        <v>2.25976</v>
      </c>
      <c r="C14">
        <v>2.1059999999999999E-2</v>
      </c>
      <c r="D14">
        <v>7.2810399999999991</v>
      </c>
      <c r="E14">
        <v>20.248000000000001</v>
      </c>
      <c r="F14">
        <v>3.89974</v>
      </c>
      <c r="G14">
        <v>1.84864E-4</v>
      </c>
      <c r="H14">
        <v>20.319900000000001</v>
      </c>
      <c r="I14">
        <v>22000</v>
      </c>
      <c r="J14">
        <v>0.5</v>
      </c>
      <c r="K14">
        <v>2</v>
      </c>
      <c r="L14" t="s">
        <v>1760</v>
      </c>
      <c r="X14" s="1" t="s">
        <v>1805</v>
      </c>
      <c r="Y14">
        <v>4.6809200000000004</v>
      </c>
      <c r="Z14">
        <v>2.1065E-2</v>
      </c>
      <c r="AA14">
        <v>7.2547499999999996</v>
      </c>
      <c r="AB14">
        <v>20.823599999999999</v>
      </c>
      <c r="AC14">
        <v>3.8988900000000002</v>
      </c>
      <c r="AD14">
        <v>2.8942400000000002E-3</v>
      </c>
      <c r="AE14">
        <v>20.609000000000002</v>
      </c>
      <c r="AF14">
        <v>22000</v>
      </c>
      <c r="AG14">
        <v>0.5</v>
      </c>
      <c r="AH14">
        <v>2</v>
      </c>
      <c r="AI14" t="s">
        <v>1760</v>
      </c>
      <c r="AJ14" s="1" t="s">
        <v>1877</v>
      </c>
      <c r="AK14">
        <v>14.069599999999999</v>
      </c>
      <c r="AL14">
        <v>2.1109699999999999E-2</v>
      </c>
      <c r="AM14">
        <v>7.27318</v>
      </c>
      <c r="AN14">
        <v>20.7593</v>
      </c>
      <c r="AO14">
        <v>3.8751199999999999</v>
      </c>
      <c r="AP14">
        <v>1.93143E-3</v>
      </c>
      <c r="AQ14">
        <v>20.822299999999998</v>
      </c>
      <c r="AR14">
        <v>22000</v>
      </c>
      <c r="AS14">
        <v>0.5</v>
      </c>
      <c r="AT14">
        <v>2</v>
      </c>
      <c r="AU14" t="s">
        <v>1760</v>
      </c>
    </row>
    <row r="15" spans="1:47">
      <c r="A15" s="1" t="s">
        <v>1772</v>
      </c>
      <c r="B15">
        <v>2.26078</v>
      </c>
      <c r="C15">
        <v>2.1062299999999999E-2</v>
      </c>
      <c r="D15">
        <v>7.2791300000000003</v>
      </c>
      <c r="E15">
        <v>20.272400000000001</v>
      </c>
      <c r="F15">
        <v>3.89486</v>
      </c>
      <c r="G15">
        <v>1.6753699999999999E-4</v>
      </c>
      <c r="H15">
        <v>20.322500000000002</v>
      </c>
      <c r="I15">
        <v>22000</v>
      </c>
      <c r="J15">
        <v>0.5</v>
      </c>
      <c r="K15">
        <v>2</v>
      </c>
      <c r="L15" t="s">
        <v>1760</v>
      </c>
      <c r="X15" s="1" t="s">
        <v>1806</v>
      </c>
      <c r="Y15">
        <v>4.8253199999999996</v>
      </c>
      <c r="Z15">
        <v>2.1061799999999999E-2</v>
      </c>
      <c r="AA15">
        <v>7.2547399999999991</v>
      </c>
      <c r="AB15">
        <v>20.8429</v>
      </c>
      <c r="AC15">
        <v>3.8974000000000002</v>
      </c>
      <c r="AD15">
        <v>2.8264399999999999E-3</v>
      </c>
      <c r="AE15">
        <v>20.617999999999999</v>
      </c>
      <c r="AF15">
        <v>22000</v>
      </c>
      <c r="AG15">
        <v>0.5</v>
      </c>
      <c r="AH15">
        <v>2</v>
      </c>
      <c r="AI15" t="s">
        <v>1760</v>
      </c>
      <c r="AJ15" s="1" t="s">
        <v>1878</v>
      </c>
      <c r="AK15">
        <v>14.2088</v>
      </c>
      <c r="AL15">
        <v>2.11165E-2</v>
      </c>
      <c r="AM15">
        <v>7.2658399999999999</v>
      </c>
      <c r="AN15">
        <v>20.750299999999999</v>
      </c>
      <c r="AO15">
        <v>3.8704900000000002</v>
      </c>
      <c r="AP15">
        <v>1.6846000000000001E-3</v>
      </c>
      <c r="AQ15">
        <v>20.808199999999999</v>
      </c>
      <c r="AR15">
        <v>22000</v>
      </c>
      <c r="AS15">
        <v>0.5</v>
      </c>
      <c r="AT15">
        <v>2</v>
      </c>
      <c r="AU15" t="s">
        <v>1760</v>
      </c>
    </row>
    <row r="16" spans="1:47">
      <c r="A16" s="1" t="s">
        <v>1773</v>
      </c>
      <c r="B16">
        <v>2.2700999999999998</v>
      </c>
      <c r="C16">
        <v>2.10797E-2</v>
      </c>
      <c r="D16">
        <v>7.2791300000000003</v>
      </c>
      <c r="E16">
        <v>20.287800000000001</v>
      </c>
      <c r="F16">
        <v>3.89818</v>
      </c>
      <c r="G16">
        <v>1.52227E-4</v>
      </c>
      <c r="H16">
        <v>20.3353</v>
      </c>
      <c r="I16">
        <v>22000</v>
      </c>
      <c r="J16">
        <v>0.5</v>
      </c>
      <c r="K16">
        <v>2</v>
      </c>
      <c r="L16" t="s">
        <v>1760</v>
      </c>
      <c r="X16" s="1" t="s">
        <v>1807</v>
      </c>
      <c r="Y16">
        <v>4.9806100000000004</v>
      </c>
      <c r="Z16">
        <v>2.1039200000000001E-2</v>
      </c>
      <c r="AA16">
        <v>7.2565799999999996</v>
      </c>
      <c r="AB16">
        <v>20.862200000000001</v>
      </c>
      <c r="AC16">
        <v>3.8948800000000001</v>
      </c>
      <c r="AD16">
        <v>2.4819500000000001E-3</v>
      </c>
      <c r="AE16">
        <v>20.628299999999999</v>
      </c>
      <c r="AF16">
        <v>22000</v>
      </c>
      <c r="AG16">
        <v>0.5</v>
      </c>
      <c r="AH16">
        <v>2</v>
      </c>
      <c r="AI16" t="s">
        <v>1760</v>
      </c>
      <c r="AJ16" s="1" t="s">
        <v>1879</v>
      </c>
      <c r="AK16">
        <v>14.1714</v>
      </c>
      <c r="AL16">
        <v>2.1126499999999999E-2</v>
      </c>
      <c r="AM16">
        <v>7.2860199999999997</v>
      </c>
      <c r="AN16">
        <v>20.731100000000001</v>
      </c>
      <c r="AO16">
        <v>3.8412600000000001</v>
      </c>
      <c r="AP16">
        <v>1.49442E-3</v>
      </c>
      <c r="AQ16">
        <v>20.804300000000001</v>
      </c>
      <c r="AR16">
        <v>22000</v>
      </c>
      <c r="AS16">
        <v>0.5</v>
      </c>
      <c r="AT16">
        <v>2</v>
      </c>
      <c r="AU16" t="s">
        <v>1760</v>
      </c>
    </row>
    <row r="17" spans="1:47">
      <c r="A17" s="1" t="s">
        <v>1774</v>
      </c>
      <c r="B17">
        <v>2.2297799999999999</v>
      </c>
      <c r="C17">
        <v>2.10937E-2</v>
      </c>
      <c r="D17">
        <v>7.2791300000000003</v>
      </c>
      <c r="E17">
        <v>20.312200000000001</v>
      </c>
      <c r="F17">
        <v>3.8869699999999998</v>
      </c>
      <c r="G17">
        <v>1.3689E-4</v>
      </c>
      <c r="H17">
        <v>20.334099999999999</v>
      </c>
      <c r="I17">
        <v>22000</v>
      </c>
      <c r="J17">
        <v>0.5</v>
      </c>
      <c r="K17">
        <v>2</v>
      </c>
      <c r="L17" t="s">
        <v>1760</v>
      </c>
      <c r="X17" s="1" t="s">
        <v>1808</v>
      </c>
      <c r="Y17">
        <v>5.20655</v>
      </c>
      <c r="Z17">
        <v>2.1054699999999999E-2</v>
      </c>
      <c r="AA17">
        <v>7.2565799999999996</v>
      </c>
      <c r="AB17">
        <v>20.881399999999999</v>
      </c>
      <c r="AC17">
        <v>3.8987500000000002</v>
      </c>
      <c r="AD17">
        <v>2.0909000000000001E-3</v>
      </c>
      <c r="AE17">
        <v>20.6553</v>
      </c>
      <c r="AF17">
        <v>22000</v>
      </c>
      <c r="AG17">
        <v>0.5</v>
      </c>
      <c r="AH17">
        <v>2</v>
      </c>
      <c r="AI17" t="s">
        <v>1760</v>
      </c>
      <c r="AJ17" s="1" t="s">
        <v>1880</v>
      </c>
      <c r="AK17">
        <v>14.1335</v>
      </c>
      <c r="AL17">
        <v>2.1126099999999998E-2</v>
      </c>
      <c r="AM17">
        <v>7.2713399999999986</v>
      </c>
      <c r="AN17">
        <v>20.724599999999999</v>
      </c>
      <c r="AO17">
        <v>3.8747699999999998</v>
      </c>
      <c r="AP17">
        <v>1.8575499999999999E-3</v>
      </c>
      <c r="AQ17">
        <v>20.7928</v>
      </c>
      <c r="AR17">
        <v>22000</v>
      </c>
      <c r="AS17">
        <v>0.5</v>
      </c>
      <c r="AT17">
        <v>2</v>
      </c>
      <c r="AU17" t="s">
        <v>1760</v>
      </c>
    </row>
    <row r="18" spans="1:47">
      <c r="A18" s="1" t="s">
        <v>1775</v>
      </c>
      <c r="B18">
        <v>2.3118099999999999</v>
      </c>
      <c r="C18">
        <v>2.1082900000000002E-2</v>
      </c>
      <c r="D18">
        <v>7.2772899999999998</v>
      </c>
      <c r="E18">
        <v>20.321200000000001</v>
      </c>
      <c r="F18">
        <v>3.8921299999999999</v>
      </c>
      <c r="G18">
        <v>1.2509500000000001E-4</v>
      </c>
      <c r="H18">
        <v>20.354600000000001</v>
      </c>
      <c r="I18">
        <v>22000</v>
      </c>
      <c r="J18">
        <v>0.5</v>
      </c>
      <c r="K18">
        <v>2</v>
      </c>
      <c r="L18" t="s">
        <v>1760</v>
      </c>
      <c r="X18" s="1" t="s">
        <v>1809</v>
      </c>
      <c r="Y18">
        <v>5.3543599999999998</v>
      </c>
      <c r="Z18">
        <v>2.1060599999999999E-2</v>
      </c>
      <c r="AA18">
        <v>7.2565</v>
      </c>
      <c r="AB18">
        <v>20.885300000000001</v>
      </c>
      <c r="AC18">
        <v>3.89621</v>
      </c>
      <c r="AD18">
        <v>1.7527300000000001E-3</v>
      </c>
      <c r="AE18">
        <v>20.643699999999999</v>
      </c>
      <c r="AF18">
        <v>22000</v>
      </c>
      <c r="AG18">
        <v>0.5</v>
      </c>
      <c r="AH18">
        <v>2</v>
      </c>
      <c r="AI18" t="s">
        <v>1760</v>
      </c>
      <c r="AJ18" s="1" t="s">
        <v>1881</v>
      </c>
      <c r="AK18">
        <v>14.127000000000001</v>
      </c>
      <c r="AL18">
        <v>2.1128600000000001E-2</v>
      </c>
      <c r="AM18">
        <v>7.2842799999999999</v>
      </c>
      <c r="AN18">
        <v>20.705400000000001</v>
      </c>
      <c r="AO18">
        <v>3.8762799999999999</v>
      </c>
      <c r="AP18">
        <v>2.2145799999999998E-3</v>
      </c>
      <c r="AQ18">
        <v>20.7529</v>
      </c>
      <c r="AR18">
        <v>22000</v>
      </c>
      <c r="AS18">
        <v>0.5</v>
      </c>
      <c r="AT18">
        <v>2</v>
      </c>
      <c r="AU18" t="s">
        <v>1760</v>
      </c>
    </row>
    <row r="19" spans="1:47">
      <c r="A19" s="1" t="s">
        <v>1776</v>
      </c>
      <c r="B19">
        <v>2.6004700000000001</v>
      </c>
      <c r="C19">
        <v>2.10761E-2</v>
      </c>
      <c r="D19">
        <v>7.2736199999999993</v>
      </c>
      <c r="E19">
        <v>20.332799999999999</v>
      </c>
      <c r="F19">
        <v>3.8928600000000002</v>
      </c>
      <c r="G19">
        <v>1.1243099999999999E-4</v>
      </c>
      <c r="H19">
        <v>20.3597</v>
      </c>
      <c r="I19">
        <v>22000</v>
      </c>
      <c r="J19">
        <v>0.5</v>
      </c>
      <c r="K19">
        <v>2</v>
      </c>
      <c r="L19" t="s">
        <v>1760</v>
      </c>
      <c r="X19" s="1" t="s">
        <v>1810</v>
      </c>
      <c r="Y19">
        <v>5.5095000000000001</v>
      </c>
      <c r="Z19">
        <v>2.10569E-2</v>
      </c>
      <c r="AA19">
        <v>7.2565</v>
      </c>
      <c r="AB19">
        <v>20.912299999999998</v>
      </c>
      <c r="AC19">
        <v>3.8957000000000002</v>
      </c>
      <c r="AD19">
        <v>1.46061E-3</v>
      </c>
      <c r="AE19">
        <v>20.648800000000001</v>
      </c>
      <c r="AF19">
        <v>22000</v>
      </c>
      <c r="AG19">
        <v>0.5</v>
      </c>
      <c r="AH19">
        <v>2</v>
      </c>
      <c r="AI19" t="s">
        <v>1760</v>
      </c>
      <c r="AJ19" s="1" t="s">
        <v>1882</v>
      </c>
      <c r="AK19">
        <v>14.0665</v>
      </c>
      <c r="AL19">
        <v>2.1117E-2</v>
      </c>
      <c r="AM19">
        <v>7.2751000000000001</v>
      </c>
      <c r="AN19">
        <v>20.688700000000001</v>
      </c>
      <c r="AO19">
        <v>3.8604799999999999</v>
      </c>
      <c r="AP19">
        <v>2.2862999999999998E-3</v>
      </c>
      <c r="AQ19">
        <v>20.7773</v>
      </c>
      <c r="AR19">
        <v>22000</v>
      </c>
      <c r="AS19">
        <v>0.5</v>
      </c>
      <c r="AT19">
        <v>2</v>
      </c>
      <c r="AU19" t="s">
        <v>1760</v>
      </c>
    </row>
    <row r="20" spans="1:47">
      <c r="A20" s="1" t="s">
        <v>1777</v>
      </c>
      <c r="B20">
        <v>2.3316699999999999</v>
      </c>
      <c r="C20">
        <v>2.1066499999999998E-2</v>
      </c>
      <c r="D20">
        <v>7.2716900000000004</v>
      </c>
      <c r="E20">
        <v>20.3674</v>
      </c>
      <c r="F20">
        <v>3.8902800000000002</v>
      </c>
      <c r="G20">
        <v>1.0077300000000001E-4</v>
      </c>
      <c r="H20">
        <v>20.371300000000002</v>
      </c>
      <c r="I20">
        <v>22000</v>
      </c>
      <c r="J20">
        <v>0.5</v>
      </c>
      <c r="K20">
        <v>2</v>
      </c>
      <c r="L20" t="s">
        <v>1760</v>
      </c>
      <c r="X20" s="1" t="s">
        <v>1811</v>
      </c>
      <c r="Y20">
        <v>5.6710699999999994</v>
      </c>
      <c r="Z20">
        <v>2.10697E-2</v>
      </c>
      <c r="AA20">
        <v>7.2546600000000003</v>
      </c>
      <c r="AB20">
        <v>20.930299999999999</v>
      </c>
      <c r="AC20">
        <v>3.9001299999999999</v>
      </c>
      <c r="AD20">
        <v>1.61827E-3</v>
      </c>
      <c r="AE20">
        <v>20.666799999999999</v>
      </c>
      <c r="AF20">
        <v>22000</v>
      </c>
      <c r="AG20">
        <v>0.5</v>
      </c>
      <c r="AH20">
        <v>2</v>
      </c>
      <c r="AI20" t="s">
        <v>1760</v>
      </c>
      <c r="AJ20" s="1" t="s">
        <v>1883</v>
      </c>
      <c r="AK20">
        <v>14.0101</v>
      </c>
      <c r="AL20">
        <v>2.1120699999999999E-2</v>
      </c>
      <c r="AM20">
        <v>7.2714300000000014</v>
      </c>
      <c r="AN20">
        <v>20.659099999999999</v>
      </c>
      <c r="AO20">
        <v>3.87113</v>
      </c>
      <c r="AP20">
        <v>2.2219700000000002E-3</v>
      </c>
      <c r="AQ20">
        <v>20.7529</v>
      </c>
      <c r="AR20">
        <v>22000</v>
      </c>
      <c r="AS20">
        <v>0.5</v>
      </c>
      <c r="AT20">
        <v>2</v>
      </c>
      <c r="AU20" t="s">
        <v>1760</v>
      </c>
    </row>
    <row r="21" spans="1:47">
      <c r="A21" s="1" t="s">
        <v>1778</v>
      </c>
      <c r="B21">
        <v>2.3682099999999999</v>
      </c>
      <c r="C21">
        <v>2.10534E-2</v>
      </c>
      <c r="D21">
        <v>7.2716900000000004</v>
      </c>
      <c r="E21">
        <v>20.371300000000002</v>
      </c>
      <c r="F21">
        <v>3.8916599999999999</v>
      </c>
      <c r="G21">
        <v>9.1371200000000004E-5</v>
      </c>
      <c r="H21">
        <v>20.371300000000002</v>
      </c>
      <c r="I21">
        <v>22000</v>
      </c>
      <c r="J21">
        <v>0.5</v>
      </c>
      <c r="K21">
        <v>2</v>
      </c>
      <c r="L21" t="s">
        <v>1760</v>
      </c>
      <c r="X21" s="1" t="s">
        <v>1812</v>
      </c>
      <c r="Y21">
        <v>5.8927899999999998</v>
      </c>
      <c r="Z21">
        <v>2.10774E-2</v>
      </c>
      <c r="AA21">
        <v>7.2565</v>
      </c>
      <c r="AB21">
        <v>20.937999999999999</v>
      </c>
      <c r="AC21">
        <v>3.89636</v>
      </c>
      <c r="AD21">
        <v>2.26049E-3</v>
      </c>
      <c r="AE21">
        <v>20.6797</v>
      </c>
      <c r="AF21">
        <v>22000</v>
      </c>
      <c r="AG21">
        <v>0.5</v>
      </c>
      <c r="AH21">
        <v>2</v>
      </c>
      <c r="AI21" t="s">
        <v>1760</v>
      </c>
      <c r="AJ21" s="1" t="s">
        <v>1884</v>
      </c>
      <c r="AK21">
        <v>13.961</v>
      </c>
      <c r="AL21">
        <v>2.1127300000000002E-2</v>
      </c>
      <c r="AM21">
        <v>7.2677600000000009</v>
      </c>
      <c r="AN21">
        <v>20.659099999999999</v>
      </c>
      <c r="AO21">
        <v>3.88409</v>
      </c>
      <c r="AP21">
        <v>2.01914E-3</v>
      </c>
      <c r="AQ21">
        <v>20.754200000000001</v>
      </c>
      <c r="AR21">
        <v>22000</v>
      </c>
      <c r="AS21">
        <v>0.5</v>
      </c>
      <c r="AT21">
        <v>2</v>
      </c>
      <c r="AU21" t="s">
        <v>1760</v>
      </c>
    </row>
    <row r="22" spans="1:47">
      <c r="A22" s="1" t="s">
        <v>1779</v>
      </c>
      <c r="B22">
        <v>2.4396599999999999</v>
      </c>
      <c r="C22">
        <v>2.1049700000000001E-2</v>
      </c>
      <c r="D22">
        <v>7.2735200000000004</v>
      </c>
      <c r="E22">
        <v>20.3919</v>
      </c>
      <c r="F22">
        <v>3.8893300000000002</v>
      </c>
      <c r="G22">
        <v>8.1883800000000004E-5</v>
      </c>
      <c r="H22">
        <v>20.382899999999999</v>
      </c>
      <c r="I22">
        <v>22000</v>
      </c>
      <c r="J22">
        <v>0.5</v>
      </c>
      <c r="K22">
        <v>2</v>
      </c>
      <c r="L22" t="s">
        <v>1760</v>
      </c>
      <c r="X22" s="1" t="s">
        <v>1813</v>
      </c>
      <c r="Y22">
        <v>6.0714100000000002</v>
      </c>
      <c r="Z22">
        <v>2.1067200000000001E-2</v>
      </c>
      <c r="AA22">
        <v>7.2565</v>
      </c>
      <c r="AB22">
        <v>20.952100000000002</v>
      </c>
      <c r="AC22">
        <v>3.8981499999999998</v>
      </c>
      <c r="AD22">
        <v>2.3333799999999999E-3</v>
      </c>
      <c r="AE22">
        <v>20.6797</v>
      </c>
      <c r="AF22">
        <v>22000</v>
      </c>
      <c r="AG22">
        <v>0.5</v>
      </c>
      <c r="AH22">
        <v>2</v>
      </c>
      <c r="AI22" t="s">
        <v>1760</v>
      </c>
      <c r="AJ22" s="1" t="s">
        <v>1885</v>
      </c>
      <c r="AK22">
        <v>13.899100000000001</v>
      </c>
      <c r="AL22">
        <v>2.1130300000000001E-2</v>
      </c>
      <c r="AM22">
        <v>7.2824399999999994</v>
      </c>
      <c r="AN22">
        <v>20.6463</v>
      </c>
      <c r="AO22">
        <v>3.8865799999999999</v>
      </c>
      <c r="AP22">
        <v>1.78079E-3</v>
      </c>
      <c r="AQ22">
        <v>20.7516</v>
      </c>
      <c r="AR22">
        <v>22000</v>
      </c>
      <c r="AS22">
        <v>0.5</v>
      </c>
      <c r="AT22">
        <v>2</v>
      </c>
      <c r="AU22" t="s">
        <v>1760</v>
      </c>
    </row>
    <row r="23" spans="1:47">
      <c r="A23" s="1" t="s">
        <v>1780</v>
      </c>
      <c r="B23">
        <v>2.3921399999999999</v>
      </c>
      <c r="C23">
        <v>2.1051199999999999E-2</v>
      </c>
      <c r="D23">
        <v>7.2643399999999998</v>
      </c>
      <c r="E23">
        <v>20.405999999999999</v>
      </c>
      <c r="F23">
        <v>3.8869699999999998</v>
      </c>
      <c r="G23">
        <v>7.3425699999999991E-5</v>
      </c>
      <c r="H23">
        <v>20.380299999999998</v>
      </c>
      <c r="I23">
        <v>22000</v>
      </c>
      <c r="J23">
        <v>0.5</v>
      </c>
      <c r="K23">
        <v>2</v>
      </c>
      <c r="L23" t="s">
        <v>1760</v>
      </c>
      <c r="X23" s="1" t="s">
        <v>1814</v>
      </c>
      <c r="Y23">
        <v>6.2022599999999999</v>
      </c>
      <c r="Z23">
        <v>2.1073000000000001E-2</v>
      </c>
      <c r="AA23">
        <v>7.2565</v>
      </c>
      <c r="AB23">
        <v>20.9406</v>
      </c>
      <c r="AC23">
        <v>3.8994900000000001</v>
      </c>
      <c r="AD23">
        <v>2.1886399999999999E-3</v>
      </c>
      <c r="AE23">
        <v>20.684799999999999</v>
      </c>
      <c r="AF23">
        <v>22000</v>
      </c>
      <c r="AG23">
        <v>0.5</v>
      </c>
      <c r="AH23">
        <v>2</v>
      </c>
      <c r="AI23" t="s">
        <v>1760</v>
      </c>
      <c r="AJ23" s="1" t="s">
        <v>1886</v>
      </c>
      <c r="AK23">
        <v>13.814500000000001</v>
      </c>
      <c r="AL23">
        <v>2.1130900000000001E-2</v>
      </c>
      <c r="AM23">
        <v>7.2769300000000001</v>
      </c>
      <c r="AN23">
        <v>20.626999999999999</v>
      </c>
      <c r="AO23">
        <v>3.8837700000000002</v>
      </c>
      <c r="AP23">
        <v>1.6008299999999999E-3</v>
      </c>
      <c r="AQ23">
        <v>20.720800000000001</v>
      </c>
      <c r="AR23">
        <v>22000</v>
      </c>
      <c r="AS23">
        <v>0.5</v>
      </c>
      <c r="AT23">
        <v>2</v>
      </c>
      <c r="AU23" t="s">
        <v>1760</v>
      </c>
    </row>
    <row r="24" spans="1:47">
      <c r="A24" s="1" t="s">
        <v>1781</v>
      </c>
      <c r="B24">
        <v>2.4156599999999999</v>
      </c>
      <c r="C24">
        <v>2.1046800000000001E-2</v>
      </c>
      <c r="D24">
        <v>7.2551500000000004</v>
      </c>
      <c r="E24">
        <v>20.444500000000001</v>
      </c>
      <c r="F24">
        <v>3.8915600000000001</v>
      </c>
      <c r="G24">
        <v>6.6496000000000008E-5</v>
      </c>
      <c r="H24">
        <v>20.402100000000001</v>
      </c>
      <c r="I24">
        <v>22000</v>
      </c>
      <c r="J24">
        <v>0.5</v>
      </c>
      <c r="K24">
        <v>2</v>
      </c>
      <c r="L24" t="s">
        <v>1760</v>
      </c>
      <c r="X24" s="1" t="s">
        <v>1815</v>
      </c>
      <c r="Y24">
        <v>6.3931399999999998</v>
      </c>
      <c r="Z24">
        <v>2.1070100000000001E-2</v>
      </c>
      <c r="AA24">
        <v>7.2564899999999994</v>
      </c>
      <c r="AB24">
        <v>20.983000000000001</v>
      </c>
      <c r="AC24">
        <v>3.9007299999999998</v>
      </c>
      <c r="AD24">
        <v>2.1163599999999999E-3</v>
      </c>
      <c r="AE24">
        <v>20.7028</v>
      </c>
      <c r="AF24">
        <v>22000</v>
      </c>
      <c r="AG24">
        <v>0.5</v>
      </c>
      <c r="AH24">
        <v>2</v>
      </c>
      <c r="AI24" t="s">
        <v>1760</v>
      </c>
      <c r="AJ24" s="1" t="s">
        <v>1887</v>
      </c>
      <c r="AK24">
        <v>13.791399999999999</v>
      </c>
      <c r="AL24">
        <v>2.1127400000000001E-2</v>
      </c>
      <c r="AM24">
        <v>7.260489999999999</v>
      </c>
      <c r="AN24">
        <v>20.619299999999999</v>
      </c>
      <c r="AO24">
        <v>3.8801800000000002</v>
      </c>
      <c r="AP24">
        <v>1.4249499999999999E-3</v>
      </c>
      <c r="AQ24">
        <v>20.758099999999999</v>
      </c>
      <c r="AR24">
        <v>22000</v>
      </c>
      <c r="AS24">
        <v>0.5</v>
      </c>
      <c r="AT24">
        <v>2</v>
      </c>
      <c r="AU24" t="s">
        <v>1760</v>
      </c>
    </row>
    <row r="25" spans="1:47">
      <c r="A25" s="1" t="s">
        <v>1782</v>
      </c>
      <c r="B25">
        <v>2.4422700000000002</v>
      </c>
      <c r="C25">
        <v>2.10405E-2</v>
      </c>
      <c r="D25">
        <v>7.2532500000000004</v>
      </c>
      <c r="E25">
        <v>20.442</v>
      </c>
      <c r="F25">
        <v>3.8890600000000002</v>
      </c>
      <c r="G25">
        <v>5.9306800000000013E-5</v>
      </c>
      <c r="H25">
        <v>20.405999999999999</v>
      </c>
      <c r="I25">
        <v>22000</v>
      </c>
      <c r="J25">
        <v>0.5</v>
      </c>
      <c r="K25">
        <v>2</v>
      </c>
      <c r="L25" t="s">
        <v>1760</v>
      </c>
      <c r="X25" s="1" t="s">
        <v>1816</v>
      </c>
      <c r="Y25">
        <v>6.55762</v>
      </c>
      <c r="Z25">
        <v>2.1053599999999999E-2</v>
      </c>
      <c r="AA25">
        <v>7.2564100000000007</v>
      </c>
      <c r="AB25">
        <v>20.985600000000002</v>
      </c>
      <c r="AC25">
        <v>3.8975</v>
      </c>
      <c r="AD25">
        <v>1.8612800000000001E-3</v>
      </c>
      <c r="AE25">
        <v>20.714400000000001</v>
      </c>
      <c r="AF25">
        <v>22000</v>
      </c>
      <c r="AG25">
        <v>0.5</v>
      </c>
      <c r="AH25">
        <v>2</v>
      </c>
      <c r="AI25" t="s">
        <v>1760</v>
      </c>
      <c r="AJ25" s="1" t="s">
        <v>1888</v>
      </c>
      <c r="AK25">
        <v>13.725199999999999</v>
      </c>
      <c r="AL25">
        <v>2.11288E-2</v>
      </c>
      <c r="AM25">
        <v>7.2807000000000004</v>
      </c>
      <c r="AN25">
        <v>20.611599999999999</v>
      </c>
      <c r="AO25">
        <v>3.8798900000000001</v>
      </c>
      <c r="AP25">
        <v>1.2587799999999999E-3</v>
      </c>
      <c r="AQ25">
        <v>20.746500000000001</v>
      </c>
      <c r="AR25">
        <v>22000</v>
      </c>
      <c r="AS25">
        <v>0.5</v>
      </c>
      <c r="AT25">
        <v>2</v>
      </c>
      <c r="AU25" t="s">
        <v>1760</v>
      </c>
    </row>
    <row r="26" spans="1:47">
      <c r="A26" s="1" t="s">
        <v>1783</v>
      </c>
      <c r="B26">
        <v>2.4655200000000002</v>
      </c>
      <c r="C26">
        <v>2.10323E-2</v>
      </c>
      <c r="D26">
        <v>7.2569100000000004</v>
      </c>
      <c r="E26">
        <v>20.463799999999999</v>
      </c>
      <c r="F26">
        <v>3.88306</v>
      </c>
      <c r="G26">
        <v>5.4641300000000001E-5</v>
      </c>
      <c r="H26">
        <v>20.433</v>
      </c>
      <c r="I26">
        <v>22000</v>
      </c>
      <c r="J26">
        <v>0.5</v>
      </c>
      <c r="K26">
        <v>2</v>
      </c>
      <c r="L26" t="s">
        <v>1760</v>
      </c>
      <c r="X26" s="4" t="s">
        <v>1817</v>
      </c>
      <c r="Y26">
        <v>6.7458899999999993</v>
      </c>
      <c r="Z26">
        <v>2.1063700000000001E-2</v>
      </c>
      <c r="AA26">
        <v>7.2564100000000007</v>
      </c>
      <c r="AB26">
        <v>20.995799999999999</v>
      </c>
      <c r="AC26">
        <v>3.89744</v>
      </c>
      <c r="AD26">
        <v>1.5629999999999999E-3</v>
      </c>
      <c r="AE26">
        <v>20.724599999999999</v>
      </c>
      <c r="AF26">
        <v>22000</v>
      </c>
      <c r="AG26">
        <v>0.5</v>
      </c>
      <c r="AH26">
        <v>2</v>
      </c>
      <c r="AI26" t="s">
        <v>1760</v>
      </c>
      <c r="AJ26" s="4" t="s">
        <v>1889</v>
      </c>
      <c r="AK26">
        <v>13.5921</v>
      </c>
      <c r="AL26">
        <v>2.1144E-2</v>
      </c>
      <c r="AM26">
        <v>7.2807000000000004</v>
      </c>
      <c r="AN26">
        <v>20.593599999999999</v>
      </c>
      <c r="AO26">
        <v>3.88829</v>
      </c>
      <c r="AP26">
        <v>1.1427200000000001E-3</v>
      </c>
      <c r="AQ26">
        <v>20.725899999999999</v>
      </c>
      <c r="AR26">
        <v>22000</v>
      </c>
      <c r="AS26">
        <v>0.5</v>
      </c>
      <c r="AT26">
        <v>2</v>
      </c>
      <c r="AU26" t="s">
        <v>1760</v>
      </c>
    </row>
    <row r="27" spans="1:47">
      <c r="A27" s="1" t="s">
        <v>1784</v>
      </c>
      <c r="B27">
        <v>2.5091999999999999</v>
      </c>
      <c r="C27">
        <v>2.1035999999999999E-2</v>
      </c>
      <c r="D27">
        <v>7.2569100000000004</v>
      </c>
      <c r="E27">
        <v>20.4818</v>
      </c>
      <c r="F27">
        <v>3.88184</v>
      </c>
      <c r="G27">
        <v>5.10126E-5</v>
      </c>
      <c r="H27">
        <v>20.429099999999998</v>
      </c>
      <c r="I27">
        <v>22000</v>
      </c>
      <c r="J27">
        <v>0.5</v>
      </c>
      <c r="K27">
        <v>2</v>
      </c>
      <c r="L27" t="s">
        <v>1760</v>
      </c>
      <c r="X27" s="5" t="s">
        <v>7136</v>
      </c>
      <c r="Y27" s="2">
        <f>AVERAGE(Y2:Y26)</f>
        <v>4.7899932000000005</v>
      </c>
      <c r="Z27" s="2">
        <f t="shared" ref="Z27:AQ27" si="0">AVERAGE(Z2:Z26)</f>
        <v>2.1058851999999999E-2</v>
      </c>
      <c r="AA27" s="2">
        <f t="shared" si="0"/>
        <v>7.2526295999999979</v>
      </c>
      <c r="AB27" s="2">
        <f t="shared" si="0"/>
        <v>20.827055999999999</v>
      </c>
      <c r="AC27" s="2">
        <f t="shared" si="0"/>
        <v>3.8954036000000003</v>
      </c>
      <c r="AD27" s="2">
        <f t="shared" si="0"/>
        <v>2.3035308000000001E-3</v>
      </c>
      <c r="AE27" s="2">
        <f t="shared" si="0"/>
        <v>20.609824000000007</v>
      </c>
      <c r="AJ27" s="2" t="s">
        <v>7136</v>
      </c>
      <c r="AK27" s="2">
        <f t="shared" si="0"/>
        <v>14.23902</v>
      </c>
      <c r="AL27" s="2">
        <f t="shared" si="0"/>
        <v>2.1116196E-2</v>
      </c>
      <c r="AM27" s="2">
        <f t="shared" si="0"/>
        <v>7.2750820000000003</v>
      </c>
      <c r="AN27" s="2">
        <f t="shared" si="0"/>
        <v>20.759300000000003</v>
      </c>
      <c r="AO27" s="2">
        <f t="shared" si="0"/>
        <v>3.880594799999999</v>
      </c>
      <c r="AP27" s="2">
        <f t="shared" si="0"/>
        <v>1.9429752000000001E-3</v>
      </c>
      <c r="AQ27" s="2">
        <f t="shared" si="0"/>
        <v>20.796144000000005</v>
      </c>
    </row>
    <row r="28" spans="1:47">
      <c r="A28" s="1" t="s">
        <v>1785</v>
      </c>
      <c r="B28">
        <v>2.5505300000000002</v>
      </c>
      <c r="C28">
        <v>2.1040699999999999E-2</v>
      </c>
      <c r="D28">
        <v>7.2569100000000004</v>
      </c>
      <c r="E28">
        <v>20.4985</v>
      </c>
      <c r="F28">
        <v>3.8887</v>
      </c>
      <c r="G28">
        <v>4.4547199999999999E-5</v>
      </c>
      <c r="H28">
        <v>20.429099999999998</v>
      </c>
      <c r="I28">
        <v>22000</v>
      </c>
      <c r="J28">
        <v>0.5</v>
      </c>
      <c r="K28">
        <v>2</v>
      </c>
      <c r="L28" t="s">
        <v>1760</v>
      </c>
      <c r="X28" s="2" t="s">
        <v>7137</v>
      </c>
      <c r="Y28" s="2">
        <f>_xlfn.STDEV.P(Y2:Y26)</f>
        <v>1.1234127172351935</v>
      </c>
      <c r="Z28" s="2">
        <f t="shared" ref="Z28:AQ28" si="1">_xlfn.STDEV.P(Z2:Z26)</f>
        <v>1.0694339437291301E-5</v>
      </c>
      <c r="AA28" s="2">
        <f t="shared" si="1"/>
        <v>4.6246128313625953E-3</v>
      </c>
      <c r="AB28" s="2">
        <f t="shared" si="1"/>
        <v>0.11011952444503202</v>
      </c>
      <c r="AC28" s="2">
        <f t="shared" si="1"/>
        <v>6.3131709180094097E-3</v>
      </c>
      <c r="AD28" s="2">
        <f t="shared" si="1"/>
        <v>4.9517549503924369E-4</v>
      </c>
      <c r="AE28" s="2">
        <f t="shared" si="1"/>
        <v>6.8561909424985995E-2</v>
      </c>
      <c r="AJ28" s="2" t="s">
        <v>7137</v>
      </c>
      <c r="AK28" s="2">
        <f t="shared" si="1"/>
        <v>0.44005960959851798</v>
      </c>
      <c r="AL28" s="2">
        <f t="shared" si="1"/>
        <v>1.2883585836249198E-5</v>
      </c>
      <c r="AM28" s="2">
        <f t="shared" si="1"/>
        <v>7.0508501615054817E-3</v>
      </c>
      <c r="AN28" s="2">
        <f t="shared" si="1"/>
        <v>0.10211683896400287</v>
      </c>
      <c r="AO28" s="2">
        <f t="shared" si="1"/>
        <v>1.108169846909756E-2</v>
      </c>
      <c r="AP28" s="2">
        <f t="shared" si="1"/>
        <v>3.9354846959549971E-4</v>
      </c>
      <c r="AQ28" s="2">
        <f t="shared" si="1"/>
        <v>3.8642071166023043E-2</v>
      </c>
    </row>
    <row r="29" spans="1:47">
      <c r="A29" s="1" t="s">
        <v>1786</v>
      </c>
      <c r="B29">
        <v>2.66147</v>
      </c>
      <c r="C29">
        <v>2.1037899999999998E-2</v>
      </c>
      <c r="D29">
        <v>7.253239999999999</v>
      </c>
      <c r="E29">
        <v>20.512599999999999</v>
      </c>
      <c r="F29">
        <v>3.8862000000000001</v>
      </c>
      <c r="G29">
        <v>3.9682499999999998E-5</v>
      </c>
      <c r="H29">
        <v>20.445799999999998</v>
      </c>
      <c r="I29">
        <v>22000</v>
      </c>
      <c r="J29">
        <v>0.5</v>
      </c>
      <c r="K29">
        <v>2</v>
      </c>
      <c r="L29" t="s">
        <v>1760</v>
      </c>
    </row>
    <row r="30" spans="1:47">
      <c r="A30" s="1" t="s">
        <v>1787</v>
      </c>
      <c r="B30">
        <v>2.65164</v>
      </c>
      <c r="C30">
        <v>2.1032499999999999E-2</v>
      </c>
      <c r="D30">
        <v>7.2513199999999998</v>
      </c>
      <c r="E30">
        <v>20.529299999999999</v>
      </c>
      <c r="F30">
        <v>3.88286</v>
      </c>
      <c r="G30">
        <v>3.6878300000000002E-5</v>
      </c>
      <c r="H30">
        <v>20.436800000000002</v>
      </c>
      <c r="I30">
        <v>22000</v>
      </c>
      <c r="J30">
        <v>0.5</v>
      </c>
      <c r="K30">
        <v>2</v>
      </c>
      <c r="L30" t="s">
        <v>1760</v>
      </c>
    </row>
    <row r="31" spans="1:47">
      <c r="A31" s="1" t="s">
        <v>1788</v>
      </c>
      <c r="B31">
        <v>2.6959499999999998</v>
      </c>
      <c r="C31">
        <v>2.1032800000000001E-2</v>
      </c>
      <c r="D31">
        <v>7.2568299999999999</v>
      </c>
      <c r="E31">
        <v>20.555</v>
      </c>
      <c r="F31">
        <v>3.8893200000000001</v>
      </c>
      <c r="G31">
        <v>3.3948300000000002E-5</v>
      </c>
      <c r="H31">
        <v>20.448399999999999</v>
      </c>
      <c r="I31">
        <v>22000</v>
      </c>
      <c r="J31">
        <v>0.5</v>
      </c>
      <c r="K31">
        <v>2</v>
      </c>
      <c r="L31" t="s">
        <v>1760</v>
      </c>
    </row>
    <row r="32" spans="1:47">
      <c r="A32" s="1" t="s">
        <v>1789</v>
      </c>
      <c r="B32">
        <v>2.7119499999999999</v>
      </c>
      <c r="C32">
        <v>2.1054799999999999E-2</v>
      </c>
      <c r="D32">
        <v>7.2568299999999999</v>
      </c>
      <c r="E32">
        <v>20.5807</v>
      </c>
      <c r="F32">
        <v>3.8843200000000002</v>
      </c>
      <c r="G32">
        <v>3.1279399999999997E-5</v>
      </c>
      <c r="H32">
        <v>20.46</v>
      </c>
      <c r="I32">
        <v>22000</v>
      </c>
      <c r="J32">
        <v>0.5</v>
      </c>
      <c r="K32">
        <v>2</v>
      </c>
      <c r="L32" t="s">
        <v>1760</v>
      </c>
    </row>
    <row r="33" spans="1:12">
      <c r="A33" s="1" t="s">
        <v>1790</v>
      </c>
      <c r="B33">
        <v>2.79068</v>
      </c>
      <c r="C33">
        <v>2.1055000000000001E-2</v>
      </c>
      <c r="D33">
        <v>7.2605000000000004</v>
      </c>
      <c r="E33">
        <v>20.5717</v>
      </c>
      <c r="F33">
        <v>3.8834499999999998</v>
      </c>
      <c r="G33">
        <v>2.8146399999999999E-5</v>
      </c>
      <c r="H33">
        <v>20.468900000000001</v>
      </c>
      <c r="I33">
        <v>22000</v>
      </c>
      <c r="J33">
        <v>0.5</v>
      </c>
      <c r="K33">
        <v>2</v>
      </c>
      <c r="L33" t="s">
        <v>1760</v>
      </c>
    </row>
    <row r="34" spans="1:12">
      <c r="A34" s="1" t="s">
        <v>1791</v>
      </c>
      <c r="B34">
        <v>2.8317399999999999</v>
      </c>
      <c r="C34">
        <v>2.1040799999999998E-2</v>
      </c>
      <c r="D34">
        <v>7.2641800000000014</v>
      </c>
      <c r="E34">
        <v>20.606400000000001</v>
      </c>
      <c r="F34">
        <v>3.8893900000000001</v>
      </c>
      <c r="G34">
        <v>2.6877500000000001E-5</v>
      </c>
      <c r="H34">
        <v>20.4664</v>
      </c>
      <c r="I34">
        <v>22000</v>
      </c>
      <c r="J34">
        <v>0.5</v>
      </c>
      <c r="K34">
        <v>2</v>
      </c>
      <c r="L34" t="s">
        <v>1760</v>
      </c>
    </row>
    <row r="35" spans="1:12">
      <c r="A35" s="1" t="s">
        <v>1792</v>
      </c>
      <c r="B35">
        <v>2.9206300000000001</v>
      </c>
      <c r="C35">
        <v>2.1053599999999999E-2</v>
      </c>
      <c r="D35">
        <v>7.2659500000000001</v>
      </c>
      <c r="E35">
        <v>20.616700000000002</v>
      </c>
      <c r="F35">
        <v>3.8815599999999999</v>
      </c>
      <c r="G35">
        <v>2.5169800000000001E-5</v>
      </c>
      <c r="H35">
        <v>20.4895</v>
      </c>
      <c r="I35">
        <v>22000</v>
      </c>
      <c r="J35">
        <v>0.5</v>
      </c>
      <c r="K35">
        <v>2</v>
      </c>
      <c r="L35" t="s">
        <v>1760</v>
      </c>
    </row>
    <row r="36" spans="1:12">
      <c r="A36" s="1" t="s">
        <v>1793</v>
      </c>
      <c r="B36">
        <v>3.0270100000000002</v>
      </c>
      <c r="C36">
        <v>2.10441E-2</v>
      </c>
      <c r="D36">
        <v>7.2585800000000003</v>
      </c>
      <c r="E36">
        <v>20.626999999999999</v>
      </c>
      <c r="F36">
        <v>3.8839700000000001</v>
      </c>
      <c r="G36">
        <v>1.5571199999999999E-3</v>
      </c>
      <c r="H36">
        <v>20.4998</v>
      </c>
      <c r="I36">
        <v>22000</v>
      </c>
      <c r="J36">
        <v>0.5</v>
      </c>
      <c r="K36">
        <v>2</v>
      </c>
      <c r="L36" t="s">
        <v>1760</v>
      </c>
    </row>
    <row r="37" spans="1:12">
      <c r="A37" s="1" t="s">
        <v>1794</v>
      </c>
      <c r="B37">
        <v>3.0502400000000001</v>
      </c>
      <c r="C37">
        <v>2.1038899999999999E-2</v>
      </c>
      <c r="D37">
        <v>7.2512399999999992</v>
      </c>
      <c r="E37">
        <v>20.6553</v>
      </c>
      <c r="F37">
        <v>3.8858100000000002</v>
      </c>
      <c r="G37">
        <v>1.9821399999999999E-3</v>
      </c>
      <c r="H37">
        <v>20.503599999999999</v>
      </c>
      <c r="I37">
        <v>22000</v>
      </c>
      <c r="J37">
        <v>0.5</v>
      </c>
      <c r="K37">
        <v>2</v>
      </c>
      <c r="L37" t="s">
        <v>1760</v>
      </c>
    </row>
    <row r="38" spans="1:12">
      <c r="A38" s="1" t="s">
        <v>1795</v>
      </c>
      <c r="B38">
        <v>3.2442099999999998</v>
      </c>
      <c r="C38">
        <v>2.10434E-2</v>
      </c>
      <c r="D38">
        <v>7.2493999999999996</v>
      </c>
      <c r="E38">
        <v>20.660399999999999</v>
      </c>
      <c r="F38">
        <v>3.8843100000000002</v>
      </c>
      <c r="G38">
        <v>2.1206200000000001E-3</v>
      </c>
      <c r="H38">
        <v>20.501100000000001</v>
      </c>
      <c r="I38">
        <v>22000</v>
      </c>
      <c r="J38">
        <v>0.5</v>
      </c>
      <c r="K38">
        <v>2</v>
      </c>
      <c r="L38" t="s">
        <v>1760</v>
      </c>
    </row>
    <row r="39" spans="1:12">
      <c r="A39" s="1" t="s">
        <v>1796</v>
      </c>
      <c r="B39">
        <v>3.3584399999999999</v>
      </c>
      <c r="C39">
        <v>2.1046599999999999E-2</v>
      </c>
      <c r="D39">
        <v>7.2493999999999996</v>
      </c>
      <c r="E39">
        <v>20.689900000000002</v>
      </c>
      <c r="F39">
        <v>3.8823699999999999</v>
      </c>
      <c r="G39">
        <v>1.9808500000000001E-3</v>
      </c>
      <c r="H39">
        <v>20.525500000000001</v>
      </c>
      <c r="I39">
        <v>22000</v>
      </c>
      <c r="J39">
        <v>0.5</v>
      </c>
      <c r="K39">
        <v>2</v>
      </c>
      <c r="L39" t="s">
        <v>1760</v>
      </c>
    </row>
    <row r="40" spans="1:12">
      <c r="A40" s="1" t="s">
        <v>1797</v>
      </c>
      <c r="B40">
        <v>3.51816</v>
      </c>
      <c r="C40">
        <v>2.1065E-2</v>
      </c>
      <c r="D40">
        <v>7.2475600000000009</v>
      </c>
      <c r="E40">
        <v>20.7105</v>
      </c>
      <c r="F40">
        <v>3.8870800000000001</v>
      </c>
      <c r="G40">
        <v>2.4722400000000001E-3</v>
      </c>
      <c r="H40">
        <v>20.534500000000001</v>
      </c>
      <c r="I40">
        <v>22000</v>
      </c>
      <c r="J40">
        <v>0.5</v>
      </c>
      <c r="K40">
        <v>2</v>
      </c>
      <c r="L40" t="s">
        <v>1760</v>
      </c>
    </row>
    <row r="41" spans="1:12">
      <c r="A41" s="1" t="s">
        <v>1798</v>
      </c>
      <c r="B41">
        <v>3.7806099999999998</v>
      </c>
      <c r="C41">
        <v>2.1047300000000001E-2</v>
      </c>
      <c r="D41">
        <v>7.2474899999999991</v>
      </c>
      <c r="E41">
        <v>20.723400000000002</v>
      </c>
      <c r="F41">
        <v>3.8887399999999999</v>
      </c>
      <c r="G41">
        <v>2.8448100000000001E-3</v>
      </c>
      <c r="H41">
        <v>20.5473</v>
      </c>
      <c r="I41">
        <v>22000</v>
      </c>
      <c r="J41">
        <v>0.5</v>
      </c>
      <c r="K41">
        <v>2</v>
      </c>
      <c r="L41" t="s">
        <v>1760</v>
      </c>
    </row>
    <row r="42" spans="1:12">
      <c r="A42" s="1" t="s">
        <v>1799</v>
      </c>
      <c r="B42">
        <v>3.8912499999999999</v>
      </c>
      <c r="C42">
        <v>2.10498E-2</v>
      </c>
      <c r="D42">
        <v>7.2438199999999986</v>
      </c>
      <c r="E42">
        <v>20.733599999999999</v>
      </c>
      <c r="F42">
        <v>3.8991699999999998</v>
      </c>
      <c r="G42">
        <v>2.9738099999999999E-3</v>
      </c>
      <c r="H42">
        <v>20.560199999999998</v>
      </c>
      <c r="I42">
        <v>22000</v>
      </c>
      <c r="J42">
        <v>0.5</v>
      </c>
      <c r="K42">
        <v>2</v>
      </c>
      <c r="L42" t="s">
        <v>1760</v>
      </c>
    </row>
    <row r="43" spans="1:12">
      <c r="A43" s="1" t="s">
        <v>1800</v>
      </c>
      <c r="B43">
        <v>4.0190599999999996</v>
      </c>
      <c r="C43">
        <v>2.10609E-2</v>
      </c>
      <c r="D43">
        <v>7.2438199999999986</v>
      </c>
      <c r="E43">
        <v>20.763200000000001</v>
      </c>
      <c r="F43">
        <v>3.9065500000000002</v>
      </c>
      <c r="G43">
        <v>3.0251100000000001E-3</v>
      </c>
      <c r="H43">
        <v>20.5563</v>
      </c>
      <c r="I43">
        <v>22000</v>
      </c>
      <c r="J43">
        <v>0.5</v>
      </c>
      <c r="K43">
        <v>2</v>
      </c>
      <c r="L43" t="s">
        <v>1760</v>
      </c>
    </row>
    <row r="44" spans="1:12">
      <c r="A44" s="1" t="s">
        <v>1801</v>
      </c>
      <c r="B44">
        <v>4.1788800000000004</v>
      </c>
      <c r="C44">
        <v>2.1069899999999999E-2</v>
      </c>
      <c r="D44">
        <v>7.2438199999999986</v>
      </c>
      <c r="E44">
        <v>20.774799999999999</v>
      </c>
      <c r="F44">
        <v>3.9042300000000001</v>
      </c>
      <c r="G44">
        <v>2.8343800000000001E-3</v>
      </c>
      <c r="H44">
        <v>20.5717</v>
      </c>
      <c r="I44">
        <v>22000</v>
      </c>
      <c r="J44">
        <v>0.5</v>
      </c>
      <c r="K44">
        <v>2</v>
      </c>
      <c r="L44" t="s">
        <v>1760</v>
      </c>
    </row>
    <row r="45" spans="1:12">
      <c r="A45" s="1" t="s">
        <v>1802</v>
      </c>
      <c r="B45">
        <v>4.3005900000000006</v>
      </c>
      <c r="C45">
        <v>2.1060700000000002E-2</v>
      </c>
      <c r="D45">
        <v>7.2474899999999991</v>
      </c>
      <c r="E45">
        <v>20.785</v>
      </c>
      <c r="F45">
        <v>3.9006599999999998</v>
      </c>
      <c r="G45">
        <v>2.5363999999999999E-3</v>
      </c>
      <c r="H45">
        <v>20.5717</v>
      </c>
      <c r="I45">
        <v>22000</v>
      </c>
      <c r="J45">
        <v>0.5</v>
      </c>
      <c r="K45">
        <v>2</v>
      </c>
      <c r="L45" t="s">
        <v>1760</v>
      </c>
    </row>
    <row r="46" spans="1:12">
      <c r="A46" s="1" t="s">
        <v>1803</v>
      </c>
      <c r="B46">
        <v>4.4501200000000001</v>
      </c>
      <c r="C46">
        <v>2.1064099999999999E-2</v>
      </c>
      <c r="D46">
        <v>7.2510899999999996</v>
      </c>
      <c r="E46">
        <v>20.797899999999998</v>
      </c>
      <c r="F46">
        <v>3.8930199999999999</v>
      </c>
      <c r="G46">
        <v>2.91515E-3</v>
      </c>
      <c r="H46">
        <v>20.5884</v>
      </c>
      <c r="I46">
        <v>22000</v>
      </c>
      <c r="J46">
        <v>0.5</v>
      </c>
      <c r="K46">
        <v>2</v>
      </c>
      <c r="L46" t="s">
        <v>1760</v>
      </c>
    </row>
    <row r="47" spans="1:12">
      <c r="A47" s="1" t="s">
        <v>1804</v>
      </c>
      <c r="B47">
        <v>4.8398199999999996</v>
      </c>
      <c r="C47">
        <v>2.1067700000000002E-2</v>
      </c>
      <c r="D47">
        <v>7.2529100000000009</v>
      </c>
      <c r="E47">
        <v>20.822299999999998</v>
      </c>
      <c r="F47">
        <v>3.8975499999999998</v>
      </c>
      <c r="G47">
        <v>2.8973499999999999E-3</v>
      </c>
      <c r="H47">
        <v>20.6296</v>
      </c>
      <c r="I47">
        <v>22000</v>
      </c>
      <c r="J47">
        <v>0.5</v>
      </c>
      <c r="K47">
        <v>2</v>
      </c>
      <c r="L47" t="s">
        <v>1760</v>
      </c>
    </row>
    <row r="48" spans="1:12">
      <c r="A48" s="1" t="s">
        <v>1805</v>
      </c>
      <c r="B48">
        <v>4.6809200000000004</v>
      </c>
      <c r="C48">
        <v>2.1065E-2</v>
      </c>
      <c r="D48">
        <v>7.2547499999999996</v>
      </c>
      <c r="E48">
        <v>20.823599999999999</v>
      </c>
      <c r="F48">
        <v>3.8988900000000002</v>
      </c>
      <c r="G48">
        <v>2.8942400000000002E-3</v>
      </c>
      <c r="H48">
        <v>20.609000000000002</v>
      </c>
      <c r="I48">
        <v>22000</v>
      </c>
      <c r="J48">
        <v>0.5</v>
      </c>
      <c r="K48">
        <v>2</v>
      </c>
      <c r="L48" t="s">
        <v>1760</v>
      </c>
    </row>
    <row r="49" spans="1:12">
      <c r="A49" s="1" t="s">
        <v>1806</v>
      </c>
      <c r="B49">
        <v>4.8253199999999996</v>
      </c>
      <c r="C49">
        <v>2.1061799999999999E-2</v>
      </c>
      <c r="D49">
        <v>7.2547399999999991</v>
      </c>
      <c r="E49">
        <v>20.8429</v>
      </c>
      <c r="F49">
        <v>3.8974000000000002</v>
      </c>
      <c r="G49">
        <v>2.8264399999999999E-3</v>
      </c>
      <c r="H49">
        <v>20.617999999999999</v>
      </c>
      <c r="I49">
        <v>22000</v>
      </c>
      <c r="J49">
        <v>0.5</v>
      </c>
      <c r="K49">
        <v>2</v>
      </c>
      <c r="L49" t="s">
        <v>1760</v>
      </c>
    </row>
    <row r="50" spans="1:12">
      <c r="A50" s="1" t="s">
        <v>1807</v>
      </c>
      <c r="B50">
        <v>4.9806100000000004</v>
      </c>
      <c r="C50">
        <v>2.1039200000000001E-2</v>
      </c>
      <c r="D50">
        <v>7.2565799999999996</v>
      </c>
      <c r="E50">
        <v>20.862200000000001</v>
      </c>
      <c r="F50">
        <v>3.8948800000000001</v>
      </c>
      <c r="G50">
        <v>2.4819500000000001E-3</v>
      </c>
      <c r="H50">
        <v>20.628299999999999</v>
      </c>
      <c r="I50">
        <v>22000</v>
      </c>
      <c r="J50">
        <v>0.5</v>
      </c>
      <c r="K50">
        <v>2</v>
      </c>
      <c r="L50" t="s">
        <v>1760</v>
      </c>
    </row>
    <row r="51" spans="1:12">
      <c r="A51" s="1" t="s">
        <v>1808</v>
      </c>
      <c r="B51">
        <v>5.20655</v>
      </c>
      <c r="C51">
        <v>2.1054699999999999E-2</v>
      </c>
      <c r="D51">
        <v>7.2565799999999996</v>
      </c>
      <c r="E51">
        <v>20.881399999999999</v>
      </c>
      <c r="F51">
        <v>3.8987500000000002</v>
      </c>
      <c r="G51">
        <v>2.0909000000000001E-3</v>
      </c>
      <c r="H51">
        <v>20.6553</v>
      </c>
      <c r="I51">
        <v>22000</v>
      </c>
      <c r="J51">
        <v>0.5</v>
      </c>
      <c r="K51">
        <v>2</v>
      </c>
      <c r="L51" t="s">
        <v>1760</v>
      </c>
    </row>
    <row r="52" spans="1:12">
      <c r="A52" s="1" t="s">
        <v>1809</v>
      </c>
      <c r="B52">
        <v>5.3543599999999998</v>
      </c>
      <c r="C52">
        <v>2.1060599999999999E-2</v>
      </c>
      <c r="D52">
        <v>7.2565</v>
      </c>
      <c r="E52">
        <v>20.885300000000001</v>
      </c>
      <c r="F52">
        <v>3.89621</v>
      </c>
      <c r="G52">
        <v>1.7527300000000001E-3</v>
      </c>
      <c r="H52">
        <v>20.643699999999999</v>
      </c>
      <c r="I52">
        <v>22000</v>
      </c>
      <c r="J52">
        <v>0.5</v>
      </c>
      <c r="K52">
        <v>2</v>
      </c>
      <c r="L52" t="s">
        <v>1760</v>
      </c>
    </row>
    <row r="53" spans="1:12">
      <c r="A53" s="1" t="s">
        <v>1810</v>
      </c>
      <c r="B53">
        <v>5.5095000000000001</v>
      </c>
      <c r="C53">
        <v>2.10569E-2</v>
      </c>
      <c r="D53">
        <v>7.2565</v>
      </c>
      <c r="E53">
        <v>20.912299999999998</v>
      </c>
      <c r="F53">
        <v>3.8957000000000002</v>
      </c>
      <c r="G53">
        <v>1.46061E-3</v>
      </c>
      <c r="H53">
        <v>20.648800000000001</v>
      </c>
      <c r="I53">
        <v>22000</v>
      </c>
      <c r="J53">
        <v>0.5</v>
      </c>
      <c r="K53">
        <v>2</v>
      </c>
      <c r="L53" t="s">
        <v>1760</v>
      </c>
    </row>
    <row r="54" spans="1:12">
      <c r="A54" s="1" t="s">
        <v>1811</v>
      </c>
      <c r="B54">
        <v>5.6710699999999994</v>
      </c>
      <c r="C54">
        <v>2.10697E-2</v>
      </c>
      <c r="D54">
        <v>7.2546600000000003</v>
      </c>
      <c r="E54">
        <v>20.930299999999999</v>
      </c>
      <c r="F54">
        <v>3.9001299999999999</v>
      </c>
      <c r="G54">
        <v>1.61827E-3</v>
      </c>
      <c r="H54">
        <v>20.666799999999999</v>
      </c>
      <c r="I54">
        <v>22000</v>
      </c>
      <c r="J54">
        <v>0.5</v>
      </c>
      <c r="K54">
        <v>2</v>
      </c>
      <c r="L54" t="s">
        <v>1760</v>
      </c>
    </row>
    <row r="55" spans="1:12">
      <c r="A55" s="1" t="s">
        <v>1812</v>
      </c>
      <c r="B55">
        <v>5.8927899999999998</v>
      </c>
      <c r="C55">
        <v>2.10774E-2</v>
      </c>
      <c r="D55">
        <v>7.2565</v>
      </c>
      <c r="E55">
        <v>20.937999999999999</v>
      </c>
      <c r="F55">
        <v>3.89636</v>
      </c>
      <c r="G55">
        <v>2.26049E-3</v>
      </c>
      <c r="H55">
        <v>20.6797</v>
      </c>
      <c r="I55">
        <v>22000</v>
      </c>
      <c r="J55">
        <v>0.5</v>
      </c>
      <c r="K55">
        <v>2</v>
      </c>
      <c r="L55" t="s">
        <v>1760</v>
      </c>
    </row>
    <row r="56" spans="1:12">
      <c r="A56" s="1" t="s">
        <v>1813</v>
      </c>
      <c r="B56">
        <v>6.0714100000000002</v>
      </c>
      <c r="C56">
        <v>2.1067200000000001E-2</v>
      </c>
      <c r="D56">
        <v>7.2565</v>
      </c>
      <c r="E56">
        <v>20.952100000000002</v>
      </c>
      <c r="F56">
        <v>3.8981499999999998</v>
      </c>
      <c r="G56">
        <v>2.3333799999999999E-3</v>
      </c>
      <c r="H56">
        <v>20.6797</v>
      </c>
      <c r="I56">
        <v>22000</v>
      </c>
      <c r="J56">
        <v>0.5</v>
      </c>
      <c r="K56">
        <v>2</v>
      </c>
      <c r="L56" t="s">
        <v>1760</v>
      </c>
    </row>
    <row r="57" spans="1:12">
      <c r="A57" s="1" t="s">
        <v>1814</v>
      </c>
      <c r="B57">
        <v>6.2022599999999999</v>
      </c>
      <c r="C57">
        <v>2.1073000000000001E-2</v>
      </c>
      <c r="D57">
        <v>7.2565</v>
      </c>
      <c r="E57">
        <v>20.9406</v>
      </c>
      <c r="F57">
        <v>3.8994900000000001</v>
      </c>
      <c r="G57">
        <v>2.1886399999999999E-3</v>
      </c>
      <c r="H57">
        <v>20.684799999999999</v>
      </c>
      <c r="I57">
        <v>22000</v>
      </c>
      <c r="J57">
        <v>0.5</v>
      </c>
      <c r="K57">
        <v>2</v>
      </c>
      <c r="L57" t="s">
        <v>1760</v>
      </c>
    </row>
    <row r="58" spans="1:12">
      <c r="A58" s="1" t="s">
        <v>1815</v>
      </c>
      <c r="B58">
        <v>6.3931399999999998</v>
      </c>
      <c r="C58">
        <v>2.1070100000000001E-2</v>
      </c>
      <c r="D58">
        <v>7.2564899999999994</v>
      </c>
      <c r="E58">
        <v>20.983000000000001</v>
      </c>
      <c r="F58">
        <v>3.9007299999999998</v>
      </c>
      <c r="G58">
        <v>2.1163599999999999E-3</v>
      </c>
      <c r="H58">
        <v>20.7028</v>
      </c>
      <c r="I58">
        <v>22000</v>
      </c>
      <c r="J58">
        <v>0.5</v>
      </c>
      <c r="K58">
        <v>2</v>
      </c>
      <c r="L58" t="s">
        <v>1760</v>
      </c>
    </row>
    <row r="59" spans="1:12">
      <c r="A59" s="1" t="s">
        <v>1816</v>
      </c>
      <c r="B59">
        <v>6.55762</v>
      </c>
      <c r="C59">
        <v>2.1053599999999999E-2</v>
      </c>
      <c r="D59">
        <v>7.2564100000000007</v>
      </c>
      <c r="E59">
        <v>20.985600000000002</v>
      </c>
      <c r="F59">
        <v>3.8975</v>
      </c>
      <c r="G59">
        <v>1.8612800000000001E-3</v>
      </c>
      <c r="H59">
        <v>20.714400000000001</v>
      </c>
      <c r="I59">
        <v>22000</v>
      </c>
      <c r="J59">
        <v>0.5</v>
      </c>
      <c r="K59">
        <v>2</v>
      </c>
      <c r="L59" t="s">
        <v>1760</v>
      </c>
    </row>
    <row r="60" spans="1:12">
      <c r="A60" s="1" t="s">
        <v>1817</v>
      </c>
      <c r="B60">
        <v>6.7458899999999993</v>
      </c>
      <c r="C60">
        <v>2.1063700000000001E-2</v>
      </c>
      <c r="D60">
        <v>7.2564100000000007</v>
      </c>
      <c r="E60">
        <v>20.995799999999999</v>
      </c>
      <c r="F60">
        <v>3.89744</v>
      </c>
      <c r="G60">
        <v>1.5629999999999999E-3</v>
      </c>
      <c r="H60">
        <v>20.724599999999999</v>
      </c>
      <c r="I60">
        <v>22000</v>
      </c>
      <c r="J60">
        <v>0.5</v>
      </c>
      <c r="K60">
        <v>2</v>
      </c>
      <c r="L60" t="s">
        <v>1760</v>
      </c>
    </row>
    <row r="61" spans="1:12">
      <c r="A61" s="1" t="s">
        <v>1818</v>
      </c>
      <c r="B61">
        <v>6.8971</v>
      </c>
      <c r="C61">
        <v>2.10569E-2</v>
      </c>
      <c r="D61">
        <v>7.2564100000000007</v>
      </c>
      <c r="E61">
        <v>21.024100000000001</v>
      </c>
      <c r="F61">
        <v>3.89703</v>
      </c>
      <c r="G61">
        <v>1.2463999999999999E-3</v>
      </c>
      <c r="H61">
        <v>20.733599999999999</v>
      </c>
      <c r="I61">
        <v>22000</v>
      </c>
      <c r="J61">
        <v>0.5</v>
      </c>
      <c r="K61">
        <v>2</v>
      </c>
      <c r="L61" t="s">
        <v>1760</v>
      </c>
    </row>
    <row r="62" spans="1:12">
      <c r="A62" s="1" t="s">
        <v>1819</v>
      </c>
      <c r="B62">
        <v>7.0458399999999992</v>
      </c>
      <c r="C62">
        <v>2.1062899999999999E-2</v>
      </c>
      <c r="D62">
        <v>7.2600800000000003</v>
      </c>
      <c r="E62">
        <v>21.0305</v>
      </c>
      <c r="F62">
        <v>3.9026000000000001</v>
      </c>
      <c r="G62">
        <v>9.6271499999999995E-4</v>
      </c>
      <c r="H62">
        <v>20.725899999999999</v>
      </c>
      <c r="I62">
        <v>22000</v>
      </c>
      <c r="J62">
        <v>0.5</v>
      </c>
      <c r="K62">
        <v>2</v>
      </c>
      <c r="L62" t="s">
        <v>1760</v>
      </c>
    </row>
    <row r="63" spans="1:12">
      <c r="A63" s="1" t="s">
        <v>1820</v>
      </c>
      <c r="B63">
        <v>7.1764700000000001</v>
      </c>
      <c r="C63">
        <v>2.10622E-2</v>
      </c>
      <c r="D63">
        <v>7.2619100000000003</v>
      </c>
      <c r="E63">
        <v>21.026700000000002</v>
      </c>
      <c r="F63">
        <v>3.8948700000000001</v>
      </c>
      <c r="G63">
        <v>7.4144800000000002E-4</v>
      </c>
      <c r="H63">
        <v>20.7362</v>
      </c>
      <c r="I63">
        <v>22000</v>
      </c>
      <c r="J63">
        <v>0.5</v>
      </c>
      <c r="K63">
        <v>2</v>
      </c>
      <c r="L63" t="s">
        <v>1760</v>
      </c>
    </row>
    <row r="64" spans="1:12">
      <c r="A64" s="1" t="s">
        <v>1821</v>
      </c>
      <c r="B64">
        <v>7.524</v>
      </c>
      <c r="C64">
        <v>2.1056399999999999E-2</v>
      </c>
      <c r="D64">
        <v>7.2637399999999994</v>
      </c>
      <c r="E64">
        <v>21.0395</v>
      </c>
      <c r="F64">
        <v>3.9014600000000002</v>
      </c>
      <c r="G64">
        <v>5.8665599999999996E-4</v>
      </c>
      <c r="H64">
        <v>20.756799999999998</v>
      </c>
      <c r="I64">
        <v>22000</v>
      </c>
      <c r="J64">
        <v>0.5</v>
      </c>
      <c r="K64">
        <v>2</v>
      </c>
      <c r="L64" t="s">
        <v>1760</v>
      </c>
    </row>
    <row r="65" spans="1:12">
      <c r="A65" s="1" t="s">
        <v>1822</v>
      </c>
      <c r="B65">
        <v>7.6512600000000006</v>
      </c>
      <c r="C65">
        <v>2.1048500000000001E-2</v>
      </c>
      <c r="D65">
        <v>7.2637399999999994</v>
      </c>
      <c r="E65">
        <v>21.057500000000001</v>
      </c>
      <c r="F65">
        <v>3.9010899999999999</v>
      </c>
      <c r="G65">
        <v>4.5963500000000001E-4</v>
      </c>
      <c r="H65">
        <v>20.769600000000001</v>
      </c>
      <c r="I65">
        <v>22000</v>
      </c>
      <c r="J65">
        <v>0.5</v>
      </c>
      <c r="K65">
        <v>2</v>
      </c>
      <c r="L65" t="s">
        <v>1760</v>
      </c>
    </row>
    <row r="66" spans="1:12">
      <c r="A66" s="1" t="s">
        <v>1823</v>
      </c>
      <c r="B66">
        <v>7.8745399999999997</v>
      </c>
      <c r="C66">
        <v>2.1054900000000001E-2</v>
      </c>
      <c r="D66">
        <v>7.2582399999999998</v>
      </c>
      <c r="E66">
        <v>21.067799999999998</v>
      </c>
      <c r="F66">
        <v>3.9032200000000001</v>
      </c>
      <c r="G66">
        <v>3.6244599999999999E-4</v>
      </c>
      <c r="H66">
        <v>20.741399999999999</v>
      </c>
      <c r="I66">
        <v>22000</v>
      </c>
      <c r="J66">
        <v>0.5</v>
      </c>
      <c r="K66">
        <v>2</v>
      </c>
      <c r="L66" t="s">
        <v>1760</v>
      </c>
    </row>
    <row r="67" spans="1:12">
      <c r="A67" s="1" t="s">
        <v>1824</v>
      </c>
      <c r="B67">
        <v>8.0936399999999988</v>
      </c>
      <c r="C67">
        <v>2.1055399999999998E-2</v>
      </c>
      <c r="D67">
        <v>7.2636600000000007</v>
      </c>
      <c r="E67">
        <v>21.075500000000002</v>
      </c>
      <c r="F67">
        <v>3.9000699999999999</v>
      </c>
      <c r="G67">
        <v>3.6182599999999999E-4</v>
      </c>
      <c r="H67">
        <v>20.778600000000001</v>
      </c>
      <c r="I67">
        <v>22000</v>
      </c>
      <c r="J67">
        <v>0.5</v>
      </c>
      <c r="K67">
        <v>2</v>
      </c>
      <c r="L67" t="s">
        <v>1760</v>
      </c>
    </row>
    <row r="68" spans="1:12">
      <c r="A68" s="1" t="s">
        <v>1825</v>
      </c>
      <c r="B68">
        <v>8.2343399999999995</v>
      </c>
      <c r="C68">
        <v>2.10593E-2</v>
      </c>
      <c r="D68">
        <v>7.2728299999999999</v>
      </c>
      <c r="E68">
        <v>21.089700000000001</v>
      </c>
      <c r="F68">
        <v>3.8987699999999998</v>
      </c>
      <c r="G68">
        <v>4.9492800000000006E-4</v>
      </c>
      <c r="H68">
        <v>20.812000000000001</v>
      </c>
      <c r="I68">
        <v>22000</v>
      </c>
      <c r="J68">
        <v>0.5</v>
      </c>
      <c r="K68">
        <v>2</v>
      </c>
      <c r="L68" t="s">
        <v>1760</v>
      </c>
    </row>
    <row r="69" spans="1:12">
      <c r="A69" s="1" t="s">
        <v>1826</v>
      </c>
      <c r="B69">
        <v>8.4605100000000011</v>
      </c>
      <c r="C69">
        <v>2.1051199999999999E-2</v>
      </c>
      <c r="D69">
        <v>7.2783199999999999</v>
      </c>
      <c r="E69">
        <v>21.0974</v>
      </c>
      <c r="F69">
        <v>3.89175</v>
      </c>
      <c r="G69">
        <v>5.1184899999999998E-4</v>
      </c>
      <c r="H69">
        <v>20.781199999999998</v>
      </c>
      <c r="I69">
        <v>22000</v>
      </c>
      <c r="J69">
        <v>0.5</v>
      </c>
      <c r="K69">
        <v>2</v>
      </c>
      <c r="L69" t="s">
        <v>1760</v>
      </c>
    </row>
    <row r="70" spans="1:12">
      <c r="A70" s="1" t="s">
        <v>1827</v>
      </c>
      <c r="B70">
        <v>8.6326900000000002</v>
      </c>
      <c r="C70">
        <v>2.1060599999999999E-2</v>
      </c>
      <c r="D70">
        <v>7.2783199999999999</v>
      </c>
      <c r="E70">
        <v>21.094799999999999</v>
      </c>
      <c r="F70">
        <v>3.8976700000000002</v>
      </c>
      <c r="G70">
        <v>4.5124100000000001E-4</v>
      </c>
      <c r="H70">
        <v>20.806899999999999</v>
      </c>
      <c r="I70">
        <v>22000</v>
      </c>
      <c r="J70">
        <v>0.5</v>
      </c>
      <c r="K70">
        <v>2</v>
      </c>
      <c r="L70" t="s">
        <v>1760</v>
      </c>
    </row>
    <row r="71" spans="1:12">
      <c r="A71" s="1" t="s">
        <v>1828</v>
      </c>
      <c r="B71">
        <v>8.8253399999999989</v>
      </c>
      <c r="C71">
        <v>2.1063200000000001E-2</v>
      </c>
      <c r="D71">
        <v>7.2655000000000003</v>
      </c>
      <c r="E71">
        <v>21.1038</v>
      </c>
      <c r="F71">
        <v>3.8954499999999999</v>
      </c>
      <c r="G71">
        <v>3.99159E-4</v>
      </c>
      <c r="H71">
        <v>20.804300000000001</v>
      </c>
      <c r="I71">
        <v>22000</v>
      </c>
      <c r="J71">
        <v>0.5</v>
      </c>
      <c r="K71">
        <v>2</v>
      </c>
      <c r="L71" t="s">
        <v>1760</v>
      </c>
    </row>
    <row r="72" spans="1:12">
      <c r="A72" s="1" t="s">
        <v>1829</v>
      </c>
      <c r="B72">
        <v>8.9859899999999993</v>
      </c>
      <c r="C72">
        <v>2.10644E-2</v>
      </c>
      <c r="D72">
        <v>7.2801600000000004</v>
      </c>
      <c r="E72">
        <v>21.125699999999998</v>
      </c>
      <c r="F72">
        <v>3.89255</v>
      </c>
      <c r="G72">
        <v>3.5285500000000001E-4</v>
      </c>
      <c r="H72">
        <v>20.813300000000002</v>
      </c>
      <c r="I72">
        <v>22000</v>
      </c>
      <c r="J72">
        <v>0.5</v>
      </c>
      <c r="K72">
        <v>2</v>
      </c>
      <c r="L72" t="s">
        <v>1760</v>
      </c>
    </row>
    <row r="73" spans="1:12">
      <c r="A73" s="1" t="s">
        <v>1830</v>
      </c>
      <c r="B73">
        <v>9.1748799999999999</v>
      </c>
      <c r="C73">
        <v>2.1064900000000001E-2</v>
      </c>
      <c r="D73">
        <v>7.2709899999999994</v>
      </c>
      <c r="E73">
        <v>21.091000000000001</v>
      </c>
      <c r="F73">
        <v>3.8924300000000009</v>
      </c>
      <c r="G73">
        <v>3.1591399999999998E-4</v>
      </c>
      <c r="H73">
        <v>20.827500000000001</v>
      </c>
      <c r="I73">
        <v>22000</v>
      </c>
      <c r="J73">
        <v>0.5</v>
      </c>
      <c r="K73">
        <v>2</v>
      </c>
      <c r="L73" t="s">
        <v>1760</v>
      </c>
    </row>
    <row r="74" spans="1:12">
      <c r="A74" s="1" t="s">
        <v>1831</v>
      </c>
      <c r="B74">
        <v>9.3958700000000004</v>
      </c>
      <c r="C74">
        <v>2.10569E-2</v>
      </c>
      <c r="D74">
        <v>7.2783199999999999</v>
      </c>
      <c r="E74">
        <v>21.094799999999999</v>
      </c>
      <c r="F74">
        <v>3.8908999999999998</v>
      </c>
      <c r="G74">
        <v>2.8296000000000001E-4</v>
      </c>
      <c r="H74">
        <v>20.832599999999999</v>
      </c>
      <c r="I74">
        <v>22000</v>
      </c>
      <c r="J74">
        <v>0.5</v>
      </c>
      <c r="K74">
        <v>2</v>
      </c>
      <c r="L74" t="s">
        <v>1760</v>
      </c>
    </row>
    <row r="75" spans="1:12">
      <c r="A75" s="1" t="s">
        <v>1832</v>
      </c>
      <c r="B75">
        <v>9.5353100000000008</v>
      </c>
      <c r="C75">
        <v>2.1064200000000002E-2</v>
      </c>
      <c r="D75">
        <v>7.2728299999999999</v>
      </c>
      <c r="E75">
        <v>21.084499999999998</v>
      </c>
      <c r="F75">
        <v>3.8865500000000002</v>
      </c>
      <c r="G75">
        <v>2.6094300000000003E-4</v>
      </c>
      <c r="H75">
        <v>20.823599999999999</v>
      </c>
      <c r="I75">
        <v>22000</v>
      </c>
      <c r="J75">
        <v>0.5</v>
      </c>
      <c r="K75">
        <v>2</v>
      </c>
      <c r="L75" t="s">
        <v>1760</v>
      </c>
    </row>
    <row r="76" spans="1:12">
      <c r="A76" s="1" t="s">
        <v>1833</v>
      </c>
      <c r="B76">
        <v>9.7317600000000013</v>
      </c>
      <c r="C76">
        <v>2.10733E-2</v>
      </c>
      <c r="D76">
        <v>7.2746600000000008</v>
      </c>
      <c r="E76">
        <v>21.092199999999998</v>
      </c>
      <c r="F76">
        <v>3.8834599999999999</v>
      </c>
      <c r="G76">
        <v>2.40122E-4</v>
      </c>
      <c r="H76">
        <v>20.83</v>
      </c>
      <c r="I76">
        <v>22000</v>
      </c>
      <c r="J76">
        <v>0.5</v>
      </c>
      <c r="K76">
        <v>2</v>
      </c>
      <c r="L76" t="s">
        <v>1760</v>
      </c>
    </row>
    <row r="77" spans="1:12">
      <c r="A77" s="1" t="s">
        <v>1834</v>
      </c>
      <c r="B77">
        <v>9.8696999999999999</v>
      </c>
      <c r="C77">
        <v>2.10785E-2</v>
      </c>
      <c r="D77">
        <v>7.2746600000000008</v>
      </c>
      <c r="E77">
        <v>21.082000000000001</v>
      </c>
      <c r="F77">
        <v>3.8828399999999998</v>
      </c>
      <c r="G77">
        <v>2.17872E-4</v>
      </c>
      <c r="H77">
        <v>20.853200000000001</v>
      </c>
      <c r="I77">
        <v>22000</v>
      </c>
      <c r="J77">
        <v>0.5</v>
      </c>
      <c r="K77">
        <v>2</v>
      </c>
      <c r="L77" t="s">
        <v>1760</v>
      </c>
    </row>
    <row r="78" spans="1:12">
      <c r="A78" s="1" t="s">
        <v>1835</v>
      </c>
      <c r="B78">
        <v>10.052899999999999</v>
      </c>
      <c r="C78">
        <v>2.1067700000000002E-2</v>
      </c>
      <c r="D78">
        <v>7.2729100000000004</v>
      </c>
      <c r="E78">
        <v>21.082000000000001</v>
      </c>
      <c r="F78">
        <v>3.8829199999999999</v>
      </c>
      <c r="G78">
        <v>1.99941E-4</v>
      </c>
      <c r="H78">
        <v>20.847999999999999</v>
      </c>
      <c r="I78">
        <v>22000</v>
      </c>
      <c r="J78">
        <v>0.5</v>
      </c>
      <c r="K78">
        <v>2</v>
      </c>
      <c r="L78" t="s">
        <v>1760</v>
      </c>
    </row>
    <row r="79" spans="1:12">
      <c r="A79" s="1" t="s">
        <v>1836</v>
      </c>
      <c r="B79">
        <v>10.2409</v>
      </c>
      <c r="C79">
        <v>2.1081699999999998E-2</v>
      </c>
      <c r="D79">
        <v>7.2710800000000004</v>
      </c>
      <c r="E79">
        <v>21.067799999999998</v>
      </c>
      <c r="F79">
        <v>3.8813499999999999</v>
      </c>
      <c r="G79">
        <v>1.8267000000000001E-4</v>
      </c>
      <c r="H79">
        <v>20.845400000000001</v>
      </c>
      <c r="I79">
        <v>22000</v>
      </c>
      <c r="J79">
        <v>0.5</v>
      </c>
      <c r="K79">
        <v>2</v>
      </c>
      <c r="L79" t="s">
        <v>1760</v>
      </c>
    </row>
    <row r="80" spans="1:12">
      <c r="A80" s="1" t="s">
        <v>1837</v>
      </c>
      <c r="B80">
        <v>10.407299999999999</v>
      </c>
      <c r="C80">
        <v>2.1077800000000001E-2</v>
      </c>
      <c r="D80">
        <v>7.2655799999999999</v>
      </c>
      <c r="E80">
        <v>21.0563</v>
      </c>
      <c r="F80">
        <v>3.8878300000000001</v>
      </c>
      <c r="G80">
        <v>1.68178E-4</v>
      </c>
      <c r="H80">
        <v>20.869900000000001</v>
      </c>
      <c r="I80">
        <v>22000</v>
      </c>
      <c r="J80">
        <v>0.5</v>
      </c>
      <c r="K80">
        <v>2</v>
      </c>
      <c r="L80" t="s">
        <v>1760</v>
      </c>
    </row>
    <row r="81" spans="1:12">
      <c r="A81" s="1" t="s">
        <v>1838</v>
      </c>
      <c r="B81">
        <v>10.6286</v>
      </c>
      <c r="C81">
        <v>2.10733E-2</v>
      </c>
      <c r="D81">
        <v>7.2747400000000004</v>
      </c>
      <c r="E81">
        <v>21.067799999999998</v>
      </c>
      <c r="F81">
        <v>3.8872599999999999</v>
      </c>
      <c r="G81">
        <v>1.52187E-4</v>
      </c>
      <c r="H81">
        <v>20.846699999999998</v>
      </c>
      <c r="I81">
        <v>22000</v>
      </c>
      <c r="J81">
        <v>0.5</v>
      </c>
      <c r="K81">
        <v>2</v>
      </c>
      <c r="L81" t="s">
        <v>1760</v>
      </c>
    </row>
    <row r="82" spans="1:12">
      <c r="A82" s="1" t="s">
        <v>1839</v>
      </c>
      <c r="B82">
        <v>10.769</v>
      </c>
      <c r="C82">
        <v>2.1075300000000002E-2</v>
      </c>
      <c r="D82">
        <v>7.27658</v>
      </c>
      <c r="E82">
        <v>21.061399999999999</v>
      </c>
      <c r="F82">
        <v>3.8832</v>
      </c>
      <c r="G82">
        <v>1.3904600000000001E-4</v>
      </c>
      <c r="H82">
        <v>20.872399999999999</v>
      </c>
      <c r="I82">
        <v>22000</v>
      </c>
      <c r="J82">
        <v>0.5</v>
      </c>
      <c r="K82">
        <v>2</v>
      </c>
      <c r="L82" t="s">
        <v>1760</v>
      </c>
    </row>
    <row r="83" spans="1:12">
      <c r="A83" s="1" t="s">
        <v>1840</v>
      </c>
      <c r="B83">
        <v>10.9537</v>
      </c>
      <c r="C83">
        <v>2.1073700000000001E-2</v>
      </c>
      <c r="D83">
        <v>7.2802399999999992</v>
      </c>
      <c r="E83">
        <v>21.049800000000001</v>
      </c>
      <c r="F83">
        <v>3.8822899999999998</v>
      </c>
      <c r="G83">
        <v>1.26272E-4</v>
      </c>
      <c r="H83">
        <v>20.863399999999999</v>
      </c>
      <c r="I83">
        <v>22000</v>
      </c>
      <c r="J83">
        <v>0.5</v>
      </c>
      <c r="K83">
        <v>2</v>
      </c>
      <c r="L83" t="s">
        <v>1760</v>
      </c>
    </row>
    <row r="84" spans="1:12">
      <c r="A84" s="1" t="s">
        <v>1841</v>
      </c>
      <c r="B84">
        <v>11.141</v>
      </c>
      <c r="C84">
        <v>2.1060300000000001E-2</v>
      </c>
      <c r="D84">
        <v>7.2839100000000014</v>
      </c>
      <c r="E84">
        <v>21.053699999999999</v>
      </c>
      <c r="F84">
        <v>3.8851399999999998</v>
      </c>
      <c r="G84">
        <v>1.1432700000000001E-4</v>
      </c>
      <c r="H84">
        <v>20.863399999999999</v>
      </c>
      <c r="I84">
        <v>22000</v>
      </c>
      <c r="J84">
        <v>0.5</v>
      </c>
      <c r="K84">
        <v>2</v>
      </c>
      <c r="L84" t="s">
        <v>1760</v>
      </c>
    </row>
    <row r="85" spans="1:12">
      <c r="A85" s="1" t="s">
        <v>1842</v>
      </c>
      <c r="B85">
        <v>11.2677</v>
      </c>
      <c r="C85">
        <v>2.1075199999999999E-2</v>
      </c>
      <c r="D85">
        <v>7.2802399999999992</v>
      </c>
      <c r="E85">
        <v>21.053699999999999</v>
      </c>
      <c r="F85">
        <v>3.8830800000000001</v>
      </c>
      <c r="G85">
        <v>1.03795E-4</v>
      </c>
      <c r="H85">
        <v>20.872399999999999</v>
      </c>
      <c r="I85">
        <v>22000</v>
      </c>
      <c r="J85">
        <v>0.5</v>
      </c>
      <c r="K85">
        <v>2</v>
      </c>
      <c r="L85" t="s">
        <v>1760</v>
      </c>
    </row>
    <row r="86" spans="1:12">
      <c r="A86" s="1" t="s">
        <v>1843</v>
      </c>
      <c r="B86">
        <v>11.453900000000001</v>
      </c>
      <c r="C86">
        <v>2.1085300000000001E-2</v>
      </c>
      <c r="D86">
        <v>7.2655799999999999</v>
      </c>
      <c r="E86">
        <v>21.042100000000001</v>
      </c>
      <c r="F86">
        <v>3.8803100000000001</v>
      </c>
      <c r="G86">
        <v>9.2168700000000011E-5</v>
      </c>
      <c r="H86">
        <v>20.872399999999999</v>
      </c>
      <c r="I86">
        <v>22000</v>
      </c>
      <c r="J86">
        <v>0.5</v>
      </c>
      <c r="K86">
        <v>2</v>
      </c>
      <c r="L86" t="s">
        <v>1760</v>
      </c>
    </row>
    <row r="87" spans="1:12">
      <c r="A87" s="1" t="s">
        <v>1844</v>
      </c>
      <c r="B87">
        <v>11.592499999999999</v>
      </c>
      <c r="C87">
        <v>2.1074599999999999E-2</v>
      </c>
      <c r="D87">
        <v>7.27658</v>
      </c>
      <c r="E87">
        <v>21.0395</v>
      </c>
      <c r="F87">
        <v>3.8819699999999999</v>
      </c>
      <c r="G87">
        <v>8.4411600000000003E-5</v>
      </c>
      <c r="H87">
        <v>20.877600000000001</v>
      </c>
      <c r="I87">
        <v>22000</v>
      </c>
      <c r="J87">
        <v>0.5</v>
      </c>
      <c r="K87">
        <v>2</v>
      </c>
      <c r="L87" t="s">
        <v>1760</v>
      </c>
    </row>
    <row r="88" spans="1:12">
      <c r="A88" s="1" t="s">
        <v>1845</v>
      </c>
      <c r="B88">
        <v>11.7371</v>
      </c>
      <c r="C88">
        <v>2.1082099999999999E-2</v>
      </c>
      <c r="D88">
        <v>7.2637399999999994</v>
      </c>
      <c r="E88">
        <v>21.0473</v>
      </c>
      <c r="F88">
        <v>3.8806400000000001</v>
      </c>
      <c r="G88">
        <v>7.57727E-5</v>
      </c>
      <c r="H88">
        <v>20.881399999999999</v>
      </c>
      <c r="I88">
        <v>22000</v>
      </c>
      <c r="J88">
        <v>0.5</v>
      </c>
      <c r="K88">
        <v>2</v>
      </c>
      <c r="L88" t="s">
        <v>1760</v>
      </c>
    </row>
    <row r="89" spans="1:12">
      <c r="A89" s="1" t="s">
        <v>1846</v>
      </c>
      <c r="B89">
        <v>11.9284</v>
      </c>
      <c r="C89">
        <v>2.1082900000000002E-2</v>
      </c>
      <c r="D89">
        <v>7.2747400000000004</v>
      </c>
      <c r="E89">
        <v>21.016400000000001</v>
      </c>
      <c r="F89">
        <v>3.8813499999999999</v>
      </c>
      <c r="G89">
        <v>6.9896599999999998E-5</v>
      </c>
      <c r="H89">
        <v>20.894300000000001</v>
      </c>
      <c r="I89">
        <v>22000</v>
      </c>
      <c r="J89">
        <v>0.5</v>
      </c>
      <c r="K89">
        <v>2</v>
      </c>
      <c r="L89" t="s">
        <v>1760</v>
      </c>
    </row>
    <row r="90" spans="1:12">
      <c r="A90" s="1" t="s">
        <v>1847</v>
      </c>
      <c r="B90">
        <v>12.0802</v>
      </c>
      <c r="C90">
        <v>2.1090299999999999E-2</v>
      </c>
      <c r="D90">
        <v>7.2820800000000014</v>
      </c>
      <c r="E90">
        <v>21.033100000000001</v>
      </c>
      <c r="F90">
        <v>3.8803800000000002</v>
      </c>
      <c r="G90">
        <v>6.2752899999999993E-5</v>
      </c>
      <c r="H90">
        <v>20.873699999999999</v>
      </c>
      <c r="I90">
        <v>22000</v>
      </c>
      <c r="J90">
        <v>0.5</v>
      </c>
      <c r="K90">
        <v>2</v>
      </c>
      <c r="L90" t="s">
        <v>1760</v>
      </c>
    </row>
    <row r="91" spans="1:12">
      <c r="A91" s="1" t="s">
        <v>1848</v>
      </c>
      <c r="B91">
        <v>12.338100000000001</v>
      </c>
      <c r="C91">
        <v>2.1077700000000001E-2</v>
      </c>
      <c r="D91">
        <v>7.2729100000000004</v>
      </c>
      <c r="E91">
        <v>21.027999999999999</v>
      </c>
      <c r="F91">
        <v>3.8835000000000002</v>
      </c>
      <c r="G91">
        <v>5.5957400000000001E-5</v>
      </c>
      <c r="H91">
        <v>20.886600000000001</v>
      </c>
      <c r="I91">
        <v>22000</v>
      </c>
      <c r="J91">
        <v>0.5</v>
      </c>
      <c r="K91">
        <v>2</v>
      </c>
      <c r="L91" t="s">
        <v>1760</v>
      </c>
    </row>
    <row r="92" spans="1:12">
      <c r="A92" s="1" t="s">
        <v>1849</v>
      </c>
      <c r="B92">
        <v>12.503399999999999</v>
      </c>
      <c r="C92">
        <v>2.10872E-2</v>
      </c>
      <c r="D92">
        <v>7.2839100000000014</v>
      </c>
      <c r="E92">
        <v>21.026700000000002</v>
      </c>
      <c r="F92">
        <v>3.8795899999999999</v>
      </c>
      <c r="G92">
        <v>5.0645200000000008E-5</v>
      </c>
      <c r="H92">
        <v>20.886600000000001</v>
      </c>
      <c r="I92">
        <v>22000</v>
      </c>
      <c r="J92">
        <v>0.5</v>
      </c>
      <c r="K92">
        <v>2</v>
      </c>
      <c r="L92" t="s">
        <v>1760</v>
      </c>
    </row>
    <row r="93" spans="1:12">
      <c r="A93" s="1" t="s">
        <v>1850</v>
      </c>
      <c r="B93">
        <v>12.6319</v>
      </c>
      <c r="C93">
        <v>2.10797E-2</v>
      </c>
      <c r="D93">
        <v>7.2857399999999997</v>
      </c>
      <c r="E93">
        <v>21.020299999999999</v>
      </c>
      <c r="F93">
        <v>3.88036</v>
      </c>
      <c r="G93">
        <v>4.6326499999999998E-5</v>
      </c>
      <c r="H93">
        <v>20.873699999999999</v>
      </c>
      <c r="I93">
        <v>22000</v>
      </c>
      <c r="J93">
        <v>0.5</v>
      </c>
      <c r="K93">
        <v>2</v>
      </c>
      <c r="L93" t="s">
        <v>1760</v>
      </c>
    </row>
    <row r="94" spans="1:12">
      <c r="A94" s="1" t="s">
        <v>1851</v>
      </c>
      <c r="B94">
        <v>12.817500000000001</v>
      </c>
      <c r="C94">
        <v>2.10814E-2</v>
      </c>
      <c r="D94">
        <v>7.27658</v>
      </c>
      <c r="E94">
        <v>21.007400000000001</v>
      </c>
      <c r="F94">
        <v>3.8788800000000001</v>
      </c>
      <c r="G94">
        <v>4.1202699999999998E-5</v>
      </c>
      <c r="H94">
        <v>20.881399999999999</v>
      </c>
      <c r="I94">
        <v>22000</v>
      </c>
      <c r="J94">
        <v>0.5</v>
      </c>
      <c r="K94">
        <v>2</v>
      </c>
      <c r="L94" t="s">
        <v>1760</v>
      </c>
    </row>
    <row r="95" spans="1:12">
      <c r="A95" s="1" t="s">
        <v>1852</v>
      </c>
      <c r="B95">
        <v>13.013199999999999</v>
      </c>
      <c r="C95">
        <v>2.1091800000000001E-2</v>
      </c>
      <c r="D95">
        <v>7.2729100000000004</v>
      </c>
      <c r="E95">
        <v>21.011299999999999</v>
      </c>
      <c r="F95">
        <v>3.8830300000000002</v>
      </c>
      <c r="G95">
        <v>3.8214699999999999E-5</v>
      </c>
      <c r="H95">
        <v>20.887899999999998</v>
      </c>
      <c r="I95">
        <v>22000</v>
      </c>
      <c r="J95">
        <v>0.5</v>
      </c>
      <c r="K95">
        <v>2</v>
      </c>
      <c r="L95" t="s">
        <v>1760</v>
      </c>
    </row>
    <row r="96" spans="1:12">
      <c r="A96" s="1" t="s">
        <v>1853</v>
      </c>
      <c r="B96">
        <v>13.107699999999999</v>
      </c>
      <c r="C96">
        <v>2.10843E-2</v>
      </c>
      <c r="D96">
        <v>7.2857399999999997</v>
      </c>
      <c r="E96">
        <v>21.0061</v>
      </c>
      <c r="F96">
        <v>3.8810199999999999</v>
      </c>
      <c r="G96">
        <v>3.4535100000000001E-5</v>
      </c>
      <c r="H96">
        <v>20.8827</v>
      </c>
      <c r="I96">
        <v>22000</v>
      </c>
      <c r="J96">
        <v>0.5</v>
      </c>
      <c r="K96">
        <v>2</v>
      </c>
      <c r="L96" t="s">
        <v>1760</v>
      </c>
    </row>
    <row r="97" spans="1:12">
      <c r="A97" s="1" t="s">
        <v>1854</v>
      </c>
      <c r="B97">
        <v>13.1586</v>
      </c>
      <c r="C97">
        <v>2.1083299999999999E-2</v>
      </c>
      <c r="D97">
        <v>7.2729200000000001</v>
      </c>
      <c r="E97">
        <v>21.011299999999999</v>
      </c>
      <c r="F97">
        <v>3.8788200000000002</v>
      </c>
      <c r="G97">
        <v>3.1776999999999997E-5</v>
      </c>
      <c r="H97">
        <v>20.8827</v>
      </c>
      <c r="I97">
        <v>22000</v>
      </c>
      <c r="J97">
        <v>0.5</v>
      </c>
      <c r="K97">
        <v>2</v>
      </c>
      <c r="L97" t="s">
        <v>1760</v>
      </c>
    </row>
    <row r="98" spans="1:12">
      <c r="A98" s="1" t="s">
        <v>1855</v>
      </c>
      <c r="B98">
        <v>13.3024</v>
      </c>
      <c r="C98">
        <v>2.10925E-2</v>
      </c>
      <c r="D98">
        <v>7.2766400000000004</v>
      </c>
      <c r="E98">
        <v>20.9971</v>
      </c>
      <c r="F98">
        <v>3.87907</v>
      </c>
      <c r="G98">
        <v>2.8043800000000001E-5</v>
      </c>
      <c r="H98">
        <v>20.92</v>
      </c>
      <c r="I98">
        <v>22000</v>
      </c>
      <c r="J98">
        <v>0.5</v>
      </c>
      <c r="K98">
        <v>2</v>
      </c>
      <c r="L98" t="s">
        <v>1760</v>
      </c>
    </row>
    <row r="99" spans="1:12">
      <c r="A99" s="1" t="s">
        <v>1856</v>
      </c>
      <c r="B99">
        <v>13.580500000000001</v>
      </c>
      <c r="C99">
        <v>2.1078800000000002E-2</v>
      </c>
      <c r="D99">
        <v>7.291339999999999</v>
      </c>
      <c r="E99">
        <v>21.0151</v>
      </c>
      <c r="F99">
        <v>3.8827799999999999</v>
      </c>
      <c r="G99">
        <v>2.6829400000000001E-5</v>
      </c>
      <c r="H99">
        <v>20.860900000000001</v>
      </c>
      <c r="I99">
        <v>22000</v>
      </c>
      <c r="J99">
        <v>0.5</v>
      </c>
      <c r="K99">
        <v>2</v>
      </c>
      <c r="L99" t="s">
        <v>1760</v>
      </c>
    </row>
    <row r="100" spans="1:12">
      <c r="A100" s="1" t="s">
        <v>1857</v>
      </c>
      <c r="B100">
        <v>13.5487</v>
      </c>
      <c r="C100">
        <v>2.1091100000000002E-2</v>
      </c>
      <c r="D100">
        <v>7.2711699999999997</v>
      </c>
      <c r="E100">
        <v>21.001000000000001</v>
      </c>
      <c r="F100">
        <v>3.8781500000000002</v>
      </c>
      <c r="G100">
        <v>2.4233999999999999E-5</v>
      </c>
      <c r="H100">
        <v>20.884</v>
      </c>
      <c r="I100">
        <v>22000</v>
      </c>
      <c r="J100">
        <v>0.5</v>
      </c>
      <c r="K100">
        <v>2</v>
      </c>
      <c r="L100" t="s">
        <v>1760</v>
      </c>
    </row>
    <row r="101" spans="1:12">
      <c r="A101" s="1" t="s">
        <v>1858</v>
      </c>
      <c r="B101">
        <v>14.1647</v>
      </c>
      <c r="C101">
        <v>2.1098200000000001E-2</v>
      </c>
      <c r="D101">
        <v>7.2766699999999993</v>
      </c>
      <c r="E101">
        <v>20.959800000000001</v>
      </c>
      <c r="F101">
        <v>3.88069</v>
      </c>
      <c r="G101">
        <v>2.2061599999999999E-5</v>
      </c>
      <c r="H101">
        <v>20.866</v>
      </c>
      <c r="I101">
        <v>22000</v>
      </c>
      <c r="J101">
        <v>0.5</v>
      </c>
      <c r="K101">
        <v>2</v>
      </c>
      <c r="L101" t="s">
        <v>1760</v>
      </c>
    </row>
    <row r="102" spans="1:12">
      <c r="A102" s="1" t="s">
        <v>1859</v>
      </c>
      <c r="B102">
        <v>14.3028</v>
      </c>
      <c r="C102">
        <v>2.1093600000000001E-2</v>
      </c>
      <c r="D102">
        <v>7.2895100000000008</v>
      </c>
      <c r="E102">
        <v>20.9573</v>
      </c>
      <c r="F102">
        <v>3.8841800000000002</v>
      </c>
      <c r="G102">
        <v>1.98399E-5</v>
      </c>
      <c r="H102">
        <v>20.8583</v>
      </c>
      <c r="I102">
        <v>22000</v>
      </c>
      <c r="J102">
        <v>0.5</v>
      </c>
      <c r="K102">
        <v>2</v>
      </c>
      <c r="L102" t="s">
        <v>1760</v>
      </c>
    </row>
    <row r="103" spans="1:12">
      <c r="A103" s="1" t="s">
        <v>1860</v>
      </c>
      <c r="B103">
        <v>14.3193</v>
      </c>
      <c r="C103">
        <v>2.1096500000000001E-2</v>
      </c>
      <c r="D103">
        <v>7.2821699999999998</v>
      </c>
      <c r="E103">
        <v>20.967600000000001</v>
      </c>
      <c r="F103">
        <v>3.8902199999999998</v>
      </c>
      <c r="G103">
        <v>1.9092700000000001E-5</v>
      </c>
      <c r="H103">
        <v>20.864699999999999</v>
      </c>
      <c r="I103">
        <v>22000</v>
      </c>
      <c r="J103">
        <v>0.5</v>
      </c>
      <c r="K103">
        <v>2</v>
      </c>
      <c r="L103" t="s">
        <v>1760</v>
      </c>
    </row>
    <row r="104" spans="1:12">
      <c r="A104" s="1" t="s">
        <v>1861</v>
      </c>
      <c r="B104">
        <v>14.4359</v>
      </c>
      <c r="C104">
        <v>2.1104100000000001E-2</v>
      </c>
      <c r="D104">
        <v>7.2803399999999998</v>
      </c>
      <c r="E104">
        <v>20.958600000000001</v>
      </c>
      <c r="F104">
        <v>3.8837100000000002</v>
      </c>
      <c r="G104">
        <v>3.4295899999999999E-4</v>
      </c>
      <c r="H104">
        <v>20.873699999999999</v>
      </c>
      <c r="I104">
        <v>22000</v>
      </c>
      <c r="J104">
        <v>0.5</v>
      </c>
      <c r="K104">
        <v>2</v>
      </c>
      <c r="L104" t="s">
        <v>1760</v>
      </c>
    </row>
    <row r="105" spans="1:12">
      <c r="A105" s="1" t="s">
        <v>1862</v>
      </c>
      <c r="B105">
        <v>14.5197</v>
      </c>
      <c r="C105">
        <v>2.1100399999999998E-2</v>
      </c>
      <c r="D105">
        <v>7.2840100000000003</v>
      </c>
      <c r="E105">
        <v>20.946999999999999</v>
      </c>
      <c r="F105">
        <v>3.8921199999999998</v>
      </c>
      <c r="G105">
        <v>6.10952E-4</v>
      </c>
      <c r="H105">
        <v>20.8506</v>
      </c>
      <c r="I105">
        <v>22000</v>
      </c>
      <c r="J105">
        <v>0.5</v>
      </c>
      <c r="K105">
        <v>2</v>
      </c>
      <c r="L105" t="s">
        <v>1760</v>
      </c>
    </row>
    <row r="106" spans="1:12">
      <c r="A106" s="1" t="s">
        <v>1863</v>
      </c>
      <c r="B106">
        <v>14.620900000000001</v>
      </c>
      <c r="C106">
        <v>2.1094600000000002E-2</v>
      </c>
      <c r="D106">
        <v>7.2895100000000008</v>
      </c>
      <c r="E106">
        <v>20.936699999999998</v>
      </c>
      <c r="F106">
        <v>3.8909500000000001</v>
      </c>
      <c r="G106">
        <v>7.6645399999999996E-4</v>
      </c>
      <c r="H106">
        <v>20.8583</v>
      </c>
      <c r="I106">
        <v>22000</v>
      </c>
      <c r="J106">
        <v>0.5</v>
      </c>
      <c r="K106">
        <v>2</v>
      </c>
      <c r="L106" t="s">
        <v>1760</v>
      </c>
    </row>
    <row r="107" spans="1:12">
      <c r="A107" s="1" t="s">
        <v>1864</v>
      </c>
      <c r="B107">
        <v>14.748900000000001</v>
      </c>
      <c r="C107">
        <v>2.1103400000000001E-2</v>
      </c>
      <c r="D107">
        <v>7.2785000000000002</v>
      </c>
      <c r="E107">
        <v>20.92</v>
      </c>
      <c r="F107">
        <v>3.8886400000000001</v>
      </c>
      <c r="G107">
        <v>8.0863500000000004E-4</v>
      </c>
      <c r="H107">
        <v>20.846699999999998</v>
      </c>
      <c r="I107">
        <v>22000</v>
      </c>
      <c r="J107">
        <v>0.5</v>
      </c>
      <c r="K107">
        <v>2</v>
      </c>
      <c r="L107" t="s">
        <v>1760</v>
      </c>
    </row>
    <row r="108" spans="1:12">
      <c r="A108" s="1" t="s">
        <v>1865</v>
      </c>
      <c r="B108">
        <v>14.841200000000001</v>
      </c>
      <c r="C108">
        <v>2.1101200000000001E-2</v>
      </c>
      <c r="D108">
        <v>7.2821699999999998</v>
      </c>
      <c r="E108">
        <v>20.918700000000001</v>
      </c>
      <c r="F108">
        <v>3.8929399999999998</v>
      </c>
      <c r="G108">
        <v>1.30839E-3</v>
      </c>
      <c r="H108">
        <v>20.837700000000002</v>
      </c>
      <c r="I108">
        <v>22000</v>
      </c>
      <c r="J108">
        <v>0.5</v>
      </c>
      <c r="K108">
        <v>2</v>
      </c>
      <c r="L108" t="s">
        <v>1760</v>
      </c>
    </row>
    <row r="109" spans="1:12">
      <c r="A109" s="1" t="s">
        <v>1866</v>
      </c>
      <c r="B109">
        <v>15.048</v>
      </c>
      <c r="C109">
        <v>2.1107000000000001E-2</v>
      </c>
      <c r="D109">
        <v>7.2656700000000001</v>
      </c>
      <c r="E109">
        <v>20.909700000000001</v>
      </c>
      <c r="F109">
        <v>3.887869999999999</v>
      </c>
      <c r="G109">
        <v>1.9071299999999999E-3</v>
      </c>
      <c r="H109">
        <v>20.847999999999999</v>
      </c>
      <c r="I109">
        <v>22000</v>
      </c>
      <c r="J109">
        <v>0.5</v>
      </c>
      <c r="K109">
        <v>2</v>
      </c>
      <c r="L109" t="s">
        <v>1760</v>
      </c>
    </row>
    <row r="110" spans="1:12">
      <c r="A110" s="1" t="s">
        <v>1867</v>
      </c>
      <c r="B110">
        <v>15.1126</v>
      </c>
      <c r="C110">
        <v>2.11071E-2</v>
      </c>
      <c r="D110">
        <v>7.2748399999999993</v>
      </c>
      <c r="E110">
        <v>20.9316</v>
      </c>
      <c r="F110">
        <v>3.8912</v>
      </c>
      <c r="G110">
        <v>2.16067E-3</v>
      </c>
      <c r="H110">
        <v>20.847999999999999</v>
      </c>
      <c r="I110">
        <v>22000</v>
      </c>
      <c r="J110">
        <v>0.5</v>
      </c>
      <c r="K110">
        <v>2</v>
      </c>
      <c r="L110" t="s">
        <v>1760</v>
      </c>
    </row>
    <row r="111" spans="1:12">
      <c r="A111" s="1" t="s">
        <v>1868</v>
      </c>
      <c r="B111">
        <v>15.214499999999999</v>
      </c>
      <c r="C111">
        <v>2.1100000000000001E-2</v>
      </c>
      <c r="D111">
        <v>7.2730899999999998</v>
      </c>
      <c r="E111">
        <v>20.8827</v>
      </c>
      <c r="F111">
        <v>3.8902100000000002</v>
      </c>
      <c r="G111">
        <v>2.1933500000000002E-3</v>
      </c>
      <c r="H111">
        <v>20.823599999999999</v>
      </c>
      <c r="I111">
        <v>22000</v>
      </c>
      <c r="J111">
        <v>0.5</v>
      </c>
      <c r="K111">
        <v>2</v>
      </c>
      <c r="L111" t="s">
        <v>1760</v>
      </c>
    </row>
    <row r="112" spans="1:12">
      <c r="A112" s="1" t="s">
        <v>1869</v>
      </c>
      <c r="B112">
        <v>15.0259</v>
      </c>
      <c r="C112">
        <v>2.1093799999999999E-2</v>
      </c>
      <c r="D112">
        <v>7.2730899999999998</v>
      </c>
      <c r="E112">
        <v>20.8583</v>
      </c>
      <c r="F112">
        <v>3.89222</v>
      </c>
      <c r="G112">
        <v>2.0145900000000001E-3</v>
      </c>
      <c r="H112">
        <v>20.8249</v>
      </c>
      <c r="I112">
        <v>22000</v>
      </c>
      <c r="J112">
        <v>0.5</v>
      </c>
      <c r="K112">
        <v>2</v>
      </c>
      <c r="L112" t="s">
        <v>1760</v>
      </c>
    </row>
    <row r="113" spans="1:12">
      <c r="A113" s="1" t="s">
        <v>1870</v>
      </c>
      <c r="B113">
        <v>14.3279</v>
      </c>
      <c r="C113">
        <v>2.10919E-2</v>
      </c>
      <c r="D113">
        <v>7.2712500000000002</v>
      </c>
      <c r="E113">
        <v>20.862200000000001</v>
      </c>
      <c r="F113">
        <v>3.88869</v>
      </c>
      <c r="G113">
        <v>1.8543699999999999E-3</v>
      </c>
      <c r="H113">
        <v>20.8262</v>
      </c>
      <c r="I113">
        <v>22000</v>
      </c>
      <c r="J113">
        <v>0.5</v>
      </c>
      <c r="K113">
        <v>2</v>
      </c>
      <c r="L113" t="s">
        <v>1760</v>
      </c>
    </row>
    <row r="114" spans="1:12">
      <c r="A114" s="1" t="s">
        <v>1871</v>
      </c>
      <c r="B114">
        <v>14.082599999999999</v>
      </c>
      <c r="C114">
        <v>2.1108600000000002E-2</v>
      </c>
      <c r="D114">
        <v>7.293260000000001</v>
      </c>
      <c r="E114">
        <v>20.838999999999999</v>
      </c>
      <c r="F114">
        <v>3.8868399999999999</v>
      </c>
      <c r="G114">
        <v>2.10136E-3</v>
      </c>
      <c r="H114">
        <v>20.8262</v>
      </c>
      <c r="I114">
        <v>22000</v>
      </c>
      <c r="J114">
        <v>0.5</v>
      </c>
      <c r="K114">
        <v>2</v>
      </c>
      <c r="L114" t="s">
        <v>1760</v>
      </c>
    </row>
    <row r="115" spans="1:12">
      <c r="A115" s="1" t="s">
        <v>1872</v>
      </c>
      <c r="B115">
        <v>14.125299999999999</v>
      </c>
      <c r="C115">
        <v>2.11018E-2</v>
      </c>
      <c r="D115">
        <v>7.2730899999999998</v>
      </c>
      <c r="E115">
        <v>20.821000000000002</v>
      </c>
      <c r="F115">
        <v>3.88212</v>
      </c>
      <c r="G115">
        <v>2.4705899999999999E-3</v>
      </c>
      <c r="H115">
        <v>20.821000000000002</v>
      </c>
      <c r="I115">
        <v>22000</v>
      </c>
      <c r="J115">
        <v>0.5</v>
      </c>
      <c r="K115">
        <v>2</v>
      </c>
      <c r="L115" t="s">
        <v>1760</v>
      </c>
    </row>
    <row r="116" spans="1:12">
      <c r="A116" s="1" t="s">
        <v>1873</v>
      </c>
      <c r="B116">
        <v>14.074999999999999</v>
      </c>
      <c r="C116">
        <v>2.1121299999999999E-2</v>
      </c>
      <c r="D116">
        <v>7.2731000000000003</v>
      </c>
      <c r="E116">
        <v>20.836500000000001</v>
      </c>
      <c r="F116">
        <v>3.8847700000000001</v>
      </c>
      <c r="G116">
        <v>2.5365399999999999E-3</v>
      </c>
      <c r="H116">
        <v>20.805599999999998</v>
      </c>
      <c r="I116">
        <v>22000</v>
      </c>
      <c r="J116">
        <v>0.5</v>
      </c>
      <c r="K116">
        <v>2</v>
      </c>
      <c r="L116" t="s">
        <v>1760</v>
      </c>
    </row>
    <row r="117" spans="1:12">
      <c r="A117" s="1" t="s">
        <v>1874</v>
      </c>
      <c r="B117">
        <v>14.090999999999999</v>
      </c>
      <c r="C117">
        <v>2.1114000000000001E-2</v>
      </c>
      <c r="D117">
        <v>7.2694199999999993</v>
      </c>
      <c r="E117">
        <v>20.799199999999999</v>
      </c>
      <c r="F117">
        <v>3.8857200000000001</v>
      </c>
      <c r="G117">
        <v>2.5529799999999998E-3</v>
      </c>
      <c r="H117">
        <v>20.840299999999999</v>
      </c>
      <c r="I117">
        <v>22000</v>
      </c>
      <c r="J117">
        <v>0.5</v>
      </c>
      <c r="K117">
        <v>2</v>
      </c>
      <c r="L117" t="s">
        <v>1760</v>
      </c>
    </row>
    <row r="118" spans="1:12">
      <c r="A118" s="1" t="s">
        <v>1875</v>
      </c>
      <c r="B118">
        <v>14.2387</v>
      </c>
      <c r="C118">
        <v>2.11176E-2</v>
      </c>
      <c r="D118">
        <v>7.2768499999999996</v>
      </c>
      <c r="E118">
        <v>20.7773</v>
      </c>
      <c r="F118">
        <v>3.88381</v>
      </c>
      <c r="G118">
        <v>2.3817199999999999E-3</v>
      </c>
      <c r="H118">
        <v>20.813300000000002</v>
      </c>
      <c r="I118">
        <v>22000</v>
      </c>
      <c r="J118">
        <v>0.5</v>
      </c>
      <c r="K118">
        <v>2</v>
      </c>
      <c r="L118" t="s">
        <v>1760</v>
      </c>
    </row>
    <row r="119" spans="1:12">
      <c r="A119" s="1" t="s">
        <v>1876</v>
      </c>
      <c r="B119">
        <v>14.2226</v>
      </c>
      <c r="C119">
        <v>2.1106799999999998E-2</v>
      </c>
      <c r="D119">
        <v>7.2750100000000009</v>
      </c>
      <c r="E119">
        <v>20.770900000000001</v>
      </c>
      <c r="F119">
        <v>3.87615</v>
      </c>
      <c r="G119">
        <v>2.1746299999999999E-3</v>
      </c>
      <c r="H119">
        <v>20.821000000000002</v>
      </c>
      <c r="I119">
        <v>22000</v>
      </c>
      <c r="J119">
        <v>0.5</v>
      </c>
      <c r="K119">
        <v>2</v>
      </c>
      <c r="L119" t="s">
        <v>1760</v>
      </c>
    </row>
    <row r="120" spans="1:12">
      <c r="A120" s="1" t="s">
        <v>1877</v>
      </c>
      <c r="B120">
        <v>14.069599999999999</v>
      </c>
      <c r="C120">
        <v>2.1109699999999999E-2</v>
      </c>
      <c r="D120">
        <v>7.27318</v>
      </c>
      <c r="E120">
        <v>20.7593</v>
      </c>
      <c r="F120">
        <v>3.8751199999999999</v>
      </c>
      <c r="G120">
        <v>1.93143E-3</v>
      </c>
      <c r="H120">
        <v>20.822299999999998</v>
      </c>
      <c r="I120">
        <v>22000</v>
      </c>
      <c r="J120">
        <v>0.5</v>
      </c>
      <c r="K120">
        <v>2</v>
      </c>
      <c r="L120" t="s">
        <v>1760</v>
      </c>
    </row>
    <row r="121" spans="1:12">
      <c r="A121" s="1" t="s">
        <v>1878</v>
      </c>
      <c r="B121">
        <v>14.2088</v>
      </c>
      <c r="C121">
        <v>2.11165E-2</v>
      </c>
      <c r="D121">
        <v>7.2658399999999999</v>
      </c>
      <c r="E121">
        <v>20.750299999999999</v>
      </c>
      <c r="F121">
        <v>3.8704900000000002</v>
      </c>
      <c r="G121">
        <v>1.6846000000000001E-3</v>
      </c>
      <c r="H121">
        <v>20.808199999999999</v>
      </c>
      <c r="I121">
        <v>22000</v>
      </c>
      <c r="J121">
        <v>0.5</v>
      </c>
      <c r="K121">
        <v>2</v>
      </c>
      <c r="L121" t="s">
        <v>1760</v>
      </c>
    </row>
    <row r="122" spans="1:12">
      <c r="A122" s="1" t="s">
        <v>1879</v>
      </c>
      <c r="B122">
        <v>14.1714</v>
      </c>
      <c r="C122">
        <v>2.1126499999999999E-2</v>
      </c>
      <c r="D122">
        <v>7.2860199999999997</v>
      </c>
      <c r="E122">
        <v>20.731100000000001</v>
      </c>
      <c r="F122">
        <v>3.8412600000000001</v>
      </c>
      <c r="G122">
        <v>1.49442E-3</v>
      </c>
      <c r="H122">
        <v>20.804300000000001</v>
      </c>
      <c r="I122">
        <v>22000</v>
      </c>
      <c r="J122">
        <v>0.5</v>
      </c>
      <c r="K122">
        <v>2</v>
      </c>
      <c r="L122" t="s">
        <v>1760</v>
      </c>
    </row>
    <row r="123" spans="1:12">
      <c r="A123" s="1" t="s">
        <v>1880</v>
      </c>
      <c r="B123">
        <v>14.1335</v>
      </c>
      <c r="C123">
        <v>2.1126099999999998E-2</v>
      </c>
      <c r="D123">
        <v>7.2713399999999986</v>
      </c>
      <c r="E123">
        <v>20.724599999999999</v>
      </c>
      <c r="F123">
        <v>3.8747699999999998</v>
      </c>
      <c r="G123">
        <v>1.8575499999999999E-3</v>
      </c>
      <c r="H123">
        <v>20.7928</v>
      </c>
      <c r="I123">
        <v>22000</v>
      </c>
      <c r="J123">
        <v>0.5</v>
      </c>
      <c r="K123">
        <v>2</v>
      </c>
      <c r="L123" t="s">
        <v>1760</v>
      </c>
    </row>
    <row r="124" spans="1:12">
      <c r="A124" s="1" t="s">
        <v>1881</v>
      </c>
      <c r="B124">
        <v>14.127000000000001</v>
      </c>
      <c r="C124">
        <v>2.1128600000000001E-2</v>
      </c>
      <c r="D124">
        <v>7.2842799999999999</v>
      </c>
      <c r="E124">
        <v>20.705400000000001</v>
      </c>
      <c r="F124">
        <v>3.8762799999999999</v>
      </c>
      <c r="G124">
        <v>2.2145799999999998E-3</v>
      </c>
      <c r="H124">
        <v>20.7529</v>
      </c>
      <c r="I124">
        <v>22000</v>
      </c>
      <c r="J124">
        <v>0.5</v>
      </c>
      <c r="K124">
        <v>2</v>
      </c>
      <c r="L124" t="s">
        <v>1760</v>
      </c>
    </row>
    <row r="125" spans="1:12">
      <c r="A125" s="1" t="s">
        <v>1882</v>
      </c>
      <c r="B125">
        <v>14.0665</v>
      </c>
      <c r="C125">
        <v>2.1117E-2</v>
      </c>
      <c r="D125">
        <v>7.2751000000000001</v>
      </c>
      <c r="E125">
        <v>20.688700000000001</v>
      </c>
      <c r="F125">
        <v>3.8604799999999999</v>
      </c>
      <c r="G125">
        <v>2.2862999999999998E-3</v>
      </c>
      <c r="H125">
        <v>20.7773</v>
      </c>
      <c r="I125">
        <v>22000</v>
      </c>
      <c r="J125">
        <v>0.5</v>
      </c>
      <c r="K125">
        <v>2</v>
      </c>
      <c r="L125" t="s">
        <v>1760</v>
      </c>
    </row>
    <row r="126" spans="1:12">
      <c r="A126" s="1" t="s">
        <v>1883</v>
      </c>
      <c r="B126">
        <v>14.0101</v>
      </c>
      <c r="C126">
        <v>2.1120699999999999E-2</v>
      </c>
      <c r="D126">
        <v>7.2714300000000014</v>
      </c>
      <c r="E126">
        <v>20.659099999999999</v>
      </c>
      <c r="F126">
        <v>3.87113</v>
      </c>
      <c r="G126">
        <v>2.2219700000000002E-3</v>
      </c>
      <c r="H126">
        <v>20.7529</v>
      </c>
      <c r="I126">
        <v>22000</v>
      </c>
      <c r="J126">
        <v>0.5</v>
      </c>
      <c r="K126">
        <v>2</v>
      </c>
      <c r="L126" t="s">
        <v>1760</v>
      </c>
    </row>
    <row r="127" spans="1:12">
      <c r="A127" s="1" t="s">
        <v>1884</v>
      </c>
      <c r="B127">
        <v>13.961</v>
      </c>
      <c r="C127">
        <v>2.1127300000000002E-2</v>
      </c>
      <c r="D127">
        <v>7.2677600000000009</v>
      </c>
      <c r="E127">
        <v>20.659099999999999</v>
      </c>
      <c r="F127">
        <v>3.88409</v>
      </c>
      <c r="G127">
        <v>2.01914E-3</v>
      </c>
      <c r="H127">
        <v>20.754200000000001</v>
      </c>
      <c r="I127">
        <v>22000</v>
      </c>
      <c r="J127">
        <v>0.5</v>
      </c>
      <c r="K127">
        <v>2</v>
      </c>
      <c r="L127" t="s">
        <v>1760</v>
      </c>
    </row>
    <row r="128" spans="1:12">
      <c r="A128" s="1" t="s">
        <v>1885</v>
      </c>
      <c r="B128">
        <v>13.899100000000001</v>
      </c>
      <c r="C128">
        <v>2.1130300000000001E-2</v>
      </c>
      <c r="D128">
        <v>7.2824399999999994</v>
      </c>
      <c r="E128">
        <v>20.6463</v>
      </c>
      <c r="F128">
        <v>3.8865799999999999</v>
      </c>
      <c r="G128">
        <v>1.78079E-3</v>
      </c>
      <c r="H128">
        <v>20.7516</v>
      </c>
      <c r="I128">
        <v>22000</v>
      </c>
      <c r="J128">
        <v>0.5</v>
      </c>
      <c r="K128">
        <v>2</v>
      </c>
      <c r="L128" t="s">
        <v>1760</v>
      </c>
    </row>
    <row r="129" spans="1:12">
      <c r="A129" s="1" t="s">
        <v>1886</v>
      </c>
      <c r="B129">
        <v>13.814500000000001</v>
      </c>
      <c r="C129">
        <v>2.1130900000000001E-2</v>
      </c>
      <c r="D129">
        <v>7.2769300000000001</v>
      </c>
      <c r="E129">
        <v>20.626999999999999</v>
      </c>
      <c r="F129">
        <v>3.8837700000000002</v>
      </c>
      <c r="G129">
        <v>1.6008299999999999E-3</v>
      </c>
      <c r="H129">
        <v>20.720800000000001</v>
      </c>
      <c r="I129">
        <v>22000</v>
      </c>
      <c r="J129">
        <v>0.5</v>
      </c>
      <c r="K129">
        <v>2</v>
      </c>
      <c r="L129" t="s">
        <v>1760</v>
      </c>
    </row>
    <row r="130" spans="1:12">
      <c r="A130" s="1" t="s">
        <v>1887</v>
      </c>
      <c r="B130">
        <v>13.791399999999999</v>
      </c>
      <c r="C130">
        <v>2.1127400000000001E-2</v>
      </c>
      <c r="D130">
        <v>7.260489999999999</v>
      </c>
      <c r="E130">
        <v>20.619299999999999</v>
      </c>
      <c r="F130">
        <v>3.8801800000000002</v>
      </c>
      <c r="G130">
        <v>1.4249499999999999E-3</v>
      </c>
      <c r="H130">
        <v>20.758099999999999</v>
      </c>
      <c r="I130">
        <v>22000</v>
      </c>
      <c r="J130">
        <v>0.5</v>
      </c>
      <c r="K130">
        <v>2</v>
      </c>
      <c r="L130" t="s">
        <v>1760</v>
      </c>
    </row>
    <row r="131" spans="1:12">
      <c r="A131" s="1" t="s">
        <v>1888</v>
      </c>
      <c r="B131">
        <v>13.725199999999999</v>
      </c>
      <c r="C131">
        <v>2.11288E-2</v>
      </c>
      <c r="D131">
        <v>7.2807000000000004</v>
      </c>
      <c r="E131">
        <v>20.611599999999999</v>
      </c>
      <c r="F131">
        <v>3.8798900000000001</v>
      </c>
      <c r="G131">
        <v>1.2587799999999999E-3</v>
      </c>
      <c r="H131">
        <v>20.746500000000001</v>
      </c>
      <c r="I131">
        <v>22000</v>
      </c>
      <c r="J131">
        <v>0.5</v>
      </c>
      <c r="K131">
        <v>2</v>
      </c>
      <c r="L131" t="s">
        <v>1760</v>
      </c>
    </row>
    <row r="132" spans="1:12">
      <c r="A132" s="1" t="s">
        <v>1889</v>
      </c>
      <c r="B132">
        <v>13.5921</v>
      </c>
      <c r="C132">
        <v>2.1144E-2</v>
      </c>
      <c r="D132">
        <v>7.2807000000000004</v>
      </c>
      <c r="E132">
        <v>20.593599999999999</v>
      </c>
      <c r="F132">
        <v>3.88829</v>
      </c>
      <c r="G132">
        <v>1.1427200000000001E-3</v>
      </c>
      <c r="H132">
        <v>20.725899999999999</v>
      </c>
      <c r="I132">
        <v>22000</v>
      </c>
      <c r="J132">
        <v>0.5</v>
      </c>
      <c r="K132">
        <v>2</v>
      </c>
      <c r="L132" t="s">
        <v>1760</v>
      </c>
    </row>
    <row r="133" spans="1:12">
      <c r="A133" s="1" t="s">
        <v>1890</v>
      </c>
      <c r="B133">
        <v>15.366199999999999</v>
      </c>
      <c r="C133">
        <v>2.1131799999999999E-2</v>
      </c>
      <c r="D133">
        <v>7.2715199999999998</v>
      </c>
      <c r="E133">
        <v>20.593599999999999</v>
      </c>
      <c r="F133">
        <v>3.9104700000000001</v>
      </c>
      <c r="G133">
        <v>1.0627E-3</v>
      </c>
      <c r="H133">
        <v>20.633400000000002</v>
      </c>
      <c r="I133">
        <v>22000</v>
      </c>
      <c r="J133">
        <v>0.5</v>
      </c>
      <c r="K133">
        <v>2</v>
      </c>
      <c r="L133" t="s">
        <v>1760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4CADD-AF28-4B42-B485-8E6ADB5A6141}">
  <dimension ref="A1:AU176"/>
  <sheetViews>
    <sheetView topLeftCell="AD33" workbookViewId="0">
      <selection activeCell="BC34" sqref="BB34:BC35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1891</v>
      </c>
      <c r="B2">
        <v>4.7479800000000001</v>
      </c>
      <c r="C2">
        <v>1.9617800000000001E-2</v>
      </c>
      <c r="D2">
        <v>7.2942499999999999</v>
      </c>
      <c r="E2">
        <v>19.969200000000001</v>
      </c>
      <c r="F2">
        <v>3.90591</v>
      </c>
      <c r="G2">
        <v>1.0038E-3</v>
      </c>
      <c r="H2">
        <v>20.675799999999999</v>
      </c>
      <c r="I2">
        <v>22000</v>
      </c>
      <c r="J2">
        <v>0.5</v>
      </c>
      <c r="K2">
        <v>2</v>
      </c>
      <c r="L2" t="s">
        <v>1892</v>
      </c>
      <c r="X2" s="1" t="s">
        <v>1932</v>
      </c>
      <c r="Y2">
        <v>2.74709</v>
      </c>
      <c r="Z2">
        <v>1.9692999999999999E-2</v>
      </c>
      <c r="AA2">
        <v>7.2567399999999997</v>
      </c>
      <c r="AB2">
        <v>20.650099999999998</v>
      </c>
      <c r="AC2">
        <v>3.9506700000000001</v>
      </c>
      <c r="AD2">
        <v>1.1414299999999999E-3</v>
      </c>
      <c r="AE2">
        <v>20.786300000000001</v>
      </c>
      <c r="AF2">
        <v>22000</v>
      </c>
      <c r="AG2">
        <v>0.5</v>
      </c>
      <c r="AH2">
        <v>2</v>
      </c>
      <c r="AI2" t="s">
        <v>1894</v>
      </c>
      <c r="AJ2" s="1" t="s">
        <v>2000</v>
      </c>
      <c r="AK2">
        <v>3.16012</v>
      </c>
      <c r="AL2">
        <v>1.9700700000000002E-2</v>
      </c>
      <c r="AM2">
        <v>7.26</v>
      </c>
      <c r="AN2">
        <v>21.134699999999999</v>
      </c>
      <c r="AO2">
        <v>4.0397400000000001</v>
      </c>
      <c r="AP2">
        <v>1.78404E-3</v>
      </c>
      <c r="AQ2">
        <v>21.045999999999999</v>
      </c>
      <c r="AR2">
        <v>22000</v>
      </c>
      <c r="AS2">
        <v>0.5</v>
      </c>
      <c r="AT2">
        <v>2</v>
      </c>
      <c r="AU2" t="s">
        <v>1894</v>
      </c>
    </row>
    <row r="3" spans="1:47">
      <c r="A3" s="1" t="s">
        <v>1893</v>
      </c>
      <c r="B3">
        <v>3.9851999999999999</v>
      </c>
      <c r="C3">
        <v>1.9675499999999999E-2</v>
      </c>
      <c r="D3">
        <v>7.2776800000000001</v>
      </c>
      <c r="E3">
        <v>19.957699999999999</v>
      </c>
      <c r="F3">
        <v>3.8764799999999999</v>
      </c>
      <c r="G3">
        <v>9.5673699999999993E-4</v>
      </c>
      <c r="H3">
        <v>20.6951</v>
      </c>
      <c r="I3">
        <v>22000</v>
      </c>
      <c r="J3">
        <v>0.5</v>
      </c>
      <c r="K3">
        <v>2</v>
      </c>
      <c r="L3" t="s">
        <v>1894</v>
      </c>
      <c r="X3" s="1" t="s">
        <v>1933</v>
      </c>
      <c r="Y3">
        <v>2.81229</v>
      </c>
      <c r="Z3">
        <v>1.9691799999999999E-2</v>
      </c>
      <c r="AA3">
        <v>7.2567399999999997</v>
      </c>
      <c r="AB3">
        <v>20.663</v>
      </c>
      <c r="AC3">
        <v>3.96096</v>
      </c>
      <c r="AD3">
        <v>1.36075E-3</v>
      </c>
      <c r="AE3">
        <v>20.819700000000001</v>
      </c>
      <c r="AF3">
        <v>22000</v>
      </c>
      <c r="AG3">
        <v>0.5</v>
      </c>
      <c r="AH3">
        <v>2</v>
      </c>
      <c r="AI3" t="s">
        <v>1894</v>
      </c>
      <c r="AJ3" s="1" t="s">
        <v>2001</v>
      </c>
      <c r="AK3">
        <v>3.12934</v>
      </c>
      <c r="AL3">
        <v>1.9708E-2</v>
      </c>
      <c r="AM3">
        <v>7.2728299999999999</v>
      </c>
      <c r="AN3">
        <v>21.160399999999999</v>
      </c>
      <c r="AO3">
        <v>4.0182699999999993</v>
      </c>
      <c r="AP3">
        <v>1.85242E-3</v>
      </c>
      <c r="AQ3">
        <v>21.049800000000001</v>
      </c>
      <c r="AR3">
        <v>22000</v>
      </c>
      <c r="AS3">
        <v>0.5</v>
      </c>
      <c r="AT3">
        <v>2</v>
      </c>
      <c r="AU3" t="s">
        <v>1894</v>
      </c>
    </row>
    <row r="4" spans="1:47">
      <c r="A4" s="1" t="s">
        <v>1895</v>
      </c>
      <c r="B4">
        <v>3.5853999999999999</v>
      </c>
      <c r="C4">
        <v>1.9684E-2</v>
      </c>
      <c r="D4">
        <v>7.2959800000000001</v>
      </c>
      <c r="E4">
        <v>19.9757</v>
      </c>
      <c r="F4">
        <v>3.8677600000000001</v>
      </c>
      <c r="G4">
        <v>9.4519500000000002E-4</v>
      </c>
      <c r="H4">
        <v>20.7041</v>
      </c>
      <c r="I4">
        <v>22000</v>
      </c>
      <c r="J4">
        <v>0.5</v>
      </c>
      <c r="K4">
        <v>2</v>
      </c>
      <c r="L4" t="s">
        <v>1894</v>
      </c>
      <c r="X4" s="1" t="s">
        <v>1934</v>
      </c>
      <c r="Y4">
        <v>2.7530100000000002</v>
      </c>
      <c r="Z4">
        <v>1.9700599999999999E-2</v>
      </c>
      <c r="AA4">
        <v>7.2585800000000003</v>
      </c>
      <c r="AB4">
        <v>20.692499999999999</v>
      </c>
      <c r="AC4">
        <v>3.9557899999999999</v>
      </c>
      <c r="AD4">
        <v>1.4155800000000001E-3</v>
      </c>
      <c r="AE4">
        <v>20.828700000000001</v>
      </c>
      <c r="AF4">
        <v>22000</v>
      </c>
      <c r="AG4">
        <v>0.5</v>
      </c>
      <c r="AH4">
        <v>2</v>
      </c>
      <c r="AI4" t="s">
        <v>1894</v>
      </c>
      <c r="AJ4" s="1" t="s">
        <v>2002</v>
      </c>
      <c r="AK4">
        <v>3.11842</v>
      </c>
      <c r="AL4">
        <v>1.97015E-2</v>
      </c>
      <c r="AM4">
        <v>7.2838200000000004</v>
      </c>
      <c r="AN4">
        <v>21.1462</v>
      </c>
      <c r="AO4">
        <v>4.0330599999999999</v>
      </c>
      <c r="AP4">
        <v>1.8600000000000001E-3</v>
      </c>
      <c r="AQ4">
        <v>21.044699999999999</v>
      </c>
      <c r="AR4">
        <v>22000</v>
      </c>
      <c r="AS4">
        <v>0.5</v>
      </c>
      <c r="AT4">
        <v>2</v>
      </c>
      <c r="AU4" t="s">
        <v>1894</v>
      </c>
    </row>
    <row r="5" spans="1:47">
      <c r="A5" s="1" t="s">
        <v>1896</v>
      </c>
      <c r="B5">
        <v>3.4780500000000001</v>
      </c>
      <c r="C5">
        <v>1.9679499999999999E-2</v>
      </c>
      <c r="D5">
        <v>7.2941399999999996</v>
      </c>
      <c r="E5">
        <v>19.969200000000001</v>
      </c>
      <c r="F5">
        <v>3.89541</v>
      </c>
      <c r="G5">
        <v>9.3122600000000006E-4</v>
      </c>
      <c r="H5">
        <v>20.6951</v>
      </c>
      <c r="I5">
        <v>22000</v>
      </c>
      <c r="J5">
        <v>0.5</v>
      </c>
      <c r="K5">
        <v>2</v>
      </c>
      <c r="L5" t="s">
        <v>1894</v>
      </c>
      <c r="X5" s="1" t="s">
        <v>1935</v>
      </c>
      <c r="Y5">
        <v>2.7759399999999999</v>
      </c>
      <c r="Z5">
        <v>1.9698500000000001E-2</v>
      </c>
      <c r="AA5">
        <v>7.2621699999999993</v>
      </c>
      <c r="AB5">
        <v>20.720800000000001</v>
      </c>
      <c r="AC5">
        <v>3.9592200000000002</v>
      </c>
      <c r="AD5">
        <v>3.4679899999999998E-3</v>
      </c>
      <c r="AE5">
        <v>20.845400000000001</v>
      </c>
      <c r="AF5">
        <v>22000</v>
      </c>
      <c r="AG5">
        <v>0.5</v>
      </c>
      <c r="AH5">
        <v>2</v>
      </c>
      <c r="AI5" t="s">
        <v>1894</v>
      </c>
      <c r="AJ5" s="1" t="s">
        <v>2003</v>
      </c>
      <c r="AK5">
        <v>3.09883</v>
      </c>
      <c r="AL5">
        <v>1.9712899999999998E-2</v>
      </c>
      <c r="AM5">
        <v>7.2783199999999999</v>
      </c>
      <c r="AN5">
        <v>21.111499999999999</v>
      </c>
      <c r="AO5">
        <v>4.0572400000000002</v>
      </c>
      <c r="AP5">
        <v>2.9426600000000002E-3</v>
      </c>
      <c r="AQ5">
        <v>21.0318</v>
      </c>
      <c r="AR5">
        <v>22000</v>
      </c>
      <c r="AS5">
        <v>0.5</v>
      </c>
      <c r="AT5">
        <v>2</v>
      </c>
      <c r="AU5" t="s">
        <v>1894</v>
      </c>
    </row>
    <row r="6" spans="1:47">
      <c r="A6" s="1" t="s">
        <v>1897</v>
      </c>
      <c r="B6">
        <v>3.70634</v>
      </c>
      <c r="C6">
        <v>1.9683200000000001E-2</v>
      </c>
      <c r="D6">
        <v>7.2849399999999997</v>
      </c>
      <c r="E6">
        <v>19.982099999999999</v>
      </c>
      <c r="F6">
        <v>3.9097499999999998</v>
      </c>
      <c r="G6">
        <v>8.2057100000000008E-4</v>
      </c>
      <c r="H6">
        <v>20.6797</v>
      </c>
      <c r="I6">
        <v>22000</v>
      </c>
      <c r="J6">
        <v>0.5</v>
      </c>
      <c r="K6">
        <v>2</v>
      </c>
      <c r="L6" t="s">
        <v>1894</v>
      </c>
      <c r="X6" s="1" t="s">
        <v>1936</v>
      </c>
      <c r="Y6">
        <v>2.7633000000000001</v>
      </c>
      <c r="Z6">
        <v>1.9694799999999998E-2</v>
      </c>
      <c r="AA6">
        <v>7.2640000000000002</v>
      </c>
      <c r="AB6">
        <v>20.732399999999998</v>
      </c>
      <c r="AC6">
        <v>3.9561799999999998</v>
      </c>
      <c r="AD6">
        <v>4.2965299999999998E-3</v>
      </c>
      <c r="AE6">
        <v>20.864699999999999</v>
      </c>
      <c r="AF6">
        <v>22000</v>
      </c>
      <c r="AG6">
        <v>0.5</v>
      </c>
      <c r="AH6">
        <v>2</v>
      </c>
      <c r="AI6" t="s">
        <v>1894</v>
      </c>
      <c r="AJ6" s="1" t="s">
        <v>2004</v>
      </c>
      <c r="AK6">
        <v>3.0754000000000001</v>
      </c>
      <c r="AL6">
        <v>1.97091E-2</v>
      </c>
      <c r="AM6">
        <v>7.276489999999999</v>
      </c>
      <c r="AN6">
        <v>21.093499999999999</v>
      </c>
      <c r="AO6">
        <v>4.0382499999999997</v>
      </c>
      <c r="AP6">
        <v>3.0265499999999998E-3</v>
      </c>
      <c r="AQ6">
        <v>21.0228</v>
      </c>
      <c r="AR6">
        <v>22000</v>
      </c>
      <c r="AS6">
        <v>0.5</v>
      </c>
      <c r="AT6">
        <v>2</v>
      </c>
      <c r="AU6" t="s">
        <v>1894</v>
      </c>
    </row>
    <row r="7" spans="1:47">
      <c r="A7" s="1" t="s">
        <v>1898</v>
      </c>
      <c r="B7">
        <v>3.1893799999999999</v>
      </c>
      <c r="C7">
        <v>1.9668499999999998E-2</v>
      </c>
      <c r="D7">
        <v>7.2904600000000004</v>
      </c>
      <c r="E7">
        <v>19.998799999999999</v>
      </c>
      <c r="F7">
        <v>3.9032499999999999</v>
      </c>
      <c r="G7">
        <v>7.0620300000000008E-4</v>
      </c>
      <c r="H7">
        <v>20.6784</v>
      </c>
      <c r="I7">
        <v>22000</v>
      </c>
      <c r="J7">
        <v>0.5</v>
      </c>
      <c r="K7">
        <v>2</v>
      </c>
      <c r="L7" t="s">
        <v>1894</v>
      </c>
      <c r="X7" s="1" t="s">
        <v>1937</v>
      </c>
      <c r="Y7">
        <v>2.7642099999999998</v>
      </c>
      <c r="Z7">
        <v>1.9690900000000001E-2</v>
      </c>
      <c r="AA7">
        <v>7.2621699999999993</v>
      </c>
      <c r="AB7">
        <v>20.7516</v>
      </c>
      <c r="AC7">
        <v>3.9631400000000001</v>
      </c>
      <c r="AD7">
        <v>3.6232899999999999E-3</v>
      </c>
      <c r="AE7">
        <v>20.894300000000001</v>
      </c>
      <c r="AF7">
        <v>22000</v>
      </c>
      <c r="AG7">
        <v>0.5</v>
      </c>
      <c r="AH7">
        <v>2</v>
      </c>
      <c r="AI7" t="s">
        <v>1894</v>
      </c>
      <c r="AJ7" s="1" t="s">
        <v>2005</v>
      </c>
      <c r="AK7">
        <v>3.0373600000000001</v>
      </c>
      <c r="AL7">
        <v>1.9709299999999999E-2</v>
      </c>
      <c r="AM7">
        <v>7.2746600000000008</v>
      </c>
      <c r="AN7">
        <v>21.078099999999999</v>
      </c>
      <c r="AO7">
        <v>4.0445900000000004</v>
      </c>
      <c r="AP7">
        <v>2.7114299999999999E-3</v>
      </c>
      <c r="AQ7">
        <v>21.0138</v>
      </c>
      <c r="AR7">
        <v>22000</v>
      </c>
      <c r="AS7">
        <v>0.5</v>
      </c>
      <c r="AT7">
        <v>2</v>
      </c>
      <c r="AU7" t="s">
        <v>1894</v>
      </c>
    </row>
    <row r="8" spans="1:47">
      <c r="A8" s="1" t="s">
        <v>1899</v>
      </c>
      <c r="B8">
        <v>3.16378</v>
      </c>
      <c r="C8">
        <v>1.9682600000000001E-2</v>
      </c>
      <c r="D8">
        <v>7.2923</v>
      </c>
      <c r="E8">
        <v>20.011600000000001</v>
      </c>
      <c r="F8">
        <v>3.9735399999999998</v>
      </c>
      <c r="G8">
        <v>6.3953600000000001E-4</v>
      </c>
      <c r="H8">
        <v>20.632100000000001</v>
      </c>
      <c r="I8">
        <v>22000</v>
      </c>
      <c r="J8">
        <v>0.5</v>
      </c>
      <c r="K8">
        <v>2</v>
      </c>
      <c r="L8" t="s">
        <v>1894</v>
      </c>
      <c r="X8" s="1" t="s">
        <v>1938</v>
      </c>
      <c r="Y8">
        <v>2.7586599999999999</v>
      </c>
      <c r="Z8">
        <v>1.96788E-2</v>
      </c>
      <c r="AA8">
        <v>7.2621699999999993</v>
      </c>
      <c r="AB8">
        <v>20.7593</v>
      </c>
      <c r="AC8">
        <v>3.9683199999999998</v>
      </c>
      <c r="AD8">
        <v>3.0465700000000002E-3</v>
      </c>
      <c r="AE8">
        <v>20.889099999999999</v>
      </c>
      <c r="AF8">
        <v>22000</v>
      </c>
      <c r="AG8">
        <v>0.5</v>
      </c>
      <c r="AH8">
        <v>2</v>
      </c>
      <c r="AI8" t="s">
        <v>1894</v>
      </c>
      <c r="AJ8" s="1" t="s">
        <v>2006</v>
      </c>
      <c r="AK8">
        <v>3.0203700000000002</v>
      </c>
      <c r="AL8">
        <v>1.9702399999999998E-2</v>
      </c>
      <c r="AM8">
        <v>7.2636600000000007</v>
      </c>
      <c r="AN8">
        <v>21.065300000000001</v>
      </c>
      <c r="AO8">
        <v>4.0686599999999986</v>
      </c>
      <c r="AP8">
        <v>2.5690399999999999E-3</v>
      </c>
      <c r="AQ8">
        <v>21.0215</v>
      </c>
      <c r="AR8">
        <v>22000</v>
      </c>
      <c r="AS8">
        <v>0.5</v>
      </c>
      <c r="AT8">
        <v>2</v>
      </c>
      <c r="AU8" t="s">
        <v>1894</v>
      </c>
    </row>
    <row r="9" spans="1:47">
      <c r="A9" s="1" t="s">
        <v>1900</v>
      </c>
      <c r="B9">
        <v>3.1215600000000001</v>
      </c>
      <c r="C9">
        <v>1.9684799999999999E-2</v>
      </c>
      <c r="D9">
        <v>7.2996600000000003</v>
      </c>
      <c r="E9">
        <v>20.029599999999999</v>
      </c>
      <c r="F9">
        <v>3.9822799999999998</v>
      </c>
      <c r="G9">
        <v>5.8607599999999994E-4</v>
      </c>
      <c r="H9">
        <v>20.6206</v>
      </c>
      <c r="I9">
        <v>22000</v>
      </c>
      <c r="J9">
        <v>0.5</v>
      </c>
      <c r="K9">
        <v>2</v>
      </c>
      <c r="L9" t="s">
        <v>1894</v>
      </c>
      <c r="X9" s="1" t="s">
        <v>1939</v>
      </c>
      <c r="Y9">
        <v>2.7713000000000001</v>
      </c>
      <c r="Z9">
        <v>1.96933E-2</v>
      </c>
      <c r="AA9">
        <v>7.2639800000000001</v>
      </c>
      <c r="AB9">
        <v>20.782499999999999</v>
      </c>
      <c r="AC9">
        <v>3.97539</v>
      </c>
      <c r="AD9">
        <v>2.83037E-3</v>
      </c>
      <c r="AE9">
        <v>20.911000000000001</v>
      </c>
      <c r="AF9">
        <v>22000</v>
      </c>
      <c r="AG9">
        <v>0.5</v>
      </c>
      <c r="AH9">
        <v>2</v>
      </c>
      <c r="AI9" t="s">
        <v>1894</v>
      </c>
      <c r="AJ9" s="1" t="s">
        <v>2007</v>
      </c>
      <c r="AK9">
        <v>2.98706</v>
      </c>
      <c r="AL9">
        <v>1.9715900000000001E-2</v>
      </c>
      <c r="AM9">
        <v>7.2747400000000004</v>
      </c>
      <c r="AN9">
        <v>21.055</v>
      </c>
      <c r="AO9">
        <v>4.0607800000000003</v>
      </c>
      <c r="AP9">
        <v>2.51345E-3</v>
      </c>
      <c r="AQ9">
        <v>21.008700000000001</v>
      </c>
      <c r="AR9">
        <v>22000</v>
      </c>
      <c r="AS9">
        <v>0.5</v>
      </c>
      <c r="AT9">
        <v>2</v>
      </c>
      <c r="AU9" t="s">
        <v>1894</v>
      </c>
    </row>
    <row r="10" spans="1:47">
      <c r="A10" s="1" t="s">
        <v>1900</v>
      </c>
      <c r="B10">
        <v>3.1215600000000001</v>
      </c>
      <c r="C10">
        <v>1.9684799999999999E-2</v>
      </c>
      <c r="D10">
        <v>7.2996600000000003</v>
      </c>
      <c r="E10">
        <v>20.029599999999999</v>
      </c>
      <c r="F10">
        <v>3.9822799999999998</v>
      </c>
      <c r="G10">
        <v>5.8607599999999994E-4</v>
      </c>
      <c r="H10">
        <v>20.6206</v>
      </c>
      <c r="I10">
        <v>22000</v>
      </c>
      <c r="J10">
        <v>0.5</v>
      </c>
      <c r="K10">
        <v>2</v>
      </c>
      <c r="L10" t="s">
        <v>1894</v>
      </c>
      <c r="X10" s="1" t="s">
        <v>1940</v>
      </c>
      <c r="Y10">
        <v>2.7886299999999999</v>
      </c>
      <c r="Z10">
        <v>1.9690800000000001E-2</v>
      </c>
      <c r="AA10">
        <v>7.2584099999999996</v>
      </c>
      <c r="AB10">
        <v>20.7928</v>
      </c>
      <c r="AC10">
        <v>3.97844</v>
      </c>
      <c r="AD10">
        <v>2.6041599999999999E-3</v>
      </c>
      <c r="AE10">
        <v>20.921299999999999</v>
      </c>
      <c r="AF10">
        <v>22000</v>
      </c>
      <c r="AG10">
        <v>0.5</v>
      </c>
      <c r="AH10">
        <v>2</v>
      </c>
      <c r="AI10" t="s">
        <v>1894</v>
      </c>
      <c r="AJ10" s="1" t="s">
        <v>2008</v>
      </c>
      <c r="AK10">
        <v>2.9451000000000001</v>
      </c>
      <c r="AL10">
        <v>1.9709999999999998E-2</v>
      </c>
      <c r="AM10">
        <v>7.27658</v>
      </c>
      <c r="AN10">
        <v>21.049800000000001</v>
      </c>
      <c r="AO10">
        <v>4.0683800000000003</v>
      </c>
      <c r="AP10">
        <v>2.4364399999999998E-3</v>
      </c>
      <c r="AQ10">
        <v>20.995799999999999</v>
      </c>
      <c r="AR10">
        <v>22000</v>
      </c>
      <c r="AS10">
        <v>0.5</v>
      </c>
      <c r="AT10">
        <v>2</v>
      </c>
      <c r="AU10" t="s">
        <v>1894</v>
      </c>
    </row>
    <row r="11" spans="1:47">
      <c r="A11" s="1" t="s">
        <v>1901</v>
      </c>
      <c r="B11">
        <v>3.0958100000000002</v>
      </c>
      <c r="C11">
        <v>1.97009E-2</v>
      </c>
      <c r="D11">
        <v>7.3125300000000006</v>
      </c>
      <c r="E11">
        <v>20.038599999999999</v>
      </c>
      <c r="F11">
        <v>3.9808400000000002</v>
      </c>
      <c r="G11">
        <v>5.2268099999999999E-4</v>
      </c>
      <c r="H11">
        <v>20.6128</v>
      </c>
      <c r="I11">
        <v>22000</v>
      </c>
      <c r="J11">
        <v>0.5</v>
      </c>
      <c r="K11">
        <v>2</v>
      </c>
      <c r="L11" t="s">
        <v>1894</v>
      </c>
      <c r="X11" s="1" t="s">
        <v>1941</v>
      </c>
      <c r="Y11">
        <v>2.7886099999999998</v>
      </c>
      <c r="Z11">
        <v>1.9671399999999999E-2</v>
      </c>
      <c r="AA11">
        <v>7.2565799999999996</v>
      </c>
      <c r="AB11">
        <v>20.832599999999999</v>
      </c>
      <c r="AC11">
        <v>3.9745200000000001</v>
      </c>
      <c r="AD11">
        <v>3.78926E-3</v>
      </c>
      <c r="AE11">
        <v>20.936699999999998</v>
      </c>
      <c r="AF11">
        <v>22000</v>
      </c>
      <c r="AG11">
        <v>0.5</v>
      </c>
      <c r="AH11">
        <v>2</v>
      </c>
      <c r="AI11" t="s">
        <v>1894</v>
      </c>
      <c r="AJ11" s="1" t="s">
        <v>2009</v>
      </c>
      <c r="AK11">
        <v>2.9195700000000002</v>
      </c>
      <c r="AL11">
        <v>1.9716600000000001E-2</v>
      </c>
      <c r="AM11">
        <v>7.2674100000000008</v>
      </c>
      <c r="AN11">
        <v>21.036999999999999</v>
      </c>
      <c r="AO11">
        <v>4.0844100000000001</v>
      </c>
      <c r="AP11">
        <v>3.2586099999999999E-3</v>
      </c>
      <c r="AQ11">
        <v>20.985600000000002</v>
      </c>
      <c r="AR11">
        <v>22000</v>
      </c>
      <c r="AS11">
        <v>0.5</v>
      </c>
      <c r="AT11">
        <v>2</v>
      </c>
      <c r="AU11" t="s">
        <v>1894</v>
      </c>
    </row>
    <row r="12" spans="1:47">
      <c r="A12" s="1" t="s">
        <v>1902</v>
      </c>
      <c r="B12">
        <v>3.0837500000000002</v>
      </c>
      <c r="C12">
        <v>1.9690900000000001E-2</v>
      </c>
      <c r="D12">
        <v>7.3216899999999994</v>
      </c>
      <c r="E12">
        <v>20.053999999999998</v>
      </c>
      <c r="F12">
        <v>3.9060199999999998</v>
      </c>
      <c r="G12">
        <v>4.8684800000000001E-4</v>
      </c>
      <c r="H12">
        <v>20.645</v>
      </c>
      <c r="I12">
        <v>22000</v>
      </c>
      <c r="J12">
        <v>0.5</v>
      </c>
      <c r="K12">
        <v>2</v>
      </c>
      <c r="L12" t="s">
        <v>1894</v>
      </c>
      <c r="X12" s="1" t="s">
        <v>1942</v>
      </c>
      <c r="Y12">
        <v>2.81385</v>
      </c>
      <c r="Z12">
        <v>1.9675000000000002E-2</v>
      </c>
      <c r="AA12">
        <v>7.2639199999999997</v>
      </c>
      <c r="AB12">
        <v>20.828700000000001</v>
      </c>
      <c r="AC12">
        <v>3.9867900000000001</v>
      </c>
      <c r="AD12">
        <v>4.3053199999999996E-3</v>
      </c>
      <c r="AE12">
        <v>20.9496</v>
      </c>
      <c r="AF12">
        <v>22000</v>
      </c>
      <c r="AG12">
        <v>0.5</v>
      </c>
      <c r="AH12">
        <v>2</v>
      </c>
      <c r="AI12" t="s">
        <v>1894</v>
      </c>
      <c r="AJ12" s="1" t="s">
        <v>2010</v>
      </c>
      <c r="AK12">
        <v>2.88985</v>
      </c>
      <c r="AL12">
        <v>1.97068E-2</v>
      </c>
      <c r="AM12">
        <v>7.2674100000000008</v>
      </c>
      <c r="AN12">
        <v>21.024100000000001</v>
      </c>
      <c r="AO12">
        <v>4.0444900000000006</v>
      </c>
      <c r="AP12">
        <v>3.8490799999999999E-3</v>
      </c>
      <c r="AQ12">
        <v>20.976500000000001</v>
      </c>
      <c r="AR12">
        <v>22000</v>
      </c>
      <c r="AS12">
        <v>0.5</v>
      </c>
      <c r="AT12">
        <v>2</v>
      </c>
      <c r="AU12" t="s">
        <v>1894</v>
      </c>
    </row>
    <row r="13" spans="1:47">
      <c r="A13" s="1" t="s">
        <v>1903</v>
      </c>
      <c r="B13">
        <v>3.0528</v>
      </c>
      <c r="C13">
        <v>1.96946E-2</v>
      </c>
      <c r="D13">
        <v>7.3179499999999997</v>
      </c>
      <c r="E13">
        <v>20.075800000000001</v>
      </c>
      <c r="F13">
        <v>3.8866499999999999</v>
      </c>
      <c r="G13">
        <v>4.5674799999999998E-4</v>
      </c>
      <c r="H13">
        <v>20.654</v>
      </c>
      <c r="I13">
        <v>22000</v>
      </c>
      <c r="J13">
        <v>0.5</v>
      </c>
      <c r="K13">
        <v>2</v>
      </c>
      <c r="L13" t="s">
        <v>1894</v>
      </c>
      <c r="X13" s="1" t="s">
        <v>1943</v>
      </c>
      <c r="Y13">
        <v>2.8149000000000002</v>
      </c>
      <c r="Z13">
        <v>1.9670799999999999E-2</v>
      </c>
      <c r="AA13">
        <v>7.2712500000000002</v>
      </c>
      <c r="AB13">
        <v>20.877600000000001</v>
      </c>
      <c r="AC13">
        <v>3.9870000000000001</v>
      </c>
      <c r="AD13">
        <v>3.78897E-3</v>
      </c>
      <c r="AE13">
        <v>20.9663</v>
      </c>
      <c r="AF13">
        <v>22000</v>
      </c>
      <c r="AG13">
        <v>0.5</v>
      </c>
      <c r="AH13">
        <v>2</v>
      </c>
      <c r="AI13" t="s">
        <v>1894</v>
      </c>
      <c r="AJ13" s="1" t="s">
        <v>2011</v>
      </c>
      <c r="AK13">
        <v>2.8519299999999999</v>
      </c>
      <c r="AL13">
        <v>1.9706000000000001E-2</v>
      </c>
      <c r="AM13">
        <v>7.2784100000000009</v>
      </c>
      <c r="AN13">
        <v>21.002300000000002</v>
      </c>
      <c r="AO13">
        <v>4.0417899999999998</v>
      </c>
      <c r="AP13">
        <v>3.4941199999999999E-3</v>
      </c>
      <c r="AQ13">
        <v>20.9907</v>
      </c>
      <c r="AR13">
        <v>22000</v>
      </c>
      <c r="AS13">
        <v>0.5</v>
      </c>
      <c r="AT13">
        <v>2</v>
      </c>
      <c r="AU13" t="s">
        <v>1894</v>
      </c>
    </row>
    <row r="14" spans="1:47">
      <c r="A14" s="1" t="s">
        <v>1904</v>
      </c>
      <c r="B14">
        <v>3.0131000000000001</v>
      </c>
      <c r="C14">
        <v>1.9686599999999999E-2</v>
      </c>
      <c r="D14">
        <v>7.3105899999999986</v>
      </c>
      <c r="E14">
        <v>20.081</v>
      </c>
      <c r="F14">
        <v>3.8706800000000001</v>
      </c>
      <c r="G14">
        <v>4.2197699999999997E-4</v>
      </c>
      <c r="H14">
        <v>20.642399999999999</v>
      </c>
      <c r="I14">
        <v>22000</v>
      </c>
      <c r="J14">
        <v>0.5</v>
      </c>
      <c r="K14">
        <v>2</v>
      </c>
      <c r="L14" t="s">
        <v>1894</v>
      </c>
      <c r="X14" s="1" t="s">
        <v>1944</v>
      </c>
      <c r="Y14">
        <v>2.82551</v>
      </c>
      <c r="Z14">
        <v>1.96764E-2</v>
      </c>
      <c r="AA14">
        <v>7.2711699999999997</v>
      </c>
      <c r="AB14">
        <v>20.893000000000001</v>
      </c>
      <c r="AC14">
        <v>3.9859100000000001</v>
      </c>
      <c r="AD14">
        <v>3.3129000000000001E-3</v>
      </c>
      <c r="AE14">
        <v>20.975300000000001</v>
      </c>
      <c r="AF14">
        <v>22000</v>
      </c>
      <c r="AG14">
        <v>0.5</v>
      </c>
      <c r="AH14">
        <v>2</v>
      </c>
      <c r="AI14" t="s">
        <v>1894</v>
      </c>
      <c r="AJ14" s="1" t="s">
        <v>2012</v>
      </c>
      <c r="AK14">
        <v>2.8149500000000001</v>
      </c>
      <c r="AL14">
        <v>1.97155E-2</v>
      </c>
      <c r="AM14">
        <v>7.2729100000000004</v>
      </c>
      <c r="AN14">
        <v>20.995799999999999</v>
      </c>
      <c r="AO14">
        <v>4.0733600000000001</v>
      </c>
      <c r="AP14">
        <v>3.05266E-3</v>
      </c>
      <c r="AQ14">
        <v>20.975300000000001</v>
      </c>
      <c r="AR14">
        <v>22000</v>
      </c>
      <c r="AS14">
        <v>0.5</v>
      </c>
      <c r="AT14">
        <v>2</v>
      </c>
      <c r="AU14" t="s">
        <v>1894</v>
      </c>
    </row>
    <row r="15" spans="1:47">
      <c r="A15" s="1" t="s">
        <v>1905</v>
      </c>
      <c r="B15">
        <v>2.9869300000000001</v>
      </c>
      <c r="C15">
        <v>1.9696399999999999E-2</v>
      </c>
      <c r="D15">
        <v>7.3032300000000001</v>
      </c>
      <c r="E15">
        <v>20.113099999999999</v>
      </c>
      <c r="F15">
        <v>3.9023099999999999</v>
      </c>
      <c r="G15">
        <v>3.9166E-4</v>
      </c>
      <c r="H15">
        <v>20.619299999999999</v>
      </c>
      <c r="I15">
        <v>22000</v>
      </c>
      <c r="J15">
        <v>0.5</v>
      </c>
      <c r="K15">
        <v>2</v>
      </c>
      <c r="L15" t="s">
        <v>1894</v>
      </c>
      <c r="X15" s="1" t="s">
        <v>1945</v>
      </c>
      <c r="Y15">
        <v>2.8332199999999998</v>
      </c>
      <c r="Z15">
        <v>1.9673400000000001E-2</v>
      </c>
      <c r="AA15">
        <v>7.2729999999999997</v>
      </c>
      <c r="AB15">
        <v>20.881399999999999</v>
      </c>
      <c r="AC15">
        <v>3.98759</v>
      </c>
      <c r="AD15">
        <v>2.83965E-3</v>
      </c>
      <c r="AE15">
        <v>20.992000000000001</v>
      </c>
      <c r="AF15">
        <v>22000</v>
      </c>
      <c r="AG15">
        <v>0.5</v>
      </c>
      <c r="AH15">
        <v>2</v>
      </c>
      <c r="AI15" t="s">
        <v>1894</v>
      </c>
      <c r="AJ15" s="1" t="s">
        <v>2013</v>
      </c>
      <c r="AK15">
        <v>2.7915399999999999</v>
      </c>
      <c r="AL15">
        <v>1.97074E-2</v>
      </c>
      <c r="AM15">
        <v>7.269239999999999</v>
      </c>
      <c r="AN15">
        <v>20.9817</v>
      </c>
      <c r="AO15">
        <v>4.0652999999999997</v>
      </c>
      <c r="AP15">
        <v>2.5183100000000002E-3</v>
      </c>
      <c r="AQ15">
        <v>20.962399999999999</v>
      </c>
      <c r="AR15">
        <v>22000</v>
      </c>
      <c r="AS15">
        <v>0.5</v>
      </c>
      <c r="AT15">
        <v>2</v>
      </c>
      <c r="AU15" t="s">
        <v>1894</v>
      </c>
    </row>
    <row r="16" spans="1:47">
      <c r="A16" s="1" t="s">
        <v>1906</v>
      </c>
      <c r="B16">
        <v>2.9497800000000001</v>
      </c>
      <c r="C16">
        <v>1.9688799999999999E-2</v>
      </c>
      <c r="D16">
        <v>7.2958800000000004</v>
      </c>
      <c r="E16">
        <v>20.110499999999998</v>
      </c>
      <c r="F16">
        <v>3.9424100000000002</v>
      </c>
      <c r="G16">
        <v>3.6642400000000001E-4</v>
      </c>
      <c r="H16">
        <v>20.635999999999999</v>
      </c>
      <c r="I16">
        <v>22000</v>
      </c>
      <c r="J16">
        <v>0.5</v>
      </c>
      <c r="K16">
        <v>2</v>
      </c>
      <c r="L16" t="s">
        <v>1894</v>
      </c>
      <c r="X16" s="1" t="s">
        <v>1946</v>
      </c>
      <c r="Y16">
        <v>2.86944</v>
      </c>
      <c r="Z16">
        <v>1.9684699999999999E-2</v>
      </c>
      <c r="AA16">
        <v>7.2693399999999997</v>
      </c>
      <c r="AB16">
        <v>20.934100000000001</v>
      </c>
      <c r="AC16">
        <v>3.98536</v>
      </c>
      <c r="AD16">
        <v>2.3678000000000002E-3</v>
      </c>
      <c r="AE16">
        <v>21.007400000000001</v>
      </c>
      <c r="AF16">
        <v>22000</v>
      </c>
      <c r="AG16">
        <v>0.5</v>
      </c>
      <c r="AH16">
        <v>2</v>
      </c>
      <c r="AI16" t="s">
        <v>1894</v>
      </c>
      <c r="AJ16" s="1" t="s">
        <v>2014</v>
      </c>
      <c r="AK16">
        <v>2.7444199999999999</v>
      </c>
      <c r="AL16">
        <v>1.97091E-2</v>
      </c>
      <c r="AM16">
        <v>7.2821199999999999</v>
      </c>
      <c r="AN16">
        <v>20.967600000000001</v>
      </c>
      <c r="AO16">
        <v>4.1021900000000002</v>
      </c>
      <c r="AP16">
        <v>2.16774E-3</v>
      </c>
      <c r="AQ16">
        <v>20.9483</v>
      </c>
      <c r="AR16">
        <v>22000</v>
      </c>
      <c r="AS16">
        <v>0.5</v>
      </c>
      <c r="AT16">
        <v>2</v>
      </c>
      <c r="AU16" t="s">
        <v>1894</v>
      </c>
    </row>
    <row r="17" spans="1:47">
      <c r="A17" s="1" t="s">
        <v>1907</v>
      </c>
      <c r="B17">
        <v>2.9397199999999999</v>
      </c>
      <c r="C17">
        <v>1.9690599999999999E-2</v>
      </c>
      <c r="D17">
        <v>7.2885200000000001</v>
      </c>
      <c r="E17">
        <v>20.134899999999998</v>
      </c>
      <c r="F17">
        <v>3.9645899999999998</v>
      </c>
      <c r="G17">
        <v>3.3764800000000002E-4</v>
      </c>
      <c r="H17">
        <v>20.6128</v>
      </c>
      <c r="I17">
        <v>22000</v>
      </c>
      <c r="J17">
        <v>0.5</v>
      </c>
      <c r="K17">
        <v>2</v>
      </c>
      <c r="L17" t="s">
        <v>1894</v>
      </c>
      <c r="X17" s="1" t="s">
        <v>1947</v>
      </c>
      <c r="Y17">
        <v>2.8471000000000002</v>
      </c>
      <c r="Z17">
        <v>1.9677400000000001E-2</v>
      </c>
      <c r="AA17">
        <v>7.2693399999999997</v>
      </c>
      <c r="AB17">
        <v>20.953399999999998</v>
      </c>
      <c r="AC17">
        <v>3.99207</v>
      </c>
      <c r="AD17">
        <v>1.94315E-3</v>
      </c>
      <c r="AE17">
        <v>21.029299999999999</v>
      </c>
      <c r="AF17">
        <v>22000</v>
      </c>
      <c r="AG17">
        <v>0.5</v>
      </c>
      <c r="AH17">
        <v>2</v>
      </c>
      <c r="AI17" t="s">
        <v>1894</v>
      </c>
      <c r="AJ17" s="1" t="s">
        <v>2015</v>
      </c>
      <c r="AK17">
        <v>2.70044</v>
      </c>
      <c r="AL17">
        <v>1.9708E-2</v>
      </c>
      <c r="AM17">
        <v>7.2656700000000001</v>
      </c>
      <c r="AN17">
        <v>20.958600000000001</v>
      </c>
      <c r="AO17">
        <v>4.1145399999999999</v>
      </c>
      <c r="AP17">
        <v>1.8174700000000001E-3</v>
      </c>
      <c r="AQ17">
        <v>20.941800000000001</v>
      </c>
      <c r="AR17">
        <v>22000</v>
      </c>
      <c r="AS17">
        <v>0.5</v>
      </c>
      <c r="AT17">
        <v>2</v>
      </c>
      <c r="AU17" t="s">
        <v>1894</v>
      </c>
    </row>
    <row r="18" spans="1:47">
      <c r="A18" s="1" t="s">
        <v>1908</v>
      </c>
      <c r="B18">
        <v>2.9245800000000002</v>
      </c>
      <c r="C18">
        <v>1.9696200000000001E-2</v>
      </c>
      <c r="D18">
        <v>7.2848399999999991</v>
      </c>
      <c r="E18">
        <v>20.160599999999999</v>
      </c>
      <c r="F18">
        <v>3.9399099999999998</v>
      </c>
      <c r="G18">
        <v>3.1707600000000001E-4</v>
      </c>
      <c r="H18">
        <v>20.628299999999999</v>
      </c>
      <c r="I18">
        <v>22000</v>
      </c>
      <c r="J18">
        <v>0.5</v>
      </c>
      <c r="K18">
        <v>2</v>
      </c>
      <c r="L18" t="s">
        <v>1894</v>
      </c>
      <c r="X18" s="1" t="s">
        <v>1948</v>
      </c>
      <c r="Y18">
        <v>2.86294</v>
      </c>
      <c r="Z18">
        <v>1.96724E-2</v>
      </c>
      <c r="AA18">
        <v>7.2656700000000001</v>
      </c>
      <c r="AB18">
        <v>20.961099999999998</v>
      </c>
      <c r="AC18">
        <v>3.9913500000000002</v>
      </c>
      <c r="AD18">
        <v>1.5685600000000001E-3</v>
      </c>
      <c r="AE18">
        <v>21.033100000000001</v>
      </c>
      <c r="AF18">
        <v>22000</v>
      </c>
      <c r="AG18">
        <v>0.5</v>
      </c>
      <c r="AH18">
        <v>2</v>
      </c>
      <c r="AI18" t="s">
        <v>1894</v>
      </c>
      <c r="AJ18" s="1" t="s">
        <v>2016</v>
      </c>
      <c r="AK18">
        <v>2.6623299999999999</v>
      </c>
      <c r="AL18">
        <v>1.9720700000000001E-2</v>
      </c>
      <c r="AM18">
        <v>7.2785000000000002</v>
      </c>
      <c r="AN18">
        <v>20.971399999999999</v>
      </c>
      <c r="AO18">
        <v>4.0576400000000001</v>
      </c>
      <c r="AP18">
        <v>1.6666599999999999E-3</v>
      </c>
      <c r="AQ18">
        <v>20.939299999999999</v>
      </c>
      <c r="AR18">
        <v>22000</v>
      </c>
      <c r="AS18">
        <v>0.5</v>
      </c>
      <c r="AT18">
        <v>2</v>
      </c>
      <c r="AU18" t="s">
        <v>1894</v>
      </c>
    </row>
    <row r="19" spans="1:47">
      <c r="A19" s="1" t="s">
        <v>1909</v>
      </c>
      <c r="B19">
        <v>2.9319999999999999</v>
      </c>
      <c r="C19">
        <v>1.9698500000000001E-2</v>
      </c>
      <c r="D19">
        <v>7.2828999999999997</v>
      </c>
      <c r="E19">
        <v>20.173500000000001</v>
      </c>
      <c r="F19">
        <v>3.9455300000000002</v>
      </c>
      <c r="G19">
        <v>2.9306200000000002E-4</v>
      </c>
      <c r="H19">
        <v>20.652699999999999</v>
      </c>
      <c r="I19">
        <v>22000</v>
      </c>
      <c r="J19">
        <v>0.5</v>
      </c>
      <c r="K19">
        <v>2</v>
      </c>
      <c r="L19" t="s">
        <v>1894</v>
      </c>
      <c r="X19" s="1" t="s">
        <v>1949</v>
      </c>
      <c r="Y19">
        <v>2.8733599999999999</v>
      </c>
      <c r="Z19">
        <v>1.96765E-2</v>
      </c>
      <c r="AA19">
        <v>7.2655799999999999</v>
      </c>
      <c r="AB19">
        <v>20.986799999999999</v>
      </c>
      <c r="AC19">
        <v>3.9891399999999999</v>
      </c>
      <c r="AD19">
        <v>1.24131E-3</v>
      </c>
      <c r="AE19">
        <v>21.049800000000001</v>
      </c>
      <c r="AF19">
        <v>22000</v>
      </c>
      <c r="AG19">
        <v>0.5</v>
      </c>
      <c r="AH19">
        <v>2</v>
      </c>
      <c r="AI19" t="s">
        <v>1894</v>
      </c>
      <c r="AJ19" s="1" t="s">
        <v>2017</v>
      </c>
      <c r="AK19">
        <v>2.6291600000000002</v>
      </c>
      <c r="AL19">
        <v>1.9729699999999999E-2</v>
      </c>
      <c r="AM19">
        <v>7.2766699999999993</v>
      </c>
      <c r="AN19">
        <v>20.941800000000001</v>
      </c>
      <c r="AO19">
        <v>4.0899000000000001</v>
      </c>
      <c r="AP19">
        <v>1.50976E-3</v>
      </c>
      <c r="AQ19">
        <v>20.935400000000001</v>
      </c>
      <c r="AR19">
        <v>22000</v>
      </c>
      <c r="AS19">
        <v>0.5</v>
      </c>
      <c r="AT19">
        <v>2</v>
      </c>
      <c r="AU19" t="s">
        <v>1894</v>
      </c>
    </row>
    <row r="20" spans="1:47">
      <c r="A20" s="1" t="s">
        <v>1910</v>
      </c>
      <c r="B20">
        <v>2.8994</v>
      </c>
      <c r="C20">
        <v>1.9685500000000002E-2</v>
      </c>
      <c r="D20">
        <v>7.2792300000000001</v>
      </c>
      <c r="E20">
        <v>20.1889</v>
      </c>
      <c r="F20">
        <v>3.9572500000000002</v>
      </c>
      <c r="G20">
        <v>2.69979E-4</v>
      </c>
      <c r="H20">
        <v>20.632100000000001</v>
      </c>
      <c r="I20">
        <v>22000</v>
      </c>
      <c r="J20">
        <v>0.5</v>
      </c>
      <c r="K20">
        <v>2</v>
      </c>
      <c r="L20" t="s">
        <v>1894</v>
      </c>
      <c r="X20" s="1" t="s">
        <v>1950</v>
      </c>
      <c r="Y20">
        <v>2.89405</v>
      </c>
      <c r="Z20">
        <v>1.9681299999999999E-2</v>
      </c>
      <c r="AA20">
        <v>7.269239999999999</v>
      </c>
      <c r="AB20">
        <v>21.0061</v>
      </c>
      <c r="AC20">
        <v>3.9951699999999999</v>
      </c>
      <c r="AD20">
        <v>2.9904699999999998E-3</v>
      </c>
      <c r="AE20">
        <v>21.0627</v>
      </c>
      <c r="AF20">
        <v>22000</v>
      </c>
      <c r="AG20">
        <v>0.5</v>
      </c>
      <c r="AH20">
        <v>2</v>
      </c>
      <c r="AI20" t="s">
        <v>1894</v>
      </c>
      <c r="AJ20" s="1" t="s">
        <v>2018</v>
      </c>
      <c r="AK20">
        <v>2.5838700000000001</v>
      </c>
      <c r="AL20">
        <v>1.9723999999999998E-2</v>
      </c>
      <c r="AM20">
        <v>7.2565</v>
      </c>
      <c r="AN20">
        <v>20.928999999999998</v>
      </c>
      <c r="AO20">
        <v>4.0968200000000001</v>
      </c>
      <c r="AP20">
        <v>2.53038E-3</v>
      </c>
      <c r="AQ20">
        <v>20.927700000000002</v>
      </c>
      <c r="AR20">
        <v>22000</v>
      </c>
      <c r="AS20">
        <v>0.5</v>
      </c>
      <c r="AT20">
        <v>2</v>
      </c>
      <c r="AU20" t="s">
        <v>1894</v>
      </c>
    </row>
    <row r="21" spans="1:47">
      <c r="A21" s="1" t="s">
        <v>1911</v>
      </c>
      <c r="B21">
        <v>2.8996599999999999</v>
      </c>
      <c r="C21">
        <v>1.9691E-2</v>
      </c>
      <c r="D21">
        <v>7.2773899999999996</v>
      </c>
      <c r="E21">
        <v>20.208200000000001</v>
      </c>
      <c r="F21">
        <v>3.9455100000000001</v>
      </c>
      <c r="G21">
        <v>2.5167100000000002E-4</v>
      </c>
      <c r="H21">
        <v>20.632100000000001</v>
      </c>
      <c r="I21">
        <v>22000</v>
      </c>
      <c r="J21">
        <v>0.5</v>
      </c>
      <c r="K21">
        <v>2</v>
      </c>
      <c r="L21" t="s">
        <v>1894</v>
      </c>
      <c r="X21" s="1" t="s">
        <v>1951</v>
      </c>
      <c r="Y21">
        <v>2.8988100000000001</v>
      </c>
      <c r="Z21">
        <v>1.9685600000000001E-2</v>
      </c>
      <c r="AA21">
        <v>7.269239999999999</v>
      </c>
      <c r="AB21">
        <v>21.0215</v>
      </c>
      <c r="AC21">
        <v>3.9934500000000002</v>
      </c>
      <c r="AD21">
        <v>3.71127E-3</v>
      </c>
      <c r="AE21">
        <v>21.060099999999998</v>
      </c>
      <c r="AF21">
        <v>22000</v>
      </c>
      <c r="AG21">
        <v>0.5</v>
      </c>
      <c r="AH21">
        <v>2</v>
      </c>
      <c r="AI21" t="s">
        <v>1894</v>
      </c>
      <c r="AJ21" s="1" t="s">
        <v>2019</v>
      </c>
      <c r="AK21">
        <v>2.55511</v>
      </c>
      <c r="AL21">
        <v>1.9721499999999999E-2</v>
      </c>
      <c r="AM21">
        <v>7.2803399999999998</v>
      </c>
      <c r="AN21">
        <v>20.911000000000001</v>
      </c>
      <c r="AO21">
        <v>4.0755400000000002</v>
      </c>
      <c r="AP21">
        <v>2.8763500000000002E-3</v>
      </c>
      <c r="AQ21">
        <v>20.9161</v>
      </c>
      <c r="AR21">
        <v>22000</v>
      </c>
      <c r="AS21">
        <v>0.5</v>
      </c>
      <c r="AT21">
        <v>2</v>
      </c>
      <c r="AU21" t="s">
        <v>1894</v>
      </c>
    </row>
    <row r="22" spans="1:47">
      <c r="A22" s="1" t="s">
        <v>1912</v>
      </c>
      <c r="B22">
        <v>2.88232</v>
      </c>
      <c r="C22">
        <v>1.9684900000000002E-2</v>
      </c>
      <c r="D22">
        <v>7.2773899999999996</v>
      </c>
      <c r="E22">
        <v>20.23</v>
      </c>
      <c r="F22">
        <v>3.9388999999999998</v>
      </c>
      <c r="G22">
        <v>2.33587E-4</v>
      </c>
      <c r="H22">
        <v>20.641100000000002</v>
      </c>
      <c r="I22">
        <v>22000</v>
      </c>
      <c r="J22">
        <v>0.5</v>
      </c>
      <c r="K22">
        <v>2</v>
      </c>
      <c r="L22" t="s">
        <v>1894</v>
      </c>
      <c r="X22" s="1" t="s">
        <v>1952</v>
      </c>
      <c r="Y22">
        <v>2.9433600000000002</v>
      </c>
      <c r="Z22">
        <v>1.96782E-2</v>
      </c>
      <c r="AA22">
        <v>7.269239999999999</v>
      </c>
      <c r="AB22">
        <v>21.024100000000001</v>
      </c>
      <c r="AC22">
        <v>3.9972599999999998</v>
      </c>
      <c r="AD22">
        <v>3.2760799999999998E-3</v>
      </c>
      <c r="AE22">
        <v>21.0871</v>
      </c>
      <c r="AF22">
        <v>22000</v>
      </c>
      <c r="AG22">
        <v>0.5</v>
      </c>
      <c r="AH22">
        <v>2</v>
      </c>
      <c r="AI22" t="s">
        <v>1894</v>
      </c>
      <c r="AJ22" s="1" t="s">
        <v>2020</v>
      </c>
      <c r="AK22">
        <v>2.5143800000000001</v>
      </c>
      <c r="AL22">
        <v>1.9723399999999999E-2</v>
      </c>
      <c r="AM22">
        <v>7.2693399999999997</v>
      </c>
      <c r="AN22">
        <v>20.913599999999999</v>
      </c>
      <c r="AO22">
        <v>4.1048900000000001</v>
      </c>
      <c r="AP22">
        <v>2.6623100000000002E-3</v>
      </c>
      <c r="AQ22">
        <v>20.894300000000001</v>
      </c>
      <c r="AR22">
        <v>22000</v>
      </c>
      <c r="AS22">
        <v>0.5</v>
      </c>
      <c r="AT22">
        <v>2</v>
      </c>
      <c r="AU22" t="s">
        <v>1894</v>
      </c>
    </row>
    <row r="23" spans="1:47">
      <c r="A23" s="1" t="s">
        <v>1913</v>
      </c>
      <c r="B23">
        <v>2.8568899999999999</v>
      </c>
      <c r="C23">
        <v>1.9673800000000002E-2</v>
      </c>
      <c r="D23">
        <v>7.27738</v>
      </c>
      <c r="E23">
        <v>20.249300000000002</v>
      </c>
      <c r="F23">
        <v>3.93228</v>
      </c>
      <c r="G23">
        <v>2.1403899999999999E-4</v>
      </c>
      <c r="H23">
        <v>20.656500000000001</v>
      </c>
      <c r="I23">
        <v>22000</v>
      </c>
      <c r="J23">
        <v>0.5</v>
      </c>
      <c r="K23">
        <v>2</v>
      </c>
      <c r="L23" t="s">
        <v>1894</v>
      </c>
      <c r="X23" s="1" t="s">
        <v>1953</v>
      </c>
      <c r="Y23">
        <v>2.9461200000000001</v>
      </c>
      <c r="Z23">
        <v>1.9677799999999999E-2</v>
      </c>
      <c r="AA23">
        <v>7.269239999999999</v>
      </c>
      <c r="AB23">
        <v>21.048500000000001</v>
      </c>
      <c r="AC23">
        <v>4.0051500000000004</v>
      </c>
      <c r="AD23">
        <v>2.8450400000000001E-3</v>
      </c>
      <c r="AE23">
        <v>21.106400000000001</v>
      </c>
      <c r="AF23">
        <v>22000</v>
      </c>
      <c r="AG23">
        <v>0.5</v>
      </c>
      <c r="AH23">
        <v>2</v>
      </c>
      <c r="AI23" t="s">
        <v>1894</v>
      </c>
      <c r="AJ23" s="1" t="s">
        <v>2021</v>
      </c>
      <c r="AK23">
        <v>2.47722</v>
      </c>
      <c r="AL23">
        <v>1.9723999999999998E-2</v>
      </c>
      <c r="AM23">
        <v>7.2528899999999998</v>
      </c>
      <c r="AN23">
        <v>20.876300000000001</v>
      </c>
      <c r="AO23">
        <v>4.1071</v>
      </c>
      <c r="AP23">
        <v>2.3537200000000001E-3</v>
      </c>
      <c r="AQ23">
        <v>20.886600000000001</v>
      </c>
      <c r="AR23">
        <v>22000</v>
      </c>
      <c r="AS23">
        <v>0.5</v>
      </c>
      <c r="AT23">
        <v>2</v>
      </c>
      <c r="AU23" t="s">
        <v>1894</v>
      </c>
    </row>
    <row r="24" spans="1:47">
      <c r="A24" s="1" t="s">
        <v>1914</v>
      </c>
      <c r="B24">
        <v>2.8560300000000001</v>
      </c>
      <c r="C24">
        <v>1.9679499999999999E-2</v>
      </c>
      <c r="D24">
        <v>7.2736199999999993</v>
      </c>
      <c r="E24">
        <v>20.250599999999999</v>
      </c>
      <c r="F24">
        <v>3.94963</v>
      </c>
      <c r="G24">
        <v>1.9959399999999999E-4</v>
      </c>
      <c r="H24">
        <v>20.6373</v>
      </c>
      <c r="I24">
        <v>22000</v>
      </c>
      <c r="J24">
        <v>0.5</v>
      </c>
      <c r="K24">
        <v>2</v>
      </c>
      <c r="L24" t="s">
        <v>1894</v>
      </c>
      <c r="X24" s="1" t="s">
        <v>1954</v>
      </c>
      <c r="Y24">
        <v>2.9723299999999999</v>
      </c>
      <c r="Z24">
        <v>1.96834E-2</v>
      </c>
      <c r="AA24">
        <v>7.2691600000000003</v>
      </c>
      <c r="AB24">
        <v>21.0871</v>
      </c>
      <c r="AC24">
        <v>4.0023300000000006</v>
      </c>
      <c r="AD24">
        <v>2.4790200000000002E-3</v>
      </c>
      <c r="AE24">
        <v>21.1617</v>
      </c>
      <c r="AF24">
        <v>22000</v>
      </c>
      <c r="AG24">
        <v>0.5</v>
      </c>
      <c r="AH24">
        <v>2</v>
      </c>
      <c r="AI24" t="s">
        <v>1894</v>
      </c>
      <c r="AJ24" s="1" t="s">
        <v>2022</v>
      </c>
      <c r="AK24">
        <v>2.4544999999999999</v>
      </c>
      <c r="AL24">
        <v>1.9721900000000001E-2</v>
      </c>
      <c r="AM24">
        <v>7.2712500000000002</v>
      </c>
      <c r="AN24">
        <v>20.884</v>
      </c>
      <c r="AO24">
        <v>4.1117599999999994</v>
      </c>
      <c r="AP24">
        <v>2.0625600000000002E-3</v>
      </c>
      <c r="AQ24">
        <v>20.889099999999999</v>
      </c>
      <c r="AR24">
        <v>22000</v>
      </c>
      <c r="AS24">
        <v>0.5</v>
      </c>
      <c r="AT24">
        <v>2</v>
      </c>
      <c r="AU24" t="s">
        <v>1894</v>
      </c>
    </row>
    <row r="25" spans="1:47">
      <c r="A25" s="1" t="s">
        <v>1915</v>
      </c>
      <c r="B25">
        <v>2.8344399999999998</v>
      </c>
      <c r="C25">
        <v>1.9669599999999999E-2</v>
      </c>
      <c r="D25">
        <v>7.2736199999999993</v>
      </c>
      <c r="E25">
        <v>20.298100000000002</v>
      </c>
      <c r="F25">
        <v>3.9435099999999998</v>
      </c>
      <c r="G25">
        <v>1.82855E-4</v>
      </c>
      <c r="H25">
        <v>20.6296</v>
      </c>
      <c r="I25">
        <v>22000</v>
      </c>
      <c r="J25">
        <v>0.5</v>
      </c>
      <c r="K25">
        <v>2</v>
      </c>
      <c r="L25" t="s">
        <v>1894</v>
      </c>
      <c r="X25" s="1" t="s">
        <v>1955</v>
      </c>
      <c r="Y25">
        <v>2.9862799999999998</v>
      </c>
      <c r="Z25">
        <v>1.9685999999999999E-2</v>
      </c>
      <c r="AA25">
        <v>7.2691600000000003</v>
      </c>
      <c r="AB25">
        <v>21.092199999999998</v>
      </c>
      <c r="AC25">
        <v>4.0081499999999997</v>
      </c>
      <c r="AD25">
        <v>1.9888499999999999E-3</v>
      </c>
      <c r="AE25">
        <v>21.135999999999999</v>
      </c>
      <c r="AF25">
        <v>22000</v>
      </c>
      <c r="AG25">
        <v>0.5</v>
      </c>
      <c r="AH25">
        <v>2</v>
      </c>
      <c r="AI25" t="s">
        <v>1894</v>
      </c>
      <c r="AJ25" s="1" t="s">
        <v>2023</v>
      </c>
      <c r="AK25">
        <v>2.3908299999999998</v>
      </c>
      <c r="AL25">
        <v>1.97301E-2</v>
      </c>
      <c r="AM25">
        <v>7.2657499999999997</v>
      </c>
      <c r="AN25">
        <v>20.8583</v>
      </c>
      <c r="AO25">
        <v>4.1040900000000002</v>
      </c>
      <c r="AP25">
        <v>1.95714E-3</v>
      </c>
      <c r="AQ25">
        <v>20.893000000000001</v>
      </c>
      <c r="AR25">
        <v>22000</v>
      </c>
      <c r="AS25">
        <v>0.5</v>
      </c>
      <c r="AT25">
        <v>2</v>
      </c>
      <c r="AU25" t="s">
        <v>1894</v>
      </c>
    </row>
    <row r="26" spans="1:47">
      <c r="A26" s="1" t="s">
        <v>1916</v>
      </c>
      <c r="B26">
        <v>2.81914</v>
      </c>
      <c r="C26">
        <v>1.9678500000000002E-2</v>
      </c>
      <c r="D26">
        <v>7.2754600000000007</v>
      </c>
      <c r="E26">
        <v>20.3019</v>
      </c>
      <c r="F26">
        <v>3.9644300000000001</v>
      </c>
      <c r="G26">
        <v>1.63416E-4</v>
      </c>
      <c r="H26">
        <v>20.659099999999999</v>
      </c>
      <c r="I26">
        <v>22000</v>
      </c>
      <c r="J26">
        <v>0.5</v>
      </c>
      <c r="K26">
        <v>2</v>
      </c>
      <c r="L26" t="s">
        <v>1894</v>
      </c>
      <c r="X26" s="1" t="s">
        <v>1956</v>
      </c>
      <c r="Y26">
        <v>2.9991400000000001</v>
      </c>
      <c r="Z26">
        <v>1.9694E-2</v>
      </c>
      <c r="AA26">
        <v>7.2655000000000003</v>
      </c>
      <c r="AB26">
        <v>21.101199999999999</v>
      </c>
      <c r="AC26">
        <v>3.9924900000000001</v>
      </c>
      <c r="AD26">
        <v>1.53246E-3</v>
      </c>
      <c r="AE26">
        <v>21.159099999999999</v>
      </c>
      <c r="AF26">
        <v>22000</v>
      </c>
      <c r="AG26">
        <v>0.5</v>
      </c>
      <c r="AH26">
        <v>2</v>
      </c>
      <c r="AI26" t="s">
        <v>1894</v>
      </c>
      <c r="AJ26" s="1" t="s">
        <v>2024</v>
      </c>
      <c r="AK26">
        <v>2.3498199999999998</v>
      </c>
      <c r="AL26">
        <v>1.9722099999999999E-2</v>
      </c>
      <c r="AM26">
        <v>7.2694199999999993</v>
      </c>
      <c r="AN26">
        <v>20.847999999999999</v>
      </c>
      <c r="AO26">
        <v>4.0579999999999998</v>
      </c>
      <c r="AP26">
        <v>1.8699700000000001E-3</v>
      </c>
      <c r="AQ26">
        <v>20.900700000000001</v>
      </c>
      <c r="AR26">
        <v>22000</v>
      </c>
      <c r="AS26">
        <v>0.5</v>
      </c>
      <c r="AT26">
        <v>2</v>
      </c>
      <c r="AU26" t="s">
        <v>1894</v>
      </c>
    </row>
    <row r="27" spans="1:47">
      <c r="A27" s="1" t="s">
        <v>1917</v>
      </c>
      <c r="B27">
        <v>2.8152200000000001</v>
      </c>
      <c r="C27">
        <v>1.96811E-2</v>
      </c>
      <c r="D27">
        <v>7.2809699999999999</v>
      </c>
      <c r="E27">
        <v>20.321200000000001</v>
      </c>
      <c r="F27">
        <v>3.9545300000000001</v>
      </c>
      <c r="G27">
        <v>1.5185900000000001E-4</v>
      </c>
      <c r="H27">
        <v>20.6617</v>
      </c>
      <c r="I27">
        <v>22000</v>
      </c>
      <c r="J27">
        <v>0.5</v>
      </c>
      <c r="K27">
        <v>2</v>
      </c>
      <c r="L27" t="s">
        <v>1894</v>
      </c>
      <c r="X27" s="4" t="s">
        <v>1957</v>
      </c>
      <c r="Y27">
        <v>3.0474299999999999</v>
      </c>
      <c r="Z27">
        <v>1.9687E-2</v>
      </c>
      <c r="AA27">
        <v>7.2655000000000003</v>
      </c>
      <c r="AB27">
        <v>21.119199999999999</v>
      </c>
      <c r="AC27">
        <v>4.0038199999999993</v>
      </c>
      <c r="AD27">
        <v>1.1717699999999999E-3</v>
      </c>
      <c r="AE27">
        <v>21.155200000000001</v>
      </c>
      <c r="AF27">
        <v>22000</v>
      </c>
      <c r="AG27">
        <v>0.5</v>
      </c>
      <c r="AH27">
        <v>2</v>
      </c>
      <c r="AI27" t="s">
        <v>1894</v>
      </c>
      <c r="AJ27" s="1" t="s">
        <v>2025</v>
      </c>
      <c r="AK27">
        <v>2.3068200000000001</v>
      </c>
      <c r="AL27">
        <v>1.9724100000000001E-2</v>
      </c>
      <c r="AM27">
        <v>7.2785899999999986</v>
      </c>
      <c r="AN27">
        <v>20.838999999999999</v>
      </c>
      <c r="AO27">
        <v>4.0521699999999994</v>
      </c>
      <c r="AP27">
        <v>1.8469000000000001E-3</v>
      </c>
      <c r="AQ27">
        <v>20.886600000000001</v>
      </c>
      <c r="AR27">
        <v>22000</v>
      </c>
      <c r="AS27">
        <v>0.5</v>
      </c>
      <c r="AT27">
        <v>2</v>
      </c>
      <c r="AU27" t="s">
        <v>1894</v>
      </c>
    </row>
    <row r="28" spans="1:47">
      <c r="A28" s="1" t="s">
        <v>1918</v>
      </c>
      <c r="B28">
        <v>2.7993700000000001</v>
      </c>
      <c r="C28">
        <v>1.9695500000000001E-2</v>
      </c>
      <c r="D28">
        <v>7.2846100000000007</v>
      </c>
      <c r="E28">
        <v>20.348199999999999</v>
      </c>
      <c r="F28">
        <v>3.9581599999999999</v>
      </c>
      <c r="G28">
        <v>1.33912E-4</v>
      </c>
      <c r="H28">
        <v>20.656500000000001</v>
      </c>
      <c r="I28">
        <v>22000</v>
      </c>
      <c r="J28">
        <v>0.5</v>
      </c>
      <c r="K28">
        <v>2</v>
      </c>
      <c r="L28" t="s">
        <v>1894</v>
      </c>
      <c r="X28" s="5" t="s">
        <v>7136</v>
      </c>
      <c r="Y28" s="2">
        <f>AVERAGE(Y2:Y27)</f>
        <v>2.8519569230769224</v>
      </c>
      <c r="Z28" s="7">
        <f t="shared" ref="Z28:AE28" si="0">AVERAGE(Z2:Z27)</f>
        <v>1.9683992307692307E-2</v>
      </c>
      <c r="AA28" s="2">
        <f t="shared" si="0"/>
        <v>7.2652726923076916</v>
      </c>
      <c r="AB28" s="2">
        <f t="shared" si="0"/>
        <v>20.892061538461537</v>
      </c>
      <c r="AC28" s="2">
        <f t="shared" si="0"/>
        <v>3.9825253846153847</v>
      </c>
      <c r="AD28" s="2">
        <f t="shared" si="0"/>
        <v>2.6514826923076931E-3</v>
      </c>
      <c r="AE28" s="2">
        <f t="shared" si="0"/>
        <v>20.98570384615385</v>
      </c>
      <c r="AJ28" s="1" t="s">
        <v>2026</v>
      </c>
      <c r="AK28">
        <v>2.2427800000000002</v>
      </c>
      <c r="AL28">
        <v>1.9725800000000002E-2</v>
      </c>
      <c r="AM28">
        <v>7.2749199999999998</v>
      </c>
      <c r="AN28">
        <v>20.815899999999999</v>
      </c>
      <c r="AO28">
        <v>4.0958800000000002</v>
      </c>
      <c r="AP28">
        <v>1.8709099999999999E-3</v>
      </c>
      <c r="AQ28">
        <v>20.855699999999999</v>
      </c>
      <c r="AR28">
        <v>22000</v>
      </c>
      <c r="AS28">
        <v>0.5</v>
      </c>
      <c r="AT28">
        <v>2</v>
      </c>
      <c r="AU28" t="s">
        <v>1894</v>
      </c>
    </row>
    <row r="29" spans="1:47">
      <c r="A29" s="1" t="s">
        <v>1919</v>
      </c>
      <c r="B29">
        <v>2.7906900000000001</v>
      </c>
      <c r="C29">
        <v>1.96817E-2</v>
      </c>
      <c r="D29">
        <v>7.2808699999999993</v>
      </c>
      <c r="E29">
        <v>20.357199999999999</v>
      </c>
      <c r="F29">
        <v>3.95878</v>
      </c>
      <c r="G29">
        <v>1.2217900000000001E-4</v>
      </c>
      <c r="H29">
        <v>20.663</v>
      </c>
      <c r="I29">
        <v>22000</v>
      </c>
      <c r="J29">
        <v>0.5</v>
      </c>
      <c r="K29">
        <v>2</v>
      </c>
      <c r="L29" t="s">
        <v>1894</v>
      </c>
      <c r="X29" s="5" t="s">
        <v>7137</v>
      </c>
      <c r="Y29" s="2">
        <f>_xlfn.STDEV.P(Y2:Y27)</f>
        <v>8.442319872428572E-2</v>
      </c>
      <c r="Z29" s="2">
        <f t="shared" ref="Z29:AF29" si="1">_xlfn.STDEV.P(Z2:Z27)</f>
        <v>8.6955746073205843E-6</v>
      </c>
      <c r="AA29" s="2">
        <f t="shared" si="1"/>
        <v>4.8194546114139342E-3</v>
      </c>
      <c r="AB29" s="2">
        <f t="shared" si="1"/>
        <v>0.14372933183036216</v>
      </c>
      <c r="AC29" s="2">
        <f t="shared" si="1"/>
        <v>1.6463244663554956E-2</v>
      </c>
      <c r="AD29" s="2">
        <f t="shared" si="1"/>
        <v>9.8249173735636092E-4</v>
      </c>
      <c r="AE29" s="2">
        <f t="shared" si="1"/>
        <v>0.11012894009635023</v>
      </c>
      <c r="AJ29" s="1" t="s">
        <v>2027</v>
      </c>
      <c r="AK29">
        <v>2.2165499999999998</v>
      </c>
      <c r="AL29">
        <v>1.9736E-2</v>
      </c>
      <c r="AM29">
        <v>7.2767600000000003</v>
      </c>
      <c r="AN29">
        <v>20.813300000000002</v>
      </c>
      <c r="AO29">
        <v>4.1138300000000001</v>
      </c>
      <c r="AP29">
        <v>1.83454E-3</v>
      </c>
      <c r="AQ29">
        <v>20.845400000000001</v>
      </c>
      <c r="AR29">
        <v>22000</v>
      </c>
      <c r="AS29">
        <v>0.5</v>
      </c>
      <c r="AT29">
        <v>2</v>
      </c>
      <c r="AU29" t="s">
        <v>1894</v>
      </c>
    </row>
    <row r="30" spans="1:47">
      <c r="A30" s="1" t="s">
        <v>1920</v>
      </c>
      <c r="B30">
        <v>2.78708</v>
      </c>
      <c r="C30">
        <v>1.9687799999999998E-2</v>
      </c>
      <c r="D30">
        <v>7.2808699999999993</v>
      </c>
      <c r="E30">
        <v>20.382899999999999</v>
      </c>
      <c r="F30">
        <v>3.9563100000000002</v>
      </c>
      <c r="G30">
        <v>1.12231E-4</v>
      </c>
      <c r="H30">
        <v>20.6784</v>
      </c>
      <c r="I30">
        <v>22000</v>
      </c>
      <c r="J30">
        <v>0.5</v>
      </c>
      <c r="K30">
        <v>2</v>
      </c>
      <c r="L30" t="s">
        <v>1894</v>
      </c>
      <c r="X30" s="3"/>
      <c r="AJ30" s="1" t="s">
        <v>2028</v>
      </c>
      <c r="AK30">
        <v>2.1680600000000001</v>
      </c>
      <c r="AL30">
        <v>1.9738800000000001E-2</v>
      </c>
      <c r="AM30">
        <v>7.27677</v>
      </c>
      <c r="AN30">
        <v>20.822299999999998</v>
      </c>
      <c r="AO30">
        <v>4.0827</v>
      </c>
      <c r="AP30">
        <v>1.7519199999999999E-3</v>
      </c>
      <c r="AQ30">
        <v>20.845400000000001</v>
      </c>
      <c r="AR30">
        <v>22000</v>
      </c>
      <c r="AS30">
        <v>0.5</v>
      </c>
      <c r="AT30">
        <v>2</v>
      </c>
      <c r="AU30" t="s">
        <v>1894</v>
      </c>
    </row>
    <row r="31" spans="1:47">
      <c r="A31" s="1" t="s">
        <v>1921</v>
      </c>
      <c r="B31">
        <v>2.7789100000000002</v>
      </c>
      <c r="C31">
        <v>1.9685999999999999E-2</v>
      </c>
      <c r="D31">
        <v>7.2808699999999993</v>
      </c>
      <c r="E31">
        <v>20.4009</v>
      </c>
      <c r="F31">
        <v>3.9539399999999998</v>
      </c>
      <c r="G31">
        <v>1.0062500000000001E-4</v>
      </c>
      <c r="H31">
        <v>20.675799999999999</v>
      </c>
      <c r="I31">
        <v>22000</v>
      </c>
      <c r="J31">
        <v>0.5</v>
      </c>
      <c r="K31">
        <v>2</v>
      </c>
      <c r="L31" t="s">
        <v>1894</v>
      </c>
      <c r="X31" s="3"/>
      <c r="AJ31" s="1" t="s">
        <v>2029</v>
      </c>
      <c r="AK31">
        <v>2.1232199999999999</v>
      </c>
      <c r="AL31">
        <v>1.9739699999999999E-2</v>
      </c>
      <c r="AM31">
        <v>7.2786799999999996</v>
      </c>
      <c r="AN31">
        <v>20.779900000000001</v>
      </c>
      <c r="AO31">
        <v>4.0465200000000001</v>
      </c>
      <c r="AP31">
        <v>1.7869699999999999E-3</v>
      </c>
      <c r="AQ31">
        <v>20.840299999999999</v>
      </c>
      <c r="AR31">
        <v>22000</v>
      </c>
      <c r="AS31">
        <v>0.5</v>
      </c>
      <c r="AT31">
        <v>2</v>
      </c>
      <c r="AU31" t="s">
        <v>1894</v>
      </c>
    </row>
    <row r="32" spans="1:47">
      <c r="A32" s="1" t="s">
        <v>1922</v>
      </c>
      <c r="B32">
        <v>2.76755</v>
      </c>
      <c r="C32">
        <v>1.9702000000000001E-2</v>
      </c>
      <c r="D32">
        <v>7.2790399999999993</v>
      </c>
      <c r="E32">
        <v>20.421399999999998</v>
      </c>
      <c r="F32">
        <v>3.9512499999999999</v>
      </c>
      <c r="G32">
        <v>9.0880799999999999E-5</v>
      </c>
      <c r="H32">
        <v>20.6951</v>
      </c>
      <c r="I32">
        <v>22000</v>
      </c>
      <c r="J32">
        <v>0.5</v>
      </c>
      <c r="K32">
        <v>2</v>
      </c>
      <c r="L32" t="s">
        <v>1894</v>
      </c>
      <c r="X32" s="3"/>
      <c r="AJ32" s="1" t="s">
        <v>2030</v>
      </c>
      <c r="AK32">
        <v>2.0647899999999999</v>
      </c>
      <c r="AL32">
        <v>1.9729300000000002E-2</v>
      </c>
      <c r="AM32">
        <v>7.2786799999999996</v>
      </c>
      <c r="AN32">
        <v>20.7928</v>
      </c>
      <c r="AO32">
        <v>4.0821100000000001</v>
      </c>
      <c r="AP32">
        <v>1.7631599999999999E-3</v>
      </c>
      <c r="AQ32">
        <v>20.8506</v>
      </c>
      <c r="AR32">
        <v>22000</v>
      </c>
      <c r="AS32">
        <v>0.5</v>
      </c>
      <c r="AT32">
        <v>2</v>
      </c>
      <c r="AU32" t="s">
        <v>1894</v>
      </c>
    </row>
    <row r="33" spans="1:47">
      <c r="A33" s="1" t="s">
        <v>1923</v>
      </c>
      <c r="B33">
        <v>2.7513800000000002</v>
      </c>
      <c r="C33">
        <v>1.9693800000000001E-2</v>
      </c>
      <c r="D33">
        <v>7.2807899999999997</v>
      </c>
      <c r="E33">
        <v>20.448399999999999</v>
      </c>
      <c r="F33">
        <v>3.9572799999999999</v>
      </c>
      <c r="G33">
        <v>8.2231399999999993E-5</v>
      </c>
      <c r="H33">
        <v>20.6938</v>
      </c>
      <c r="I33">
        <v>22000</v>
      </c>
      <c r="J33">
        <v>0.5</v>
      </c>
      <c r="K33">
        <v>2</v>
      </c>
      <c r="L33" t="s">
        <v>1894</v>
      </c>
      <c r="X33" s="3"/>
      <c r="AJ33" s="1" t="s">
        <v>2031</v>
      </c>
      <c r="AK33">
        <v>2.0257499999999999</v>
      </c>
      <c r="AL33">
        <v>1.9741999999999999E-2</v>
      </c>
      <c r="AM33">
        <v>7.2750100000000009</v>
      </c>
      <c r="AN33">
        <v>20.763200000000001</v>
      </c>
      <c r="AO33">
        <v>4.0770900000000001</v>
      </c>
      <c r="AP33">
        <v>1.77461E-3</v>
      </c>
      <c r="AQ33">
        <v>20.8416</v>
      </c>
      <c r="AR33">
        <v>22000</v>
      </c>
      <c r="AS33">
        <v>0.5</v>
      </c>
      <c r="AT33">
        <v>2</v>
      </c>
      <c r="AU33" t="s">
        <v>1894</v>
      </c>
    </row>
    <row r="34" spans="1:47">
      <c r="A34" s="1" t="s">
        <v>1924</v>
      </c>
      <c r="B34">
        <v>2.7574700000000001</v>
      </c>
      <c r="C34">
        <v>1.9691699999999999E-2</v>
      </c>
      <c r="D34">
        <v>7.2807899999999997</v>
      </c>
      <c r="E34">
        <v>20.470199999999998</v>
      </c>
      <c r="F34">
        <v>3.9516499999999999</v>
      </c>
      <c r="G34">
        <v>7.1895000000000002E-5</v>
      </c>
      <c r="H34">
        <v>20.698899999999998</v>
      </c>
      <c r="I34">
        <v>22000</v>
      </c>
      <c r="J34">
        <v>0.5</v>
      </c>
      <c r="K34">
        <v>2</v>
      </c>
      <c r="L34" t="s">
        <v>1894</v>
      </c>
      <c r="X34" s="3"/>
      <c r="AJ34" s="1" t="s">
        <v>2032</v>
      </c>
      <c r="AK34">
        <v>1.9800199999999999</v>
      </c>
      <c r="AL34">
        <v>1.97371E-2</v>
      </c>
      <c r="AM34">
        <v>7.2786799999999996</v>
      </c>
      <c r="AN34">
        <v>20.8172</v>
      </c>
      <c r="AO34">
        <v>4.0996199999999998</v>
      </c>
      <c r="AP34">
        <v>1.9085E-3</v>
      </c>
      <c r="AQ34">
        <v>20.827500000000001</v>
      </c>
      <c r="AR34">
        <v>22000</v>
      </c>
      <c r="AS34">
        <v>0.5</v>
      </c>
      <c r="AT34">
        <v>2</v>
      </c>
      <c r="AU34" t="s">
        <v>1894</v>
      </c>
    </row>
    <row r="35" spans="1:47">
      <c r="A35" s="1" t="s">
        <v>1925</v>
      </c>
      <c r="B35">
        <v>2.75908</v>
      </c>
      <c r="C35">
        <v>1.9682100000000001E-2</v>
      </c>
      <c r="D35">
        <v>7.273439999999999</v>
      </c>
      <c r="E35">
        <v>20.486899999999999</v>
      </c>
      <c r="F35">
        <v>3.9543900000000001</v>
      </c>
      <c r="G35">
        <v>6.4914799999999997E-5</v>
      </c>
      <c r="H35">
        <v>20.705400000000001</v>
      </c>
      <c r="I35">
        <v>22000</v>
      </c>
      <c r="J35">
        <v>0.5</v>
      </c>
      <c r="K35">
        <v>2</v>
      </c>
      <c r="L35" t="s">
        <v>1894</v>
      </c>
      <c r="X35" s="3"/>
      <c r="AJ35" s="1" t="s">
        <v>2033</v>
      </c>
      <c r="AK35">
        <v>1.9294899999999999</v>
      </c>
      <c r="AL35">
        <v>1.9730899999999999E-2</v>
      </c>
      <c r="AM35">
        <v>7.2768499999999996</v>
      </c>
      <c r="AN35">
        <v>20.761900000000001</v>
      </c>
      <c r="AO35">
        <v>4.0678300000000007</v>
      </c>
      <c r="AP35">
        <v>1.8199900000000001E-3</v>
      </c>
      <c r="AQ35">
        <v>20.837700000000002</v>
      </c>
      <c r="AR35">
        <v>22000</v>
      </c>
      <c r="AS35">
        <v>0.5</v>
      </c>
      <c r="AT35">
        <v>2</v>
      </c>
      <c r="AU35" t="s">
        <v>1894</v>
      </c>
    </row>
    <row r="36" spans="1:47">
      <c r="A36" s="1" t="s">
        <v>1926</v>
      </c>
      <c r="B36">
        <v>2.7565200000000001</v>
      </c>
      <c r="C36">
        <v>1.9694099999999999E-2</v>
      </c>
      <c r="D36">
        <v>7.2716000000000003</v>
      </c>
      <c r="E36">
        <v>20.516500000000001</v>
      </c>
      <c r="F36">
        <v>3.9430299999999998</v>
      </c>
      <c r="G36">
        <v>5.80862E-5</v>
      </c>
      <c r="H36">
        <v>20.716899999999999</v>
      </c>
      <c r="I36">
        <v>22000</v>
      </c>
      <c r="J36">
        <v>0.5</v>
      </c>
      <c r="K36">
        <v>2</v>
      </c>
      <c r="L36" t="s">
        <v>1894</v>
      </c>
      <c r="X36" s="3"/>
      <c r="AJ36" s="4" t="s">
        <v>2034</v>
      </c>
      <c r="AK36">
        <v>1.92317</v>
      </c>
      <c r="AL36">
        <v>1.9743400000000001E-2</v>
      </c>
      <c r="AM36">
        <v>7.2658399999999999</v>
      </c>
      <c r="AN36">
        <v>20.764500000000002</v>
      </c>
      <c r="AO36">
        <v>4.05924</v>
      </c>
      <c r="AP36">
        <v>1.5559899999999999E-3</v>
      </c>
      <c r="AQ36">
        <v>20.8429</v>
      </c>
      <c r="AR36">
        <v>22000</v>
      </c>
      <c r="AS36">
        <v>0.5</v>
      </c>
      <c r="AT36">
        <v>2</v>
      </c>
      <c r="AU36" t="s">
        <v>1894</v>
      </c>
    </row>
    <row r="37" spans="1:47">
      <c r="A37" s="1" t="s">
        <v>1927</v>
      </c>
      <c r="B37">
        <v>2.7479900000000002</v>
      </c>
      <c r="C37">
        <v>1.9684299999999998E-2</v>
      </c>
      <c r="D37">
        <v>7.2678500000000001</v>
      </c>
      <c r="E37">
        <v>20.552499999999998</v>
      </c>
      <c r="F37">
        <v>3.9395600000000002</v>
      </c>
      <c r="G37">
        <v>5.2775500000000003E-5</v>
      </c>
      <c r="H37">
        <v>20.761900000000001</v>
      </c>
      <c r="I37">
        <v>22000</v>
      </c>
      <c r="J37">
        <v>0.5</v>
      </c>
      <c r="K37">
        <v>2</v>
      </c>
      <c r="L37" t="s">
        <v>1894</v>
      </c>
      <c r="X37" s="3"/>
      <c r="AJ37" s="5" t="s">
        <v>7136</v>
      </c>
      <c r="AK37" s="2">
        <f>AVERAGE(AK2:AK36)</f>
        <v>2.5966448571428566</v>
      </c>
      <c r="AL37" s="2">
        <f t="shared" ref="AL37:AQ37" si="2">AVERAGE(AL2:AL36)</f>
        <v>1.9720105714285712E-2</v>
      </c>
      <c r="AM37" s="2">
        <f t="shared" si="2"/>
        <v>7.2727345714285718</v>
      </c>
      <c r="AN37" s="2">
        <f t="shared" si="2"/>
        <v>20.941857142857145</v>
      </c>
      <c r="AO37" s="2">
        <f t="shared" si="2"/>
        <v>4.072508</v>
      </c>
      <c r="AP37" s="2">
        <f t="shared" si="2"/>
        <v>2.2644674285714275E-3</v>
      </c>
      <c r="AQ37" s="2">
        <f t="shared" si="2"/>
        <v>20.933468571428573</v>
      </c>
    </row>
    <row r="38" spans="1:47">
      <c r="A38" s="1" t="s">
        <v>1928</v>
      </c>
      <c r="B38">
        <v>2.7401900000000001</v>
      </c>
      <c r="C38">
        <v>1.9687E-2</v>
      </c>
      <c r="D38">
        <v>7.2641800000000014</v>
      </c>
      <c r="E38">
        <v>20.557600000000001</v>
      </c>
      <c r="F38">
        <v>3.94909</v>
      </c>
      <c r="G38">
        <v>4.87845E-5</v>
      </c>
      <c r="H38">
        <v>20.747800000000002</v>
      </c>
      <c r="I38">
        <v>22000</v>
      </c>
      <c r="J38">
        <v>0.5</v>
      </c>
      <c r="K38">
        <v>2</v>
      </c>
      <c r="L38" t="s">
        <v>1894</v>
      </c>
      <c r="X38" s="3"/>
      <c r="AJ38" s="5" t="s">
        <v>7137</v>
      </c>
      <c r="AK38" s="2">
        <f>_xlfn.STDEV.P(AK2:AK36)</f>
        <v>0.3846025583554441</v>
      </c>
      <c r="AL38" s="2">
        <f t="shared" ref="AL38:AQ38" si="3">_xlfn.STDEV.P(AL2:AL36)</f>
        <v>1.221231095147479E-5</v>
      </c>
      <c r="AM38" s="2">
        <f t="shared" si="3"/>
        <v>7.0893490907566192E-3</v>
      </c>
      <c r="AN38" s="2">
        <f t="shared" si="3"/>
        <v>0.12010460746654901</v>
      </c>
      <c r="AO38" s="2">
        <f t="shared" si="3"/>
        <v>2.5695070766866706E-2</v>
      </c>
      <c r="AP38" s="2">
        <f t="shared" si="3"/>
        <v>5.8667716209339455E-4</v>
      </c>
      <c r="AQ38" s="2">
        <f t="shared" si="3"/>
        <v>7.0875757577925594E-2</v>
      </c>
    </row>
    <row r="39" spans="1:47">
      <c r="A39" s="1" t="s">
        <v>1929</v>
      </c>
      <c r="B39">
        <v>2.7356699999999998</v>
      </c>
      <c r="C39">
        <v>1.9692999999999999E-2</v>
      </c>
      <c r="D39">
        <v>7.2641800000000014</v>
      </c>
      <c r="E39">
        <v>20.583300000000001</v>
      </c>
      <c r="F39">
        <v>3.94523</v>
      </c>
      <c r="G39">
        <v>4.2888400000000001E-5</v>
      </c>
      <c r="H39">
        <v>20.747800000000002</v>
      </c>
      <c r="I39">
        <v>22000</v>
      </c>
      <c r="J39">
        <v>0.5</v>
      </c>
      <c r="K39">
        <v>2</v>
      </c>
      <c r="L39" t="s">
        <v>1894</v>
      </c>
      <c r="X39" s="3"/>
      <c r="AJ39" s="3"/>
    </row>
    <row r="40" spans="1:47">
      <c r="A40" s="1" t="s">
        <v>1930</v>
      </c>
      <c r="B40">
        <v>2.73169</v>
      </c>
      <c r="C40">
        <v>1.96905E-2</v>
      </c>
      <c r="D40">
        <v>7.2623399999999991</v>
      </c>
      <c r="E40">
        <v>20.602599999999999</v>
      </c>
      <c r="F40">
        <v>3.9422299999999999</v>
      </c>
      <c r="G40">
        <v>3.7950800000000003E-5</v>
      </c>
      <c r="H40">
        <v>20.765799999999999</v>
      </c>
      <c r="I40">
        <v>22000</v>
      </c>
      <c r="J40">
        <v>0.5</v>
      </c>
      <c r="K40">
        <v>2</v>
      </c>
      <c r="L40" t="s">
        <v>1894</v>
      </c>
      <c r="X40" s="3"/>
      <c r="AJ40" s="3"/>
    </row>
    <row r="41" spans="1:47">
      <c r="A41" s="1" t="s">
        <v>1931</v>
      </c>
      <c r="B41">
        <v>2.7435399999999999</v>
      </c>
      <c r="C41">
        <v>1.9689999999999999E-2</v>
      </c>
      <c r="D41">
        <v>7.2585800000000003</v>
      </c>
      <c r="E41">
        <v>20.617999999999999</v>
      </c>
      <c r="F41">
        <v>3.9483799999999998</v>
      </c>
      <c r="G41">
        <v>3.5468400000000001E-5</v>
      </c>
      <c r="H41">
        <v>20.761900000000001</v>
      </c>
      <c r="I41">
        <v>22000</v>
      </c>
      <c r="J41">
        <v>0.5</v>
      </c>
      <c r="K41">
        <v>2</v>
      </c>
      <c r="L41" t="s">
        <v>1894</v>
      </c>
      <c r="X41" s="3"/>
    </row>
    <row r="42" spans="1:47">
      <c r="A42" s="1" t="s">
        <v>1932</v>
      </c>
      <c r="B42">
        <v>2.74709</v>
      </c>
      <c r="C42">
        <v>1.9692999999999999E-2</v>
      </c>
      <c r="D42">
        <v>7.2567399999999997</v>
      </c>
      <c r="E42">
        <v>20.650099999999998</v>
      </c>
      <c r="F42">
        <v>3.9506700000000001</v>
      </c>
      <c r="G42">
        <v>1.1414299999999999E-3</v>
      </c>
      <c r="H42">
        <v>20.786300000000001</v>
      </c>
      <c r="I42">
        <v>22000</v>
      </c>
      <c r="J42">
        <v>0.5</v>
      </c>
      <c r="K42">
        <v>2</v>
      </c>
      <c r="L42" t="s">
        <v>1894</v>
      </c>
      <c r="X42" s="3"/>
    </row>
    <row r="43" spans="1:47">
      <c r="A43" s="1" t="s">
        <v>1933</v>
      </c>
      <c r="B43">
        <v>2.81229</v>
      </c>
      <c r="C43">
        <v>1.9691799999999999E-2</v>
      </c>
      <c r="D43">
        <v>7.2567399999999997</v>
      </c>
      <c r="E43">
        <v>20.663</v>
      </c>
      <c r="F43">
        <v>3.96096</v>
      </c>
      <c r="G43">
        <v>1.36075E-3</v>
      </c>
      <c r="H43">
        <v>20.819700000000001</v>
      </c>
      <c r="I43">
        <v>22000</v>
      </c>
      <c r="J43">
        <v>0.5</v>
      </c>
      <c r="K43">
        <v>2</v>
      </c>
      <c r="L43" t="s">
        <v>1894</v>
      </c>
      <c r="X43" s="3"/>
    </row>
    <row r="44" spans="1:47">
      <c r="A44" s="1" t="s">
        <v>1934</v>
      </c>
      <c r="B44">
        <v>2.7530100000000002</v>
      </c>
      <c r="C44">
        <v>1.9700599999999999E-2</v>
      </c>
      <c r="D44">
        <v>7.2585800000000003</v>
      </c>
      <c r="E44">
        <v>20.692499999999999</v>
      </c>
      <c r="F44">
        <v>3.9557899999999999</v>
      </c>
      <c r="G44">
        <v>1.4155800000000001E-3</v>
      </c>
      <c r="H44">
        <v>20.828700000000001</v>
      </c>
      <c r="I44">
        <v>22000</v>
      </c>
      <c r="J44">
        <v>0.5</v>
      </c>
      <c r="K44">
        <v>2</v>
      </c>
      <c r="L44" t="s">
        <v>1894</v>
      </c>
      <c r="X44" s="3"/>
    </row>
    <row r="45" spans="1:47">
      <c r="A45" s="1" t="s">
        <v>1935</v>
      </c>
      <c r="B45">
        <v>2.7759399999999999</v>
      </c>
      <c r="C45">
        <v>1.9698500000000001E-2</v>
      </c>
      <c r="D45">
        <v>7.2621699999999993</v>
      </c>
      <c r="E45">
        <v>20.720800000000001</v>
      </c>
      <c r="F45">
        <v>3.9592200000000002</v>
      </c>
      <c r="G45">
        <v>3.4679899999999998E-3</v>
      </c>
      <c r="H45">
        <v>20.845400000000001</v>
      </c>
      <c r="I45">
        <v>22000</v>
      </c>
      <c r="J45">
        <v>0.5</v>
      </c>
      <c r="K45">
        <v>2</v>
      </c>
      <c r="L45" t="s">
        <v>1894</v>
      </c>
      <c r="X45" s="3"/>
    </row>
    <row r="46" spans="1:47">
      <c r="A46" s="1" t="s">
        <v>1936</v>
      </c>
      <c r="B46">
        <v>2.7633000000000001</v>
      </c>
      <c r="C46">
        <v>1.9694799999999998E-2</v>
      </c>
      <c r="D46">
        <v>7.2640000000000002</v>
      </c>
      <c r="E46">
        <v>20.732399999999998</v>
      </c>
      <c r="F46">
        <v>3.9561799999999998</v>
      </c>
      <c r="G46">
        <v>4.2965299999999998E-3</v>
      </c>
      <c r="H46">
        <v>20.864699999999999</v>
      </c>
      <c r="I46">
        <v>22000</v>
      </c>
      <c r="J46">
        <v>0.5</v>
      </c>
      <c r="K46">
        <v>2</v>
      </c>
      <c r="L46" t="s">
        <v>1894</v>
      </c>
      <c r="X46" s="3"/>
    </row>
    <row r="47" spans="1:47">
      <c r="A47" s="1" t="s">
        <v>1937</v>
      </c>
      <c r="B47">
        <v>2.7642099999999998</v>
      </c>
      <c r="C47">
        <v>1.9690900000000001E-2</v>
      </c>
      <c r="D47">
        <v>7.2621699999999993</v>
      </c>
      <c r="E47">
        <v>20.7516</v>
      </c>
      <c r="F47">
        <v>3.9631400000000001</v>
      </c>
      <c r="G47">
        <v>3.6232899999999999E-3</v>
      </c>
      <c r="H47">
        <v>20.894300000000001</v>
      </c>
      <c r="I47">
        <v>22000</v>
      </c>
      <c r="J47">
        <v>0.5</v>
      </c>
      <c r="K47">
        <v>2</v>
      </c>
      <c r="L47" t="s">
        <v>1894</v>
      </c>
      <c r="X47" s="3"/>
    </row>
    <row r="48" spans="1:47">
      <c r="A48" s="1" t="s">
        <v>1938</v>
      </c>
      <c r="B48">
        <v>2.7586599999999999</v>
      </c>
      <c r="C48">
        <v>1.96788E-2</v>
      </c>
      <c r="D48">
        <v>7.2621699999999993</v>
      </c>
      <c r="E48">
        <v>20.7593</v>
      </c>
      <c r="F48">
        <v>3.9683199999999998</v>
      </c>
      <c r="G48">
        <v>3.0465700000000002E-3</v>
      </c>
      <c r="H48">
        <v>20.889099999999999</v>
      </c>
      <c r="I48">
        <v>22000</v>
      </c>
      <c r="J48">
        <v>0.5</v>
      </c>
      <c r="K48">
        <v>2</v>
      </c>
      <c r="L48" t="s">
        <v>1894</v>
      </c>
      <c r="X48" s="3"/>
    </row>
    <row r="49" spans="1:12">
      <c r="A49" s="1" t="s">
        <v>1939</v>
      </c>
      <c r="B49">
        <v>2.7713000000000001</v>
      </c>
      <c r="C49">
        <v>1.96933E-2</v>
      </c>
      <c r="D49">
        <v>7.2639800000000001</v>
      </c>
      <c r="E49">
        <v>20.782499999999999</v>
      </c>
      <c r="F49">
        <v>3.97539</v>
      </c>
      <c r="G49">
        <v>2.83037E-3</v>
      </c>
      <c r="H49">
        <v>20.911000000000001</v>
      </c>
      <c r="I49">
        <v>22000</v>
      </c>
      <c r="J49">
        <v>0.5</v>
      </c>
      <c r="K49">
        <v>2</v>
      </c>
      <c r="L49" t="s">
        <v>1894</v>
      </c>
    </row>
    <row r="50" spans="1:12">
      <c r="A50" s="1" t="s">
        <v>1940</v>
      </c>
      <c r="B50">
        <v>2.7886299999999999</v>
      </c>
      <c r="C50">
        <v>1.9690800000000001E-2</v>
      </c>
      <c r="D50">
        <v>7.2584099999999996</v>
      </c>
      <c r="E50">
        <v>20.7928</v>
      </c>
      <c r="F50">
        <v>3.97844</v>
      </c>
      <c r="G50">
        <v>2.6041599999999999E-3</v>
      </c>
      <c r="H50">
        <v>20.921299999999999</v>
      </c>
      <c r="I50">
        <v>22000</v>
      </c>
      <c r="J50">
        <v>0.5</v>
      </c>
      <c r="K50">
        <v>2</v>
      </c>
      <c r="L50" t="s">
        <v>1894</v>
      </c>
    </row>
    <row r="51" spans="1:12">
      <c r="A51" s="1" t="s">
        <v>1941</v>
      </c>
      <c r="B51">
        <v>2.7886099999999998</v>
      </c>
      <c r="C51">
        <v>1.9671399999999999E-2</v>
      </c>
      <c r="D51">
        <v>7.2565799999999996</v>
      </c>
      <c r="E51">
        <v>20.832599999999999</v>
      </c>
      <c r="F51">
        <v>3.9745200000000001</v>
      </c>
      <c r="G51">
        <v>3.78926E-3</v>
      </c>
      <c r="H51">
        <v>20.936699999999998</v>
      </c>
      <c r="I51">
        <v>22000</v>
      </c>
      <c r="J51">
        <v>0.5</v>
      </c>
      <c r="K51">
        <v>2</v>
      </c>
      <c r="L51" t="s">
        <v>1894</v>
      </c>
    </row>
    <row r="52" spans="1:12">
      <c r="A52" s="1" t="s">
        <v>1942</v>
      </c>
      <c r="B52">
        <v>2.81385</v>
      </c>
      <c r="C52">
        <v>1.9675000000000002E-2</v>
      </c>
      <c r="D52">
        <v>7.2639199999999997</v>
      </c>
      <c r="E52">
        <v>20.828700000000001</v>
      </c>
      <c r="F52">
        <v>3.9867900000000001</v>
      </c>
      <c r="G52">
        <v>4.3053199999999996E-3</v>
      </c>
      <c r="H52">
        <v>20.9496</v>
      </c>
      <c r="I52">
        <v>22000</v>
      </c>
      <c r="J52">
        <v>0.5</v>
      </c>
      <c r="K52">
        <v>2</v>
      </c>
      <c r="L52" t="s">
        <v>1894</v>
      </c>
    </row>
    <row r="53" spans="1:12">
      <c r="A53" s="1" t="s">
        <v>1943</v>
      </c>
      <c r="B53">
        <v>2.8149000000000002</v>
      </c>
      <c r="C53">
        <v>1.9670799999999999E-2</v>
      </c>
      <c r="D53">
        <v>7.2712500000000002</v>
      </c>
      <c r="E53">
        <v>20.877600000000001</v>
      </c>
      <c r="F53">
        <v>3.9870000000000001</v>
      </c>
      <c r="G53">
        <v>3.78897E-3</v>
      </c>
      <c r="H53">
        <v>20.9663</v>
      </c>
      <c r="I53">
        <v>22000</v>
      </c>
      <c r="J53">
        <v>0.5</v>
      </c>
      <c r="K53">
        <v>2</v>
      </c>
      <c r="L53" t="s">
        <v>1894</v>
      </c>
    </row>
    <row r="54" spans="1:12">
      <c r="A54" s="1" t="s">
        <v>1944</v>
      </c>
      <c r="B54">
        <v>2.82551</v>
      </c>
      <c r="C54">
        <v>1.96764E-2</v>
      </c>
      <c r="D54">
        <v>7.2711699999999997</v>
      </c>
      <c r="E54">
        <v>20.893000000000001</v>
      </c>
      <c r="F54">
        <v>3.9859100000000001</v>
      </c>
      <c r="G54">
        <v>3.3129000000000001E-3</v>
      </c>
      <c r="H54">
        <v>20.975300000000001</v>
      </c>
      <c r="I54">
        <v>22000</v>
      </c>
      <c r="J54">
        <v>0.5</v>
      </c>
      <c r="K54">
        <v>2</v>
      </c>
      <c r="L54" t="s">
        <v>1894</v>
      </c>
    </row>
    <row r="55" spans="1:12">
      <c r="A55" s="1" t="s">
        <v>1945</v>
      </c>
      <c r="B55">
        <v>2.8332199999999998</v>
      </c>
      <c r="C55">
        <v>1.9673400000000001E-2</v>
      </c>
      <c r="D55">
        <v>7.2729999999999997</v>
      </c>
      <c r="E55">
        <v>20.881399999999999</v>
      </c>
      <c r="F55">
        <v>3.98759</v>
      </c>
      <c r="G55">
        <v>2.83965E-3</v>
      </c>
      <c r="H55">
        <v>20.992000000000001</v>
      </c>
      <c r="I55">
        <v>22000</v>
      </c>
      <c r="J55">
        <v>0.5</v>
      </c>
      <c r="K55">
        <v>2</v>
      </c>
      <c r="L55" t="s">
        <v>1894</v>
      </c>
    </row>
    <row r="56" spans="1:12">
      <c r="A56" s="1" t="s">
        <v>1946</v>
      </c>
      <c r="B56">
        <v>2.86944</v>
      </c>
      <c r="C56">
        <v>1.9684699999999999E-2</v>
      </c>
      <c r="D56">
        <v>7.2693399999999997</v>
      </c>
      <c r="E56">
        <v>20.934100000000001</v>
      </c>
      <c r="F56">
        <v>3.98536</v>
      </c>
      <c r="G56">
        <v>2.3678000000000002E-3</v>
      </c>
      <c r="H56">
        <v>21.007400000000001</v>
      </c>
      <c r="I56">
        <v>22000</v>
      </c>
      <c r="J56">
        <v>0.5</v>
      </c>
      <c r="K56">
        <v>2</v>
      </c>
      <c r="L56" t="s">
        <v>1894</v>
      </c>
    </row>
    <row r="57" spans="1:12">
      <c r="A57" s="1" t="s">
        <v>1947</v>
      </c>
      <c r="B57">
        <v>2.8471000000000002</v>
      </c>
      <c r="C57">
        <v>1.9677400000000001E-2</v>
      </c>
      <c r="D57">
        <v>7.2693399999999997</v>
      </c>
      <c r="E57">
        <v>20.953399999999998</v>
      </c>
      <c r="F57">
        <v>3.99207</v>
      </c>
      <c r="G57">
        <v>1.94315E-3</v>
      </c>
      <c r="H57">
        <v>21.029299999999999</v>
      </c>
      <c r="I57">
        <v>22000</v>
      </c>
      <c r="J57">
        <v>0.5</v>
      </c>
      <c r="K57">
        <v>2</v>
      </c>
      <c r="L57" t="s">
        <v>1894</v>
      </c>
    </row>
    <row r="58" spans="1:12">
      <c r="A58" s="1" t="s">
        <v>1948</v>
      </c>
      <c r="B58">
        <v>2.86294</v>
      </c>
      <c r="C58">
        <v>1.96724E-2</v>
      </c>
      <c r="D58">
        <v>7.2656700000000001</v>
      </c>
      <c r="E58">
        <v>20.961099999999998</v>
      </c>
      <c r="F58">
        <v>3.9913500000000002</v>
      </c>
      <c r="G58">
        <v>1.5685600000000001E-3</v>
      </c>
      <c r="H58">
        <v>21.033100000000001</v>
      </c>
      <c r="I58">
        <v>22000</v>
      </c>
      <c r="J58">
        <v>0.5</v>
      </c>
      <c r="K58">
        <v>2</v>
      </c>
      <c r="L58" t="s">
        <v>1894</v>
      </c>
    </row>
    <row r="59" spans="1:12">
      <c r="A59" s="1" t="s">
        <v>1949</v>
      </c>
      <c r="B59">
        <v>2.8733599999999999</v>
      </c>
      <c r="C59">
        <v>1.96765E-2</v>
      </c>
      <c r="D59">
        <v>7.2655799999999999</v>
      </c>
      <c r="E59">
        <v>20.986799999999999</v>
      </c>
      <c r="F59">
        <v>3.9891399999999999</v>
      </c>
      <c r="G59">
        <v>1.24131E-3</v>
      </c>
      <c r="H59">
        <v>21.049800000000001</v>
      </c>
      <c r="I59">
        <v>22000</v>
      </c>
      <c r="J59">
        <v>0.5</v>
      </c>
      <c r="K59">
        <v>2</v>
      </c>
      <c r="L59" t="s">
        <v>1894</v>
      </c>
    </row>
    <row r="60" spans="1:12">
      <c r="A60" s="1" t="s">
        <v>1950</v>
      </c>
      <c r="B60">
        <v>2.89405</v>
      </c>
      <c r="C60">
        <v>1.9681299999999999E-2</v>
      </c>
      <c r="D60">
        <v>7.269239999999999</v>
      </c>
      <c r="E60">
        <v>21.0061</v>
      </c>
      <c r="F60">
        <v>3.9951699999999999</v>
      </c>
      <c r="G60">
        <v>2.9904699999999998E-3</v>
      </c>
      <c r="H60">
        <v>21.0627</v>
      </c>
      <c r="I60">
        <v>22000</v>
      </c>
      <c r="J60">
        <v>0.5</v>
      </c>
      <c r="K60">
        <v>2</v>
      </c>
      <c r="L60" t="s">
        <v>1894</v>
      </c>
    </row>
    <row r="61" spans="1:12">
      <c r="A61" s="1" t="s">
        <v>1951</v>
      </c>
      <c r="B61">
        <v>2.8988100000000001</v>
      </c>
      <c r="C61">
        <v>1.9685600000000001E-2</v>
      </c>
      <c r="D61">
        <v>7.269239999999999</v>
      </c>
      <c r="E61">
        <v>21.0215</v>
      </c>
      <c r="F61">
        <v>3.9934500000000002</v>
      </c>
      <c r="G61">
        <v>3.71127E-3</v>
      </c>
      <c r="H61">
        <v>21.060099999999998</v>
      </c>
      <c r="I61">
        <v>22000</v>
      </c>
      <c r="J61">
        <v>0.5</v>
      </c>
      <c r="K61">
        <v>2</v>
      </c>
      <c r="L61" t="s">
        <v>1894</v>
      </c>
    </row>
    <row r="62" spans="1:12">
      <c r="A62" s="1" t="s">
        <v>1952</v>
      </c>
      <c r="B62">
        <v>2.9433600000000002</v>
      </c>
      <c r="C62">
        <v>1.96782E-2</v>
      </c>
      <c r="D62">
        <v>7.269239999999999</v>
      </c>
      <c r="E62">
        <v>21.024100000000001</v>
      </c>
      <c r="F62">
        <v>3.9972599999999998</v>
      </c>
      <c r="G62">
        <v>3.2760799999999998E-3</v>
      </c>
      <c r="H62">
        <v>21.0871</v>
      </c>
      <c r="I62">
        <v>22000</v>
      </c>
      <c r="J62">
        <v>0.5</v>
      </c>
      <c r="K62">
        <v>2</v>
      </c>
      <c r="L62" t="s">
        <v>1894</v>
      </c>
    </row>
    <row r="63" spans="1:12">
      <c r="A63" s="1" t="s">
        <v>1953</v>
      </c>
      <c r="B63">
        <v>2.9461200000000001</v>
      </c>
      <c r="C63">
        <v>1.9677799999999999E-2</v>
      </c>
      <c r="D63">
        <v>7.269239999999999</v>
      </c>
      <c r="E63">
        <v>21.048500000000001</v>
      </c>
      <c r="F63">
        <v>4.0051500000000004</v>
      </c>
      <c r="G63">
        <v>2.8450400000000001E-3</v>
      </c>
      <c r="H63">
        <v>21.106400000000001</v>
      </c>
      <c r="I63">
        <v>22000</v>
      </c>
      <c r="J63">
        <v>0.5</v>
      </c>
      <c r="K63">
        <v>2</v>
      </c>
      <c r="L63" t="s">
        <v>1894</v>
      </c>
    </row>
    <row r="64" spans="1:12">
      <c r="A64" s="1" t="s">
        <v>1954</v>
      </c>
      <c r="B64">
        <v>2.9723299999999999</v>
      </c>
      <c r="C64">
        <v>1.96834E-2</v>
      </c>
      <c r="D64">
        <v>7.2691600000000003</v>
      </c>
      <c r="E64">
        <v>21.0871</v>
      </c>
      <c r="F64">
        <v>4.0023300000000006</v>
      </c>
      <c r="G64">
        <v>2.4790200000000002E-3</v>
      </c>
      <c r="H64">
        <v>21.1617</v>
      </c>
      <c r="I64">
        <v>22000</v>
      </c>
      <c r="J64">
        <v>0.5</v>
      </c>
      <c r="K64">
        <v>2</v>
      </c>
      <c r="L64" t="s">
        <v>1894</v>
      </c>
    </row>
    <row r="65" spans="1:12">
      <c r="A65" s="1" t="s">
        <v>1955</v>
      </c>
      <c r="B65">
        <v>2.9862799999999998</v>
      </c>
      <c r="C65">
        <v>1.9685999999999999E-2</v>
      </c>
      <c r="D65">
        <v>7.2691600000000003</v>
      </c>
      <c r="E65">
        <v>21.092199999999998</v>
      </c>
      <c r="F65">
        <v>4.0081499999999997</v>
      </c>
      <c r="G65">
        <v>1.9888499999999999E-3</v>
      </c>
      <c r="H65">
        <v>21.135999999999999</v>
      </c>
      <c r="I65">
        <v>22000</v>
      </c>
      <c r="J65">
        <v>0.5</v>
      </c>
      <c r="K65">
        <v>2</v>
      </c>
      <c r="L65" t="s">
        <v>1894</v>
      </c>
    </row>
    <row r="66" spans="1:12">
      <c r="A66" s="1" t="s">
        <v>1956</v>
      </c>
      <c r="B66">
        <v>2.9991400000000001</v>
      </c>
      <c r="C66">
        <v>1.9694E-2</v>
      </c>
      <c r="D66">
        <v>7.2655000000000003</v>
      </c>
      <c r="E66">
        <v>21.101199999999999</v>
      </c>
      <c r="F66">
        <v>3.9924900000000001</v>
      </c>
      <c r="G66">
        <v>1.53246E-3</v>
      </c>
      <c r="H66">
        <v>21.159099999999999</v>
      </c>
      <c r="I66">
        <v>22000</v>
      </c>
      <c r="J66">
        <v>0.5</v>
      </c>
      <c r="K66">
        <v>2</v>
      </c>
      <c r="L66" t="s">
        <v>1894</v>
      </c>
    </row>
    <row r="67" spans="1:12">
      <c r="A67" s="1" t="s">
        <v>1957</v>
      </c>
      <c r="B67">
        <v>3.0474299999999999</v>
      </c>
      <c r="C67">
        <v>1.9687E-2</v>
      </c>
      <c r="D67">
        <v>7.2655000000000003</v>
      </c>
      <c r="E67">
        <v>21.119199999999999</v>
      </c>
      <c r="F67">
        <v>4.0038199999999993</v>
      </c>
      <c r="G67">
        <v>1.1717699999999999E-3</v>
      </c>
      <c r="H67">
        <v>21.155200000000001</v>
      </c>
      <c r="I67">
        <v>22000</v>
      </c>
      <c r="J67">
        <v>0.5</v>
      </c>
      <c r="K67">
        <v>2</v>
      </c>
      <c r="L67" t="s">
        <v>1894</v>
      </c>
    </row>
    <row r="68" spans="1:12">
      <c r="A68" s="1" t="s">
        <v>1958</v>
      </c>
      <c r="B68">
        <v>3.0793699999999999</v>
      </c>
      <c r="C68">
        <v>1.96968E-2</v>
      </c>
      <c r="D68">
        <v>7.2691600000000003</v>
      </c>
      <c r="E68">
        <v>21.132100000000001</v>
      </c>
      <c r="F68">
        <v>4.00467</v>
      </c>
      <c r="G68">
        <v>8.8249699999999999E-4</v>
      </c>
      <c r="H68">
        <v>21.184799999999999</v>
      </c>
      <c r="I68">
        <v>22000</v>
      </c>
      <c r="J68">
        <v>0.5</v>
      </c>
      <c r="K68">
        <v>2</v>
      </c>
      <c r="L68" t="s">
        <v>1894</v>
      </c>
    </row>
    <row r="69" spans="1:12">
      <c r="A69" s="1" t="s">
        <v>1959</v>
      </c>
      <c r="B69">
        <v>3.0921099999999999</v>
      </c>
      <c r="C69">
        <v>1.96846E-2</v>
      </c>
      <c r="D69">
        <v>7.2764600000000002</v>
      </c>
      <c r="E69">
        <v>21.152699999999999</v>
      </c>
      <c r="F69">
        <v>4.0075699999999994</v>
      </c>
      <c r="G69">
        <v>6.8250899999999998E-4</v>
      </c>
      <c r="H69">
        <v>21.206700000000001</v>
      </c>
      <c r="I69">
        <v>22000</v>
      </c>
      <c r="J69">
        <v>0.5</v>
      </c>
      <c r="K69">
        <v>2</v>
      </c>
      <c r="L69" t="s">
        <v>1894</v>
      </c>
    </row>
    <row r="70" spans="1:12">
      <c r="A70" s="1" t="s">
        <v>1960</v>
      </c>
      <c r="B70">
        <v>3.1255999999999999</v>
      </c>
      <c r="C70">
        <v>1.9691699999999999E-2</v>
      </c>
      <c r="D70">
        <v>7.2818899999999998</v>
      </c>
      <c r="E70">
        <v>21.177099999999999</v>
      </c>
      <c r="F70">
        <v>4.0098799999999999</v>
      </c>
      <c r="G70">
        <v>5.6746300000000004E-4</v>
      </c>
      <c r="H70">
        <v>21.196400000000001</v>
      </c>
      <c r="I70">
        <v>22000</v>
      </c>
      <c r="J70">
        <v>0.5</v>
      </c>
      <c r="K70">
        <v>2</v>
      </c>
      <c r="L70" t="s">
        <v>1894</v>
      </c>
    </row>
    <row r="71" spans="1:12">
      <c r="A71" s="1" t="s">
        <v>1961</v>
      </c>
      <c r="B71">
        <v>3.1602399999999999</v>
      </c>
      <c r="C71">
        <v>1.96782E-2</v>
      </c>
      <c r="D71">
        <v>7.2782300000000006</v>
      </c>
      <c r="E71">
        <v>21.1784</v>
      </c>
      <c r="F71">
        <v>4.0107100000000004</v>
      </c>
      <c r="G71">
        <v>5.0460000000000001E-4</v>
      </c>
      <c r="H71">
        <v>21.215699999999998</v>
      </c>
      <c r="I71">
        <v>22000</v>
      </c>
      <c r="J71">
        <v>0.5</v>
      </c>
      <c r="K71">
        <v>2</v>
      </c>
      <c r="L71" t="s">
        <v>1894</v>
      </c>
    </row>
    <row r="72" spans="1:12">
      <c r="A72" s="1" t="s">
        <v>1962</v>
      </c>
      <c r="B72">
        <v>3.1813199999999999</v>
      </c>
      <c r="C72">
        <v>1.9680099999999999E-2</v>
      </c>
      <c r="D72">
        <v>7.2709000000000001</v>
      </c>
      <c r="E72">
        <v>21.1951</v>
      </c>
      <c r="F72">
        <v>4.0126300000000006</v>
      </c>
      <c r="G72">
        <v>4.5282900000000002E-4</v>
      </c>
      <c r="H72">
        <v>21.234999999999999</v>
      </c>
      <c r="I72">
        <v>22000</v>
      </c>
      <c r="J72">
        <v>0.5</v>
      </c>
      <c r="K72">
        <v>2</v>
      </c>
      <c r="L72" t="s">
        <v>1894</v>
      </c>
    </row>
    <row r="73" spans="1:12">
      <c r="A73" s="1" t="s">
        <v>1963</v>
      </c>
      <c r="B73">
        <v>3.1826699999999999</v>
      </c>
      <c r="C73">
        <v>1.96782E-2</v>
      </c>
      <c r="D73">
        <v>7.2690700000000001</v>
      </c>
      <c r="E73">
        <v>21.214400000000001</v>
      </c>
      <c r="F73">
        <v>4.0074199999999998</v>
      </c>
      <c r="G73">
        <v>3.92111E-4</v>
      </c>
      <c r="H73">
        <v>21.2105</v>
      </c>
      <c r="I73">
        <v>22000</v>
      </c>
      <c r="J73">
        <v>0.5</v>
      </c>
      <c r="K73">
        <v>2</v>
      </c>
      <c r="L73" t="s">
        <v>1894</v>
      </c>
    </row>
    <row r="74" spans="1:12">
      <c r="A74" s="1" t="s">
        <v>1964</v>
      </c>
      <c r="B74">
        <v>3.17753</v>
      </c>
      <c r="C74">
        <v>1.9678299999999999E-2</v>
      </c>
      <c r="D74">
        <v>7.2672399999999993</v>
      </c>
      <c r="E74">
        <v>21.237500000000001</v>
      </c>
      <c r="F74">
        <v>4.0093500000000004</v>
      </c>
      <c r="G74">
        <v>3.8133900000000002E-4</v>
      </c>
      <c r="H74">
        <v>21.247800000000002</v>
      </c>
      <c r="I74">
        <v>22000</v>
      </c>
      <c r="J74">
        <v>0.5</v>
      </c>
      <c r="K74">
        <v>2</v>
      </c>
      <c r="L74" t="s">
        <v>1894</v>
      </c>
    </row>
    <row r="75" spans="1:12">
      <c r="A75" s="1" t="s">
        <v>1965</v>
      </c>
      <c r="B75">
        <v>3.17571</v>
      </c>
      <c r="C75">
        <v>1.9683200000000001E-2</v>
      </c>
      <c r="D75">
        <v>7.2672100000000004</v>
      </c>
      <c r="E75">
        <v>21.238800000000001</v>
      </c>
      <c r="F75">
        <v>4.0103300000000006</v>
      </c>
      <c r="G75">
        <v>3.4824600000000003E-4</v>
      </c>
      <c r="H75">
        <v>21.264500000000002</v>
      </c>
      <c r="I75">
        <v>22000</v>
      </c>
      <c r="J75">
        <v>0.5</v>
      </c>
      <c r="K75">
        <v>2</v>
      </c>
      <c r="L75" t="s">
        <v>1894</v>
      </c>
    </row>
    <row r="76" spans="1:12">
      <c r="A76" s="1" t="s">
        <v>1966</v>
      </c>
      <c r="B76">
        <v>3.1721900000000001</v>
      </c>
      <c r="C76">
        <v>1.9690800000000001E-2</v>
      </c>
      <c r="D76">
        <v>7.26532</v>
      </c>
      <c r="E76">
        <v>21.253</v>
      </c>
      <c r="F76">
        <v>3.99335</v>
      </c>
      <c r="G76">
        <v>2.9753800000000002E-4</v>
      </c>
      <c r="H76">
        <v>21.267099999999999</v>
      </c>
      <c r="I76">
        <v>22000</v>
      </c>
      <c r="J76">
        <v>0.5</v>
      </c>
      <c r="K76">
        <v>2</v>
      </c>
      <c r="L76" t="s">
        <v>1894</v>
      </c>
    </row>
    <row r="77" spans="1:12">
      <c r="A77" s="1" t="s">
        <v>1967</v>
      </c>
      <c r="B77">
        <v>3.1804899999999998</v>
      </c>
      <c r="C77">
        <v>1.96846E-2</v>
      </c>
      <c r="D77">
        <v>7.26532</v>
      </c>
      <c r="E77">
        <v>21.295400000000001</v>
      </c>
      <c r="F77">
        <v>4.0040800000000001</v>
      </c>
      <c r="G77">
        <v>2.6231099999999999E-4</v>
      </c>
      <c r="H77">
        <v>21.2363</v>
      </c>
      <c r="I77">
        <v>22000</v>
      </c>
      <c r="J77">
        <v>0.5</v>
      </c>
      <c r="K77">
        <v>2</v>
      </c>
      <c r="L77" t="s">
        <v>1894</v>
      </c>
    </row>
    <row r="78" spans="1:12">
      <c r="A78" s="1" t="s">
        <v>1968</v>
      </c>
      <c r="B78">
        <v>3.2008399999999999</v>
      </c>
      <c r="C78">
        <v>1.9681899999999999E-2</v>
      </c>
      <c r="D78">
        <v>7.2634899999999991</v>
      </c>
      <c r="E78">
        <v>21.278700000000001</v>
      </c>
      <c r="F78">
        <v>4.0294499999999998</v>
      </c>
      <c r="G78">
        <v>2.3170600000000001E-4</v>
      </c>
      <c r="H78">
        <v>21.2851</v>
      </c>
      <c r="I78">
        <v>22000</v>
      </c>
      <c r="J78">
        <v>0.5</v>
      </c>
      <c r="K78">
        <v>2</v>
      </c>
      <c r="L78" t="s">
        <v>1894</v>
      </c>
    </row>
    <row r="79" spans="1:12">
      <c r="A79" s="1" t="s">
        <v>1968</v>
      </c>
      <c r="B79">
        <v>3.2008399999999999</v>
      </c>
      <c r="C79">
        <v>1.9681899999999999E-2</v>
      </c>
      <c r="D79">
        <v>7.2634899999999991</v>
      </c>
      <c r="E79">
        <v>21.278700000000001</v>
      </c>
      <c r="F79">
        <v>4.0294499999999998</v>
      </c>
      <c r="G79">
        <v>2.3170600000000001E-4</v>
      </c>
      <c r="H79">
        <v>21.2851</v>
      </c>
      <c r="I79">
        <v>22000</v>
      </c>
      <c r="J79">
        <v>0.5</v>
      </c>
      <c r="K79">
        <v>2</v>
      </c>
      <c r="L79" t="s">
        <v>1894</v>
      </c>
    </row>
    <row r="80" spans="1:12">
      <c r="A80" s="1" t="s">
        <v>1969</v>
      </c>
      <c r="B80">
        <v>3.2098100000000001</v>
      </c>
      <c r="C80">
        <v>1.9682399999999999E-2</v>
      </c>
      <c r="D80">
        <v>7.2616600000000009</v>
      </c>
      <c r="E80">
        <v>21.2761</v>
      </c>
      <c r="F80">
        <v>4.0294300000000014</v>
      </c>
      <c r="G80">
        <v>2.06104E-4</v>
      </c>
      <c r="H80">
        <v>21.241399999999999</v>
      </c>
      <c r="I80">
        <v>22000</v>
      </c>
      <c r="J80">
        <v>0.5</v>
      </c>
      <c r="K80">
        <v>2</v>
      </c>
      <c r="L80" t="s">
        <v>1894</v>
      </c>
    </row>
    <row r="81" spans="1:12">
      <c r="A81" s="1" t="s">
        <v>1970</v>
      </c>
      <c r="B81">
        <v>3.1830699999999998</v>
      </c>
      <c r="C81">
        <v>1.9681899999999999E-2</v>
      </c>
      <c r="D81">
        <v>7.2634899999999991</v>
      </c>
      <c r="E81">
        <v>21.2864</v>
      </c>
      <c r="F81">
        <v>3.9855700000000001</v>
      </c>
      <c r="G81">
        <v>1.8989500000000001E-4</v>
      </c>
      <c r="H81">
        <v>21.282499999999999</v>
      </c>
      <c r="I81">
        <v>22000</v>
      </c>
      <c r="J81">
        <v>0.5</v>
      </c>
      <c r="K81">
        <v>2</v>
      </c>
      <c r="L81" t="s">
        <v>1894</v>
      </c>
    </row>
    <row r="82" spans="1:12">
      <c r="A82" s="1" t="s">
        <v>1971</v>
      </c>
      <c r="B82">
        <v>3.20939</v>
      </c>
      <c r="C82">
        <v>1.9683900000000001E-2</v>
      </c>
      <c r="D82">
        <v>7.2634899999999991</v>
      </c>
      <c r="E82">
        <v>21.3018</v>
      </c>
      <c r="F82">
        <v>3.9505699999999999</v>
      </c>
      <c r="G82">
        <v>1.7470800000000001E-4</v>
      </c>
      <c r="H82">
        <v>21.291599999999999</v>
      </c>
      <c r="I82">
        <v>22000</v>
      </c>
      <c r="J82">
        <v>0.5</v>
      </c>
      <c r="K82">
        <v>2</v>
      </c>
      <c r="L82" t="s">
        <v>1894</v>
      </c>
    </row>
    <row r="83" spans="1:12">
      <c r="A83" s="1" t="s">
        <v>1972</v>
      </c>
      <c r="B83">
        <v>3.2147700000000001</v>
      </c>
      <c r="C83">
        <v>1.96898E-2</v>
      </c>
      <c r="D83">
        <v>7.2763099999999996</v>
      </c>
      <c r="E83">
        <v>21.3096</v>
      </c>
      <c r="F83">
        <v>3.9493200000000002</v>
      </c>
      <c r="G83">
        <v>1.6047500000000001E-4</v>
      </c>
      <c r="H83">
        <v>21.2864</v>
      </c>
      <c r="I83">
        <v>22000</v>
      </c>
      <c r="J83">
        <v>0.5</v>
      </c>
      <c r="K83">
        <v>2</v>
      </c>
      <c r="L83" t="s">
        <v>1894</v>
      </c>
    </row>
    <row r="84" spans="1:12">
      <c r="A84" s="1" t="s">
        <v>1973</v>
      </c>
      <c r="B84">
        <v>3.2189000000000001</v>
      </c>
      <c r="C84">
        <v>1.9691199999999999E-2</v>
      </c>
      <c r="D84">
        <v>7.2763099999999996</v>
      </c>
      <c r="E84">
        <v>21.314699999999998</v>
      </c>
      <c r="F84">
        <v>3.9416500000000001</v>
      </c>
      <c r="G84">
        <v>1.46544E-4</v>
      </c>
      <c r="H84">
        <v>21.282499999999999</v>
      </c>
      <c r="I84">
        <v>22000</v>
      </c>
      <c r="J84">
        <v>0.5</v>
      </c>
      <c r="K84">
        <v>2</v>
      </c>
      <c r="L84" t="s">
        <v>1894</v>
      </c>
    </row>
    <row r="85" spans="1:12">
      <c r="A85" s="1" t="s">
        <v>1974</v>
      </c>
      <c r="B85">
        <v>3.2334900000000002</v>
      </c>
      <c r="C85">
        <v>1.96876E-2</v>
      </c>
      <c r="D85">
        <v>7.2744800000000014</v>
      </c>
      <c r="E85">
        <v>21.313400000000001</v>
      </c>
      <c r="F85">
        <v>3.93011</v>
      </c>
      <c r="G85">
        <v>1.3446199999999999E-4</v>
      </c>
      <c r="H85">
        <v>21.3018</v>
      </c>
      <c r="I85">
        <v>22000</v>
      </c>
      <c r="J85">
        <v>0.5</v>
      </c>
      <c r="K85">
        <v>2</v>
      </c>
      <c r="L85" t="s">
        <v>1894</v>
      </c>
    </row>
    <row r="86" spans="1:12">
      <c r="A86" s="1" t="s">
        <v>1975</v>
      </c>
      <c r="B86">
        <v>3.2511899999999998</v>
      </c>
      <c r="C86">
        <v>1.96945E-2</v>
      </c>
      <c r="D86">
        <v>7.2689899999999996</v>
      </c>
      <c r="E86">
        <v>21.312100000000001</v>
      </c>
      <c r="F86">
        <v>3.92753</v>
      </c>
      <c r="G86">
        <v>1.22481E-4</v>
      </c>
      <c r="H86">
        <v>21.2864</v>
      </c>
      <c r="I86">
        <v>22000</v>
      </c>
      <c r="J86">
        <v>0.5</v>
      </c>
      <c r="K86">
        <v>2</v>
      </c>
      <c r="L86" t="s">
        <v>1894</v>
      </c>
    </row>
    <row r="87" spans="1:12">
      <c r="A87" s="1" t="s">
        <v>1976</v>
      </c>
      <c r="B87">
        <v>3.2635000000000001</v>
      </c>
      <c r="C87">
        <v>1.9687099999999999E-2</v>
      </c>
      <c r="D87">
        <v>7.2708199999999996</v>
      </c>
      <c r="E87">
        <v>21.312100000000001</v>
      </c>
      <c r="F87">
        <v>3.9186999999999999</v>
      </c>
      <c r="G87">
        <v>1.13515E-4</v>
      </c>
      <c r="H87">
        <v>21.2697</v>
      </c>
      <c r="I87">
        <v>22000</v>
      </c>
      <c r="J87">
        <v>0.5</v>
      </c>
      <c r="K87">
        <v>2</v>
      </c>
      <c r="L87" t="s">
        <v>1894</v>
      </c>
    </row>
    <row r="88" spans="1:12">
      <c r="A88" s="1" t="s">
        <v>1977</v>
      </c>
      <c r="B88">
        <v>3.2825199999999999</v>
      </c>
      <c r="C88">
        <v>1.96945E-2</v>
      </c>
      <c r="D88">
        <v>7.2763099999999996</v>
      </c>
      <c r="E88">
        <v>21.317299999999999</v>
      </c>
      <c r="F88">
        <v>3.90544</v>
      </c>
      <c r="G88">
        <v>1.03961E-4</v>
      </c>
      <c r="H88">
        <v>21.2607</v>
      </c>
      <c r="I88">
        <v>22000</v>
      </c>
      <c r="J88">
        <v>0.5</v>
      </c>
      <c r="K88">
        <v>2</v>
      </c>
      <c r="L88" t="s">
        <v>1894</v>
      </c>
    </row>
    <row r="89" spans="1:12">
      <c r="A89" s="1" t="s">
        <v>1978</v>
      </c>
      <c r="B89">
        <v>3.2774299999999998</v>
      </c>
      <c r="C89">
        <v>1.9695299999999999E-2</v>
      </c>
      <c r="D89">
        <v>7.26532</v>
      </c>
      <c r="E89">
        <v>21.324999999999999</v>
      </c>
      <c r="F89">
        <v>3.9281299999999999</v>
      </c>
      <c r="G89">
        <v>9.3749699999999995E-5</v>
      </c>
      <c r="H89">
        <v>21.273499999999999</v>
      </c>
      <c r="I89">
        <v>22000</v>
      </c>
      <c r="J89">
        <v>0.5</v>
      </c>
      <c r="K89">
        <v>2</v>
      </c>
      <c r="L89" t="s">
        <v>1894</v>
      </c>
    </row>
    <row r="90" spans="1:12">
      <c r="A90" s="1" t="s">
        <v>1979</v>
      </c>
      <c r="B90">
        <v>3.28633</v>
      </c>
      <c r="C90">
        <v>1.97003E-2</v>
      </c>
      <c r="D90">
        <v>7.2726499999999996</v>
      </c>
      <c r="E90">
        <v>21.3018</v>
      </c>
      <c r="F90">
        <v>3.90435</v>
      </c>
      <c r="G90">
        <v>8.443610000000001E-5</v>
      </c>
      <c r="H90">
        <v>21.262</v>
      </c>
      <c r="I90">
        <v>22000</v>
      </c>
      <c r="J90">
        <v>0.5</v>
      </c>
      <c r="K90">
        <v>2</v>
      </c>
      <c r="L90" t="s">
        <v>1894</v>
      </c>
    </row>
    <row r="91" spans="1:12">
      <c r="A91" s="1" t="s">
        <v>1980</v>
      </c>
      <c r="B91">
        <v>3.2798699999999998</v>
      </c>
      <c r="C91">
        <v>1.96945E-2</v>
      </c>
      <c r="D91">
        <v>7.2781399999999996</v>
      </c>
      <c r="E91">
        <v>21.304400000000001</v>
      </c>
      <c r="F91">
        <v>3.9243100000000002</v>
      </c>
      <c r="G91">
        <v>7.7358200000000001E-5</v>
      </c>
      <c r="H91">
        <v>21.263300000000001</v>
      </c>
      <c r="I91">
        <v>22000</v>
      </c>
      <c r="J91">
        <v>0.5</v>
      </c>
      <c r="K91">
        <v>2</v>
      </c>
      <c r="L91" t="s">
        <v>1894</v>
      </c>
    </row>
    <row r="92" spans="1:12">
      <c r="A92" s="1" t="s">
        <v>1981</v>
      </c>
      <c r="B92">
        <v>3.30118</v>
      </c>
      <c r="C92">
        <v>1.97003E-2</v>
      </c>
      <c r="D92">
        <v>7.2689899999999996</v>
      </c>
      <c r="E92">
        <v>21.289000000000001</v>
      </c>
      <c r="F92">
        <v>3.9178600000000001</v>
      </c>
      <c r="G92">
        <v>6.9427700000000006E-5</v>
      </c>
      <c r="H92">
        <v>21.278700000000001</v>
      </c>
      <c r="I92">
        <v>22000</v>
      </c>
      <c r="J92">
        <v>0.5</v>
      </c>
      <c r="K92">
        <v>2</v>
      </c>
      <c r="L92" t="s">
        <v>1894</v>
      </c>
    </row>
    <row r="93" spans="1:12">
      <c r="A93" s="1" t="s">
        <v>1982</v>
      </c>
      <c r="B93">
        <v>3.3018399999999999</v>
      </c>
      <c r="C93">
        <v>1.96952E-2</v>
      </c>
      <c r="D93">
        <v>7.2781399999999996</v>
      </c>
      <c r="E93">
        <v>21.287700000000001</v>
      </c>
      <c r="F93">
        <v>3.9315000000000002</v>
      </c>
      <c r="G93">
        <v>6.3604199999999997E-5</v>
      </c>
      <c r="H93">
        <v>21.229800000000001</v>
      </c>
      <c r="I93">
        <v>22000</v>
      </c>
      <c r="J93">
        <v>0.5</v>
      </c>
      <c r="K93">
        <v>2</v>
      </c>
      <c r="L93" t="s">
        <v>1894</v>
      </c>
    </row>
    <row r="94" spans="1:12">
      <c r="A94" s="1" t="s">
        <v>1983</v>
      </c>
      <c r="B94">
        <v>3.2947500000000001</v>
      </c>
      <c r="C94">
        <v>1.9695600000000001E-2</v>
      </c>
      <c r="D94">
        <v>7.2671600000000014</v>
      </c>
      <c r="E94">
        <v>21.281300000000002</v>
      </c>
      <c r="F94">
        <v>3.9733900000000002</v>
      </c>
      <c r="G94">
        <v>5.8872400000000002E-5</v>
      </c>
      <c r="H94">
        <v>21.2363</v>
      </c>
      <c r="I94">
        <v>22000</v>
      </c>
      <c r="J94">
        <v>0.5</v>
      </c>
      <c r="K94">
        <v>2</v>
      </c>
      <c r="L94" t="s">
        <v>1894</v>
      </c>
    </row>
    <row r="95" spans="1:12">
      <c r="A95" s="1" t="s">
        <v>1984</v>
      </c>
      <c r="B95">
        <v>3.3111199999999998</v>
      </c>
      <c r="C95">
        <v>1.9692500000000002E-2</v>
      </c>
      <c r="D95">
        <v>7.2726499999999996</v>
      </c>
      <c r="E95">
        <v>21.274799999999999</v>
      </c>
      <c r="F95">
        <v>3.9361600000000001</v>
      </c>
      <c r="G95">
        <v>5.2448499999999998E-5</v>
      </c>
      <c r="H95">
        <v>21.220800000000001</v>
      </c>
      <c r="I95">
        <v>22000</v>
      </c>
      <c r="J95">
        <v>0.5</v>
      </c>
      <c r="K95">
        <v>2</v>
      </c>
      <c r="L95" t="s">
        <v>1894</v>
      </c>
    </row>
    <row r="96" spans="1:12">
      <c r="A96" s="1" t="s">
        <v>1985</v>
      </c>
      <c r="B96">
        <v>3.2921800000000001</v>
      </c>
      <c r="C96">
        <v>1.9698500000000001E-2</v>
      </c>
      <c r="D96">
        <v>7.2598600000000006</v>
      </c>
      <c r="E96">
        <v>21.259399999999999</v>
      </c>
      <c r="F96">
        <v>3.9532099999999999</v>
      </c>
      <c r="G96">
        <v>4.5913199999999999E-5</v>
      </c>
      <c r="H96">
        <v>21.196400000000001</v>
      </c>
      <c r="I96">
        <v>22000</v>
      </c>
      <c r="J96">
        <v>0.5</v>
      </c>
      <c r="K96">
        <v>2</v>
      </c>
      <c r="L96" t="s">
        <v>1894</v>
      </c>
    </row>
    <row r="97" spans="1:12">
      <c r="A97" s="1" t="s">
        <v>1986</v>
      </c>
      <c r="B97">
        <v>3.2797900000000002</v>
      </c>
      <c r="C97">
        <v>1.9689399999999999E-2</v>
      </c>
      <c r="D97">
        <v>7.2599</v>
      </c>
      <c r="E97">
        <v>21.264500000000002</v>
      </c>
      <c r="F97">
        <v>3.9813499999999999</v>
      </c>
      <c r="G97">
        <v>4.2987500000000001E-5</v>
      </c>
      <c r="H97">
        <v>21.200199999999999</v>
      </c>
      <c r="I97">
        <v>22000</v>
      </c>
      <c r="J97">
        <v>0.5</v>
      </c>
      <c r="K97">
        <v>2</v>
      </c>
      <c r="L97" t="s">
        <v>1894</v>
      </c>
    </row>
    <row r="98" spans="1:12">
      <c r="A98" s="1" t="s">
        <v>1987</v>
      </c>
      <c r="B98">
        <v>3.2858800000000001</v>
      </c>
      <c r="C98">
        <v>1.9692100000000001E-2</v>
      </c>
      <c r="D98">
        <v>7.2745499999999996</v>
      </c>
      <c r="E98">
        <v>21.242699999999999</v>
      </c>
      <c r="F98">
        <v>3.9738099999999998</v>
      </c>
      <c r="G98">
        <v>3.8040500000000003E-5</v>
      </c>
      <c r="H98">
        <v>21.1951</v>
      </c>
      <c r="I98">
        <v>22000</v>
      </c>
      <c r="J98">
        <v>0.5</v>
      </c>
      <c r="K98">
        <v>2</v>
      </c>
      <c r="L98" t="s">
        <v>1894</v>
      </c>
    </row>
    <row r="99" spans="1:12">
      <c r="A99" s="1" t="s">
        <v>1988</v>
      </c>
      <c r="B99">
        <v>3.27976</v>
      </c>
      <c r="C99">
        <v>1.9694300000000001E-2</v>
      </c>
      <c r="D99">
        <v>7.2672399999999993</v>
      </c>
      <c r="E99">
        <v>21.225999999999999</v>
      </c>
      <c r="F99">
        <v>4.0097800000000001</v>
      </c>
      <c r="G99">
        <v>3.4772399999999999E-5</v>
      </c>
      <c r="H99">
        <v>21.1797</v>
      </c>
      <c r="I99">
        <v>22000</v>
      </c>
      <c r="J99">
        <v>0.5</v>
      </c>
      <c r="K99">
        <v>2</v>
      </c>
      <c r="L99" t="s">
        <v>1894</v>
      </c>
    </row>
    <row r="100" spans="1:12">
      <c r="A100" s="1" t="s">
        <v>1989</v>
      </c>
      <c r="B100">
        <v>3.27813</v>
      </c>
      <c r="C100">
        <v>1.9697900000000001E-2</v>
      </c>
      <c r="D100">
        <v>7.2800600000000006</v>
      </c>
      <c r="E100">
        <v>21.247800000000002</v>
      </c>
      <c r="F100">
        <v>3.97925</v>
      </c>
      <c r="G100">
        <v>3.2075700000000002E-5</v>
      </c>
      <c r="H100">
        <v>21.1707</v>
      </c>
      <c r="I100">
        <v>22000</v>
      </c>
      <c r="J100">
        <v>0.5</v>
      </c>
      <c r="K100">
        <v>2</v>
      </c>
      <c r="L100" t="s">
        <v>1894</v>
      </c>
    </row>
    <row r="101" spans="1:12">
      <c r="A101" s="1" t="s">
        <v>1990</v>
      </c>
      <c r="B101">
        <v>3.2708400000000002</v>
      </c>
      <c r="C101">
        <v>1.9696399999999999E-2</v>
      </c>
      <c r="D101">
        <v>7.2818899999999998</v>
      </c>
      <c r="E101">
        <v>21.224699999999999</v>
      </c>
      <c r="F101">
        <v>3.97879</v>
      </c>
      <c r="G101">
        <v>2.70606E-5</v>
      </c>
      <c r="H101">
        <v>21.165500000000002</v>
      </c>
      <c r="I101">
        <v>22000</v>
      </c>
      <c r="J101">
        <v>0.5</v>
      </c>
      <c r="K101">
        <v>2</v>
      </c>
      <c r="L101" t="s">
        <v>1894</v>
      </c>
    </row>
    <row r="102" spans="1:12">
      <c r="A102" s="1" t="s">
        <v>1991</v>
      </c>
      <c r="B102">
        <v>3.2749199999999998</v>
      </c>
      <c r="C102">
        <v>1.96963E-2</v>
      </c>
      <c r="D102">
        <v>7.2818899999999998</v>
      </c>
      <c r="E102">
        <v>21.229800000000001</v>
      </c>
      <c r="F102">
        <v>4.0105300000000002</v>
      </c>
      <c r="G102">
        <v>2.66466E-5</v>
      </c>
      <c r="H102">
        <v>21.1617</v>
      </c>
      <c r="I102">
        <v>22000</v>
      </c>
      <c r="J102">
        <v>0.5</v>
      </c>
      <c r="K102">
        <v>2</v>
      </c>
      <c r="L102" t="s">
        <v>1894</v>
      </c>
    </row>
    <row r="103" spans="1:12">
      <c r="A103" s="1" t="s">
        <v>1992</v>
      </c>
      <c r="B103">
        <v>3.2519399999999998</v>
      </c>
      <c r="C103">
        <v>1.96875E-2</v>
      </c>
      <c r="D103">
        <v>7.2782300000000006</v>
      </c>
      <c r="E103">
        <v>21.2118</v>
      </c>
      <c r="F103">
        <v>3.9827499999999998</v>
      </c>
      <c r="G103">
        <v>2.38266E-5</v>
      </c>
      <c r="H103">
        <v>21.1372</v>
      </c>
      <c r="I103">
        <v>22000</v>
      </c>
      <c r="J103">
        <v>0.5</v>
      </c>
      <c r="K103">
        <v>2</v>
      </c>
      <c r="L103" t="s">
        <v>1894</v>
      </c>
    </row>
    <row r="104" spans="1:12">
      <c r="A104" s="1" t="s">
        <v>1993</v>
      </c>
      <c r="B104">
        <v>3.2509999999999999</v>
      </c>
      <c r="C104">
        <v>1.96957E-2</v>
      </c>
      <c r="D104">
        <v>7.2837300000000003</v>
      </c>
      <c r="E104">
        <v>21.224699999999999</v>
      </c>
      <c r="F104">
        <v>4.0270299999999999</v>
      </c>
      <c r="G104">
        <v>2.0554400000000001E-5</v>
      </c>
      <c r="H104">
        <v>21.1282</v>
      </c>
      <c r="I104">
        <v>22000</v>
      </c>
      <c r="J104">
        <v>0.5</v>
      </c>
      <c r="K104">
        <v>2</v>
      </c>
      <c r="L104" t="s">
        <v>1894</v>
      </c>
    </row>
    <row r="105" spans="1:12">
      <c r="A105" s="1" t="s">
        <v>1994</v>
      </c>
      <c r="B105">
        <v>3.2422900000000001</v>
      </c>
      <c r="C105">
        <v>1.9707200000000001E-2</v>
      </c>
      <c r="D105">
        <v>7.2654100000000001</v>
      </c>
      <c r="E105">
        <v>21.197700000000001</v>
      </c>
      <c r="F105">
        <v>4.0235200000000004</v>
      </c>
      <c r="G105">
        <v>1.9287400000000001E-5</v>
      </c>
      <c r="H105">
        <v>21.1128</v>
      </c>
      <c r="I105">
        <v>22000</v>
      </c>
      <c r="J105">
        <v>0.5</v>
      </c>
      <c r="K105">
        <v>2</v>
      </c>
      <c r="L105" t="s">
        <v>1894</v>
      </c>
    </row>
    <row r="106" spans="1:12">
      <c r="A106" s="1" t="s">
        <v>1995</v>
      </c>
      <c r="B106">
        <v>3.2166600000000001</v>
      </c>
      <c r="C106">
        <v>1.9710999999999999E-2</v>
      </c>
      <c r="D106">
        <v>7.2763999999999998</v>
      </c>
      <c r="E106">
        <v>21.1951</v>
      </c>
      <c r="F106">
        <v>4.0264600000000002</v>
      </c>
      <c r="G106">
        <v>1.8008499999999999E-5</v>
      </c>
      <c r="H106">
        <v>21.107700000000001</v>
      </c>
      <c r="I106">
        <v>22000</v>
      </c>
      <c r="J106">
        <v>0.5</v>
      </c>
      <c r="K106">
        <v>2</v>
      </c>
      <c r="L106" t="s">
        <v>1894</v>
      </c>
    </row>
    <row r="107" spans="1:12">
      <c r="A107" s="1" t="s">
        <v>1996</v>
      </c>
      <c r="B107">
        <v>3.2094999999999998</v>
      </c>
      <c r="C107">
        <v>1.9706100000000001E-2</v>
      </c>
      <c r="D107">
        <v>7.2837300000000003</v>
      </c>
      <c r="E107">
        <v>21.164200000000001</v>
      </c>
      <c r="F107">
        <v>4.0305400000000002</v>
      </c>
      <c r="G107">
        <v>1.6755499999999999E-5</v>
      </c>
      <c r="H107">
        <v>21.106400000000001</v>
      </c>
      <c r="I107">
        <v>22000</v>
      </c>
      <c r="J107">
        <v>0.5</v>
      </c>
      <c r="K107">
        <v>2</v>
      </c>
      <c r="L107" t="s">
        <v>1894</v>
      </c>
    </row>
    <row r="108" spans="1:12">
      <c r="A108" s="1" t="s">
        <v>1997</v>
      </c>
      <c r="B108">
        <v>3.2027800000000002</v>
      </c>
      <c r="C108">
        <v>1.9697900000000001E-2</v>
      </c>
      <c r="D108">
        <v>7.2855600000000003</v>
      </c>
      <c r="E108">
        <v>21.2041</v>
      </c>
      <c r="F108">
        <v>4.01084</v>
      </c>
      <c r="G108">
        <v>1.47574E-5</v>
      </c>
      <c r="H108">
        <v>21.0871</v>
      </c>
      <c r="I108">
        <v>22000</v>
      </c>
      <c r="J108">
        <v>0.5</v>
      </c>
      <c r="K108">
        <v>2</v>
      </c>
      <c r="L108" t="s">
        <v>1894</v>
      </c>
    </row>
    <row r="109" spans="1:12">
      <c r="A109" s="1" t="s">
        <v>1998</v>
      </c>
      <c r="B109">
        <v>3.17441</v>
      </c>
      <c r="C109">
        <v>1.9706999999999999E-2</v>
      </c>
      <c r="D109">
        <v>7.2800799999999999</v>
      </c>
      <c r="E109">
        <v>21.157800000000002</v>
      </c>
      <c r="F109">
        <v>3.99302</v>
      </c>
      <c r="G109">
        <v>1.4838600000000001E-5</v>
      </c>
      <c r="H109">
        <v>21.075500000000002</v>
      </c>
      <c r="I109">
        <v>22000</v>
      </c>
      <c r="J109">
        <v>0.5</v>
      </c>
      <c r="K109">
        <v>2</v>
      </c>
      <c r="L109" t="s">
        <v>1894</v>
      </c>
    </row>
    <row r="110" spans="1:12">
      <c r="A110" s="1" t="s">
        <v>1999</v>
      </c>
      <c r="B110">
        <v>3.1616599999999999</v>
      </c>
      <c r="C110">
        <v>1.97097E-2</v>
      </c>
      <c r="D110">
        <v>7.276489999999999</v>
      </c>
      <c r="E110">
        <v>21.160399999999999</v>
      </c>
      <c r="F110">
        <v>4.0375100000000002</v>
      </c>
      <c r="G110">
        <v>1.38179E-5</v>
      </c>
      <c r="H110">
        <v>21.061399999999999</v>
      </c>
      <c r="I110">
        <v>22000</v>
      </c>
      <c r="J110">
        <v>0.5</v>
      </c>
      <c r="K110">
        <v>2</v>
      </c>
      <c r="L110" t="s">
        <v>1894</v>
      </c>
    </row>
    <row r="111" spans="1:12">
      <c r="A111" s="1" t="s">
        <v>2000</v>
      </c>
      <c r="B111">
        <v>3.16012</v>
      </c>
      <c r="C111">
        <v>1.9700700000000002E-2</v>
      </c>
      <c r="D111">
        <v>7.26</v>
      </c>
      <c r="E111">
        <v>21.134699999999999</v>
      </c>
      <c r="F111">
        <v>4.0397400000000001</v>
      </c>
      <c r="G111">
        <v>1.78404E-3</v>
      </c>
      <c r="H111">
        <v>21.045999999999999</v>
      </c>
      <c r="I111">
        <v>22000</v>
      </c>
      <c r="J111">
        <v>0.5</v>
      </c>
      <c r="K111">
        <v>2</v>
      </c>
      <c r="L111" t="s">
        <v>1894</v>
      </c>
    </row>
    <row r="112" spans="1:12">
      <c r="A112" s="1" t="s">
        <v>2001</v>
      </c>
      <c r="B112">
        <v>3.12934</v>
      </c>
      <c r="C112">
        <v>1.9708E-2</v>
      </c>
      <c r="D112">
        <v>7.2728299999999999</v>
      </c>
      <c r="E112">
        <v>21.160399999999999</v>
      </c>
      <c r="F112">
        <v>4.0182699999999993</v>
      </c>
      <c r="G112">
        <v>1.85242E-3</v>
      </c>
      <c r="H112">
        <v>21.049800000000001</v>
      </c>
      <c r="I112">
        <v>22000</v>
      </c>
      <c r="J112">
        <v>0.5</v>
      </c>
      <c r="K112">
        <v>2</v>
      </c>
      <c r="L112" t="s">
        <v>1894</v>
      </c>
    </row>
    <row r="113" spans="1:12">
      <c r="A113" s="1" t="s">
        <v>2002</v>
      </c>
      <c r="B113">
        <v>3.11842</v>
      </c>
      <c r="C113">
        <v>1.97015E-2</v>
      </c>
      <c r="D113">
        <v>7.2838200000000004</v>
      </c>
      <c r="E113">
        <v>21.1462</v>
      </c>
      <c r="F113">
        <v>4.0330599999999999</v>
      </c>
      <c r="G113">
        <v>1.8600000000000001E-3</v>
      </c>
      <c r="H113">
        <v>21.044699999999999</v>
      </c>
      <c r="I113">
        <v>22000</v>
      </c>
      <c r="J113">
        <v>0.5</v>
      </c>
      <c r="K113">
        <v>2</v>
      </c>
      <c r="L113" t="s">
        <v>1894</v>
      </c>
    </row>
    <row r="114" spans="1:12">
      <c r="A114" s="1" t="s">
        <v>2003</v>
      </c>
      <c r="B114">
        <v>3.09883</v>
      </c>
      <c r="C114">
        <v>1.9712899999999998E-2</v>
      </c>
      <c r="D114">
        <v>7.2783199999999999</v>
      </c>
      <c r="E114">
        <v>21.111499999999999</v>
      </c>
      <c r="F114">
        <v>4.0572400000000002</v>
      </c>
      <c r="G114">
        <v>2.9426600000000002E-3</v>
      </c>
      <c r="H114">
        <v>21.0318</v>
      </c>
      <c r="I114">
        <v>22000</v>
      </c>
      <c r="J114">
        <v>0.5</v>
      </c>
      <c r="K114">
        <v>2</v>
      </c>
      <c r="L114" t="s">
        <v>1894</v>
      </c>
    </row>
    <row r="115" spans="1:12">
      <c r="A115" s="1" t="s">
        <v>2004</v>
      </c>
      <c r="B115">
        <v>3.0754000000000001</v>
      </c>
      <c r="C115">
        <v>1.97091E-2</v>
      </c>
      <c r="D115">
        <v>7.276489999999999</v>
      </c>
      <c r="E115">
        <v>21.093499999999999</v>
      </c>
      <c r="F115">
        <v>4.0382499999999997</v>
      </c>
      <c r="G115">
        <v>3.0265499999999998E-3</v>
      </c>
      <c r="H115">
        <v>21.0228</v>
      </c>
      <c r="I115">
        <v>22000</v>
      </c>
      <c r="J115">
        <v>0.5</v>
      </c>
      <c r="K115">
        <v>2</v>
      </c>
      <c r="L115" t="s">
        <v>1894</v>
      </c>
    </row>
    <row r="116" spans="1:12">
      <c r="A116" s="1" t="s">
        <v>2005</v>
      </c>
      <c r="B116">
        <v>3.0373600000000001</v>
      </c>
      <c r="C116">
        <v>1.9709299999999999E-2</v>
      </c>
      <c r="D116">
        <v>7.2746600000000008</v>
      </c>
      <c r="E116">
        <v>21.078099999999999</v>
      </c>
      <c r="F116">
        <v>4.0445900000000004</v>
      </c>
      <c r="G116">
        <v>2.7114299999999999E-3</v>
      </c>
      <c r="H116">
        <v>21.0138</v>
      </c>
      <c r="I116">
        <v>22000</v>
      </c>
      <c r="J116">
        <v>0.5</v>
      </c>
      <c r="K116">
        <v>2</v>
      </c>
      <c r="L116" t="s">
        <v>1894</v>
      </c>
    </row>
    <row r="117" spans="1:12">
      <c r="A117" s="1" t="s">
        <v>2006</v>
      </c>
      <c r="B117">
        <v>3.0203700000000002</v>
      </c>
      <c r="C117">
        <v>1.9702399999999998E-2</v>
      </c>
      <c r="D117">
        <v>7.2636600000000007</v>
      </c>
      <c r="E117">
        <v>21.065300000000001</v>
      </c>
      <c r="F117">
        <v>4.0686599999999986</v>
      </c>
      <c r="G117">
        <v>2.5690399999999999E-3</v>
      </c>
      <c r="H117">
        <v>21.0215</v>
      </c>
      <c r="I117">
        <v>22000</v>
      </c>
      <c r="J117">
        <v>0.5</v>
      </c>
      <c r="K117">
        <v>2</v>
      </c>
      <c r="L117" t="s">
        <v>1894</v>
      </c>
    </row>
    <row r="118" spans="1:12">
      <c r="A118" s="1" t="s">
        <v>2007</v>
      </c>
      <c r="B118">
        <v>2.98706</v>
      </c>
      <c r="C118">
        <v>1.9715900000000001E-2</v>
      </c>
      <c r="D118">
        <v>7.2747400000000004</v>
      </c>
      <c r="E118">
        <v>21.055</v>
      </c>
      <c r="F118">
        <v>4.0607800000000003</v>
      </c>
      <c r="G118">
        <v>2.51345E-3</v>
      </c>
      <c r="H118">
        <v>21.008700000000001</v>
      </c>
      <c r="I118">
        <v>22000</v>
      </c>
      <c r="J118">
        <v>0.5</v>
      </c>
      <c r="K118">
        <v>2</v>
      </c>
      <c r="L118" t="s">
        <v>1894</v>
      </c>
    </row>
    <row r="119" spans="1:12">
      <c r="A119" s="1" t="s">
        <v>2008</v>
      </c>
      <c r="B119">
        <v>2.9451000000000001</v>
      </c>
      <c r="C119">
        <v>1.9709999999999998E-2</v>
      </c>
      <c r="D119">
        <v>7.27658</v>
      </c>
      <c r="E119">
        <v>21.049800000000001</v>
      </c>
      <c r="F119">
        <v>4.0683800000000003</v>
      </c>
      <c r="G119">
        <v>2.4364399999999998E-3</v>
      </c>
      <c r="H119">
        <v>20.995799999999999</v>
      </c>
      <c r="I119">
        <v>22000</v>
      </c>
      <c r="J119">
        <v>0.5</v>
      </c>
      <c r="K119">
        <v>2</v>
      </c>
      <c r="L119" t="s">
        <v>1894</v>
      </c>
    </row>
    <row r="120" spans="1:12">
      <c r="A120" s="1" t="s">
        <v>2009</v>
      </c>
      <c r="B120">
        <v>2.9195700000000002</v>
      </c>
      <c r="C120">
        <v>1.9716600000000001E-2</v>
      </c>
      <c r="D120">
        <v>7.2674100000000008</v>
      </c>
      <c r="E120">
        <v>21.036999999999999</v>
      </c>
      <c r="F120">
        <v>4.0844100000000001</v>
      </c>
      <c r="G120">
        <v>3.2586099999999999E-3</v>
      </c>
      <c r="H120">
        <v>20.985600000000002</v>
      </c>
      <c r="I120">
        <v>22000</v>
      </c>
      <c r="J120">
        <v>0.5</v>
      </c>
      <c r="K120">
        <v>2</v>
      </c>
      <c r="L120" t="s">
        <v>1894</v>
      </c>
    </row>
    <row r="121" spans="1:12">
      <c r="A121" s="1" t="s">
        <v>2010</v>
      </c>
      <c r="B121">
        <v>2.88985</v>
      </c>
      <c r="C121">
        <v>1.97068E-2</v>
      </c>
      <c r="D121">
        <v>7.2674100000000008</v>
      </c>
      <c r="E121">
        <v>21.024100000000001</v>
      </c>
      <c r="F121">
        <v>4.0444900000000006</v>
      </c>
      <c r="G121">
        <v>3.8490799999999999E-3</v>
      </c>
      <c r="H121">
        <v>20.976500000000001</v>
      </c>
      <c r="I121">
        <v>22000</v>
      </c>
      <c r="J121">
        <v>0.5</v>
      </c>
      <c r="K121">
        <v>2</v>
      </c>
      <c r="L121" t="s">
        <v>1894</v>
      </c>
    </row>
    <row r="122" spans="1:12">
      <c r="A122" s="1" t="s">
        <v>2011</v>
      </c>
      <c r="B122">
        <v>2.8519299999999999</v>
      </c>
      <c r="C122">
        <v>1.9706000000000001E-2</v>
      </c>
      <c r="D122">
        <v>7.2784100000000009</v>
      </c>
      <c r="E122">
        <v>21.002300000000002</v>
      </c>
      <c r="F122">
        <v>4.0417899999999998</v>
      </c>
      <c r="G122">
        <v>3.4941199999999999E-3</v>
      </c>
      <c r="H122">
        <v>20.9907</v>
      </c>
      <c r="I122">
        <v>22000</v>
      </c>
      <c r="J122">
        <v>0.5</v>
      </c>
      <c r="K122">
        <v>2</v>
      </c>
      <c r="L122" t="s">
        <v>1894</v>
      </c>
    </row>
    <row r="123" spans="1:12">
      <c r="A123" s="1" t="s">
        <v>2012</v>
      </c>
      <c r="B123">
        <v>2.8149500000000001</v>
      </c>
      <c r="C123">
        <v>1.97155E-2</v>
      </c>
      <c r="D123">
        <v>7.2729100000000004</v>
      </c>
      <c r="E123">
        <v>20.995799999999999</v>
      </c>
      <c r="F123">
        <v>4.0733600000000001</v>
      </c>
      <c r="G123">
        <v>3.05266E-3</v>
      </c>
      <c r="H123">
        <v>20.975300000000001</v>
      </c>
      <c r="I123">
        <v>22000</v>
      </c>
      <c r="J123">
        <v>0.5</v>
      </c>
      <c r="K123">
        <v>2</v>
      </c>
      <c r="L123" t="s">
        <v>1894</v>
      </c>
    </row>
    <row r="124" spans="1:12">
      <c r="A124" s="1" t="s">
        <v>2013</v>
      </c>
      <c r="B124">
        <v>2.7915399999999999</v>
      </c>
      <c r="C124">
        <v>1.97074E-2</v>
      </c>
      <c r="D124">
        <v>7.269239999999999</v>
      </c>
      <c r="E124">
        <v>20.9817</v>
      </c>
      <c r="F124">
        <v>4.0652999999999997</v>
      </c>
      <c r="G124">
        <v>2.5183100000000002E-3</v>
      </c>
      <c r="H124">
        <v>20.962399999999999</v>
      </c>
      <c r="I124">
        <v>22000</v>
      </c>
      <c r="J124">
        <v>0.5</v>
      </c>
      <c r="K124">
        <v>2</v>
      </c>
      <c r="L124" t="s">
        <v>1894</v>
      </c>
    </row>
    <row r="125" spans="1:12">
      <c r="A125" s="1" t="s">
        <v>2014</v>
      </c>
      <c r="B125">
        <v>2.7444199999999999</v>
      </c>
      <c r="C125">
        <v>1.97091E-2</v>
      </c>
      <c r="D125">
        <v>7.2821199999999999</v>
      </c>
      <c r="E125">
        <v>20.967600000000001</v>
      </c>
      <c r="F125">
        <v>4.1021900000000002</v>
      </c>
      <c r="G125">
        <v>2.16774E-3</v>
      </c>
      <c r="H125">
        <v>20.9483</v>
      </c>
      <c r="I125">
        <v>22000</v>
      </c>
      <c r="J125">
        <v>0.5</v>
      </c>
      <c r="K125">
        <v>2</v>
      </c>
      <c r="L125" t="s">
        <v>1894</v>
      </c>
    </row>
    <row r="126" spans="1:12">
      <c r="A126" s="1" t="s">
        <v>2015</v>
      </c>
      <c r="B126">
        <v>2.70044</v>
      </c>
      <c r="C126">
        <v>1.9708E-2</v>
      </c>
      <c r="D126">
        <v>7.2656700000000001</v>
      </c>
      <c r="E126">
        <v>20.958600000000001</v>
      </c>
      <c r="F126">
        <v>4.1145399999999999</v>
      </c>
      <c r="G126">
        <v>1.8174700000000001E-3</v>
      </c>
      <c r="H126">
        <v>20.941800000000001</v>
      </c>
      <c r="I126">
        <v>22000</v>
      </c>
      <c r="J126">
        <v>0.5</v>
      </c>
      <c r="K126">
        <v>2</v>
      </c>
      <c r="L126" t="s">
        <v>1894</v>
      </c>
    </row>
    <row r="127" spans="1:12">
      <c r="A127" s="1" t="s">
        <v>2016</v>
      </c>
      <c r="B127">
        <v>2.6623299999999999</v>
      </c>
      <c r="C127">
        <v>1.9720700000000001E-2</v>
      </c>
      <c r="D127">
        <v>7.2785000000000002</v>
      </c>
      <c r="E127">
        <v>20.971399999999999</v>
      </c>
      <c r="F127">
        <v>4.0576400000000001</v>
      </c>
      <c r="G127">
        <v>1.6666599999999999E-3</v>
      </c>
      <c r="H127">
        <v>20.939299999999999</v>
      </c>
      <c r="I127">
        <v>22000</v>
      </c>
      <c r="J127">
        <v>0.5</v>
      </c>
      <c r="K127">
        <v>2</v>
      </c>
      <c r="L127" t="s">
        <v>1894</v>
      </c>
    </row>
    <row r="128" spans="1:12">
      <c r="A128" s="1" t="s">
        <v>2017</v>
      </c>
      <c r="B128">
        <v>2.6291600000000002</v>
      </c>
      <c r="C128">
        <v>1.9729699999999999E-2</v>
      </c>
      <c r="D128">
        <v>7.2766699999999993</v>
      </c>
      <c r="E128">
        <v>20.941800000000001</v>
      </c>
      <c r="F128">
        <v>4.0899000000000001</v>
      </c>
      <c r="G128">
        <v>1.50976E-3</v>
      </c>
      <c r="H128">
        <v>20.935400000000001</v>
      </c>
      <c r="I128">
        <v>22000</v>
      </c>
      <c r="J128">
        <v>0.5</v>
      </c>
      <c r="K128">
        <v>2</v>
      </c>
      <c r="L128" t="s">
        <v>1894</v>
      </c>
    </row>
    <row r="129" spans="1:12">
      <c r="A129" s="1" t="s">
        <v>2018</v>
      </c>
      <c r="B129">
        <v>2.5838700000000001</v>
      </c>
      <c r="C129">
        <v>1.9723999999999998E-2</v>
      </c>
      <c r="D129">
        <v>7.2565</v>
      </c>
      <c r="E129">
        <v>20.928999999999998</v>
      </c>
      <c r="F129">
        <v>4.0968200000000001</v>
      </c>
      <c r="G129">
        <v>2.53038E-3</v>
      </c>
      <c r="H129">
        <v>20.927700000000002</v>
      </c>
      <c r="I129">
        <v>22000</v>
      </c>
      <c r="J129">
        <v>0.5</v>
      </c>
      <c r="K129">
        <v>2</v>
      </c>
      <c r="L129" t="s">
        <v>1894</v>
      </c>
    </row>
    <row r="130" spans="1:12">
      <c r="A130" s="1" t="s">
        <v>2019</v>
      </c>
      <c r="B130">
        <v>2.55511</v>
      </c>
      <c r="C130">
        <v>1.9721499999999999E-2</v>
      </c>
      <c r="D130">
        <v>7.2803399999999998</v>
      </c>
      <c r="E130">
        <v>20.911000000000001</v>
      </c>
      <c r="F130">
        <v>4.0755400000000002</v>
      </c>
      <c r="G130">
        <v>2.8763500000000002E-3</v>
      </c>
      <c r="H130">
        <v>20.9161</v>
      </c>
      <c r="I130">
        <v>22000</v>
      </c>
      <c r="J130">
        <v>0.5</v>
      </c>
      <c r="K130">
        <v>2</v>
      </c>
      <c r="L130" t="s">
        <v>1894</v>
      </c>
    </row>
    <row r="131" spans="1:12">
      <c r="A131" s="1" t="s">
        <v>2020</v>
      </c>
      <c r="B131">
        <v>2.5143800000000001</v>
      </c>
      <c r="C131">
        <v>1.9723399999999999E-2</v>
      </c>
      <c r="D131">
        <v>7.2693399999999997</v>
      </c>
      <c r="E131">
        <v>20.913599999999999</v>
      </c>
      <c r="F131">
        <v>4.1048900000000001</v>
      </c>
      <c r="G131">
        <v>2.6623100000000002E-3</v>
      </c>
      <c r="H131">
        <v>20.894300000000001</v>
      </c>
      <c r="I131">
        <v>22000</v>
      </c>
      <c r="J131">
        <v>0.5</v>
      </c>
      <c r="K131">
        <v>2</v>
      </c>
      <c r="L131" t="s">
        <v>1894</v>
      </c>
    </row>
    <row r="132" spans="1:12">
      <c r="A132" s="1" t="s">
        <v>2021</v>
      </c>
      <c r="B132">
        <v>2.47722</v>
      </c>
      <c r="C132">
        <v>1.9723999999999998E-2</v>
      </c>
      <c r="D132">
        <v>7.2528899999999998</v>
      </c>
      <c r="E132">
        <v>20.876300000000001</v>
      </c>
      <c r="F132">
        <v>4.1071</v>
      </c>
      <c r="G132">
        <v>2.3537200000000001E-3</v>
      </c>
      <c r="H132">
        <v>20.886600000000001</v>
      </c>
      <c r="I132">
        <v>22000</v>
      </c>
      <c r="J132">
        <v>0.5</v>
      </c>
      <c r="K132">
        <v>2</v>
      </c>
      <c r="L132" t="s">
        <v>1894</v>
      </c>
    </row>
    <row r="133" spans="1:12">
      <c r="A133" s="1" t="s">
        <v>2022</v>
      </c>
      <c r="B133">
        <v>2.4544999999999999</v>
      </c>
      <c r="C133">
        <v>1.9721900000000001E-2</v>
      </c>
      <c r="D133">
        <v>7.2712500000000002</v>
      </c>
      <c r="E133">
        <v>20.884</v>
      </c>
      <c r="F133">
        <v>4.1117599999999994</v>
      </c>
      <c r="G133">
        <v>2.0625600000000002E-3</v>
      </c>
      <c r="H133">
        <v>20.889099999999999</v>
      </c>
      <c r="I133">
        <v>22000</v>
      </c>
      <c r="J133">
        <v>0.5</v>
      </c>
      <c r="K133">
        <v>2</v>
      </c>
      <c r="L133" t="s">
        <v>1894</v>
      </c>
    </row>
    <row r="134" spans="1:12">
      <c r="A134" s="1" t="s">
        <v>2023</v>
      </c>
      <c r="B134">
        <v>2.3908299999999998</v>
      </c>
      <c r="C134">
        <v>1.97301E-2</v>
      </c>
      <c r="D134">
        <v>7.2657499999999997</v>
      </c>
      <c r="E134">
        <v>20.8583</v>
      </c>
      <c r="F134">
        <v>4.1040900000000002</v>
      </c>
      <c r="G134">
        <v>1.95714E-3</v>
      </c>
      <c r="H134">
        <v>20.893000000000001</v>
      </c>
      <c r="I134">
        <v>22000</v>
      </c>
      <c r="J134">
        <v>0.5</v>
      </c>
      <c r="K134">
        <v>2</v>
      </c>
      <c r="L134" t="s">
        <v>1894</v>
      </c>
    </row>
    <row r="135" spans="1:12">
      <c r="A135" s="1" t="s">
        <v>2024</v>
      </c>
      <c r="B135">
        <v>2.3498199999999998</v>
      </c>
      <c r="C135">
        <v>1.9722099999999999E-2</v>
      </c>
      <c r="D135">
        <v>7.2694199999999993</v>
      </c>
      <c r="E135">
        <v>20.847999999999999</v>
      </c>
      <c r="F135">
        <v>4.0579999999999998</v>
      </c>
      <c r="G135">
        <v>1.8699700000000001E-3</v>
      </c>
      <c r="H135">
        <v>20.900700000000001</v>
      </c>
      <c r="I135">
        <v>22000</v>
      </c>
      <c r="J135">
        <v>0.5</v>
      </c>
      <c r="K135">
        <v>2</v>
      </c>
      <c r="L135" t="s">
        <v>1894</v>
      </c>
    </row>
    <row r="136" spans="1:12">
      <c r="A136" s="1" t="s">
        <v>2025</v>
      </c>
      <c r="B136">
        <v>2.3068200000000001</v>
      </c>
      <c r="C136">
        <v>1.9724100000000001E-2</v>
      </c>
      <c r="D136">
        <v>7.2785899999999986</v>
      </c>
      <c r="E136">
        <v>20.838999999999999</v>
      </c>
      <c r="F136">
        <v>4.0521699999999994</v>
      </c>
      <c r="G136">
        <v>1.8469000000000001E-3</v>
      </c>
      <c r="H136">
        <v>20.886600000000001</v>
      </c>
      <c r="I136">
        <v>22000</v>
      </c>
      <c r="J136">
        <v>0.5</v>
      </c>
      <c r="K136">
        <v>2</v>
      </c>
      <c r="L136" t="s">
        <v>1894</v>
      </c>
    </row>
    <row r="137" spans="1:12">
      <c r="A137" s="1" t="s">
        <v>2026</v>
      </c>
      <c r="B137">
        <v>2.2427800000000002</v>
      </c>
      <c r="C137">
        <v>1.9725800000000002E-2</v>
      </c>
      <c r="D137">
        <v>7.2749199999999998</v>
      </c>
      <c r="E137">
        <v>20.815899999999999</v>
      </c>
      <c r="F137">
        <v>4.0958800000000002</v>
      </c>
      <c r="G137">
        <v>1.8709099999999999E-3</v>
      </c>
      <c r="H137">
        <v>20.855699999999999</v>
      </c>
      <c r="I137">
        <v>22000</v>
      </c>
      <c r="J137">
        <v>0.5</v>
      </c>
      <c r="K137">
        <v>2</v>
      </c>
      <c r="L137" t="s">
        <v>1894</v>
      </c>
    </row>
    <row r="138" spans="1:12">
      <c r="A138" s="1" t="s">
        <v>2027</v>
      </c>
      <c r="B138">
        <v>2.2165499999999998</v>
      </c>
      <c r="C138">
        <v>1.9736E-2</v>
      </c>
      <c r="D138">
        <v>7.2767600000000003</v>
      </c>
      <c r="E138">
        <v>20.813300000000002</v>
      </c>
      <c r="F138">
        <v>4.1138300000000001</v>
      </c>
      <c r="G138">
        <v>1.83454E-3</v>
      </c>
      <c r="H138">
        <v>20.845400000000001</v>
      </c>
      <c r="I138">
        <v>22000</v>
      </c>
      <c r="J138">
        <v>0.5</v>
      </c>
      <c r="K138">
        <v>2</v>
      </c>
      <c r="L138" t="s">
        <v>1894</v>
      </c>
    </row>
    <row r="139" spans="1:12">
      <c r="A139" s="1" t="s">
        <v>2028</v>
      </c>
      <c r="B139">
        <v>2.1680600000000001</v>
      </c>
      <c r="C139">
        <v>1.9738800000000001E-2</v>
      </c>
      <c r="D139">
        <v>7.27677</v>
      </c>
      <c r="E139">
        <v>20.822299999999998</v>
      </c>
      <c r="F139">
        <v>4.0827</v>
      </c>
      <c r="G139">
        <v>1.7519199999999999E-3</v>
      </c>
      <c r="H139">
        <v>20.845400000000001</v>
      </c>
      <c r="I139">
        <v>22000</v>
      </c>
      <c r="J139">
        <v>0.5</v>
      </c>
      <c r="K139">
        <v>2</v>
      </c>
      <c r="L139" t="s">
        <v>1894</v>
      </c>
    </row>
    <row r="140" spans="1:12">
      <c r="A140" s="1" t="s">
        <v>2029</v>
      </c>
      <c r="B140">
        <v>2.1232199999999999</v>
      </c>
      <c r="C140">
        <v>1.9739699999999999E-2</v>
      </c>
      <c r="D140">
        <v>7.2786799999999996</v>
      </c>
      <c r="E140">
        <v>20.779900000000001</v>
      </c>
      <c r="F140">
        <v>4.0465200000000001</v>
      </c>
      <c r="G140">
        <v>1.7869699999999999E-3</v>
      </c>
      <c r="H140">
        <v>20.840299999999999</v>
      </c>
      <c r="I140">
        <v>22000</v>
      </c>
      <c r="J140">
        <v>0.5</v>
      </c>
      <c r="K140">
        <v>2</v>
      </c>
      <c r="L140" t="s">
        <v>1894</v>
      </c>
    </row>
    <row r="141" spans="1:12">
      <c r="A141" s="1" t="s">
        <v>2030</v>
      </c>
      <c r="B141">
        <v>2.0647899999999999</v>
      </c>
      <c r="C141">
        <v>1.9729300000000002E-2</v>
      </c>
      <c r="D141">
        <v>7.2786799999999996</v>
      </c>
      <c r="E141">
        <v>20.7928</v>
      </c>
      <c r="F141">
        <v>4.0821100000000001</v>
      </c>
      <c r="G141">
        <v>1.7631599999999999E-3</v>
      </c>
      <c r="H141">
        <v>20.8506</v>
      </c>
      <c r="I141">
        <v>22000</v>
      </c>
      <c r="J141">
        <v>0.5</v>
      </c>
      <c r="K141">
        <v>2</v>
      </c>
      <c r="L141" t="s">
        <v>1894</v>
      </c>
    </row>
    <row r="142" spans="1:12">
      <c r="A142" s="1" t="s">
        <v>2031</v>
      </c>
      <c r="B142">
        <v>2.0257499999999999</v>
      </c>
      <c r="C142">
        <v>1.9741999999999999E-2</v>
      </c>
      <c r="D142">
        <v>7.2750100000000009</v>
      </c>
      <c r="E142">
        <v>20.763200000000001</v>
      </c>
      <c r="F142">
        <v>4.0770900000000001</v>
      </c>
      <c r="G142">
        <v>1.77461E-3</v>
      </c>
      <c r="H142">
        <v>20.8416</v>
      </c>
      <c r="I142">
        <v>22000</v>
      </c>
      <c r="J142">
        <v>0.5</v>
      </c>
      <c r="K142">
        <v>2</v>
      </c>
      <c r="L142" t="s">
        <v>1894</v>
      </c>
    </row>
    <row r="143" spans="1:12">
      <c r="A143" s="1" t="s">
        <v>2032</v>
      </c>
      <c r="B143">
        <v>1.9800199999999999</v>
      </c>
      <c r="C143">
        <v>1.97371E-2</v>
      </c>
      <c r="D143">
        <v>7.2786799999999996</v>
      </c>
      <c r="E143">
        <v>20.8172</v>
      </c>
      <c r="F143">
        <v>4.0996199999999998</v>
      </c>
      <c r="G143">
        <v>1.9085E-3</v>
      </c>
      <c r="H143">
        <v>20.827500000000001</v>
      </c>
      <c r="I143">
        <v>22000</v>
      </c>
      <c r="J143">
        <v>0.5</v>
      </c>
      <c r="K143">
        <v>2</v>
      </c>
      <c r="L143" t="s">
        <v>1894</v>
      </c>
    </row>
    <row r="144" spans="1:12">
      <c r="A144" s="1" t="s">
        <v>2033</v>
      </c>
      <c r="B144">
        <v>1.9294899999999999</v>
      </c>
      <c r="C144">
        <v>1.9730899999999999E-2</v>
      </c>
      <c r="D144">
        <v>7.2768499999999996</v>
      </c>
      <c r="E144">
        <v>20.761900000000001</v>
      </c>
      <c r="F144">
        <v>4.0678300000000007</v>
      </c>
      <c r="G144">
        <v>1.8199900000000001E-3</v>
      </c>
      <c r="H144">
        <v>20.837700000000002</v>
      </c>
      <c r="I144">
        <v>22000</v>
      </c>
      <c r="J144">
        <v>0.5</v>
      </c>
      <c r="K144">
        <v>2</v>
      </c>
      <c r="L144" t="s">
        <v>1894</v>
      </c>
    </row>
    <row r="145" spans="1:12">
      <c r="A145" s="1" t="s">
        <v>2034</v>
      </c>
      <c r="B145">
        <v>1.92317</v>
      </c>
      <c r="C145">
        <v>1.9743400000000001E-2</v>
      </c>
      <c r="D145">
        <v>7.2658399999999999</v>
      </c>
      <c r="E145">
        <v>20.764500000000002</v>
      </c>
      <c r="F145">
        <v>4.05924</v>
      </c>
      <c r="G145">
        <v>1.5559899999999999E-3</v>
      </c>
      <c r="H145">
        <v>20.8429</v>
      </c>
      <c r="I145">
        <v>22000</v>
      </c>
      <c r="J145">
        <v>0.5</v>
      </c>
      <c r="K145">
        <v>2</v>
      </c>
      <c r="L145" t="s">
        <v>1894</v>
      </c>
    </row>
    <row r="146" spans="1:12">
      <c r="A146" s="1" t="s">
        <v>2035</v>
      </c>
      <c r="B146">
        <v>1.8369899999999999</v>
      </c>
      <c r="C146">
        <v>1.9739900000000001E-2</v>
      </c>
      <c r="D146">
        <v>7.2768499999999996</v>
      </c>
      <c r="E146">
        <v>20.737500000000001</v>
      </c>
      <c r="F146">
        <v>4.1279000000000003</v>
      </c>
      <c r="G146">
        <v>1.4464199999999999E-3</v>
      </c>
      <c r="H146">
        <v>20.797899999999998</v>
      </c>
      <c r="I146">
        <v>22000</v>
      </c>
      <c r="J146">
        <v>0.5</v>
      </c>
      <c r="K146">
        <v>2</v>
      </c>
      <c r="L146" t="s">
        <v>1894</v>
      </c>
    </row>
    <row r="147" spans="1:12">
      <c r="A147" s="1" t="s">
        <v>2036</v>
      </c>
      <c r="B147">
        <v>1.7970299999999999</v>
      </c>
      <c r="C147">
        <v>1.9743299999999998E-2</v>
      </c>
      <c r="D147">
        <v>7.2768499999999996</v>
      </c>
      <c r="E147">
        <v>20.750299999999999</v>
      </c>
      <c r="F147">
        <v>4.1280299999999999</v>
      </c>
      <c r="G147">
        <v>1.3323199999999999E-3</v>
      </c>
      <c r="H147">
        <v>20.790199999999999</v>
      </c>
      <c r="I147">
        <v>22000</v>
      </c>
      <c r="J147">
        <v>0.5</v>
      </c>
      <c r="K147">
        <v>2</v>
      </c>
      <c r="L147" t="s">
        <v>1894</v>
      </c>
    </row>
    <row r="148" spans="1:12">
      <c r="A148" s="1" t="s">
        <v>2037</v>
      </c>
      <c r="B148">
        <v>1.7544999999999999</v>
      </c>
      <c r="C148">
        <v>1.9738200000000001E-2</v>
      </c>
      <c r="D148">
        <v>7.2658399999999999</v>
      </c>
      <c r="E148">
        <v>20.750299999999999</v>
      </c>
      <c r="F148">
        <v>4.1352699999999993</v>
      </c>
      <c r="G148">
        <v>1.2385199999999999E-3</v>
      </c>
      <c r="H148">
        <v>20.790199999999999</v>
      </c>
      <c r="I148">
        <v>22000</v>
      </c>
      <c r="J148">
        <v>0.5</v>
      </c>
      <c r="K148">
        <v>2</v>
      </c>
      <c r="L148" t="s">
        <v>1894</v>
      </c>
    </row>
    <row r="149" spans="1:12">
      <c r="A149" s="1" t="s">
        <v>2038</v>
      </c>
      <c r="B149">
        <v>1.72763</v>
      </c>
      <c r="C149">
        <v>1.9744000000000001E-2</v>
      </c>
      <c r="D149">
        <v>7.2805200000000001</v>
      </c>
      <c r="E149">
        <v>20.737500000000001</v>
      </c>
      <c r="F149">
        <v>4.12697</v>
      </c>
      <c r="G149">
        <v>1.1427099999999999E-3</v>
      </c>
      <c r="H149">
        <v>20.795300000000001</v>
      </c>
      <c r="I149">
        <v>22000</v>
      </c>
      <c r="J149">
        <v>0.5</v>
      </c>
      <c r="K149">
        <v>2</v>
      </c>
      <c r="L149" t="s">
        <v>1894</v>
      </c>
    </row>
    <row r="150" spans="1:12">
      <c r="A150" s="1" t="s">
        <v>2039</v>
      </c>
      <c r="B150">
        <v>1.6717599999999999</v>
      </c>
      <c r="C150">
        <v>1.9750199999999999E-2</v>
      </c>
      <c r="D150">
        <v>7.2695100000000004</v>
      </c>
      <c r="E150">
        <v>20.755500000000001</v>
      </c>
      <c r="F150">
        <v>4.11334</v>
      </c>
      <c r="G150">
        <v>1.0889999999999999E-3</v>
      </c>
      <c r="H150">
        <v>20.796600000000002</v>
      </c>
      <c r="I150">
        <v>22000</v>
      </c>
      <c r="J150">
        <v>0.5</v>
      </c>
      <c r="K150">
        <v>2</v>
      </c>
      <c r="L150" t="s">
        <v>1894</v>
      </c>
    </row>
    <row r="151" spans="1:12">
      <c r="A151" s="1" t="s">
        <v>2040</v>
      </c>
      <c r="B151">
        <v>1.6532100000000001</v>
      </c>
      <c r="C151">
        <v>1.9747299999999999E-2</v>
      </c>
      <c r="D151">
        <v>7.27318</v>
      </c>
      <c r="E151">
        <v>20.723400000000002</v>
      </c>
      <c r="F151">
        <v>4.1139599999999996</v>
      </c>
      <c r="G151">
        <v>1.03662E-3</v>
      </c>
      <c r="H151">
        <v>20.788900000000002</v>
      </c>
      <c r="I151">
        <v>22000</v>
      </c>
      <c r="J151">
        <v>0.5</v>
      </c>
      <c r="K151">
        <v>2</v>
      </c>
      <c r="L151" t="s">
        <v>1894</v>
      </c>
    </row>
    <row r="152" spans="1:12">
      <c r="A152" s="1" t="s">
        <v>2041</v>
      </c>
      <c r="B152">
        <v>1.6063400000000001</v>
      </c>
      <c r="C152">
        <v>1.97454E-2</v>
      </c>
      <c r="D152">
        <v>7.2768499999999996</v>
      </c>
      <c r="E152">
        <v>20.738800000000001</v>
      </c>
      <c r="F152">
        <v>4.1193099999999996</v>
      </c>
      <c r="G152">
        <v>9.8688199999999991E-4</v>
      </c>
      <c r="H152">
        <v>20.786300000000001</v>
      </c>
      <c r="I152">
        <v>22000</v>
      </c>
      <c r="J152">
        <v>0.5</v>
      </c>
      <c r="K152">
        <v>2</v>
      </c>
      <c r="L152" t="s">
        <v>1894</v>
      </c>
    </row>
    <row r="153" spans="1:12">
      <c r="A153" s="1" t="s">
        <v>2042</v>
      </c>
      <c r="B153">
        <v>1.5788199999999999</v>
      </c>
      <c r="C153">
        <v>1.975E-2</v>
      </c>
      <c r="D153">
        <v>7.2768499999999996</v>
      </c>
      <c r="E153">
        <v>20.701499999999999</v>
      </c>
      <c r="F153">
        <v>4.0812200000000001</v>
      </c>
      <c r="G153">
        <v>9.4095500000000005E-4</v>
      </c>
      <c r="H153">
        <v>20.791499999999999</v>
      </c>
      <c r="I153">
        <v>22000</v>
      </c>
      <c r="J153">
        <v>0.5</v>
      </c>
      <c r="K153">
        <v>2</v>
      </c>
      <c r="L153" t="s">
        <v>1894</v>
      </c>
    </row>
    <row r="154" spans="1:12">
      <c r="A154" s="1" t="s">
        <v>2043</v>
      </c>
      <c r="B154">
        <v>1.5415300000000001</v>
      </c>
      <c r="C154">
        <v>1.97618E-2</v>
      </c>
      <c r="D154">
        <v>7.2787399999999991</v>
      </c>
      <c r="E154">
        <v>20.722100000000001</v>
      </c>
      <c r="F154">
        <v>4.1161899999999996</v>
      </c>
      <c r="G154">
        <v>8.9442500000000002E-4</v>
      </c>
      <c r="H154">
        <v>20.778600000000001</v>
      </c>
      <c r="I154">
        <v>22000</v>
      </c>
      <c r="J154">
        <v>0.5</v>
      </c>
      <c r="K154">
        <v>2</v>
      </c>
      <c r="L154" t="s">
        <v>1894</v>
      </c>
    </row>
    <row r="155" spans="1:12">
      <c r="A155" s="1" t="s">
        <v>2044</v>
      </c>
      <c r="B155">
        <v>1.5118799999999999</v>
      </c>
      <c r="C155">
        <v>1.9748000000000002E-2</v>
      </c>
      <c r="D155">
        <v>7.2842000000000002</v>
      </c>
      <c r="E155">
        <v>20.725899999999999</v>
      </c>
      <c r="F155">
        <v>4.0745800000000001</v>
      </c>
      <c r="G155">
        <v>8.5071699999999997E-4</v>
      </c>
      <c r="H155">
        <v>20.797899999999998</v>
      </c>
      <c r="I155">
        <v>22000</v>
      </c>
      <c r="J155">
        <v>0.5</v>
      </c>
      <c r="K155">
        <v>2</v>
      </c>
      <c r="L155" t="s">
        <v>1894</v>
      </c>
    </row>
    <row r="156" spans="1:12">
      <c r="A156" s="1" t="s">
        <v>2045</v>
      </c>
      <c r="B156">
        <v>1.48956</v>
      </c>
      <c r="C156">
        <v>1.9752499999999999E-2</v>
      </c>
      <c r="D156">
        <v>7.2860399999999998</v>
      </c>
      <c r="E156">
        <v>20.720800000000001</v>
      </c>
      <c r="F156">
        <v>4.0666699999999993</v>
      </c>
      <c r="G156">
        <v>8.0798600000000001E-4</v>
      </c>
      <c r="H156">
        <v>20.838999999999999</v>
      </c>
      <c r="I156">
        <v>22000</v>
      </c>
      <c r="J156">
        <v>0.5</v>
      </c>
      <c r="K156">
        <v>2</v>
      </c>
      <c r="L156" t="s">
        <v>1894</v>
      </c>
    </row>
    <row r="157" spans="1:12">
      <c r="A157" s="1" t="s">
        <v>2046</v>
      </c>
      <c r="B157">
        <v>1.4692400000000001</v>
      </c>
      <c r="C157">
        <v>1.9754500000000001E-2</v>
      </c>
      <c r="D157">
        <v>7.2786799999999996</v>
      </c>
      <c r="E157">
        <v>20.7285</v>
      </c>
      <c r="F157">
        <v>4.04033</v>
      </c>
      <c r="G157">
        <v>7.6789700000000002E-4</v>
      </c>
      <c r="H157">
        <v>20.787600000000001</v>
      </c>
      <c r="I157">
        <v>22000</v>
      </c>
      <c r="J157">
        <v>0.5</v>
      </c>
      <c r="K157">
        <v>2</v>
      </c>
      <c r="L157" t="s">
        <v>1894</v>
      </c>
    </row>
    <row r="158" spans="1:12">
      <c r="A158" s="1" t="s">
        <v>2047</v>
      </c>
      <c r="B158">
        <v>1.4441200000000001</v>
      </c>
      <c r="C158">
        <v>1.97483E-2</v>
      </c>
      <c r="D158">
        <v>7.2860199999999997</v>
      </c>
      <c r="E158">
        <v>20.732399999999998</v>
      </c>
      <c r="F158">
        <v>4.0559500000000002</v>
      </c>
      <c r="G158">
        <v>7.2855199999999993E-4</v>
      </c>
      <c r="H158">
        <v>20.803000000000001</v>
      </c>
      <c r="I158">
        <v>22000</v>
      </c>
      <c r="J158">
        <v>0.5</v>
      </c>
      <c r="K158">
        <v>2</v>
      </c>
      <c r="L158" t="s">
        <v>1894</v>
      </c>
    </row>
    <row r="159" spans="1:12">
      <c r="A159" s="1" t="s">
        <v>2048</v>
      </c>
      <c r="B159">
        <v>1.4207700000000001</v>
      </c>
      <c r="C159">
        <v>1.9752800000000001E-2</v>
      </c>
      <c r="D159">
        <v>7.2841899999999997</v>
      </c>
      <c r="E159">
        <v>20.731100000000001</v>
      </c>
      <c r="F159">
        <v>4.05206</v>
      </c>
      <c r="G159">
        <v>6.9122100000000011E-4</v>
      </c>
      <c r="H159">
        <v>20.803000000000001</v>
      </c>
      <c r="I159">
        <v>22000</v>
      </c>
      <c r="J159">
        <v>0.5</v>
      </c>
      <c r="K159">
        <v>2</v>
      </c>
      <c r="L159" t="s">
        <v>1894</v>
      </c>
    </row>
    <row r="160" spans="1:12">
      <c r="A160" s="1" t="s">
        <v>2049</v>
      </c>
      <c r="B160">
        <v>1.3987000000000001</v>
      </c>
      <c r="C160">
        <v>1.9760900000000001E-2</v>
      </c>
      <c r="D160">
        <v>7.2860199999999997</v>
      </c>
      <c r="E160">
        <v>20.7285</v>
      </c>
      <c r="F160">
        <v>4.07355</v>
      </c>
      <c r="G160">
        <v>6.5686499999999997E-4</v>
      </c>
      <c r="H160">
        <v>20.804300000000001</v>
      </c>
      <c r="I160">
        <v>22000</v>
      </c>
      <c r="J160">
        <v>0.5</v>
      </c>
      <c r="K160">
        <v>2</v>
      </c>
      <c r="L160" t="s">
        <v>1894</v>
      </c>
    </row>
    <row r="161" spans="1:12">
      <c r="A161" s="1" t="s">
        <v>2050</v>
      </c>
      <c r="B161">
        <v>1.38409</v>
      </c>
      <c r="C161">
        <v>1.9763800000000002E-2</v>
      </c>
      <c r="D161">
        <v>7.2878600000000002</v>
      </c>
      <c r="E161">
        <v>20.732399999999998</v>
      </c>
      <c r="F161">
        <v>4.0773900000000003</v>
      </c>
      <c r="G161">
        <v>6.2121699999999997E-4</v>
      </c>
      <c r="H161">
        <v>20.791499999999999</v>
      </c>
      <c r="I161">
        <v>22000</v>
      </c>
      <c r="J161">
        <v>0.5</v>
      </c>
      <c r="K161">
        <v>2</v>
      </c>
      <c r="L161" t="s">
        <v>1894</v>
      </c>
    </row>
    <row r="162" spans="1:12">
      <c r="A162" s="1" t="s">
        <v>2051</v>
      </c>
      <c r="B162">
        <v>1.3848199999999999</v>
      </c>
      <c r="C162">
        <v>1.9763599999999999E-2</v>
      </c>
      <c r="D162">
        <v>7.2933600000000007</v>
      </c>
      <c r="E162">
        <v>20.737500000000001</v>
      </c>
      <c r="F162">
        <v>4.0753500000000003</v>
      </c>
      <c r="G162">
        <v>5.8868699999999996E-4</v>
      </c>
      <c r="H162">
        <v>20.8005</v>
      </c>
      <c r="I162">
        <v>22000</v>
      </c>
      <c r="J162">
        <v>0.5</v>
      </c>
      <c r="K162">
        <v>2</v>
      </c>
      <c r="L162" t="s">
        <v>1894</v>
      </c>
    </row>
    <row r="163" spans="1:12">
      <c r="A163" s="1" t="s">
        <v>2052</v>
      </c>
      <c r="B163">
        <v>1.36226</v>
      </c>
      <c r="C163">
        <v>1.9763599999999999E-2</v>
      </c>
      <c r="D163">
        <v>7.2860199999999997</v>
      </c>
      <c r="E163">
        <v>20.742599999999999</v>
      </c>
      <c r="F163">
        <v>4.0932199999999996</v>
      </c>
      <c r="G163">
        <v>5.5686899999999998E-4</v>
      </c>
      <c r="H163">
        <v>20.796600000000002</v>
      </c>
      <c r="I163">
        <v>22000</v>
      </c>
      <c r="J163">
        <v>0.5</v>
      </c>
      <c r="K163">
        <v>2</v>
      </c>
      <c r="L163" t="s">
        <v>1894</v>
      </c>
    </row>
    <row r="164" spans="1:12">
      <c r="A164" s="1" t="s">
        <v>2053</v>
      </c>
      <c r="B164">
        <v>1.3318399999999999</v>
      </c>
      <c r="C164">
        <v>1.9764799999999999E-2</v>
      </c>
      <c r="D164">
        <v>7.2915300000000007</v>
      </c>
      <c r="E164">
        <v>20.7516</v>
      </c>
      <c r="F164">
        <v>4.0968</v>
      </c>
      <c r="G164">
        <v>5.2694000000000005E-4</v>
      </c>
      <c r="H164">
        <v>20.806899999999999</v>
      </c>
      <c r="I164">
        <v>22000</v>
      </c>
      <c r="J164">
        <v>0.5</v>
      </c>
      <c r="K164">
        <v>2</v>
      </c>
      <c r="L164" t="s">
        <v>1894</v>
      </c>
    </row>
    <row r="165" spans="1:12">
      <c r="A165" s="1" t="s">
        <v>2054</v>
      </c>
      <c r="B165">
        <v>1.3221700000000001</v>
      </c>
      <c r="C165">
        <v>1.97653E-2</v>
      </c>
      <c r="D165">
        <v>7.2841899999999997</v>
      </c>
      <c r="E165">
        <v>20.741399999999999</v>
      </c>
      <c r="F165">
        <v>4.0985199999999997</v>
      </c>
      <c r="G165">
        <v>4.9861000000000003E-4</v>
      </c>
      <c r="H165">
        <v>20.806899999999999</v>
      </c>
      <c r="I165">
        <v>22000</v>
      </c>
      <c r="J165">
        <v>0.5</v>
      </c>
      <c r="K165">
        <v>2</v>
      </c>
      <c r="L165" t="s">
        <v>1894</v>
      </c>
    </row>
    <row r="166" spans="1:12">
      <c r="A166" s="1" t="s">
        <v>2055</v>
      </c>
      <c r="B166">
        <v>1.3208200000000001</v>
      </c>
      <c r="C166">
        <v>1.9770200000000002E-2</v>
      </c>
      <c r="D166">
        <v>7.2878600000000002</v>
      </c>
      <c r="E166">
        <v>20.758099999999999</v>
      </c>
      <c r="F166">
        <v>4.0977100000000002</v>
      </c>
      <c r="G166">
        <v>4.7008699999999989E-4</v>
      </c>
      <c r="H166">
        <v>20.8018</v>
      </c>
      <c r="I166">
        <v>22000</v>
      </c>
      <c r="J166">
        <v>0.5</v>
      </c>
      <c r="K166">
        <v>2</v>
      </c>
      <c r="L166" t="s">
        <v>1894</v>
      </c>
    </row>
    <row r="167" spans="1:12">
      <c r="A167" s="1" t="s">
        <v>2056</v>
      </c>
      <c r="B167">
        <v>1.31792</v>
      </c>
      <c r="C167">
        <v>1.9765499999999998E-2</v>
      </c>
      <c r="D167">
        <v>7.2970300000000003</v>
      </c>
      <c r="E167">
        <v>20.7439</v>
      </c>
      <c r="F167">
        <v>4.1070000000000002</v>
      </c>
      <c r="G167">
        <v>4.44995E-4</v>
      </c>
      <c r="H167">
        <v>20.794</v>
      </c>
      <c r="I167">
        <v>22000</v>
      </c>
      <c r="J167">
        <v>0.5</v>
      </c>
      <c r="K167">
        <v>2</v>
      </c>
      <c r="L167" t="s">
        <v>1894</v>
      </c>
    </row>
    <row r="168" spans="1:12">
      <c r="A168" s="1" t="s">
        <v>2057</v>
      </c>
      <c r="B168">
        <v>1.30976</v>
      </c>
      <c r="C168">
        <v>1.9760099999999999E-2</v>
      </c>
      <c r="D168">
        <v>7.2823500000000001</v>
      </c>
      <c r="E168">
        <v>20.7683</v>
      </c>
      <c r="F168">
        <v>4.1026899999999999</v>
      </c>
      <c r="G168">
        <v>4.20309E-4</v>
      </c>
      <c r="H168">
        <v>20.8416</v>
      </c>
      <c r="I168">
        <v>22000</v>
      </c>
      <c r="J168">
        <v>0.5</v>
      </c>
      <c r="K168">
        <v>2</v>
      </c>
      <c r="L168" t="s">
        <v>1894</v>
      </c>
    </row>
    <row r="169" spans="1:12">
      <c r="A169" s="1" t="s">
        <v>2058</v>
      </c>
      <c r="B169">
        <v>1.31907</v>
      </c>
      <c r="C169">
        <v>1.9760300000000001E-2</v>
      </c>
      <c r="D169">
        <v>7.2805200000000001</v>
      </c>
      <c r="E169">
        <v>20.781199999999998</v>
      </c>
      <c r="F169">
        <v>4.1022800000000004</v>
      </c>
      <c r="G169">
        <v>3.9677100000000003E-4</v>
      </c>
      <c r="H169">
        <v>20.819700000000001</v>
      </c>
      <c r="I169">
        <v>22000</v>
      </c>
      <c r="J169">
        <v>0.5</v>
      </c>
      <c r="K169">
        <v>2</v>
      </c>
      <c r="L169" t="s">
        <v>1894</v>
      </c>
    </row>
    <row r="170" spans="1:12">
      <c r="A170" s="1" t="s">
        <v>2059</v>
      </c>
      <c r="B170">
        <v>1.3147899999999999</v>
      </c>
      <c r="C170">
        <v>1.9752800000000001E-2</v>
      </c>
      <c r="D170">
        <v>7.2805200000000001</v>
      </c>
      <c r="E170">
        <v>20.787600000000001</v>
      </c>
      <c r="F170">
        <v>4.1018999999999997</v>
      </c>
      <c r="G170">
        <v>3.7349200000000001E-4</v>
      </c>
      <c r="H170">
        <v>20.805599999999998</v>
      </c>
      <c r="I170">
        <v>22000</v>
      </c>
      <c r="J170">
        <v>0.5</v>
      </c>
      <c r="K170">
        <v>2</v>
      </c>
      <c r="L170" t="s">
        <v>1894</v>
      </c>
    </row>
    <row r="171" spans="1:12">
      <c r="A171" s="1" t="s">
        <v>2060</v>
      </c>
      <c r="B171">
        <v>1.30074</v>
      </c>
      <c r="C171">
        <v>1.9766499999999999E-2</v>
      </c>
      <c r="D171">
        <v>7.2805200000000001</v>
      </c>
      <c r="E171">
        <v>20.7773</v>
      </c>
      <c r="F171">
        <v>4.1048300000000006</v>
      </c>
      <c r="G171">
        <v>3.4824299999999998E-4</v>
      </c>
      <c r="H171">
        <v>20.8262</v>
      </c>
      <c r="I171">
        <v>22000</v>
      </c>
      <c r="J171">
        <v>0.5</v>
      </c>
      <c r="K171">
        <v>2</v>
      </c>
      <c r="L171" t="s">
        <v>1894</v>
      </c>
    </row>
    <row r="172" spans="1:12">
      <c r="A172" s="1" t="s">
        <v>2061</v>
      </c>
      <c r="B172">
        <v>1.3063400000000001</v>
      </c>
      <c r="C172">
        <v>1.9760900000000001E-2</v>
      </c>
      <c r="D172">
        <v>7.2859999999999996</v>
      </c>
      <c r="E172">
        <v>20.804300000000001</v>
      </c>
      <c r="F172">
        <v>4.1103699999999996</v>
      </c>
      <c r="G172">
        <v>3.2860799999999998E-4</v>
      </c>
      <c r="H172">
        <v>20.8185</v>
      </c>
      <c r="I172">
        <v>22000</v>
      </c>
      <c r="J172">
        <v>0.5</v>
      </c>
      <c r="K172">
        <v>2</v>
      </c>
      <c r="L172" t="s">
        <v>1894</v>
      </c>
    </row>
    <row r="173" spans="1:12">
      <c r="A173" s="1" t="s">
        <v>2062</v>
      </c>
      <c r="B173">
        <v>1.3009500000000001</v>
      </c>
      <c r="C173">
        <v>1.9766800000000001E-2</v>
      </c>
      <c r="D173">
        <v>7.2987899999999986</v>
      </c>
      <c r="E173">
        <v>20.821000000000002</v>
      </c>
      <c r="F173">
        <v>4.1037300000000014</v>
      </c>
      <c r="G173">
        <v>3.0858300000000002E-4</v>
      </c>
      <c r="H173">
        <v>20.821000000000002</v>
      </c>
      <c r="I173">
        <v>22000</v>
      </c>
      <c r="J173">
        <v>0.5</v>
      </c>
      <c r="K173">
        <v>2</v>
      </c>
      <c r="L173" t="s">
        <v>1894</v>
      </c>
    </row>
    <row r="174" spans="1:12">
      <c r="A174" s="1" t="s">
        <v>2063</v>
      </c>
      <c r="B174">
        <v>1.3035099999999999</v>
      </c>
      <c r="C174">
        <v>1.9762100000000001E-2</v>
      </c>
      <c r="D174">
        <v>7.2840999999999996</v>
      </c>
      <c r="E174">
        <v>20.821000000000002</v>
      </c>
      <c r="F174">
        <v>4.10114</v>
      </c>
      <c r="G174">
        <v>2.9031599999999999E-4</v>
      </c>
      <c r="H174">
        <v>20.8262</v>
      </c>
      <c r="I174">
        <v>22000</v>
      </c>
      <c r="J174">
        <v>0.5</v>
      </c>
      <c r="K174">
        <v>2</v>
      </c>
      <c r="L174" t="s">
        <v>1894</v>
      </c>
    </row>
    <row r="175" spans="1:12">
      <c r="A175" s="1" t="s">
        <v>2064</v>
      </c>
      <c r="B175">
        <v>1.3028500000000001</v>
      </c>
      <c r="C175">
        <v>1.9753300000000001E-2</v>
      </c>
      <c r="D175">
        <v>7.2896100000000006</v>
      </c>
      <c r="E175">
        <v>20.838999999999999</v>
      </c>
      <c r="F175">
        <v>4.1031300000000002</v>
      </c>
      <c r="G175">
        <v>2.7240700000000001E-4</v>
      </c>
      <c r="H175">
        <v>20.8249</v>
      </c>
      <c r="I175">
        <v>22000</v>
      </c>
      <c r="J175">
        <v>0.5</v>
      </c>
      <c r="K175">
        <v>2</v>
      </c>
      <c r="L175" t="s">
        <v>1894</v>
      </c>
    </row>
    <row r="176" spans="1:12">
      <c r="A176" s="1" t="s">
        <v>2065</v>
      </c>
      <c r="B176">
        <v>1.3123100000000001</v>
      </c>
      <c r="C176">
        <v>1.97558E-2</v>
      </c>
      <c r="D176">
        <v>7.2840899999999991</v>
      </c>
      <c r="E176">
        <v>20.845400000000001</v>
      </c>
      <c r="F176">
        <v>4.1031500000000003</v>
      </c>
      <c r="G176">
        <v>2.5362699999999998E-4</v>
      </c>
      <c r="H176">
        <v>20.8429</v>
      </c>
      <c r="I176">
        <v>22000</v>
      </c>
      <c r="J176">
        <v>0.5</v>
      </c>
      <c r="K176">
        <v>2</v>
      </c>
      <c r="L176" t="s">
        <v>1894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48F92-0384-4B37-A547-0985C24C026D}">
  <dimension ref="A1:AU142"/>
  <sheetViews>
    <sheetView topLeftCell="S22" workbookViewId="0">
      <selection activeCell="AP28" sqref="AP28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2066</v>
      </c>
      <c r="B2">
        <v>1.3060799999999999</v>
      </c>
      <c r="C2">
        <v>1.97447E-2</v>
      </c>
      <c r="D2">
        <v>7.2859299999999996</v>
      </c>
      <c r="E2">
        <v>20.864699999999999</v>
      </c>
      <c r="F2">
        <v>4.1019500000000004</v>
      </c>
      <c r="G2">
        <v>2.36684E-4</v>
      </c>
      <c r="H2">
        <v>20.8339</v>
      </c>
      <c r="I2">
        <v>22000</v>
      </c>
      <c r="J2">
        <v>0.5</v>
      </c>
      <c r="K2">
        <v>2</v>
      </c>
      <c r="L2" t="s">
        <v>1894</v>
      </c>
      <c r="X2" s="1" t="s">
        <v>2068</v>
      </c>
      <c r="Y2">
        <v>1.31795</v>
      </c>
      <c r="Z2">
        <v>1.9752100000000002E-2</v>
      </c>
      <c r="AA2">
        <v>7.3371899999999997</v>
      </c>
      <c r="AB2">
        <v>20.893000000000001</v>
      </c>
      <c r="AC2">
        <v>4.0954199999999998</v>
      </c>
      <c r="AD2">
        <v>1.8655500000000001E-3</v>
      </c>
      <c r="AE2">
        <v>20.8596</v>
      </c>
      <c r="AF2">
        <v>22000</v>
      </c>
      <c r="AG2">
        <v>0.5</v>
      </c>
      <c r="AH2">
        <v>2</v>
      </c>
      <c r="AI2" t="s">
        <v>1894</v>
      </c>
      <c r="AJ2" s="1" t="s">
        <v>2137</v>
      </c>
      <c r="AK2">
        <v>1.2350099999999999</v>
      </c>
      <c r="AL2">
        <v>1.9775500000000001E-2</v>
      </c>
      <c r="AM2">
        <v>7.2778700000000001</v>
      </c>
      <c r="AN2">
        <v>21.600300000000001</v>
      </c>
      <c r="AO2">
        <v>4.0882100000000001</v>
      </c>
      <c r="AP2">
        <v>2.3158200000000001E-3</v>
      </c>
      <c r="AQ2">
        <v>21.361000000000001</v>
      </c>
      <c r="AR2">
        <v>22000</v>
      </c>
      <c r="AS2">
        <v>0.5</v>
      </c>
      <c r="AT2">
        <v>2</v>
      </c>
      <c r="AU2" t="s">
        <v>1894</v>
      </c>
    </row>
    <row r="3" spans="1:47">
      <c r="A3" s="1" t="s">
        <v>2067</v>
      </c>
      <c r="B3">
        <v>1.2986</v>
      </c>
      <c r="C3">
        <v>1.9743E-2</v>
      </c>
      <c r="D3">
        <v>7.3060999999999998</v>
      </c>
      <c r="E3">
        <v>20.8917</v>
      </c>
      <c r="F3">
        <v>4.0980600000000003</v>
      </c>
      <c r="G3">
        <v>2.2106400000000001E-4</v>
      </c>
      <c r="H3">
        <v>20.8506</v>
      </c>
      <c r="I3">
        <v>22000</v>
      </c>
      <c r="J3">
        <v>0.5</v>
      </c>
      <c r="K3">
        <v>2</v>
      </c>
      <c r="L3" t="s">
        <v>1894</v>
      </c>
      <c r="X3" s="1" t="s">
        <v>2069</v>
      </c>
      <c r="Y3">
        <v>1.3091900000000001</v>
      </c>
      <c r="Z3">
        <v>1.9750500000000001E-2</v>
      </c>
      <c r="AA3">
        <v>7.3775300000000001</v>
      </c>
      <c r="AB3">
        <v>20.911000000000001</v>
      </c>
      <c r="AC3">
        <v>4.0964199999999993</v>
      </c>
      <c r="AD3">
        <v>2.0849000000000002E-3</v>
      </c>
      <c r="AE3">
        <v>20.866</v>
      </c>
      <c r="AF3">
        <v>22000</v>
      </c>
      <c r="AG3">
        <v>0.5</v>
      </c>
      <c r="AH3">
        <v>2</v>
      </c>
      <c r="AI3" t="s">
        <v>1894</v>
      </c>
      <c r="AJ3" s="1" t="s">
        <v>2138</v>
      </c>
      <c r="AK3">
        <v>1.24577</v>
      </c>
      <c r="AL3">
        <v>1.9770800000000002E-2</v>
      </c>
      <c r="AM3">
        <v>7.2815300000000001</v>
      </c>
      <c r="AN3">
        <v>21.561699999999998</v>
      </c>
      <c r="AO3">
        <v>4.0835300000000014</v>
      </c>
      <c r="AP3">
        <v>2.82636E-3</v>
      </c>
      <c r="AQ3">
        <v>21.3507</v>
      </c>
      <c r="AR3">
        <v>22000</v>
      </c>
      <c r="AS3">
        <v>0.5</v>
      </c>
      <c r="AT3">
        <v>2</v>
      </c>
      <c r="AU3" t="s">
        <v>1894</v>
      </c>
    </row>
    <row r="4" spans="1:47">
      <c r="A4" s="1" t="s">
        <v>2068</v>
      </c>
      <c r="B4">
        <v>1.31795</v>
      </c>
      <c r="C4">
        <v>1.9752100000000002E-2</v>
      </c>
      <c r="D4">
        <v>7.3371899999999997</v>
      </c>
      <c r="E4">
        <v>20.893000000000001</v>
      </c>
      <c r="F4">
        <v>4.0954199999999998</v>
      </c>
      <c r="G4">
        <v>1.8655500000000001E-3</v>
      </c>
      <c r="H4">
        <v>20.8596</v>
      </c>
      <c r="I4">
        <v>22000</v>
      </c>
      <c r="J4">
        <v>0.5</v>
      </c>
      <c r="K4">
        <v>2</v>
      </c>
      <c r="L4" t="s">
        <v>1894</v>
      </c>
      <c r="X4" s="1" t="s">
        <v>2070</v>
      </c>
      <c r="Y4">
        <v>1.31104</v>
      </c>
      <c r="Z4">
        <v>1.97495E-2</v>
      </c>
      <c r="AA4">
        <v>7.3995399999999991</v>
      </c>
      <c r="AB4">
        <v>20.937999999999999</v>
      </c>
      <c r="AC4">
        <v>4.0910299999999999</v>
      </c>
      <c r="AD4">
        <v>1.9335299999999999E-3</v>
      </c>
      <c r="AE4">
        <v>20.877600000000001</v>
      </c>
      <c r="AF4">
        <v>22000</v>
      </c>
      <c r="AG4">
        <v>0.5</v>
      </c>
      <c r="AH4">
        <v>2</v>
      </c>
      <c r="AI4" t="s">
        <v>1894</v>
      </c>
      <c r="AJ4" s="1" t="s">
        <v>2139</v>
      </c>
      <c r="AK4">
        <v>1.2402500000000001</v>
      </c>
      <c r="AL4">
        <v>1.9773200000000001E-2</v>
      </c>
      <c r="AM4">
        <v>7.2833600000000009</v>
      </c>
      <c r="AN4">
        <v>21.566800000000001</v>
      </c>
      <c r="AO4">
        <v>4.0815599999999996</v>
      </c>
      <c r="AP4">
        <v>2.7897400000000002E-3</v>
      </c>
      <c r="AQ4">
        <v>21.371300000000002</v>
      </c>
      <c r="AR4">
        <v>22000</v>
      </c>
      <c r="AS4">
        <v>0.5</v>
      </c>
      <c r="AT4">
        <v>2</v>
      </c>
      <c r="AU4" t="s">
        <v>1894</v>
      </c>
    </row>
    <row r="5" spans="1:47">
      <c r="A5" s="1" t="s">
        <v>2069</v>
      </c>
      <c r="B5">
        <v>1.3091900000000001</v>
      </c>
      <c r="C5">
        <v>1.9750500000000001E-2</v>
      </c>
      <c r="D5">
        <v>7.3775300000000001</v>
      </c>
      <c r="E5">
        <v>20.911000000000001</v>
      </c>
      <c r="F5">
        <v>4.0964199999999993</v>
      </c>
      <c r="G5">
        <v>2.0849000000000002E-3</v>
      </c>
      <c r="H5">
        <v>20.866</v>
      </c>
      <c r="I5">
        <v>22000</v>
      </c>
      <c r="J5">
        <v>0.5</v>
      </c>
      <c r="K5">
        <v>2</v>
      </c>
      <c r="L5" t="s">
        <v>1894</v>
      </c>
      <c r="X5" s="1" t="s">
        <v>2071</v>
      </c>
      <c r="Y5">
        <v>1.3127500000000001</v>
      </c>
      <c r="Z5">
        <v>1.9748999999999999E-2</v>
      </c>
      <c r="AA5">
        <v>7.3903699999999999</v>
      </c>
      <c r="AB5">
        <v>20.937999999999999</v>
      </c>
      <c r="AC5">
        <v>4.0915599999999994</v>
      </c>
      <c r="AD5">
        <v>1.6839100000000001E-3</v>
      </c>
      <c r="AE5">
        <v>20.880199999999999</v>
      </c>
      <c r="AF5">
        <v>22000</v>
      </c>
      <c r="AG5">
        <v>0.5</v>
      </c>
      <c r="AH5">
        <v>2</v>
      </c>
      <c r="AI5" t="s">
        <v>1894</v>
      </c>
      <c r="AJ5" s="1" t="s">
        <v>2140</v>
      </c>
      <c r="AK5">
        <v>1.2358100000000001</v>
      </c>
      <c r="AL5">
        <v>1.9777699999999999E-2</v>
      </c>
      <c r="AM5">
        <v>7.2778700000000001</v>
      </c>
      <c r="AN5">
        <v>21.545000000000002</v>
      </c>
      <c r="AO5">
        <v>4.0878899999999998</v>
      </c>
      <c r="AP5">
        <v>3.6846000000000001E-3</v>
      </c>
      <c r="AQ5">
        <v>21.363600000000002</v>
      </c>
      <c r="AR5">
        <v>22000</v>
      </c>
      <c r="AS5">
        <v>0.5</v>
      </c>
      <c r="AT5">
        <v>2</v>
      </c>
      <c r="AU5" t="s">
        <v>1894</v>
      </c>
    </row>
    <row r="6" spans="1:47">
      <c r="A6" s="1" t="s">
        <v>2070</v>
      </c>
      <c r="B6">
        <v>1.31104</v>
      </c>
      <c r="C6">
        <v>1.97495E-2</v>
      </c>
      <c r="D6">
        <v>7.3995399999999991</v>
      </c>
      <c r="E6">
        <v>20.937999999999999</v>
      </c>
      <c r="F6">
        <v>4.0910299999999999</v>
      </c>
      <c r="G6">
        <v>1.9335299999999999E-3</v>
      </c>
      <c r="H6">
        <v>20.877600000000001</v>
      </c>
      <c r="I6">
        <v>22000</v>
      </c>
      <c r="J6">
        <v>0.5</v>
      </c>
      <c r="K6">
        <v>2</v>
      </c>
      <c r="L6" t="s">
        <v>1894</v>
      </c>
      <c r="X6" s="1" t="s">
        <v>2072</v>
      </c>
      <c r="Y6">
        <v>1.3011600000000001</v>
      </c>
      <c r="Z6">
        <v>1.9745100000000002E-2</v>
      </c>
      <c r="AA6">
        <v>7.3646900000000004</v>
      </c>
      <c r="AB6">
        <v>20.959800000000001</v>
      </c>
      <c r="AC6">
        <v>4.0957100000000004</v>
      </c>
      <c r="AD6">
        <v>3.2477199999999999E-3</v>
      </c>
      <c r="AE6">
        <v>20.9084</v>
      </c>
      <c r="AF6">
        <v>22000</v>
      </c>
      <c r="AG6">
        <v>0.5</v>
      </c>
      <c r="AH6">
        <v>2</v>
      </c>
      <c r="AI6" t="s">
        <v>1894</v>
      </c>
      <c r="AJ6" s="1" t="s">
        <v>2141</v>
      </c>
      <c r="AK6">
        <v>1.2304900000000001</v>
      </c>
      <c r="AL6">
        <v>1.9784900000000001E-2</v>
      </c>
      <c r="AM6">
        <v>7.2797399999999994</v>
      </c>
      <c r="AN6">
        <v>21.537199999999999</v>
      </c>
      <c r="AO6">
        <v>4.0863399999999999</v>
      </c>
      <c r="AP6">
        <v>4.2459400000000001E-3</v>
      </c>
      <c r="AQ6">
        <v>21.366099999999999</v>
      </c>
      <c r="AR6">
        <v>22000</v>
      </c>
      <c r="AS6">
        <v>0.5</v>
      </c>
      <c r="AT6">
        <v>2</v>
      </c>
      <c r="AU6" t="s">
        <v>1894</v>
      </c>
    </row>
    <row r="7" spans="1:47">
      <c r="A7" s="1" t="s">
        <v>2071</v>
      </c>
      <c r="B7">
        <v>1.3127500000000001</v>
      </c>
      <c r="C7">
        <v>1.9748999999999999E-2</v>
      </c>
      <c r="D7">
        <v>7.3903699999999999</v>
      </c>
      <c r="E7">
        <v>20.937999999999999</v>
      </c>
      <c r="F7">
        <v>4.0915599999999994</v>
      </c>
      <c r="G7">
        <v>1.6839100000000001E-3</v>
      </c>
      <c r="H7">
        <v>20.880199999999999</v>
      </c>
      <c r="I7">
        <v>22000</v>
      </c>
      <c r="J7">
        <v>0.5</v>
      </c>
      <c r="K7">
        <v>2</v>
      </c>
      <c r="L7" t="s">
        <v>1894</v>
      </c>
      <c r="X7" s="1" t="s">
        <v>2073</v>
      </c>
      <c r="Y7">
        <v>1.30951</v>
      </c>
      <c r="Z7">
        <v>1.97553E-2</v>
      </c>
      <c r="AA7">
        <v>7.3371500000000003</v>
      </c>
      <c r="AB7">
        <v>20.975300000000001</v>
      </c>
      <c r="AC7">
        <v>4.1012500000000003</v>
      </c>
      <c r="AD7">
        <v>3.7310500000000001E-3</v>
      </c>
      <c r="AE7">
        <v>20.9084</v>
      </c>
      <c r="AF7">
        <v>22000</v>
      </c>
      <c r="AG7">
        <v>0.5</v>
      </c>
      <c r="AH7">
        <v>2</v>
      </c>
      <c r="AI7" t="s">
        <v>1894</v>
      </c>
      <c r="AJ7" s="1" t="s">
        <v>2142</v>
      </c>
      <c r="AK7">
        <v>1.23427</v>
      </c>
      <c r="AL7">
        <v>1.97757E-2</v>
      </c>
      <c r="AM7">
        <v>7.2724299999999999</v>
      </c>
      <c r="AN7">
        <v>21.526900000000001</v>
      </c>
      <c r="AO7">
        <v>4.0841500000000002</v>
      </c>
      <c r="AP7">
        <v>3.4806899999999998E-3</v>
      </c>
      <c r="AQ7">
        <v>21.3751</v>
      </c>
      <c r="AR7">
        <v>22000</v>
      </c>
      <c r="AS7">
        <v>0.5</v>
      </c>
      <c r="AT7">
        <v>2</v>
      </c>
      <c r="AU7" t="s">
        <v>1894</v>
      </c>
    </row>
    <row r="8" spans="1:47">
      <c r="A8" s="1" t="s">
        <v>2072</v>
      </c>
      <c r="B8">
        <v>1.3011600000000001</v>
      </c>
      <c r="C8">
        <v>1.9745100000000002E-2</v>
      </c>
      <c r="D8">
        <v>7.3646900000000004</v>
      </c>
      <c r="E8">
        <v>20.959800000000001</v>
      </c>
      <c r="F8">
        <v>4.0957100000000004</v>
      </c>
      <c r="G8">
        <v>3.2477199999999999E-3</v>
      </c>
      <c r="H8">
        <v>20.9084</v>
      </c>
      <c r="I8">
        <v>22000</v>
      </c>
      <c r="J8">
        <v>0.5</v>
      </c>
      <c r="K8">
        <v>2</v>
      </c>
      <c r="L8" t="s">
        <v>1894</v>
      </c>
      <c r="X8" s="1" t="s">
        <v>2074</v>
      </c>
      <c r="Y8">
        <v>1.2980100000000001</v>
      </c>
      <c r="Z8">
        <v>1.9753099999999999E-2</v>
      </c>
      <c r="AA8">
        <v>7.3609</v>
      </c>
      <c r="AB8">
        <v>21.002300000000002</v>
      </c>
      <c r="AC8">
        <v>4.1041299999999996</v>
      </c>
      <c r="AD8">
        <v>3.39018E-3</v>
      </c>
      <c r="AE8">
        <v>20.900700000000001</v>
      </c>
      <c r="AF8">
        <v>22000</v>
      </c>
      <c r="AG8">
        <v>0.5</v>
      </c>
      <c r="AH8">
        <v>2</v>
      </c>
      <c r="AI8" t="s">
        <v>1894</v>
      </c>
      <c r="AJ8" s="1" t="s">
        <v>2143</v>
      </c>
      <c r="AK8">
        <v>1.2351099999999999</v>
      </c>
      <c r="AL8">
        <v>1.9786399999999999E-2</v>
      </c>
      <c r="AM8">
        <v>7.2797800000000006</v>
      </c>
      <c r="AN8">
        <v>21.520499999999998</v>
      </c>
      <c r="AO8">
        <v>4.0852700000000004</v>
      </c>
      <c r="AP8">
        <v>2.7096300000000002E-3</v>
      </c>
      <c r="AQ8">
        <v>21.396999999999998</v>
      </c>
      <c r="AR8">
        <v>22000</v>
      </c>
      <c r="AS8">
        <v>0.5</v>
      </c>
      <c r="AT8">
        <v>2</v>
      </c>
      <c r="AU8" t="s">
        <v>1894</v>
      </c>
    </row>
    <row r="9" spans="1:47">
      <c r="A9" s="1" t="s">
        <v>2073</v>
      </c>
      <c r="B9">
        <v>1.30951</v>
      </c>
      <c r="C9">
        <v>1.97553E-2</v>
      </c>
      <c r="D9">
        <v>7.3371500000000003</v>
      </c>
      <c r="E9">
        <v>20.975300000000001</v>
      </c>
      <c r="F9">
        <v>4.1012500000000003</v>
      </c>
      <c r="G9">
        <v>3.7310500000000001E-3</v>
      </c>
      <c r="H9">
        <v>20.9084</v>
      </c>
      <c r="I9">
        <v>22000</v>
      </c>
      <c r="J9">
        <v>0.5</v>
      </c>
      <c r="K9">
        <v>2</v>
      </c>
      <c r="L9" t="s">
        <v>1894</v>
      </c>
      <c r="X9" s="1" t="s">
        <v>2075</v>
      </c>
      <c r="Y9">
        <v>1.29932</v>
      </c>
      <c r="Z9">
        <v>1.9751600000000001E-2</v>
      </c>
      <c r="AA9">
        <v>7.3407399999999994</v>
      </c>
      <c r="AB9">
        <v>21.008700000000001</v>
      </c>
      <c r="AC9">
        <v>4.1019899999999998</v>
      </c>
      <c r="AD9">
        <v>2.96752E-3</v>
      </c>
      <c r="AE9">
        <v>20.913599999999999</v>
      </c>
      <c r="AF9">
        <v>22000</v>
      </c>
      <c r="AG9">
        <v>0.5</v>
      </c>
      <c r="AH9">
        <v>2</v>
      </c>
      <c r="AI9" t="s">
        <v>1894</v>
      </c>
      <c r="AJ9" s="1" t="s">
        <v>2144</v>
      </c>
      <c r="AK9">
        <v>1.2338899999999999</v>
      </c>
      <c r="AL9">
        <v>1.9786600000000001E-2</v>
      </c>
      <c r="AM9">
        <v>7.2907699999999993</v>
      </c>
      <c r="AN9">
        <v>21.506399999999999</v>
      </c>
      <c r="AO9">
        <v>4.0868800000000007</v>
      </c>
      <c r="AP9">
        <v>2.0944900000000001E-3</v>
      </c>
      <c r="AQ9">
        <v>21.377700000000001</v>
      </c>
      <c r="AR9">
        <v>22000</v>
      </c>
      <c r="AS9">
        <v>0.5</v>
      </c>
      <c r="AT9">
        <v>2</v>
      </c>
      <c r="AU9" t="s">
        <v>1894</v>
      </c>
    </row>
    <row r="10" spans="1:47">
      <c r="A10" s="1" t="s">
        <v>2074</v>
      </c>
      <c r="B10">
        <v>1.2980100000000001</v>
      </c>
      <c r="C10">
        <v>1.9753099999999999E-2</v>
      </c>
      <c r="D10">
        <v>7.3609</v>
      </c>
      <c r="E10">
        <v>21.002300000000002</v>
      </c>
      <c r="F10">
        <v>4.1041299999999996</v>
      </c>
      <c r="G10">
        <v>3.39018E-3</v>
      </c>
      <c r="H10">
        <v>20.900700000000001</v>
      </c>
      <c r="I10">
        <v>22000</v>
      </c>
      <c r="J10">
        <v>0.5</v>
      </c>
      <c r="K10">
        <v>2</v>
      </c>
      <c r="L10" t="s">
        <v>1894</v>
      </c>
      <c r="X10" s="1" t="s">
        <v>2076</v>
      </c>
      <c r="Y10">
        <v>1.30236</v>
      </c>
      <c r="Z10">
        <v>1.9756200000000002E-2</v>
      </c>
      <c r="AA10">
        <v>7.32057</v>
      </c>
      <c r="AB10">
        <v>21.020299999999999</v>
      </c>
      <c r="AC10">
        <v>4.1022400000000001</v>
      </c>
      <c r="AD10">
        <v>2.5894899999999998E-3</v>
      </c>
      <c r="AE10">
        <v>20.928999999999998</v>
      </c>
      <c r="AF10">
        <v>22000</v>
      </c>
      <c r="AG10">
        <v>0.5</v>
      </c>
      <c r="AH10">
        <v>2</v>
      </c>
      <c r="AI10" t="s">
        <v>1894</v>
      </c>
      <c r="AJ10" s="1" t="s">
        <v>2145</v>
      </c>
      <c r="AK10">
        <v>1.2262900000000001</v>
      </c>
      <c r="AL10">
        <v>1.9796299999999999E-2</v>
      </c>
      <c r="AM10">
        <v>7.2852899999999998</v>
      </c>
      <c r="AN10">
        <v>21.489599999999999</v>
      </c>
      <c r="AO10">
        <v>4.0800900000000002</v>
      </c>
      <c r="AP10">
        <v>1.80218E-3</v>
      </c>
      <c r="AQ10">
        <v>21.363600000000002</v>
      </c>
      <c r="AR10">
        <v>22000</v>
      </c>
      <c r="AS10">
        <v>0.5</v>
      </c>
      <c r="AT10">
        <v>2</v>
      </c>
      <c r="AU10" t="s">
        <v>1894</v>
      </c>
    </row>
    <row r="11" spans="1:47">
      <c r="A11" s="1" t="s">
        <v>2075</v>
      </c>
      <c r="B11">
        <v>1.29932</v>
      </c>
      <c r="C11">
        <v>1.9751600000000001E-2</v>
      </c>
      <c r="D11">
        <v>7.3407399999999994</v>
      </c>
      <c r="E11">
        <v>21.008700000000001</v>
      </c>
      <c r="F11">
        <v>4.1019899999999998</v>
      </c>
      <c r="G11">
        <v>2.96752E-3</v>
      </c>
      <c r="H11">
        <v>20.913599999999999</v>
      </c>
      <c r="I11">
        <v>22000</v>
      </c>
      <c r="J11">
        <v>0.5</v>
      </c>
      <c r="K11">
        <v>2</v>
      </c>
      <c r="L11" t="s">
        <v>1894</v>
      </c>
      <c r="X11" s="1" t="s">
        <v>2077</v>
      </c>
      <c r="Y11">
        <v>1.30321</v>
      </c>
      <c r="Z11">
        <v>1.9755999999999999E-2</v>
      </c>
      <c r="AA11">
        <v>7.3114100000000004</v>
      </c>
      <c r="AB11">
        <v>21.0305</v>
      </c>
      <c r="AC11">
        <v>4.1014799999999996</v>
      </c>
      <c r="AD11">
        <v>2.27399E-3</v>
      </c>
      <c r="AE11">
        <v>20.965</v>
      </c>
      <c r="AF11">
        <v>22000</v>
      </c>
      <c r="AG11">
        <v>0.5</v>
      </c>
      <c r="AH11">
        <v>2</v>
      </c>
      <c r="AI11" t="s">
        <v>1894</v>
      </c>
      <c r="AJ11" s="1" t="s">
        <v>2146</v>
      </c>
      <c r="AK11">
        <v>1.23088</v>
      </c>
      <c r="AL11">
        <v>1.9784E-2</v>
      </c>
      <c r="AM11">
        <v>7.2889499999999998</v>
      </c>
      <c r="AN11">
        <v>21.489599999999999</v>
      </c>
      <c r="AO11">
        <v>4.08033</v>
      </c>
      <c r="AP11">
        <v>3.6882E-3</v>
      </c>
      <c r="AQ11">
        <v>21.37</v>
      </c>
      <c r="AR11">
        <v>22000</v>
      </c>
      <c r="AS11">
        <v>0.5</v>
      </c>
      <c r="AT11">
        <v>2</v>
      </c>
      <c r="AU11" t="s">
        <v>1894</v>
      </c>
    </row>
    <row r="12" spans="1:47">
      <c r="A12" s="1" t="s">
        <v>2076</v>
      </c>
      <c r="B12">
        <v>1.30236</v>
      </c>
      <c r="C12">
        <v>1.9756200000000002E-2</v>
      </c>
      <c r="D12">
        <v>7.32057</v>
      </c>
      <c r="E12">
        <v>21.020299999999999</v>
      </c>
      <c r="F12">
        <v>4.1022400000000001</v>
      </c>
      <c r="G12">
        <v>2.5894899999999998E-3</v>
      </c>
      <c r="H12">
        <v>20.928999999999998</v>
      </c>
      <c r="I12">
        <v>22000</v>
      </c>
      <c r="J12">
        <v>0.5</v>
      </c>
      <c r="K12">
        <v>2</v>
      </c>
      <c r="L12" t="s">
        <v>1894</v>
      </c>
      <c r="X12" s="1" t="s">
        <v>2078</v>
      </c>
      <c r="Y12">
        <v>1.3180099999999999</v>
      </c>
      <c r="Z12">
        <v>1.9757299999999998E-2</v>
      </c>
      <c r="AA12">
        <v>7.3095699999999999</v>
      </c>
      <c r="AB12">
        <v>21.0627</v>
      </c>
      <c r="AC12">
        <v>4.09511</v>
      </c>
      <c r="AD12">
        <v>3.9876099999999999E-3</v>
      </c>
      <c r="AE12">
        <v>20.954699999999999</v>
      </c>
      <c r="AF12">
        <v>22000</v>
      </c>
      <c r="AG12">
        <v>0.5</v>
      </c>
      <c r="AH12">
        <v>2</v>
      </c>
      <c r="AI12" t="s">
        <v>1894</v>
      </c>
      <c r="AJ12" s="1" t="s">
        <v>2147</v>
      </c>
      <c r="AK12">
        <v>1.23509</v>
      </c>
      <c r="AL12">
        <v>1.9784599999999999E-2</v>
      </c>
      <c r="AM12">
        <v>7.2797999999999998</v>
      </c>
      <c r="AN12">
        <v>21.4742</v>
      </c>
      <c r="AO12">
        <v>4.0779500000000004</v>
      </c>
      <c r="AP12">
        <v>4.3044700000000003E-3</v>
      </c>
      <c r="AQ12">
        <v>21.366099999999999</v>
      </c>
      <c r="AR12">
        <v>22000</v>
      </c>
      <c r="AS12">
        <v>0.5</v>
      </c>
      <c r="AT12">
        <v>2</v>
      </c>
      <c r="AU12" t="s">
        <v>1894</v>
      </c>
    </row>
    <row r="13" spans="1:47">
      <c r="A13" s="1" t="s">
        <v>2077</v>
      </c>
      <c r="B13">
        <v>1.30321</v>
      </c>
      <c r="C13">
        <v>1.9755999999999999E-2</v>
      </c>
      <c r="D13">
        <v>7.3114100000000004</v>
      </c>
      <c r="E13">
        <v>21.0305</v>
      </c>
      <c r="F13">
        <v>4.1014799999999996</v>
      </c>
      <c r="G13">
        <v>2.27399E-3</v>
      </c>
      <c r="H13">
        <v>20.965</v>
      </c>
      <c r="I13">
        <v>22000</v>
      </c>
      <c r="J13">
        <v>0.5</v>
      </c>
      <c r="K13">
        <v>2</v>
      </c>
      <c r="L13" t="s">
        <v>1894</v>
      </c>
      <c r="X13" s="1" t="s">
        <v>2079</v>
      </c>
      <c r="Y13">
        <v>1.3065599999999999</v>
      </c>
      <c r="Z13">
        <v>1.9758499999999998E-2</v>
      </c>
      <c r="AA13">
        <v>7.3040100000000008</v>
      </c>
      <c r="AB13">
        <v>21.0717</v>
      </c>
      <c r="AC13">
        <v>4.0962300000000003</v>
      </c>
      <c r="AD13">
        <v>4.1177399999999999E-3</v>
      </c>
      <c r="AE13">
        <v>20.959800000000001</v>
      </c>
      <c r="AF13">
        <v>22000</v>
      </c>
      <c r="AG13">
        <v>0.5</v>
      </c>
      <c r="AH13">
        <v>2</v>
      </c>
      <c r="AI13" t="s">
        <v>1894</v>
      </c>
      <c r="AJ13" s="1" t="s">
        <v>2148</v>
      </c>
      <c r="AK13">
        <v>1.22645</v>
      </c>
      <c r="AL13">
        <v>1.97834E-2</v>
      </c>
      <c r="AM13">
        <v>7.2907800000000007</v>
      </c>
      <c r="AN13">
        <v>21.462599999999998</v>
      </c>
      <c r="AO13">
        <v>4.0772700000000004</v>
      </c>
      <c r="AP13">
        <v>3.6568400000000002E-3</v>
      </c>
      <c r="AQ13">
        <v>21.371300000000002</v>
      </c>
      <c r="AR13">
        <v>22000</v>
      </c>
      <c r="AS13">
        <v>0.5</v>
      </c>
      <c r="AT13">
        <v>2</v>
      </c>
      <c r="AU13" t="s">
        <v>1894</v>
      </c>
    </row>
    <row r="14" spans="1:47">
      <c r="A14" s="1" t="s">
        <v>2078</v>
      </c>
      <c r="B14">
        <v>1.3180099999999999</v>
      </c>
      <c r="C14">
        <v>1.9757299999999998E-2</v>
      </c>
      <c r="D14">
        <v>7.3095699999999999</v>
      </c>
      <c r="E14">
        <v>21.0627</v>
      </c>
      <c r="F14">
        <v>4.09511</v>
      </c>
      <c r="G14">
        <v>3.9876099999999999E-3</v>
      </c>
      <c r="H14">
        <v>20.954699999999999</v>
      </c>
      <c r="I14">
        <v>22000</v>
      </c>
      <c r="J14">
        <v>0.5</v>
      </c>
      <c r="K14">
        <v>2</v>
      </c>
      <c r="L14" t="s">
        <v>1894</v>
      </c>
      <c r="X14" s="1" t="s">
        <v>2080</v>
      </c>
      <c r="Y14">
        <v>1.31037</v>
      </c>
      <c r="Z14">
        <v>1.9757299999999998E-2</v>
      </c>
      <c r="AA14">
        <v>7.2984800000000014</v>
      </c>
      <c r="AB14">
        <v>21.0807</v>
      </c>
      <c r="AC14">
        <v>4.1029499999999999</v>
      </c>
      <c r="AD14">
        <v>3.6232899999999999E-3</v>
      </c>
      <c r="AE14">
        <v>20.9727</v>
      </c>
      <c r="AF14">
        <v>22000</v>
      </c>
      <c r="AG14">
        <v>0.5</v>
      </c>
      <c r="AH14">
        <v>2</v>
      </c>
      <c r="AI14" t="s">
        <v>1894</v>
      </c>
      <c r="AJ14" s="1" t="s">
        <v>2149</v>
      </c>
      <c r="AK14">
        <v>1.22665</v>
      </c>
      <c r="AL14">
        <v>1.9785899999999999E-2</v>
      </c>
      <c r="AM14">
        <v>7.2834600000000007</v>
      </c>
      <c r="AN14">
        <v>21.453600000000002</v>
      </c>
      <c r="AO14">
        <v>4.0750500000000001</v>
      </c>
      <c r="AP14">
        <v>2.7260600000000002E-3</v>
      </c>
      <c r="AQ14">
        <v>21.3687</v>
      </c>
      <c r="AR14">
        <v>22000</v>
      </c>
      <c r="AS14">
        <v>0.5</v>
      </c>
      <c r="AT14">
        <v>2</v>
      </c>
      <c r="AU14" t="s">
        <v>1894</v>
      </c>
    </row>
    <row r="15" spans="1:47">
      <c r="A15" s="1" t="s">
        <v>2079</v>
      </c>
      <c r="B15">
        <v>1.3065599999999999</v>
      </c>
      <c r="C15">
        <v>1.9758499999999998E-2</v>
      </c>
      <c r="D15">
        <v>7.3040100000000008</v>
      </c>
      <c r="E15">
        <v>21.0717</v>
      </c>
      <c r="F15">
        <v>4.0962300000000003</v>
      </c>
      <c r="G15">
        <v>4.1177399999999999E-3</v>
      </c>
      <c r="H15">
        <v>20.959800000000001</v>
      </c>
      <c r="I15">
        <v>22000</v>
      </c>
      <c r="J15">
        <v>0.5</v>
      </c>
      <c r="K15">
        <v>2</v>
      </c>
      <c r="L15" t="s">
        <v>1894</v>
      </c>
      <c r="X15" s="1" t="s">
        <v>2081</v>
      </c>
      <c r="Y15">
        <v>1.3035600000000001</v>
      </c>
      <c r="Z15">
        <v>1.97571E-2</v>
      </c>
      <c r="AA15">
        <v>7.2966499999999996</v>
      </c>
      <c r="AB15">
        <v>21.101199999999999</v>
      </c>
      <c r="AC15">
        <v>4.0990800000000007</v>
      </c>
      <c r="AD15">
        <v>3.1367000000000001E-3</v>
      </c>
      <c r="AE15">
        <v>20.985600000000002</v>
      </c>
      <c r="AF15">
        <v>22000</v>
      </c>
      <c r="AG15">
        <v>0.5</v>
      </c>
      <c r="AH15">
        <v>2</v>
      </c>
      <c r="AI15" t="s">
        <v>1894</v>
      </c>
      <c r="AJ15" s="1" t="s">
        <v>2150</v>
      </c>
      <c r="AK15">
        <v>1.23448</v>
      </c>
      <c r="AL15">
        <v>1.9792199999999999E-2</v>
      </c>
      <c r="AM15">
        <v>7.2907800000000007</v>
      </c>
      <c r="AN15">
        <v>21.429200000000002</v>
      </c>
      <c r="AO15">
        <v>4.0744400000000001</v>
      </c>
      <c r="AP15">
        <v>2.1605299999999999E-3</v>
      </c>
      <c r="AQ15">
        <v>21.3597</v>
      </c>
      <c r="AR15">
        <v>22000</v>
      </c>
      <c r="AS15">
        <v>0.5</v>
      </c>
      <c r="AT15">
        <v>2</v>
      </c>
      <c r="AU15" t="s">
        <v>1894</v>
      </c>
    </row>
    <row r="16" spans="1:47">
      <c r="A16" s="1" t="s">
        <v>2080</v>
      </c>
      <c r="B16">
        <v>1.31037</v>
      </c>
      <c r="C16">
        <v>1.9757299999999998E-2</v>
      </c>
      <c r="D16">
        <v>7.2984800000000014</v>
      </c>
      <c r="E16">
        <v>21.0807</v>
      </c>
      <c r="F16">
        <v>4.1029499999999999</v>
      </c>
      <c r="G16">
        <v>3.6232899999999999E-3</v>
      </c>
      <c r="H16">
        <v>20.9727</v>
      </c>
      <c r="I16">
        <v>22000</v>
      </c>
      <c r="J16">
        <v>0.5</v>
      </c>
      <c r="K16">
        <v>2</v>
      </c>
      <c r="L16" t="s">
        <v>1894</v>
      </c>
      <c r="X16" s="1" t="s">
        <v>2082</v>
      </c>
      <c r="Y16">
        <v>1.29819</v>
      </c>
      <c r="Z16">
        <v>1.9754500000000001E-2</v>
      </c>
      <c r="AA16">
        <v>7.2984800000000014</v>
      </c>
      <c r="AB16">
        <v>21.1205</v>
      </c>
      <c r="AC16">
        <v>4.1018300000000014</v>
      </c>
      <c r="AD16">
        <v>2.7584900000000002E-3</v>
      </c>
      <c r="AE16">
        <v>20.9971</v>
      </c>
      <c r="AF16">
        <v>22000</v>
      </c>
      <c r="AG16">
        <v>0.5</v>
      </c>
      <c r="AH16">
        <v>2</v>
      </c>
      <c r="AI16" t="s">
        <v>1894</v>
      </c>
      <c r="AJ16" s="1" t="s">
        <v>2151</v>
      </c>
      <c r="AK16">
        <v>1.2319800000000001</v>
      </c>
      <c r="AL16">
        <v>1.9793399999999999E-2</v>
      </c>
      <c r="AM16">
        <v>7.28348</v>
      </c>
      <c r="AN16">
        <v>21.422699999999999</v>
      </c>
      <c r="AO16">
        <v>4.0787399999999998</v>
      </c>
      <c r="AP16">
        <v>1.75603E-3</v>
      </c>
      <c r="AQ16">
        <v>21.373899999999999</v>
      </c>
      <c r="AR16">
        <v>22000</v>
      </c>
      <c r="AS16">
        <v>0.5</v>
      </c>
      <c r="AT16">
        <v>2</v>
      </c>
      <c r="AU16" t="s">
        <v>1894</v>
      </c>
    </row>
    <row r="17" spans="1:47">
      <c r="A17" s="1" t="s">
        <v>2081</v>
      </c>
      <c r="B17">
        <v>1.3035600000000001</v>
      </c>
      <c r="C17">
        <v>1.97571E-2</v>
      </c>
      <c r="D17">
        <v>7.2966499999999996</v>
      </c>
      <c r="E17">
        <v>21.101199999999999</v>
      </c>
      <c r="F17">
        <v>4.0990800000000007</v>
      </c>
      <c r="G17">
        <v>3.1367000000000001E-3</v>
      </c>
      <c r="H17">
        <v>20.985600000000002</v>
      </c>
      <c r="I17">
        <v>22000</v>
      </c>
      <c r="J17">
        <v>0.5</v>
      </c>
      <c r="K17">
        <v>2</v>
      </c>
      <c r="L17" t="s">
        <v>1894</v>
      </c>
      <c r="X17" s="1" t="s">
        <v>2083</v>
      </c>
      <c r="Y17">
        <v>1.2922199999999999</v>
      </c>
      <c r="Z17">
        <v>1.97647E-2</v>
      </c>
      <c r="AA17">
        <v>7.2984800000000014</v>
      </c>
      <c r="AB17">
        <v>21.130800000000001</v>
      </c>
      <c r="AC17">
        <v>4.1003800000000004</v>
      </c>
      <c r="AD17">
        <v>2.3647799999999999E-3</v>
      </c>
      <c r="AE17">
        <v>20.9971</v>
      </c>
      <c r="AF17">
        <v>22000</v>
      </c>
      <c r="AG17">
        <v>0.5</v>
      </c>
      <c r="AH17">
        <v>2</v>
      </c>
      <c r="AI17" t="s">
        <v>1894</v>
      </c>
      <c r="AJ17" s="1" t="s">
        <v>2152</v>
      </c>
      <c r="AK17">
        <v>1.2330399999999999</v>
      </c>
      <c r="AL17">
        <v>1.9797700000000001E-2</v>
      </c>
      <c r="AM17">
        <v>7.2908600000000003</v>
      </c>
      <c r="AN17">
        <v>21.422699999999999</v>
      </c>
      <c r="AO17">
        <v>4.0781199999999993</v>
      </c>
      <c r="AP17">
        <v>1.4530400000000001E-3</v>
      </c>
      <c r="AQ17">
        <v>21.373899999999999</v>
      </c>
      <c r="AR17">
        <v>22000</v>
      </c>
      <c r="AS17">
        <v>0.5</v>
      </c>
      <c r="AT17">
        <v>2</v>
      </c>
      <c r="AU17" t="s">
        <v>1894</v>
      </c>
    </row>
    <row r="18" spans="1:47">
      <c r="A18" s="1" t="s">
        <v>2082</v>
      </c>
      <c r="B18">
        <v>1.29819</v>
      </c>
      <c r="C18">
        <v>1.9754500000000001E-2</v>
      </c>
      <c r="D18">
        <v>7.2984800000000014</v>
      </c>
      <c r="E18">
        <v>21.1205</v>
      </c>
      <c r="F18">
        <v>4.1018300000000014</v>
      </c>
      <c r="G18">
        <v>2.7584900000000002E-3</v>
      </c>
      <c r="H18">
        <v>20.9971</v>
      </c>
      <c r="I18">
        <v>22000</v>
      </c>
      <c r="J18">
        <v>0.5</v>
      </c>
      <c r="K18">
        <v>2</v>
      </c>
      <c r="L18" t="s">
        <v>1894</v>
      </c>
      <c r="X18" s="1" t="s">
        <v>2084</v>
      </c>
      <c r="Y18">
        <v>1.29243</v>
      </c>
      <c r="Z18">
        <v>1.9755100000000001E-2</v>
      </c>
      <c r="AA18">
        <v>7.324139999999999</v>
      </c>
      <c r="AB18">
        <v>21.156500000000001</v>
      </c>
      <c r="AC18">
        <v>4.09971</v>
      </c>
      <c r="AD18">
        <v>2.0162299999999999E-3</v>
      </c>
      <c r="AE18">
        <v>21.004799999999999</v>
      </c>
      <c r="AF18">
        <v>22000</v>
      </c>
      <c r="AG18">
        <v>0.5</v>
      </c>
      <c r="AH18">
        <v>2</v>
      </c>
      <c r="AI18" t="s">
        <v>1894</v>
      </c>
      <c r="AJ18" s="1" t="s">
        <v>2153</v>
      </c>
      <c r="AK18">
        <v>1.22814</v>
      </c>
      <c r="AL18">
        <v>1.9797599999999999E-2</v>
      </c>
      <c r="AM18">
        <v>7.2817100000000003</v>
      </c>
      <c r="AN18">
        <v>21.4099</v>
      </c>
      <c r="AO18">
        <v>4.0846999999999998</v>
      </c>
      <c r="AP18">
        <v>1.2358899999999999E-3</v>
      </c>
      <c r="AQ18">
        <v>21.3674</v>
      </c>
      <c r="AR18">
        <v>22000</v>
      </c>
      <c r="AS18">
        <v>0.5</v>
      </c>
      <c r="AT18">
        <v>2</v>
      </c>
      <c r="AU18" t="s">
        <v>1894</v>
      </c>
    </row>
    <row r="19" spans="1:47">
      <c r="A19" s="1" t="s">
        <v>2083</v>
      </c>
      <c r="B19">
        <v>1.2922199999999999</v>
      </c>
      <c r="C19">
        <v>1.97647E-2</v>
      </c>
      <c r="D19">
        <v>7.2984800000000014</v>
      </c>
      <c r="E19">
        <v>21.130800000000001</v>
      </c>
      <c r="F19">
        <v>4.1003800000000004</v>
      </c>
      <c r="G19">
        <v>2.3647799999999999E-3</v>
      </c>
      <c r="H19">
        <v>20.9971</v>
      </c>
      <c r="I19">
        <v>22000</v>
      </c>
      <c r="J19">
        <v>0.5</v>
      </c>
      <c r="K19">
        <v>2</v>
      </c>
      <c r="L19" t="s">
        <v>1894</v>
      </c>
      <c r="X19" s="1" t="s">
        <v>2085</v>
      </c>
      <c r="Y19">
        <v>1.2845500000000001</v>
      </c>
      <c r="Z19">
        <v>1.9765600000000001E-2</v>
      </c>
      <c r="AA19">
        <v>7.3461299999999996</v>
      </c>
      <c r="AB19">
        <v>21.159099999999999</v>
      </c>
      <c r="AC19">
        <v>4.1010999999999997</v>
      </c>
      <c r="AD19">
        <v>1.7324700000000001E-3</v>
      </c>
      <c r="AE19">
        <v>21.0151</v>
      </c>
      <c r="AF19">
        <v>22000</v>
      </c>
      <c r="AG19">
        <v>0.5</v>
      </c>
      <c r="AH19">
        <v>2</v>
      </c>
      <c r="AI19" t="s">
        <v>1894</v>
      </c>
      <c r="AJ19" s="1" t="s">
        <v>2154</v>
      </c>
      <c r="AK19">
        <v>3.4423699999999999</v>
      </c>
      <c r="AL19">
        <v>1.9803600000000001E-2</v>
      </c>
      <c r="AM19">
        <v>7.2908600000000003</v>
      </c>
      <c r="AN19">
        <v>21.396999999999998</v>
      </c>
      <c r="AO19">
        <v>4.0788500000000001</v>
      </c>
      <c r="AP19">
        <v>1.13378E-3</v>
      </c>
      <c r="AQ19">
        <v>21.361000000000001</v>
      </c>
      <c r="AR19">
        <v>22000</v>
      </c>
      <c r="AS19">
        <v>0.5</v>
      </c>
      <c r="AT19">
        <v>2</v>
      </c>
      <c r="AU19" t="s">
        <v>1894</v>
      </c>
    </row>
    <row r="20" spans="1:47">
      <c r="A20" s="1" t="s">
        <v>2084</v>
      </c>
      <c r="B20">
        <v>1.29243</v>
      </c>
      <c r="C20">
        <v>1.9755100000000001E-2</v>
      </c>
      <c r="D20">
        <v>7.324139999999999</v>
      </c>
      <c r="E20">
        <v>21.156500000000001</v>
      </c>
      <c r="F20">
        <v>4.09971</v>
      </c>
      <c r="G20">
        <v>2.0162299999999999E-3</v>
      </c>
      <c r="H20">
        <v>21.004799999999999</v>
      </c>
      <c r="I20">
        <v>22000</v>
      </c>
      <c r="J20">
        <v>0.5</v>
      </c>
      <c r="K20">
        <v>2</v>
      </c>
      <c r="L20" t="s">
        <v>1894</v>
      </c>
      <c r="X20" s="1" t="s">
        <v>2086</v>
      </c>
      <c r="Y20">
        <v>1.28491</v>
      </c>
      <c r="Z20">
        <v>1.9765000000000001E-2</v>
      </c>
      <c r="AA20">
        <v>7.3551699999999993</v>
      </c>
      <c r="AB20">
        <v>21.174499999999998</v>
      </c>
      <c r="AC20">
        <v>4.10642</v>
      </c>
      <c r="AD20">
        <v>1.57613E-3</v>
      </c>
      <c r="AE20">
        <v>21.0215</v>
      </c>
      <c r="AF20">
        <v>22000</v>
      </c>
      <c r="AG20">
        <v>0.5</v>
      </c>
      <c r="AH20">
        <v>2</v>
      </c>
      <c r="AI20" t="s">
        <v>1894</v>
      </c>
      <c r="AJ20" s="1" t="s">
        <v>2155</v>
      </c>
      <c r="AK20">
        <v>1.21126</v>
      </c>
      <c r="AL20">
        <v>1.9794800000000001E-2</v>
      </c>
      <c r="AM20">
        <v>7.2817100000000003</v>
      </c>
      <c r="AN20">
        <v>21.3751</v>
      </c>
      <c r="AO20">
        <v>4.0749599999999999</v>
      </c>
      <c r="AP20">
        <v>2.8872400000000001E-3</v>
      </c>
      <c r="AQ20">
        <v>21.364899999999999</v>
      </c>
      <c r="AR20">
        <v>22000</v>
      </c>
      <c r="AS20">
        <v>0.5</v>
      </c>
      <c r="AT20">
        <v>2</v>
      </c>
      <c r="AU20" t="s">
        <v>1894</v>
      </c>
    </row>
    <row r="21" spans="1:47">
      <c r="A21" s="1" t="s">
        <v>2085</v>
      </c>
      <c r="B21">
        <v>1.2845500000000001</v>
      </c>
      <c r="C21">
        <v>1.9765600000000001E-2</v>
      </c>
      <c r="D21">
        <v>7.3461299999999996</v>
      </c>
      <c r="E21">
        <v>21.159099999999999</v>
      </c>
      <c r="F21">
        <v>4.1010999999999997</v>
      </c>
      <c r="G21">
        <v>1.7324700000000001E-3</v>
      </c>
      <c r="H21">
        <v>21.0151</v>
      </c>
      <c r="I21">
        <v>22000</v>
      </c>
      <c r="J21">
        <v>0.5</v>
      </c>
      <c r="K21">
        <v>2</v>
      </c>
      <c r="L21" t="s">
        <v>1894</v>
      </c>
      <c r="X21" s="1" t="s">
        <v>2087</v>
      </c>
      <c r="Y21">
        <v>1.2922800000000001</v>
      </c>
      <c r="Z21">
        <v>1.9759100000000002E-2</v>
      </c>
      <c r="AA21">
        <v>7.3295199999999996</v>
      </c>
      <c r="AB21">
        <v>21.1861</v>
      </c>
      <c r="AC21">
        <v>4.1005199999999986</v>
      </c>
      <c r="AD21">
        <v>3.50783E-3</v>
      </c>
      <c r="AE21">
        <v>21.043399999999998</v>
      </c>
      <c r="AF21">
        <v>22000</v>
      </c>
      <c r="AG21">
        <v>0.5</v>
      </c>
      <c r="AH21">
        <v>2</v>
      </c>
      <c r="AI21" t="s">
        <v>1894</v>
      </c>
      <c r="AJ21" s="1" t="s">
        <v>2156</v>
      </c>
      <c r="AK21">
        <v>1.2122299999999999</v>
      </c>
      <c r="AL21">
        <v>1.9805900000000001E-2</v>
      </c>
      <c r="AM21">
        <v>7.2853699999999986</v>
      </c>
      <c r="AN21">
        <v>21.362300000000001</v>
      </c>
      <c r="AO21">
        <v>4.0816100000000004</v>
      </c>
      <c r="AP21">
        <v>2.7461199999999999E-3</v>
      </c>
      <c r="AQ21">
        <v>21.361000000000001</v>
      </c>
      <c r="AR21">
        <v>22000</v>
      </c>
      <c r="AS21">
        <v>0.5</v>
      </c>
      <c r="AT21">
        <v>2</v>
      </c>
      <c r="AU21" t="s">
        <v>1894</v>
      </c>
    </row>
    <row r="22" spans="1:47">
      <c r="A22" s="1" t="s">
        <v>2086</v>
      </c>
      <c r="B22">
        <v>1.28491</v>
      </c>
      <c r="C22">
        <v>1.9765000000000001E-2</v>
      </c>
      <c r="D22">
        <v>7.3551699999999993</v>
      </c>
      <c r="E22">
        <v>21.174499999999998</v>
      </c>
      <c r="F22">
        <v>4.10642</v>
      </c>
      <c r="G22">
        <v>1.57613E-3</v>
      </c>
      <c r="H22">
        <v>21.0215</v>
      </c>
      <c r="I22">
        <v>22000</v>
      </c>
      <c r="J22">
        <v>0.5</v>
      </c>
      <c r="K22">
        <v>2</v>
      </c>
      <c r="L22" t="s">
        <v>1894</v>
      </c>
      <c r="X22" s="1" t="s">
        <v>2088</v>
      </c>
      <c r="Y22">
        <v>1.2943800000000001</v>
      </c>
      <c r="Z22">
        <v>1.9757500000000001E-2</v>
      </c>
      <c r="AA22">
        <v>7.3075399999999986</v>
      </c>
      <c r="AB22">
        <v>21.196400000000001</v>
      </c>
      <c r="AC22">
        <v>4.0973499999999996</v>
      </c>
      <c r="AD22">
        <v>3.6824499999999999E-3</v>
      </c>
      <c r="AE22">
        <v>21.044699999999999</v>
      </c>
      <c r="AF22">
        <v>22000</v>
      </c>
      <c r="AG22">
        <v>0.5</v>
      </c>
      <c r="AH22">
        <v>2</v>
      </c>
      <c r="AI22" t="s">
        <v>1894</v>
      </c>
      <c r="AJ22" s="1" t="s">
        <v>2157</v>
      </c>
      <c r="AK22">
        <v>1.21268</v>
      </c>
      <c r="AL22">
        <v>1.98067E-2</v>
      </c>
      <c r="AM22">
        <v>7.2853699999999986</v>
      </c>
      <c r="AN22">
        <v>21.345600000000001</v>
      </c>
      <c r="AO22">
        <v>4.0709</v>
      </c>
      <c r="AP22">
        <v>2.6693699999999999E-3</v>
      </c>
      <c r="AQ22">
        <v>21.363600000000002</v>
      </c>
      <c r="AR22">
        <v>22000</v>
      </c>
      <c r="AS22">
        <v>0.5</v>
      </c>
      <c r="AT22">
        <v>2</v>
      </c>
      <c r="AU22" t="s">
        <v>1894</v>
      </c>
    </row>
    <row r="23" spans="1:47">
      <c r="A23" s="1" t="s">
        <v>2087</v>
      </c>
      <c r="B23">
        <v>1.2922800000000001</v>
      </c>
      <c r="C23">
        <v>1.9759100000000002E-2</v>
      </c>
      <c r="D23">
        <v>7.3295199999999996</v>
      </c>
      <c r="E23">
        <v>21.1861</v>
      </c>
      <c r="F23">
        <v>4.1005199999999986</v>
      </c>
      <c r="G23">
        <v>3.50783E-3</v>
      </c>
      <c r="H23">
        <v>21.043399999999998</v>
      </c>
      <c r="I23">
        <v>22000</v>
      </c>
      <c r="J23">
        <v>0.5</v>
      </c>
      <c r="K23">
        <v>2</v>
      </c>
      <c r="L23" t="s">
        <v>1894</v>
      </c>
      <c r="X23" s="1" t="s">
        <v>2089</v>
      </c>
      <c r="Y23">
        <v>1.29688</v>
      </c>
      <c r="Z23">
        <v>1.97524E-2</v>
      </c>
      <c r="AA23">
        <v>7.3093699999999986</v>
      </c>
      <c r="AB23">
        <v>21.2118</v>
      </c>
      <c r="AC23">
        <v>4.1009500000000001</v>
      </c>
      <c r="AD23">
        <v>3.17914E-3</v>
      </c>
      <c r="AE23">
        <v>21.0871</v>
      </c>
      <c r="AF23">
        <v>22000</v>
      </c>
      <c r="AG23">
        <v>0.5</v>
      </c>
      <c r="AH23">
        <v>2</v>
      </c>
      <c r="AI23" t="s">
        <v>1894</v>
      </c>
      <c r="AJ23" s="1" t="s">
        <v>2158</v>
      </c>
      <c r="AK23">
        <v>1.2175</v>
      </c>
      <c r="AL23">
        <v>1.9808699999999999E-2</v>
      </c>
      <c r="AM23">
        <v>7.2835399999999986</v>
      </c>
      <c r="AN23">
        <v>21.328800000000001</v>
      </c>
      <c r="AO23">
        <v>4.0773099999999998</v>
      </c>
      <c r="AP23">
        <v>2.3616800000000001E-3</v>
      </c>
      <c r="AQ23">
        <v>21.352</v>
      </c>
      <c r="AR23">
        <v>22000</v>
      </c>
      <c r="AS23">
        <v>0.5</v>
      </c>
      <c r="AT23">
        <v>2</v>
      </c>
      <c r="AU23" t="s">
        <v>1894</v>
      </c>
    </row>
    <row r="24" spans="1:47">
      <c r="A24" s="1" t="s">
        <v>2088</v>
      </c>
      <c r="B24">
        <v>1.2943800000000001</v>
      </c>
      <c r="C24">
        <v>1.9757500000000001E-2</v>
      </c>
      <c r="D24">
        <v>7.3075399999999986</v>
      </c>
      <c r="E24">
        <v>21.196400000000001</v>
      </c>
      <c r="F24">
        <v>4.0973499999999996</v>
      </c>
      <c r="G24">
        <v>3.6824499999999999E-3</v>
      </c>
      <c r="H24">
        <v>21.044699999999999</v>
      </c>
      <c r="I24">
        <v>22000</v>
      </c>
      <c r="J24">
        <v>0.5</v>
      </c>
      <c r="K24">
        <v>2</v>
      </c>
      <c r="L24" t="s">
        <v>1894</v>
      </c>
      <c r="X24" s="1" t="s">
        <v>2090</v>
      </c>
      <c r="Y24">
        <v>1.30454</v>
      </c>
      <c r="Z24">
        <v>1.9761399999999998E-2</v>
      </c>
      <c r="AA24">
        <v>7.3130399999999991</v>
      </c>
      <c r="AB24">
        <v>21.225999999999999</v>
      </c>
      <c r="AC24">
        <v>4.09572</v>
      </c>
      <c r="AD24">
        <v>2.6217499999999999E-3</v>
      </c>
      <c r="AE24">
        <v>21.067799999999998</v>
      </c>
      <c r="AF24">
        <v>22000</v>
      </c>
      <c r="AG24">
        <v>0.5</v>
      </c>
      <c r="AH24">
        <v>2</v>
      </c>
      <c r="AI24" t="s">
        <v>1894</v>
      </c>
      <c r="AJ24" s="1" t="s">
        <v>2159</v>
      </c>
      <c r="AK24">
        <v>1.20811</v>
      </c>
      <c r="AL24">
        <v>1.9794800000000001E-2</v>
      </c>
      <c r="AM24">
        <v>7.2836399999999992</v>
      </c>
      <c r="AN24">
        <v>21.337900000000001</v>
      </c>
      <c r="AO24">
        <v>4.0751999999999997</v>
      </c>
      <c r="AP24">
        <v>1.9827199999999999E-3</v>
      </c>
      <c r="AQ24">
        <v>21.3507</v>
      </c>
      <c r="AR24">
        <v>22000</v>
      </c>
      <c r="AS24">
        <v>0.5</v>
      </c>
      <c r="AT24">
        <v>2</v>
      </c>
      <c r="AU24" t="s">
        <v>1894</v>
      </c>
    </row>
    <row r="25" spans="1:47">
      <c r="A25" s="1" t="s">
        <v>2089</v>
      </c>
      <c r="B25">
        <v>1.29688</v>
      </c>
      <c r="C25">
        <v>1.97524E-2</v>
      </c>
      <c r="D25">
        <v>7.3093699999999986</v>
      </c>
      <c r="E25">
        <v>21.2118</v>
      </c>
      <c r="F25">
        <v>4.1009500000000001</v>
      </c>
      <c r="G25">
        <v>3.17914E-3</v>
      </c>
      <c r="H25">
        <v>21.0871</v>
      </c>
      <c r="I25">
        <v>22000</v>
      </c>
      <c r="J25">
        <v>0.5</v>
      </c>
      <c r="K25">
        <v>2</v>
      </c>
      <c r="L25" t="s">
        <v>1894</v>
      </c>
      <c r="X25" s="1" t="s">
        <v>2091</v>
      </c>
      <c r="Y25">
        <v>1.29867</v>
      </c>
      <c r="Z25">
        <v>1.9766200000000001E-2</v>
      </c>
      <c r="AA25">
        <v>7.2910000000000004</v>
      </c>
      <c r="AB25">
        <v>21.250399999999999</v>
      </c>
      <c r="AC25">
        <v>4.0950300000000004</v>
      </c>
      <c r="AD25">
        <v>2.1396200000000001E-3</v>
      </c>
      <c r="AE25">
        <v>21.0794</v>
      </c>
      <c r="AF25">
        <v>22000</v>
      </c>
      <c r="AG25">
        <v>0.5</v>
      </c>
      <c r="AH25">
        <v>2</v>
      </c>
      <c r="AI25" t="s">
        <v>1894</v>
      </c>
      <c r="AJ25" s="1" t="s">
        <v>2160</v>
      </c>
      <c r="AK25">
        <v>1.22363</v>
      </c>
      <c r="AL25">
        <v>1.9807700000000001E-2</v>
      </c>
      <c r="AM25">
        <v>7.2726499999999996</v>
      </c>
      <c r="AN25">
        <v>21.330100000000002</v>
      </c>
      <c r="AO25">
        <v>4.0751900000000001</v>
      </c>
      <c r="AP25">
        <v>1.7137599999999999E-3</v>
      </c>
      <c r="AQ25">
        <v>21.345600000000001</v>
      </c>
      <c r="AR25">
        <v>22000</v>
      </c>
      <c r="AS25">
        <v>0.5</v>
      </c>
      <c r="AT25">
        <v>2</v>
      </c>
      <c r="AU25" t="s">
        <v>1894</v>
      </c>
    </row>
    <row r="26" spans="1:47">
      <c r="A26" s="1" t="s">
        <v>2090</v>
      </c>
      <c r="B26">
        <v>1.30454</v>
      </c>
      <c r="C26">
        <v>1.9761399999999998E-2</v>
      </c>
      <c r="D26">
        <v>7.3130399999999991</v>
      </c>
      <c r="E26">
        <v>21.225999999999999</v>
      </c>
      <c r="F26">
        <v>4.09572</v>
      </c>
      <c r="G26">
        <v>2.6217499999999999E-3</v>
      </c>
      <c r="H26">
        <v>21.067799999999998</v>
      </c>
      <c r="I26">
        <v>22000</v>
      </c>
      <c r="J26">
        <v>0.5</v>
      </c>
      <c r="K26">
        <v>2</v>
      </c>
      <c r="L26" t="s">
        <v>1894</v>
      </c>
      <c r="X26" s="1" t="s">
        <v>2092</v>
      </c>
      <c r="Y26">
        <v>1.3080000000000001</v>
      </c>
      <c r="Z26">
        <v>1.97816E-2</v>
      </c>
      <c r="AA26">
        <v>7.2854700000000001</v>
      </c>
      <c r="AB26">
        <v>21.2607</v>
      </c>
      <c r="AC26">
        <v>4.0972499999999998</v>
      </c>
      <c r="AD26">
        <v>1.6936399999999999E-3</v>
      </c>
      <c r="AE26">
        <v>21.0717</v>
      </c>
      <c r="AF26">
        <v>22000</v>
      </c>
      <c r="AG26">
        <v>0.5</v>
      </c>
      <c r="AH26">
        <v>2</v>
      </c>
      <c r="AI26" t="s">
        <v>1894</v>
      </c>
      <c r="AJ26" s="1" t="s">
        <v>2161</v>
      </c>
      <c r="AK26">
        <v>1.21804</v>
      </c>
      <c r="AL26">
        <v>1.98073E-2</v>
      </c>
      <c r="AM26">
        <v>7.281810000000001</v>
      </c>
      <c r="AN26">
        <v>21.295400000000001</v>
      </c>
      <c r="AO26">
        <v>4.0737399999999999</v>
      </c>
      <c r="AP26">
        <v>1.49778E-3</v>
      </c>
      <c r="AQ26">
        <v>21.339099999999998</v>
      </c>
      <c r="AR26">
        <v>22000</v>
      </c>
      <c r="AS26">
        <v>0.5</v>
      </c>
      <c r="AT26">
        <v>2</v>
      </c>
      <c r="AU26" t="s">
        <v>1894</v>
      </c>
    </row>
    <row r="27" spans="1:47">
      <c r="A27" s="1" t="s">
        <v>2091</v>
      </c>
      <c r="B27">
        <v>1.29867</v>
      </c>
      <c r="C27">
        <v>1.9766200000000001E-2</v>
      </c>
      <c r="D27">
        <v>7.2910000000000004</v>
      </c>
      <c r="E27">
        <v>21.250399999999999</v>
      </c>
      <c r="F27">
        <v>4.0950300000000004</v>
      </c>
      <c r="G27">
        <v>2.1396200000000001E-3</v>
      </c>
      <c r="H27">
        <v>21.0794</v>
      </c>
      <c r="I27">
        <v>22000</v>
      </c>
      <c r="J27">
        <v>0.5</v>
      </c>
      <c r="K27">
        <v>2</v>
      </c>
      <c r="L27" t="s">
        <v>1894</v>
      </c>
      <c r="X27" s="2" t="s">
        <v>7136</v>
      </c>
      <c r="Y27" s="2">
        <f>AVERAGE(Y2:Y26)</f>
        <v>1.3020020000000003</v>
      </c>
      <c r="Z27" s="7">
        <f t="shared" ref="Z27:AE27" si="0">AVERAGE(Z2:Z26)</f>
        <v>1.9757268000000001E-2</v>
      </c>
      <c r="AA27" s="2">
        <f t="shared" si="0"/>
        <v>7.3282855999999983</v>
      </c>
      <c r="AB27" s="2">
        <f t="shared" si="0"/>
        <v>21.082640000000001</v>
      </c>
      <c r="AC27" s="2">
        <f t="shared" si="0"/>
        <v>4.0988344000000003</v>
      </c>
      <c r="AD27" s="2">
        <f t="shared" si="0"/>
        <v>2.7162283999999991E-3</v>
      </c>
      <c r="AE27" s="2">
        <f t="shared" si="0"/>
        <v>20.972439999999995</v>
      </c>
      <c r="AJ27" s="4" t="s">
        <v>2162</v>
      </c>
      <c r="AK27">
        <v>1.21075</v>
      </c>
      <c r="AL27">
        <v>1.98009E-2</v>
      </c>
      <c r="AM27">
        <v>7.2781399999999996</v>
      </c>
      <c r="AN27">
        <v>21.258099999999999</v>
      </c>
      <c r="AO27">
        <v>4.0770499999999998</v>
      </c>
      <c r="AP27">
        <v>1.3699999999999999E-3</v>
      </c>
      <c r="AQ27">
        <v>21.336600000000001</v>
      </c>
      <c r="AR27">
        <v>22000</v>
      </c>
      <c r="AS27">
        <v>0.5</v>
      </c>
      <c r="AT27">
        <v>2</v>
      </c>
      <c r="AU27" t="s">
        <v>1894</v>
      </c>
    </row>
    <row r="28" spans="1:47">
      <c r="A28" s="1" t="s">
        <v>2092</v>
      </c>
      <c r="B28">
        <v>1.3080000000000001</v>
      </c>
      <c r="C28">
        <v>1.97816E-2</v>
      </c>
      <c r="D28">
        <v>7.2854700000000001</v>
      </c>
      <c r="E28">
        <v>21.2607</v>
      </c>
      <c r="F28">
        <v>4.0972499999999998</v>
      </c>
      <c r="G28">
        <v>1.6936399999999999E-3</v>
      </c>
      <c r="H28">
        <v>21.0717</v>
      </c>
      <c r="I28">
        <v>22000</v>
      </c>
      <c r="J28">
        <v>0.5</v>
      </c>
      <c r="K28">
        <v>2</v>
      </c>
      <c r="L28" t="s">
        <v>1894</v>
      </c>
      <c r="X28" s="2" t="s">
        <v>7137</v>
      </c>
      <c r="Y28" s="2">
        <f>_xlfn.STDEV.P(Y2:Y26)</f>
        <v>8.8665808517150342E-3</v>
      </c>
      <c r="Z28" s="2">
        <f t="shared" ref="Z28:AE28" si="1">_xlfn.STDEV.P(Z2:Z26)</f>
        <v>7.2656848266353454E-6</v>
      </c>
      <c r="AA28" s="2">
        <f t="shared" si="1"/>
        <v>3.1184843123542992E-2</v>
      </c>
      <c r="AB28" s="2">
        <f t="shared" si="1"/>
        <v>0.10908521072996072</v>
      </c>
      <c r="AC28" s="2">
        <f t="shared" si="1"/>
        <v>3.7532290950593769E-3</v>
      </c>
      <c r="AD28" s="2">
        <f t="shared" si="1"/>
        <v>7.8655125355531663E-4</v>
      </c>
      <c r="AE28" s="2">
        <f t="shared" si="1"/>
        <v>6.9641005162188518E-2</v>
      </c>
      <c r="AJ28" s="5" t="s">
        <v>7136</v>
      </c>
      <c r="AK28" s="2">
        <f>AVERAGE(AK2:AK26)</f>
        <v>1.3163768000000002</v>
      </c>
      <c r="AL28" s="2">
        <f t="shared" ref="AL28:AQ28" si="2">AVERAGE(AL2:AL26)</f>
        <v>1.9791015999999998E-2</v>
      </c>
      <c r="AM28" s="2">
        <f t="shared" si="2"/>
        <v>7.2833363999999996</v>
      </c>
      <c r="AN28" s="2">
        <f t="shared" si="2"/>
        <v>21.447643999999997</v>
      </c>
      <c r="AO28" s="2">
        <f t="shared" si="2"/>
        <v>4.0799311999999999</v>
      </c>
      <c r="AP28" s="2">
        <f t="shared" si="2"/>
        <v>2.5569184000000002E-3</v>
      </c>
      <c r="AQ28" s="2">
        <f t="shared" si="2"/>
        <v>21.364599999999996</v>
      </c>
    </row>
    <row r="29" spans="1:47">
      <c r="A29" s="1" t="s">
        <v>2093</v>
      </c>
      <c r="B29">
        <v>1.2921199999999999</v>
      </c>
      <c r="C29">
        <v>1.97653E-2</v>
      </c>
      <c r="D29">
        <v>7.2799800000000001</v>
      </c>
      <c r="E29">
        <v>21.3276</v>
      </c>
      <c r="F29">
        <v>4.0952699999999993</v>
      </c>
      <c r="G29">
        <v>1.3529600000000001E-3</v>
      </c>
      <c r="H29">
        <v>21.101199999999999</v>
      </c>
      <c r="I29">
        <v>22000</v>
      </c>
      <c r="J29">
        <v>0.5</v>
      </c>
      <c r="K29">
        <v>2</v>
      </c>
      <c r="L29" t="s">
        <v>1894</v>
      </c>
      <c r="AJ29" s="5" t="s">
        <v>7137</v>
      </c>
      <c r="AK29" s="2">
        <f>_xlfn.STDEV.P(AK2:AK27)</f>
        <v>0.42612495495112696</v>
      </c>
      <c r="AL29" s="2">
        <f t="shared" ref="AL29:AQ29" si="3">_xlfn.STDEV.P(AL2:AL27)</f>
        <v>1.1366701732869618E-5</v>
      </c>
      <c r="AM29" s="2">
        <f t="shared" si="3"/>
        <v>5.1549057607649202E-3</v>
      </c>
      <c r="AN29" s="2">
        <f t="shared" si="3"/>
        <v>9.067626791024283E-2</v>
      </c>
      <c r="AO29" s="2">
        <f t="shared" si="3"/>
        <v>4.7396295544705255E-3</v>
      </c>
      <c r="AP29" s="8">
        <f t="shared" si="3"/>
        <v>8.9961316313140395E-4</v>
      </c>
      <c r="AQ29" s="2">
        <f t="shared" si="3"/>
        <v>1.2448271665400724E-2</v>
      </c>
    </row>
    <row r="30" spans="1:47">
      <c r="A30" s="1" t="s">
        <v>2094</v>
      </c>
      <c r="B30">
        <v>1.28243</v>
      </c>
      <c r="C30">
        <v>1.9765600000000001E-2</v>
      </c>
      <c r="D30">
        <v>7.2854700000000001</v>
      </c>
      <c r="E30">
        <v>21.291599999999999</v>
      </c>
      <c r="F30">
        <v>4.0933099999999998</v>
      </c>
      <c r="G30">
        <v>1.1377399999999999E-3</v>
      </c>
      <c r="H30">
        <v>21.1038</v>
      </c>
      <c r="I30">
        <v>22000</v>
      </c>
      <c r="J30">
        <v>0.5</v>
      </c>
      <c r="K30">
        <v>2</v>
      </c>
      <c r="L30" t="s">
        <v>1894</v>
      </c>
      <c r="AJ30" s="3"/>
    </row>
    <row r="31" spans="1:47">
      <c r="A31" s="1" t="s">
        <v>2095</v>
      </c>
      <c r="B31">
        <v>1.2934099999999999</v>
      </c>
      <c r="C31">
        <v>1.9761500000000001E-2</v>
      </c>
      <c r="D31">
        <v>7.2927999999999997</v>
      </c>
      <c r="E31">
        <v>21.295400000000001</v>
      </c>
      <c r="F31">
        <v>4.0920699999999997</v>
      </c>
      <c r="G31">
        <v>9.7087600000000007E-4</v>
      </c>
      <c r="H31">
        <v>21.1282</v>
      </c>
      <c r="I31">
        <v>22000</v>
      </c>
      <c r="J31">
        <v>0.5</v>
      </c>
      <c r="K31">
        <v>2</v>
      </c>
      <c r="L31" t="s">
        <v>1894</v>
      </c>
      <c r="AJ31" s="3"/>
    </row>
    <row r="32" spans="1:47">
      <c r="A32" s="1" t="s">
        <v>2096</v>
      </c>
      <c r="B32">
        <v>1.29074</v>
      </c>
      <c r="C32">
        <v>1.9771400000000001E-2</v>
      </c>
      <c r="D32">
        <v>7.2963800000000001</v>
      </c>
      <c r="E32">
        <v>21.322399999999998</v>
      </c>
      <c r="F32">
        <v>4.0955199999999996</v>
      </c>
      <c r="G32">
        <v>8.3310300000000008E-4</v>
      </c>
      <c r="H32">
        <v>21.115400000000001</v>
      </c>
      <c r="I32">
        <v>22000</v>
      </c>
      <c r="J32">
        <v>0.5</v>
      </c>
      <c r="K32">
        <v>2</v>
      </c>
      <c r="L32" t="s">
        <v>1894</v>
      </c>
      <c r="AJ32" s="3"/>
    </row>
    <row r="33" spans="1:36">
      <c r="A33" s="1" t="s">
        <v>2097</v>
      </c>
      <c r="B33">
        <v>1.3006800000000001</v>
      </c>
      <c r="C33">
        <v>1.9771799999999999E-2</v>
      </c>
      <c r="D33">
        <v>7.29453</v>
      </c>
      <c r="E33">
        <v>21.353300000000001</v>
      </c>
      <c r="F33">
        <v>4.0930400000000002</v>
      </c>
      <c r="G33">
        <v>7.1379399999999991E-4</v>
      </c>
      <c r="H33">
        <v>21.130800000000001</v>
      </c>
      <c r="I33">
        <v>22000</v>
      </c>
      <c r="J33">
        <v>0.5</v>
      </c>
      <c r="K33">
        <v>2</v>
      </c>
      <c r="L33" t="s">
        <v>1894</v>
      </c>
      <c r="AJ33" s="3"/>
    </row>
    <row r="34" spans="1:36">
      <c r="A34" s="1" t="s">
        <v>2098</v>
      </c>
      <c r="B34">
        <v>1.28535</v>
      </c>
      <c r="C34">
        <v>1.97618E-2</v>
      </c>
      <c r="D34">
        <v>7.2908600000000003</v>
      </c>
      <c r="E34">
        <v>21.355899999999998</v>
      </c>
      <c r="F34">
        <v>4.0933999999999999</v>
      </c>
      <c r="G34">
        <v>6.0929599999999995E-4</v>
      </c>
      <c r="H34">
        <v>21.134699999999999</v>
      </c>
      <c r="I34">
        <v>22000</v>
      </c>
      <c r="J34">
        <v>0.5</v>
      </c>
      <c r="K34">
        <v>2</v>
      </c>
      <c r="L34" t="s">
        <v>1894</v>
      </c>
      <c r="AJ34" s="3"/>
    </row>
    <row r="35" spans="1:36">
      <c r="A35" s="1" t="s">
        <v>2099</v>
      </c>
      <c r="B35">
        <v>1.2923800000000001</v>
      </c>
      <c r="C35">
        <v>1.9771199999999999E-2</v>
      </c>
      <c r="D35">
        <v>7.2890300000000003</v>
      </c>
      <c r="E35">
        <v>21.382899999999999</v>
      </c>
      <c r="F35">
        <v>4.0926900000000002</v>
      </c>
      <c r="G35">
        <v>5.3556699999999992E-4</v>
      </c>
      <c r="H35">
        <v>21.150099999999998</v>
      </c>
      <c r="I35">
        <v>22000</v>
      </c>
      <c r="J35">
        <v>0.5</v>
      </c>
      <c r="K35">
        <v>2</v>
      </c>
      <c r="L35" t="s">
        <v>1894</v>
      </c>
      <c r="AJ35" s="3"/>
    </row>
    <row r="36" spans="1:36">
      <c r="A36" s="1" t="s">
        <v>2100</v>
      </c>
      <c r="B36">
        <v>1.2817400000000001</v>
      </c>
      <c r="C36">
        <v>1.9767199999999999E-2</v>
      </c>
      <c r="D36">
        <v>7.2927</v>
      </c>
      <c r="E36">
        <v>21.380299999999998</v>
      </c>
      <c r="F36">
        <v>4.0913500000000003</v>
      </c>
      <c r="G36">
        <v>5.8227599999999995E-4</v>
      </c>
      <c r="H36">
        <v>21.163</v>
      </c>
      <c r="I36">
        <v>22000</v>
      </c>
      <c r="J36">
        <v>0.5</v>
      </c>
      <c r="K36">
        <v>2</v>
      </c>
      <c r="L36" t="s">
        <v>1894</v>
      </c>
      <c r="AJ36" s="3"/>
    </row>
    <row r="37" spans="1:36">
      <c r="A37" s="1" t="s">
        <v>2101</v>
      </c>
      <c r="B37">
        <v>1.27068</v>
      </c>
      <c r="C37">
        <v>1.9774199999999999E-2</v>
      </c>
      <c r="D37">
        <v>7.29453</v>
      </c>
      <c r="E37">
        <v>21.395700000000001</v>
      </c>
      <c r="F37">
        <v>4.0915800000000004</v>
      </c>
      <c r="G37">
        <v>6.8715499999999995E-4</v>
      </c>
      <c r="H37">
        <v>21.160399999999999</v>
      </c>
      <c r="I37">
        <v>22000</v>
      </c>
      <c r="J37">
        <v>0.5</v>
      </c>
      <c r="K37">
        <v>2</v>
      </c>
      <c r="L37" t="s">
        <v>1894</v>
      </c>
      <c r="AJ37" s="3"/>
    </row>
    <row r="38" spans="1:36">
      <c r="A38" s="1" t="s">
        <v>2102</v>
      </c>
      <c r="B38">
        <v>1.2716099999999999</v>
      </c>
      <c r="C38">
        <v>1.9774900000000002E-2</v>
      </c>
      <c r="D38">
        <v>7.2889499999999998</v>
      </c>
      <c r="E38">
        <v>21.4163</v>
      </c>
      <c r="F38">
        <v>4.0956800000000007</v>
      </c>
      <c r="G38">
        <v>8.66853E-4</v>
      </c>
      <c r="H38">
        <v>21.1797</v>
      </c>
      <c r="I38">
        <v>22000</v>
      </c>
      <c r="J38">
        <v>0.5</v>
      </c>
      <c r="K38">
        <v>2</v>
      </c>
      <c r="L38" t="s">
        <v>1894</v>
      </c>
      <c r="AJ38" s="3"/>
    </row>
    <row r="39" spans="1:36">
      <c r="A39" s="1" t="s">
        <v>2103</v>
      </c>
      <c r="B39">
        <v>1.27647</v>
      </c>
      <c r="C39">
        <v>1.9767099999999999E-2</v>
      </c>
      <c r="D39">
        <v>7.2852899999999998</v>
      </c>
      <c r="E39">
        <v>21.427900000000001</v>
      </c>
      <c r="F39">
        <v>4.0970199999999997</v>
      </c>
      <c r="G39">
        <v>8.7044300000000004E-4</v>
      </c>
      <c r="H39">
        <v>21.1951</v>
      </c>
      <c r="I39">
        <v>22000</v>
      </c>
      <c r="J39">
        <v>0.5</v>
      </c>
      <c r="K39">
        <v>2</v>
      </c>
      <c r="L39" t="s">
        <v>1894</v>
      </c>
      <c r="AJ39" s="3"/>
    </row>
    <row r="40" spans="1:36">
      <c r="A40" s="1" t="s">
        <v>2104</v>
      </c>
      <c r="B40">
        <v>1.2729200000000001</v>
      </c>
      <c r="C40">
        <v>1.9759200000000001E-2</v>
      </c>
      <c r="D40">
        <v>7.2889499999999998</v>
      </c>
      <c r="E40">
        <v>21.443300000000001</v>
      </c>
      <c r="F40">
        <v>4.0937400000000004</v>
      </c>
      <c r="G40">
        <v>7.9764399999999991E-4</v>
      </c>
      <c r="H40">
        <v>21.192499999999999</v>
      </c>
      <c r="I40">
        <v>22000</v>
      </c>
      <c r="J40">
        <v>0.5</v>
      </c>
      <c r="K40">
        <v>2</v>
      </c>
      <c r="L40" t="s">
        <v>1894</v>
      </c>
      <c r="AJ40" s="3"/>
    </row>
    <row r="41" spans="1:36">
      <c r="A41" s="1" t="s">
        <v>2105</v>
      </c>
      <c r="B41">
        <v>1.2713300000000001</v>
      </c>
      <c r="C41">
        <v>1.9777099999999999E-2</v>
      </c>
      <c r="D41">
        <v>7.2889499999999998</v>
      </c>
      <c r="E41">
        <v>21.463899999999999</v>
      </c>
      <c r="F41">
        <v>4.0877800000000004</v>
      </c>
      <c r="G41">
        <v>7.2039800000000002E-4</v>
      </c>
      <c r="H41">
        <v>21.205400000000001</v>
      </c>
      <c r="I41">
        <v>22000</v>
      </c>
      <c r="J41">
        <v>0.5</v>
      </c>
      <c r="K41">
        <v>2</v>
      </c>
      <c r="L41" t="s">
        <v>1894</v>
      </c>
      <c r="AJ41" s="3"/>
    </row>
    <row r="42" spans="1:36">
      <c r="A42" s="1" t="s">
        <v>2105</v>
      </c>
      <c r="B42">
        <v>1.2713300000000001</v>
      </c>
      <c r="C42">
        <v>1.9777099999999999E-2</v>
      </c>
      <c r="D42">
        <v>7.2889499999999998</v>
      </c>
      <c r="E42">
        <v>21.463899999999999</v>
      </c>
      <c r="F42">
        <v>4.0877800000000004</v>
      </c>
      <c r="G42">
        <v>7.2039800000000002E-4</v>
      </c>
      <c r="H42">
        <v>21.205400000000001</v>
      </c>
      <c r="I42">
        <v>22000</v>
      </c>
      <c r="J42">
        <v>0.5</v>
      </c>
      <c r="K42">
        <v>2</v>
      </c>
      <c r="L42" t="s">
        <v>1894</v>
      </c>
      <c r="AJ42" s="3"/>
    </row>
    <row r="43" spans="1:36">
      <c r="A43" s="1" t="s">
        <v>2106</v>
      </c>
      <c r="B43">
        <v>1.2748600000000001</v>
      </c>
      <c r="C43">
        <v>1.9773099999999998E-2</v>
      </c>
      <c r="D43">
        <v>7.2834600000000007</v>
      </c>
      <c r="E43">
        <v>21.476800000000001</v>
      </c>
      <c r="F43">
        <v>4.0875399999999997</v>
      </c>
      <c r="G43">
        <v>6.5671100000000004E-4</v>
      </c>
      <c r="H43">
        <v>21.215699999999998</v>
      </c>
      <c r="I43">
        <v>22000</v>
      </c>
      <c r="J43">
        <v>0.5</v>
      </c>
      <c r="K43">
        <v>2</v>
      </c>
      <c r="L43" t="s">
        <v>1894</v>
      </c>
      <c r="AJ43" s="3"/>
    </row>
    <row r="44" spans="1:36">
      <c r="A44" s="1" t="s">
        <v>2107</v>
      </c>
      <c r="B44">
        <v>1.25881</v>
      </c>
      <c r="C44">
        <v>1.9780499999999999E-2</v>
      </c>
      <c r="D44">
        <v>7.2889499999999998</v>
      </c>
      <c r="E44">
        <v>21.488299999999999</v>
      </c>
      <c r="F44">
        <v>4.0901199999999998</v>
      </c>
      <c r="G44">
        <v>6.1281400000000005E-4</v>
      </c>
      <c r="H44">
        <v>21.2273</v>
      </c>
      <c r="I44">
        <v>22000</v>
      </c>
      <c r="J44">
        <v>0.5</v>
      </c>
      <c r="K44">
        <v>2</v>
      </c>
      <c r="L44" t="s">
        <v>1894</v>
      </c>
      <c r="AJ44" s="3"/>
    </row>
    <row r="45" spans="1:36">
      <c r="A45" s="1" t="s">
        <v>2108</v>
      </c>
      <c r="B45">
        <v>1.2660100000000001</v>
      </c>
      <c r="C45">
        <v>1.97746E-2</v>
      </c>
      <c r="D45">
        <v>7.2944100000000009</v>
      </c>
      <c r="E45">
        <v>21.4986</v>
      </c>
      <c r="F45">
        <v>4.0882699999999996</v>
      </c>
      <c r="G45">
        <v>5.8142600000000001E-4</v>
      </c>
      <c r="H45">
        <v>21.231100000000001</v>
      </c>
      <c r="I45">
        <v>22000</v>
      </c>
      <c r="J45">
        <v>0.5</v>
      </c>
      <c r="K45">
        <v>2</v>
      </c>
      <c r="L45" t="s">
        <v>1894</v>
      </c>
      <c r="AJ45" s="3"/>
    </row>
    <row r="46" spans="1:36">
      <c r="A46" s="1" t="s">
        <v>2109</v>
      </c>
      <c r="B46">
        <v>1.26572</v>
      </c>
      <c r="C46">
        <v>1.97704E-2</v>
      </c>
      <c r="D46">
        <v>7.2906899999999997</v>
      </c>
      <c r="E46">
        <v>21.534700000000001</v>
      </c>
      <c r="F46">
        <v>4.0854900000000001</v>
      </c>
      <c r="G46">
        <v>5.46858E-4</v>
      </c>
      <c r="H46">
        <v>21.242699999999999</v>
      </c>
      <c r="I46">
        <v>22000</v>
      </c>
      <c r="J46">
        <v>0.5</v>
      </c>
      <c r="K46">
        <v>2</v>
      </c>
      <c r="L46" t="s">
        <v>1894</v>
      </c>
      <c r="AJ46" s="3"/>
    </row>
    <row r="47" spans="1:36">
      <c r="A47" s="1" t="s">
        <v>2110</v>
      </c>
      <c r="B47">
        <v>1.26237</v>
      </c>
      <c r="C47">
        <v>1.97758E-2</v>
      </c>
      <c r="D47">
        <v>7.2851899999999992</v>
      </c>
      <c r="E47">
        <v>21.528199999999998</v>
      </c>
      <c r="F47">
        <v>4.0852399999999998</v>
      </c>
      <c r="G47">
        <v>5.2879399999999997E-4</v>
      </c>
      <c r="H47">
        <v>21.242699999999999</v>
      </c>
      <c r="I47">
        <v>22000</v>
      </c>
      <c r="J47">
        <v>0.5</v>
      </c>
      <c r="K47">
        <v>2</v>
      </c>
      <c r="L47" t="s">
        <v>1894</v>
      </c>
    </row>
    <row r="48" spans="1:36">
      <c r="A48" s="1" t="s">
        <v>2111</v>
      </c>
      <c r="B48">
        <v>1.2544900000000001</v>
      </c>
      <c r="C48">
        <v>1.9763599999999999E-2</v>
      </c>
      <c r="D48">
        <v>7.2760399999999992</v>
      </c>
      <c r="E48">
        <v>21.546199999999999</v>
      </c>
      <c r="F48">
        <v>4.08786</v>
      </c>
      <c r="G48">
        <v>4.9314200000000002E-4</v>
      </c>
      <c r="H48">
        <v>21.250399999999999</v>
      </c>
      <c r="I48">
        <v>22000</v>
      </c>
      <c r="J48">
        <v>0.5</v>
      </c>
      <c r="K48">
        <v>2</v>
      </c>
      <c r="L48" t="s">
        <v>1894</v>
      </c>
    </row>
    <row r="49" spans="1:12">
      <c r="A49" s="1" t="s">
        <v>2112</v>
      </c>
      <c r="B49">
        <v>1.2627900000000001</v>
      </c>
      <c r="C49">
        <v>1.9764799999999999E-2</v>
      </c>
      <c r="D49">
        <v>7.2723800000000001</v>
      </c>
      <c r="E49">
        <v>21.546199999999999</v>
      </c>
      <c r="F49">
        <v>4.0889800000000003</v>
      </c>
      <c r="G49">
        <v>4.4955199999999998E-4</v>
      </c>
      <c r="H49">
        <v>21.250399999999999</v>
      </c>
      <c r="I49">
        <v>22000</v>
      </c>
      <c r="J49">
        <v>0.5</v>
      </c>
      <c r="K49">
        <v>2</v>
      </c>
      <c r="L49" t="s">
        <v>1894</v>
      </c>
    </row>
    <row r="50" spans="1:12">
      <c r="A50" s="1" t="s">
        <v>2113</v>
      </c>
      <c r="B50">
        <v>1.27203</v>
      </c>
      <c r="C50">
        <v>1.97664E-2</v>
      </c>
      <c r="D50">
        <v>7.2723800000000001</v>
      </c>
      <c r="E50">
        <v>21.571999999999999</v>
      </c>
      <c r="F50">
        <v>4.0851199999999999</v>
      </c>
      <c r="G50">
        <v>4.2561500000000001E-4</v>
      </c>
      <c r="H50">
        <v>21.253</v>
      </c>
      <c r="I50">
        <v>22000</v>
      </c>
      <c r="J50">
        <v>0.5</v>
      </c>
      <c r="K50">
        <v>2</v>
      </c>
      <c r="L50" t="s">
        <v>1894</v>
      </c>
    </row>
    <row r="51" spans="1:12">
      <c r="A51" s="1" t="s">
        <v>2114</v>
      </c>
      <c r="B51">
        <v>1.27251</v>
      </c>
      <c r="C51">
        <v>1.9769200000000001E-2</v>
      </c>
      <c r="D51">
        <v>7.274210000000001</v>
      </c>
      <c r="E51">
        <v>21.579699999999999</v>
      </c>
      <c r="F51">
        <v>4.0859800000000002</v>
      </c>
      <c r="G51">
        <v>4.0038399999999999E-4</v>
      </c>
      <c r="H51">
        <v>21.264500000000002</v>
      </c>
      <c r="I51">
        <v>22000</v>
      </c>
      <c r="J51">
        <v>0.5</v>
      </c>
      <c r="K51">
        <v>2</v>
      </c>
      <c r="L51" t="s">
        <v>1894</v>
      </c>
    </row>
    <row r="52" spans="1:12">
      <c r="A52" s="1" t="s">
        <v>2115</v>
      </c>
      <c r="B52">
        <v>1.2762899999999999</v>
      </c>
      <c r="C52">
        <v>1.9767099999999999E-2</v>
      </c>
      <c r="D52">
        <v>7.2760399999999992</v>
      </c>
      <c r="E52">
        <v>21.5977</v>
      </c>
      <c r="F52">
        <v>4.0844899999999997</v>
      </c>
      <c r="G52">
        <v>3.7973599999999998E-4</v>
      </c>
      <c r="H52">
        <v>21.262</v>
      </c>
      <c r="I52">
        <v>22000</v>
      </c>
      <c r="J52">
        <v>0.5</v>
      </c>
      <c r="K52">
        <v>2</v>
      </c>
      <c r="L52" t="s">
        <v>1894</v>
      </c>
    </row>
    <row r="53" spans="1:12">
      <c r="A53" s="1" t="s">
        <v>2116</v>
      </c>
      <c r="B53">
        <v>1.27058</v>
      </c>
      <c r="C53">
        <v>1.9776100000000001E-2</v>
      </c>
      <c r="D53">
        <v>7.2778700000000001</v>
      </c>
      <c r="E53">
        <v>21.600300000000001</v>
      </c>
      <c r="F53">
        <v>4.0888499999999999</v>
      </c>
      <c r="G53">
        <v>3.51419E-4</v>
      </c>
      <c r="H53">
        <v>21.271000000000001</v>
      </c>
      <c r="I53">
        <v>22000</v>
      </c>
      <c r="J53">
        <v>0.5</v>
      </c>
      <c r="K53">
        <v>2</v>
      </c>
      <c r="L53" t="s">
        <v>1894</v>
      </c>
    </row>
    <row r="54" spans="1:12">
      <c r="A54" s="1" t="s">
        <v>2117</v>
      </c>
      <c r="B54">
        <v>1.26397</v>
      </c>
      <c r="C54">
        <v>1.9769499999999999E-2</v>
      </c>
      <c r="D54">
        <v>7.2815300000000001</v>
      </c>
      <c r="E54">
        <v>21.6067</v>
      </c>
      <c r="F54">
        <v>4.0874600000000001</v>
      </c>
      <c r="G54">
        <v>3.2519299999999999E-4</v>
      </c>
      <c r="H54">
        <v>21.290299999999998</v>
      </c>
      <c r="I54">
        <v>22000</v>
      </c>
      <c r="J54">
        <v>0.5</v>
      </c>
      <c r="K54">
        <v>2</v>
      </c>
      <c r="L54" t="s">
        <v>1894</v>
      </c>
    </row>
    <row r="55" spans="1:12">
      <c r="A55" s="1" t="s">
        <v>2118</v>
      </c>
      <c r="B55">
        <v>1.266</v>
      </c>
      <c r="C55">
        <v>1.9765600000000001E-2</v>
      </c>
      <c r="D55">
        <v>7.2778300000000007</v>
      </c>
      <c r="E55">
        <v>21.605399999999999</v>
      </c>
      <c r="F55">
        <v>4.0870800000000003</v>
      </c>
      <c r="G55">
        <v>3.0538199999999998E-4</v>
      </c>
      <c r="H55">
        <v>21.2941</v>
      </c>
      <c r="I55">
        <v>22000</v>
      </c>
      <c r="J55">
        <v>0.5</v>
      </c>
      <c r="K55">
        <v>2</v>
      </c>
      <c r="L55" t="s">
        <v>1894</v>
      </c>
    </row>
    <row r="56" spans="1:12">
      <c r="A56" s="1" t="s">
        <v>2119</v>
      </c>
      <c r="B56">
        <v>1.26911</v>
      </c>
      <c r="C56">
        <v>1.97764E-2</v>
      </c>
      <c r="D56">
        <v>7.2850999999999999</v>
      </c>
      <c r="E56">
        <v>21.627300000000002</v>
      </c>
      <c r="F56">
        <v>4.0884300000000007</v>
      </c>
      <c r="G56">
        <v>2.8603199999999997E-4</v>
      </c>
      <c r="H56">
        <v>21.304400000000001</v>
      </c>
      <c r="I56">
        <v>22000</v>
      </c>
      <c r="J56">
        <v>0.5</v>
      </c>
      <c r="K56">
        <v>2</v>
      </c>
      <c r="L56" t="s">
        <v>1894</v>
      </c>
    </row>
    <row r="57" spans="1:12">
      <c r="A57" s="1" t="s">
        <v>2120</v>
      </c>
      <c r="B57">
        <v>1.27356</v>
      </c>
      <c r="C57">
        <v>1.9766200000000001E-2</v>
      </c>
      <c r="D57">
        <v>7.3052100000000006</v>
      </c>
      <c r="E57">
        <v>21.6234</v>
      </c>
      <c r="F57">
        <v>4.0841900000000004</v>
      </c>
      <c r="G57">
        <v>2.6351800000000002E-4</v>
      </c>
      <c r="H57">
        <v>21.3018</v>
      </c>
      <c r="I57">
        <v>22000</v>
      </c>
      <c r="J57">
        <v>0.5</v>
      </c>
      <c r="K57">
        <v>2</v>
      </c>
      <c r="L57" t="s">
        <v>1894</v>
      </c>
    </row>
    <row r="58" spans="1:12">
      <c r="A58" s="1" t="s">
        <v>2121</v>
      </c>
      <c r="B58">
        <v>1.26596</v>
      </c>
      <c r="C58">
        <v>1.97757E-2</v>
      </c>
      <c r="D58">
        <v>7.2924100000000003</v>
      </c>
      <c r="E58">
        <v>21.6389</v>
      </c>
      <c r="F58">
        <v>4.08751</v>
      </c>
      <c r="G58">
        <v>2.4669200000000002E-4</v>
      </c>
      <c r="H58">
        <v>21.305700000000002</v>
      </c>
      <c r="I58">
        <v>22000</v>
      </c>
      <c r="J58">
        <v>0.5</v>
      </c>
      <c r="K58">
        <v>2</v>
      </c>
      <c r="L58" t="s">
        <v>1894</v>
      </c>
    </row>
    <row r="59" spans="1:12">
      <c r="A59" s="1" t="s">
        <v>2122</v>
      </c>
      <c r="B59">
        <v>1.2732699999999999</v>
      </c>
      <c r="C59">
        <v>1.97687E-2</v>
      </c>
      <c r="D59">
        <v>7.2887500000000003</v>
      </c>
      <c r="E59">
        <v>21.646599999999999</v>
      </c>
      <c r="F59">
        <v>4.08934</v>
      </c>
      <c r="G59">
        <v>2.3115700000000001E-4</v>
      </c>
      <c r="H59">
        <v>21.306999999999999</v>
      </c>
      <c r="I59">
        <v>22000</v>
      </c>
      <c r="J59">
        <v>0.5</v>
      </c>
      <c r="K59">
        <v>2</v>
      </c>
      <c r="L59" t="s">
        <v>1894</v>
      </c>
    </row>
    <row r="60" spans="1:12">
      <c r="A60" s="1" t="s">
        <v>2123</v>
      </c>
      <c r="B60">
        <v>1.4079200000000001</v>
      </c>
      <c r="C60">
        <v>1.9773499999999999E-2</v>
      </c>
      <c r="D60">
        <v>7.2759499999999999</v>
      </c>
      <c r="E60">
        <v>21.6402</v>
      </c>
      <c r="F60">
        <v>4.0849099999999998</v>
      </c>
      <c r="G60">
        <v>2.1615E-4</v>
      </c>
      <c r="H60">
        <v>21.308299999999999</v>
      </c>
      <c r="I60">
        <v>22000</v>
      </c>
      <c r="J60">
        <v>0.5</v>
      </c>
      <c r="K60">
        <v>2</v>
      </c>
      <c r="L60" t="s">
        <v>1894</v>
      </c>
    </row>
    <row r="61" spans="1:12">
      <c r="A61" s="1" t="s">
        <v>2124</v>
      </c>
      <c r="B61">
        <v>1.28633</v>
      </c>
      <c r="C61">
        <v>1.9780300000000001E-2</v>
      </c>
      <c r="D61">
        <v>7.2631500000000004</v>
      </c>
      <c r="E61">
        <v>21.637599999999999</v>
      </c>
      <c r="F61">
        <v>4.0864699999999994</v>
      </c>
      <c r="G61">
        <v>1.99612E-4</v>
      </c>
      <c r="H61">
        <v>21.324999999999999</v>
      </c>
      <c r="I61">
        <v>22000</v>
      </c>
      <c r="J61">
        <v>0.5</v>
      </c>
      <c r="K61">
        <v>2</v>
      </c>
      <c r="L61" t="s">
        <v>1894</v>
      </c>
    </row>
    <row r="62" spans="1:12">
      <c r="A62" s="1" t="s">
        <v>2125</v>
      </c>
      <c r="B62">
        <v>1.4545300000000001</v>
      </c>
      <c r="C62">
        <v>1.97821E-2</v>
      </c>
      <c r="D62">
        <v>7.2705199999999994</v>
      </c>
      <c r="E62">
        <v>21.6479</v>
      </c>
      <c r="F62">
        <v>4.0904199999999999</v>
      </c>
      <c r="G62">
        <v>1.8605499999999999E-4</v>
      </c>
      <c r="H62">
        <v>21.331399999999999</v>
      </c>
      <c r="I62">
        <v>22000</v>
      </c>
      <c r="J62">
        <v>0.5</v>
      </c>
      <c r="K62">
        <v>2</v>
      </c>
      <c r="L62" t="s">
        <v>1894</v>
      </c>
    </row>
    <row r="63" spans="1:12">
      <c r="A63" s="1" t="s">
        <v>2126</v>
      </c>
      <c r="B63">
        <v>1.2528900000000001</v>
      </c>
      <c r="C63">
        <v>1.9780200000000001E-2</v>
      </c>
      <c r="D63">
        <v>7.274189999999999</v>
      </c>
      <c r="E63">
        <v>21.635000000000002</v>
      </c>
      <c r="F63">
        <v>4.0853199999999994</v>
      </c>
      <c r="G63">
        <v>1.7327E-4</v>
      </c>
      <c r="H63">
        <v>21.3263</v>
      </c>
      <c r="I63">
        <v>22000</v>
      </c>
      <c r="J63">
        <v>0.5</v>
      </c>
      <c r="K63">
        <v>2</v>
      </c>
      <c r="L63" t="s">
        <v>1894</v>
      </c>
    </row>
    <row r="64" spans="1:12">
      <c r="A64" s="1" t="s">
        <v>2127</v>
      </c>
      <c r="B64">
        <v>1.3387199999999999</v>
      </c>
      <c r="C64">
        <v>1.97828E-2</v>
      </c>
      <c r="D64">
        <v>7.2760399999999992</v>
      </c>
      <c r="E64">
        <v>21.626000000000001</v>
      </c>
      <c r="F64">
        <v>4.08439</v>
      </c>
      <c r="G64">
        <v>1.6402699999999999E-4</v>
      </c>
      <c r="H64">
        <v>21.348099999999999</v>
      </c>
      <c r="I64">
        <v>22000</v>
      </c>
      <c r="J64">
        <v>0.5</v>
      </c>
      <c r="K64">
        <v>2</v>
      </c>
      <c r="L64" t="s">
        <v>1894</v>
      </c>
    </row>
    <row r="65" spans="1:12">
      <c r="A65" s="1" t="s">
        <v>2128</v>
      </c>
      <c r="B65">
        <v>1.2537</v>
      </c>
      <c r="C65">
        <v>1.9778500000000001E-2</v>
      </c>
      <c r="D65">
        <v>7.2833600000000009</v>
      </c>
      <c r="E65">
        <v>21.622199999999999</v>
      </c>
      <c r="F65">
        <v>4.0840800000000002</v>
      </c>
      <c r="G65">
        <v>1.5300700000000001E-4</v>
      </c>
      <c r="H65">
        <v>21.337900000000001</v>
      </c>
      <c r="I65">
        <v>22000</v>
      </c>
      <c r="J65">
        <v>0.5</v>
      </c>
      <c r="K65">
        <v>2</v>
      </c>
      <c r="L65" t="s">
        <v>1894</v>
      </c>
    </row>
    <row r="66" spans="1:12">
      <c r="A66" s="1" t="s">
        <v>2129</v>
      </c>
      <c r="B66">
        <v>1.3298399999999999</v>
      </c>
      <c r="C66">
        <v>1.9774E-2</v>
      </c>
      <c r="D66">
        <v>7.2815300000000001</v>
      </c>
      <c r="E66">
        <v>21.6234</v>
      </c>
      <c r="F66">
        <v>4.0861199999999993</v>
      </c>
      <c r="G66">
        <v>1.4001500000000001E-4</v>
      </c>
      <c r="H66">
        <v>21.339099999999998</v>
      </c>
      <c r="I66">
        <v>22000</v>
      </c>
      <c r="J66">
        <v>0.5</v>
      </c>
      <c r="K66">
        <v>2</v>
      </c>
      <c r="L66" t="s">
        <v>1894</v>
      </c>
    </row>
    <row r="67" spans="1:12">
      <c r="A67" s="1" t="s">
        <v>2130</v>
      </c>
      <c r="B67">
        <v>1.24678</v>
      </c>
      <c r="C67">
        <v>1.9780499999999999E-2</v>
      </c>
      <c r="D67">
        <v>7.2705500000000001</v>
      </c>
      <c r="E67">
        <v>21.604099999999999</v>
      </c>
      <c r="F67">
        <v>4.0851300000000004</v>
      </c>
      <c r="G67">
        <v>1.2962E-4</v>
      </c>
      <c r="H67">
        <v>21.339099999999998</v>
      </c>
      <c r="I67">
        <v>22000</v>
      </c>
      <c r="J67">
        <v>0.5</v>
      </c>
      <c r="K67">
        <v>2</v>
      </c>
      <c r="L67" t="s">
        <v>1894</v>
      </c>
    </row>
    <row r="68" spans="1:12">
      <c r="A68" s="1" t="s">
        <v>2131</v>
      </c>
      <c r="B68">
        <v>1.25342</v>
      </c>
      <c r="C68">
        <v>1.9773200000000001E-2</v>
      </c>
      <c r="D68">
        <v>7.2760399999999992</v>
      </c>
      <c r="E68">
        <v>21.593900000000001</v>
      </c>
      <c r="F68">
        <v>4.0842000000000001</v>
      </c>
      <c r="G68">
        <v>1.19764E-4</v>
      </c>
      <c r="H68">
        <v>21.352</v>
      </c>
      <c r="I68">
        <v>22000</v>
      </c>
      <c r="J68">
        <v>0.5</v>
      </c>
      <c r="K68">
        <v>2</v>
      </c>
      <c r="L68" t="s">
        <v>1894</v>
      </c>
    </row>
    <row r="69" spans="1:12">
      <c r="A69" s="1" t="s">
        <v>2132</v>
      </c>
      <c r="B69">
        <v>1.97499</v>
      </c>
      <c r="C69">
        <v>1.9772499999999998E-2</v>
      </c>
      <c r="D69">
        <v>7.2797000000000001</v>
      </c>
      <c r="E69">
        <v>21.605399999999999</v>
      </c>
      <c r="F69">
        <v>4.0829800000000001</v>
      </c>
      <c r="G69">
        <v>1.0853099999999999E-4</v>
      </c>
      <c r="H69">
        <v>21.357099999999999</v>
      </c>
      <c r="I69">
        <v>22000</v>
      </c>
      <c r="J69">
        <v>0.5</v>
      </c>
      <c r="K69">
        <v>2</v>
      </c>
      <c r="L69" t="s">
        <v>1894</v>
      </c>
    </row>
    <row r="70" spans="1:12">
      <c r="A70" s="1" t="s">
        <v>2133</v>
      </c>
      <c r="B70">
        <v>1.2398800000000001</v>
      </c>
      <c r="C70">
        <v>1.9785500000000001E-2</v>
      </c>
      <c r="D70">
        <v>7.2723800000000001</v>
      </c>
      <c r="E70">
        <v>21.6067</v>
      </c>
      <c r="F70">
        <v>4.0840500000000004</v>
      </c>
      <c r="G70">
        <v>9.8598799999999995E-5</v>
      </c>
      <c r="H70">
        <v>21.3507</v>
      </c>
      <c r="I70">
        <v>22000</v>
      </c>
      <c r="J70">
        <v>0.5</v>
      </c>
      <c r="K70">
        <v>2</v>
      </c>
      <c r="L70" t="s">
        <v>1894</v>
      </c>
    </row>
    <row r="71" spans="1:12">
      <c r="A71" s="1" t="s">
        <v>2134</v>
      </c>
      <c r="B71">
        <v>1.24495</v>
      </c>
      <c r="C71">
        <v>1.9780699999999998E-2</v>
      </c>
      <c r="D71">
        <v>7.2815300000000001</v>
      </c>
      <c r="E71">
        <v>21.581</v>
      </c>
      <c r="F71">
        <v>4.0869300000000006</v>
      </c>
      <c r="G71">
        <v>8.9788400000000002E-5</v>
      </c>
      <c r="H71">
        <v>21.354600000000001</v>
      </c>
      <c r="I71">
        <v>22000</v>
      </c>
      <c r="J71">
        <v>0.5</v>
      </c>
      <c r="K71">
        <v>2</v>
      </c>
      <c r="L71" t="s">
        <v>1894</v>
      </c>
    </row>
    <row r="72" spans="1:12">
      <c r="A72" s="1" t="s">
        <v>2135</v>
      </c>
      <c r="B72">
        <v>1.2370000000000001</v>
      </c>
      <c r="C72">
        <v>1.97722E-2</v>
      </c>
      <c r="D72">
        <v>7.2815300000000001</v>
      </c>
      <c r="E72">
        <v>21.584800000000001</v>
      </c>
      <c r="F72">
        <v>4.0824499999999997</v>
      </c>
      <c r="G72">
        <v>8.2974500000000003E-5</v>
      </c>
      <c r="H72">
        <v>21.349399999999999</v>
      </c>
      <c r="I72">
        <v>22000</v>
      </c>
      <c r="J72">
        <v>0.5</v>
      </c>
      <c r="K72">
        <v>2</v>
      </c>
      <c r="L72" t="s">
        <v>1894</v>
      </c>
    </row>
    <row r="73" spans="1:12">
      <c r="A73" s="1" t="s">
        <v>2136</v>
      </c>
      <c r="B73">
        <v>1.2359</v>
      </c>
      <c r="C73">
        <v>1.97834E-2</v>
      </c>
      <c r="D73">
        <v>7.2797000000000001</v>
      </c>
      <c r="E73">
        <v>21.5655</v>
      </c>
      <c r="F73">
        <v>4.0805099999999994</v>
      </c>
      <c r="G73">
        <v>8.0159699999999998E-5</v>
      </c>
      <c r="H73">
        <v>21.362300000000001</v>
      </c>
      <c r="I73">
        <v>22000</v>
      </c>
      <c r="J73">
        <v>0.5</v>
      </c>
      <c r="K73">
        <v>2</v>
      </c>
      <c r="L73" t="s">
        <v>1894</v>
      </c>
    </row>
    <row r="74" spans="1:12">
      <c r="A74" s="1" t="s">
        <v>2137</v>
      </c>
      <c r="B74">
        <v>1.2350099999999999</v>
      </c>
      <c r="C74">
        <v>1.9775500000000001E-2</v>
      </c>
      <c r="D74">
        <v>7.2778700000000001</v>
      </c>
      <c r="E74">
        <v>21.600300000000001</v>
      </c>
      <c r="F74">
        <v>4.0882100000000001</v>
      </c>
      <c r="G74">
        <v>2.3158200000000001E-3</v>
      </c>
      <c r="H74">
        <v>21.361000000000001</v>
      </c>
      <c r="I74">
        <v>22000</v>
      </c>
      <c r="J74">
        <v>0.5</v>
      </c>
      <c r="K74">
        <v>2</v>
      </c>
      <c r="L74" t="s">
        <v>1894</v>
      </c>
    </row>
    <row r="75" spans="1:12">
      <c r="A75" s="1" t="s">
        <v>2138</v>
      </c>
      <c r="B75">
        <v>1.24577</v>
      </c>
      <c r="C75">
        <v>1.9770800000000002E-2</v>
      </c>
      <c r="D75">
        <v>7.2815300000000001</v>
      </c>
      <c r="E75">
        <v>21.561699999999998</v>
      </c>
      <c r="F75">
        <v>4.0835300000000014</v>
      </c>
      <c r="G75">
        <v>2.82636E-3</v>
      </c>
      <c r="H75">
        <v>21.3507</v>
      </c>
      <c r="I75">
        <v>22000</v>
      </c>
      <c r="J75">
        <v>0.5</v>
      </c>
      <c r="K75">
        <v>2</v>
      </c>
      <c r="L75" t="s">
        <v>1894</v>
      </c>
    </row>
    <row r="76" spans="1:12">
      <c r="A76" s="1" t="s">
        <v>2139</v>
      </c>
      <c r="B76">
        <v>1.2402500000000001</v>
      </c>
      <c r="C76">
        <v>1.9773200000000001E-2</v>
      </c>
      <c r="D76">
        <v>7.2833600000000009</v>
      </c>
      <c r="E76">
        <v>21.566800000000001</v>
      </c>
      <c r="F76">
        <v>4.0815599999999996</v>
      </c>
      <c r="G76">
        <v>2.7897400000000002E-3</v>
      </c>
      <c r="H76">
        <v>21.371300000000002</v>
      </c>
      <c r="I76">
        <v>22000</v>
      </c>
      <c r="J76">
        <v>0.5</v>
      </c>
      <c r="K76">
        <v>2</v>
      </c>
      <c r="L76" t="s">
        <v>1894</v>
      </c>
    </row>
    <row r="77" spans="1:12">
      <c r="A77" s="1" t="s">
        <v>2140</v>
      </c>
      <c r="B77">
        <v>1.2358100000000001</v>
      </c>
      <c r="C77">
        <v>1.9777699999999999E-2</v>
      </c>
      <c r="D77">
        <v>7.2778700000000001</v>
      </c>
      <c r="E77">
        <v>21.545000000000002</v>
      </c>
      <c r="F77">
        <v>4.0878899999999998</v>
      </c>
      <c r="G77">
        <v>3.6846000000000001E-3</v>
      </c>
      <c r="H77">
        <v>21.363600000000002</v>
      </c>
      <c r="I77">
        <v>22000</v>
      </c>
      <c r="J77">
        <v>0.5</v>
      </c>
      <c r="K77">
        <v>2</v>
      </c>
      <c r="L77" t="s">
        <v>1894</v>
      </c>
    </row>
    <row r="78" spans="1:12">
      <c r="A78" s="1" t="s">
        <v>2141</v>
      </c>
      <c r="B78">
        <v>1.2304900000000001</v>
      </c>
      <c r="C78">
        <v>1.9784900000000001E-2</v>
      </c>
      <c r="D78">
        <v>7.2797399999999994</v>
      </c>
      <c r="E78">
        <v>21.537199999999999</v>
      </c>
      <c r="F78">
        <v>4.0863399999999999</v>
      </c>
      <c r="G78">
        <v>4.2459400000000001E-3</v>
      </c>
      <c r="H78">
        <v>21.366099999999999</v>
      </c>
      <c r="I78">
        <v>22000</v>
      </c>
      <c r="J78">
        <v>0.5</v>
      </c>
      <c r="K78">
        <v>2</v>
      </c>
      <c r="L78" t="s">
        <v>1894</v>
      </c>
    </row>
    <row r="79" spans="1:12">
      <c r="A79" s="1" t="s">
        <v>2142</v>
      </c>
      <c r="B79">
        <v>1.23427</v>
      </c>
      <c r="C79">
        <v>1.97757E-2</v>
      </c>
      <c r="D79">
        <v>7.2724299999999999</v>
      </c>
      <c r="E79">
        <v>21.526900000000001</v>
      </c>
      <c r="F79">
        <v>4.0841500000000002</v>
      </c>
      <c r="G79">
        <v>3.4806899999999998E-3</v>
      </c>
      <c r="H79">
        <v>21.3751</v>
      </c>
      <c r="I79">
        <v>22000</v>
      </c>
      <c r="J79">
        <v>0.5</v>
      </c>
      <c r="K79">
        <v>2</v>
      </c>
      <c r="L79" t="s">
        <v>1894</v>
      </c>
    </row>
    <row r="80" spans="1:12">
      <c r="A80" s="1" t="s">
        <v>2143</v>
      </c>
      <c r="B80">
        <v>1.2351099999999999</v>
      </c>
      <c r="C80">
        <v>1.9786399999999999E-2</v>
      </c>
      <c r="D80">
        <v>7.2797800000000006</v>
      </c>
      <c r="E80">
        <v>21.520499999999998</v>
      </c>
      <c r="F80">
        <v>4.0852700000000004</v>
      </c>
      <c r="G80">
        <v>2.7096300000000002E-3</v>
      </c>
      <c r="H80">
        <v>21.396999999999998</v>
      </c>
      <c r="I80">
        <v>22000</v>
      </c>
      <c r="J80">
        <v>0.5</v>
      </c>
      <c r="K80">
        <v>2</v>
      </c>
      <c r="L80" t="s">
        <v>1894</v>
      </c>
    </row>
    <row r="81" spans="1:12">
      <c r="A81" s="1" t="s">
        <v>2144</v>
      </c>
      <c r="B81">
        <v>1.2338899999999999</v>
      </c>
      <c r="C81">
        <v>1.9786600000000001E-2</v>
      </c>
      <c r="D81">
        <v>7.2907699999999993</v>
      </c>
      <c r="E81">
        <v>21.506399999999999</v>
      </c>
      <c r="F81">
        <v>4.0868800000000007</v>
      </c>
      <c r="G81">
        <v>2.0944900000000001E-3</v>
      </c>
      <c r="H81">
        <v>21.377700000000001</v>
      </c>
      <c r="I81">
        <v>22000</v>
      </c>
      <c r="J81">
        <v>0.5</v>
      </c>
      <c r="K81">
        <v>2</v>
      </c>
      <c r="L81" t="s">
        <v>1894</v>
      </c>
    </row>
    <row r="82" spans="1:12">
      <c r="A82" s="1" t="s">
        <v>2145</v>
      </c>
      <c r="B82">
        <v>1.2262900000000001</v>
      </c>
      <c r="C82">
        <v>1.9796299999999999E-2</v>
      </c>
      <c r="D82">
        <v>7.2852899999999998</v>
      </c>
      <c r="E82">
        <v>21.489599999999999</v>
      </c>
      <c r="F82">
        <v>4.0800900000000002</v>
      </c>
      <c r="G82">
        <v>1.80218E-3</v>
      </c>
      <c r="H82">
        <v>21.363600000000002</v>
      </c>
      <c r="I82">
        <v>22000</v>
      </c>
      <c r="J82">
        <v>0.5</v>
      </c>
      <c r="K82">
        <v>2</v>
      </c>
      <c r="L82" t="s">
        <v>1894</v>
      </c>
    </row>
    <row r="83" spans="1:12">
      <c r="A83" s="1" t="s">
        <v>2146</v>
      </c>
      <c r="B83">
        <v>1.23088</v>
      </c>
      <c r="C83">
        <v>1.9784E-2</v>
      </c>
      <c r="D83">
        <v>7.2889499999999998</v>
      </c>
      <c r="E83">
        <v>21.489599999999999</v>
      </c>
      <c r="F83">
        <v>4.08033</v>
      </c>
      <c r="G83">
        <v>3.6882E-3</v>
      </c>
      <c r="H83">
        <v>21.37</v>
      </c>
      <c r="I83">
        <v>22000</v>
      </c>
      <c r="J83">
        <v>0.5</v>
      </c>
      <c r="K83">
        <v>2</v>
      </c>
      <c r="L83" t="s">
        <v>1894</v>
      </c>
    </row>
    <row r="84" spans="1:12">
      <c r="A84" s="1" t="s">
        <v>2147</v>
      </c>
      <c r="B84">
        <v>1.23509</v>
      </c>
      <c r="C84">
        <v>1.9784599999999999E-2</v>
      </c>
      <c r="D84">
        <v>7.2797999999999998</v>
      </c>
      <c r="E84">
        <v>21.4742</v>
      </c>
      <c r="F84">
        <v>4.0779500000000004</v>
      </c>
      <c r="G84">
        <v>4.3044700000000003E-3</v>
      </c>
      <c r="H84">
        <v>21.366099999999999</v>
      </c>
      <c r="I84">
        <v>22000</v>
      </c>
      <c r="J84">
        <v>0.5</v>
      </c>
      <c r="K84">
        <v>2</v>
      </c>
      <c r="L84" t="s">
        <v>1894</v>
      </c>
    </row>
    <row r="85" spans="1:12">
      <c r="A85" s="1" t="s">
        <v>2148</v>
      </c>
      <c r="B85">
        <v>1.22645</v>
      </c>
      <c r="C85">
        <v>1.97834E-2</v>
      </c>
      <c r="D85">
        <v>7.2907800000000007</v>
      </c>
      <c r="E85">
        <v>21.462599999999998</v>
      </c>
      <c r="F85">
        <v>4.0772700000000004</v>
      </c>
      <c r="G85">
        <v>3.6568400000000002E-3</v>
      </c>
      <c r="H85">
        <v>21.371300000000002</v>
      </c>
      <c r="I85">
        <v>22000</v>
      </c>
      <c r="J85">
        <v>0.5</v>
      </c>
      <c r="K85">
        <v>2</v>
      </c>
      <c r="L85" t="s">
        <v>1894</v>
      </c>
    </row>
    <row r="86" spans="1:12">
      <c r="A86" s="1" t="s">
        <v>2149</v>
      </c>
      <c r="B86">
        <v>1.22665</v>
      </c>
      <c r="C86">
        <v>1.9785899999999999E-2</v>
      </c>
      <c r="D86">
        <v>7.2834600000000007</v>
      </c>
      <c r="E86">
        <v>21.453600000000002</v>
      </c>
      <c r="F86">
        <v>4.0750500000000001</v>
      </c>
      <c r="G86">
        <v>2.7260600000000002E-3</v>
      </c>
      <c r="H86">
        <v>21.3687</v>
      </c>
      <c r="I86">
        <v>22000</v>
      </c>
      <c r="J86">
        <v>0.5</v>
      </c>
      <c r="K86">
        <v>2</v>
      </c>
      <c r="L86" t="s">
        <v>1894</v>
      </c>
    </row>
    <row r="87" spans="1:12">
      <c r="A87" s="1" t="s">
        <v>2150</v>
      </c>
      <c r="B87">
        <v>1.23448</v>
      </c>
      <c r="C87">
        <v>1.9792199999999999E-2</v>
      </c>
      <c r="D87">
        <v>7.2907800000000007</v>
      </c>
      <c r="E87">
        <v>21.429200000000002</v>
      </c>
      <c r="F87">
        <v>4.0744400000000001</v>
      </c>
      <c r="G87">
        <v>2.1605299999999999E-3</v>
      </c>
      <c r="H87">
        <v>21.3597</v>
      </c>
      <c r="I87">
        <v>22000</v>
      </c>
      <c r="J87">
        <v>0.5</v>
      </c>
      <c r="K87">
        <v>2</v>
      </c>
      <c r="L87" t="s">
        <v>1894</v>
      </c>
    </row>
    <row r="88" spans="1:12">
      <c r="A88" s="1" t="s">
        <v>2151</v>
      </c>
      <c r="B88">
        <v>1.2319800000000001</v>
      </c>
      <c r="C88">
        <v>1.9793399999999999E-2</v>
      </c>
      <c r="D88">
        <v>7.28348</v>
      </c>
      <c r="E88">
        <v>21.422699999999999</v>
      </c>
      <c r="F88">
        <v>4.0787399999999998</v>
      </c>
      <c r="G88">
        <v>1.75603E-3</v>
      </c>
      <c r="H88">
        <v>21.373899999999999</v>
      </c>
      <c r="I88">
        <v>22000</v>
      </c>
      <c r="J88">
        <v>0.5</v>
      </c>
      <c r="K88">
        <v>2</v>
      </c>
      <c r="L88" t="s">
        <v>1894</v>
      </c>
    </row>
    <row r="89" spans="1:12">
      <c r="A89" s="1" t="s">
        <v>2152</v>
      </c>
      <c r="B89">
        <v>1.2330399999999999</v>
      </c>
      <c r="C89">
        <v>1.9797700000000001E-2</v>
      </c>
      <c r="D89">
        <v>7.2908600000000003</v>
      </c>
      <c r="E89">
        <v>21.422699999999999</v>
      </c>
      <c r="F89">
        <v>4.0781199999999993</v>
      </c>
      <c r="G89">
        <v>1.4530400000000001E-3</v>
      </c>
      <c r="H89">
        <v>21.373899999999999</v>
      </c>
      <c r="I89">
        <v>22000</v>
      </c>
      <c r="J89">
        <v>0.5</v>
      </c>
      <c r="K89">
        <v>2</v>
      </c>
      <c r="L89" t="s">
        <v>1894</v>
      </c>
    </row>
    <row r="90" spans="1:12">
      <c r="A90" s="1" t="s">
        <v>2153</v>
      </c>
      <c r="B90">
        <v>1.22814</v>
      </c>
      <c r="C90">
        <v>1.9797599999999999E-2</v>
      </c>
      <c r="D90">
        <v>7.2817100000000003</v>
      </c>
      <c r="E90">
        <v>21.4099</v>
      </c>
      <c r="F90">
        <v>4.0846999999999998</v>
      </c>
      <c r="G90">
        <v>1.2358899999999999E-3</v>
      </c>
      <c r="H90">
        <v>21.3674</v>
      </c>
      <c r="I90">
        <v>22000</v>
      </c>
      <c r="J90">
        <v>0.5</v>
      </c>
      <c r="K90">
        <v>2</v>
      </c>
      <c r="L90" t="s">
        <v>1894</v>
      </c>
    </row>
    <row r="91" spans="1:12">
      <c r="A91" s="1" t="s">
        <v>2154</v>
      </c>
      <c r="B91">
        <v>3.4423699999999999</v>
      </c>
      <c r="C91">
        <v>1.9803600000000001E-2</v>
      </c>
      <c r="D91">
        <v>7.2908600000000003</v>
      </c>
      <c r="E91">
        <v>21.396999999999998</v>
      </c>
      <c r="F91">
        <v>4.0788500000000001</v>
      </c>
      <c r="G91">
        <v>1.13378E-3</v>
      </c>
      <c r="H91">
        <v>21.361000000000001</v>
      </c>
      <c r="I91">
        <v>22000</v>
      </c>
      <c r="J91">
        <v>0.5</v>
      </c>
      <c r="K91">
        <v>2</v>
      </c>
      <c r="L91" t="s">
        <v>1894</v>
      </c>
    </row>
    <row r="92" spans="1:12">
      <c r="A92" s="1" t="s">
        <v>2155</v>
      </c>
      <c r="B92">
        <v>1.21126</v>
      </c>
      <c r="C92">
        <v>1.9794800000000001E-2</v>
      </c>
      <c r="D92">
        <v>7.2817100000000003</v>
      </c>
      <c r="E92">
        <v>21.3751</v>
      </c>
      <c r="F92">
        <v>4.0749599999999999</v>
      </c>
      <c r="G92">
        <v>2.8872400000000001E-3</v>
      </c>
      <c r="H92">
        <v>21.364899999999999</v>
      </c>
      <c r="I92">
        <v>22000</v>
      </c>
      <c r="J92">
        <v>0.5</v>
      </c>
      <c r="K92">
        <v>2</v>
      </c>
      <c r="L92" t="s">
        <v>1894</v>
      </c>
    </row>
    <row r="93" spans="1:12">
      <c r="A93" s="1" t="s">
        <v>2156</v>
      </c>
      <c r="B93">
        <v>1.2122299999999999</v>
      </c>
      <c r="C93">
        <v>1.9805900000000001E-2</v>
      </c>
      <c r="D93">
        <v>7.2853699999999986</v>
      </c>
      <c r="E93">
        <v>21.362300000000001</v>
      </c>
      <c r="F93">
        <v>4.0816100000000004</v>
      </c>
      <c r="G93">
        <v>2.7461199999999999E-3</v>
      </c>
      <c r="H93">
        <v>21.361000000000001</v>
      </c>
      <c r="I93">
        <v>22000</v>
      </c>
      <c r="J93">
        <v>0.5</v>
      </c>
      <c r="K93">
        <v>2</v>
      </c>
      <c r="L93" t="s">
        <v>1894</v>
      </c>
    </row>
    <row r="94" spans="1:12">
      <c r="A94" s="1" t="s">
        <v>2157</v>
      </c>
      <c r="B94">
        <v>1.21268</v>
      </c>
      <c r="C94">
        <v>1.98067E-2</v>
      </c>
      <c r="D94">
        <v>7.2853699999999986</v>
      </c>
      <c r="E94">
        <v>21.345600000000001</v>
      </c>
      <c r="F94">
        <v>4.0709</v>
      </c>
      <c r="G94">
        <v>2.6693699999999999E-3</v>
      </c>
      <c r="H94">
        <v>21.363600000000002</v>
      </c>
      <c r="I94">
        <v>22000</v>
      </c>
      <c r="J94">
        <v>0.5</v>
      </c>
      <c r="K94">
        <v>2</v>
      </c>
      <c r="L94" t="s">
        <v>1894</v>
      </c>
    </row>
    <row r="95" spans="1:12">
      <c r="A95" s="1" t="s">
        <v>2158</v>
      </c>
      <c r="B95">
        <v>1.2175</v>
      </c>
      <c r="C95">
        <v>1.9808699999999999E-2</v>
      </c>
      <c r="D95">
        <v>7.2835399999999986</v>
      </c>
      <c r="E95">
        <v>21.328800000000001</v>
      </c>
      <c r="F95">
        <v>4.0773099999999998</v>
      </c>
      <c r="G95">
        <v>2.3616800000000001E-3</v>
      </c>
      <c r="H95">
        <v>21.352</v>
      </c>
      <c r="I95">
        <v>22000</v>
      </c>
      <c r="J95">
        <v>0.5</v>
      </c>
      <c r="K95">
        <v>2</v>
      </c>
      <c r="L95" t="s">
        <v>1894</v>
      </c>
    </row>
    <row r="96" spans="1:12">
      <c r="A96" s="1" t="s">
        <v>2159</v>
      </c>
      <c r="B96">
        <v>1.20811</v>
      </c>
      <c r="C96">
        <v>1.9794800000000001E-2</v>
      </c>
      <c r="D96">
        <v>7.2836399999999992</v>
      </c>
      <c r="E96">
        <v>21.337900000000001</v>
      </c>
      <c r="F96">
        <v>4.0751999999999997</v>
      </c>
      <c r="G96">
        <v>1.9827199999999999E-3</v>
      </c>
      <c r="H96">
        <v>21.3507</v>
      </c>
      <c r="I96">
        <v>22000</v>
      </c>
      <c r="J96">
        <v>0.5</v>
      </c>
      <c r="K96">
        <v>2</v>
      </c>
      <c r="L96" t="s">
        <v>1894</v>
      </c>
    </row>
    <row r="97" spans="1:12">
      <c r="A97" s="1" t="s">
        <v>2160</v>
      </c>
      <c r="B97">
        <v>1.22363</v>
      </c>
      <c r="C97">
        <v>1.9807700000000001E-2</v>
      </c>
      <c r="D97">
        <v>7.2726499999999996</v>
      </c>
      <c r="E97">
        <v>21.330100000000002</v>
      </c>
      <c r="F97">
        <v>4.0751900000000001</v>
      </c>
      <c r="G97">
        <v>1.7137599999999999E-3</v>
      </c>
      <c r="H97">
        <v>21.345600000000001</v>
      </c>
      <c r="I97">
        <v>22000</v>
      </c>
      <c r="J97">
        <v>0.5</v>
      </c>
      <c r="K97">
        <v>2</v>
      </c>
      <c r="L97" t="s">
        <v>1894</v>
      </c>
    </row>
    <row r="98" spans="1:12">
      <c r="A98" s="1" t="s">
        <v>2161</v>
      </c>
      <c r="B98">
        <v>1.21804</v>
      </c>
      <c r="C98">
        <v>1.98073E-2</v>
      </c>
      <c r="D98">
        <v>7.281810000000001</v>
      </c>
      <c r="E98">
        <v>21.295400000000001</v>
      </c>
      <c r="F98">
        <v>4.0737399999999999</v>
      </c>
      <c r="G98">
        <v>1.49778E-3</v>
      </c>
      <c r="H98">
        <v>21.339099999999998</v>
      </c>
      <c r="I98">
        <v>22000</v>
      </c>
      <c r="J98">
        <v>0.5</v>
      </c>
      <c r="K98">
        <v>2</v>
      </c>
      <c r="L98" t="s">
        <v>1894</v>
      </c>
    </row>
    <row r="99" spans="1:12">
      <c r="A99" s="1" t="s">
        <v>2162</v>
      </c>
      <c r="B99">
        <v>1.21075</v>
      </c>
      <c r="C99">
        <v>1.98009E-2</v>
      </c>
      <c r="D99">
        <v>7.2781399999999996</v>
      </c>
      <c r="E99">
        <v>21.258099999999999</v>
      </c>
      <c r="F99">
        <v>4.0770499999999998</v>
      </c>
      <c r="G99">
        <v>1.3699999999999999E-3</v>
      </c>
      <c r="H99">
        <v>21.336600000000001</v>
      </c>
      <c r="I99">
        <v>22000</v>
      </c>
      <c r="J99">
        <v>0.5</v>
      </c>
      <c r="K99">
        <v>2</v>
      </c>
      <c r="L99" t="s">
        <v>1894</v>
      </c>
    </row>
    <row r="100" spans="1:12">
      <c r="A100" s="1" t="s">
        <v>2163</v>
      </c>
      <c r="B100">
        <v>1.2153499999999999</v>
      </c>
      <c r="C100">
        <v>1.97974E-2</v>
      </c>
      <c r="D100">
        <v>7.2836399999999992</v>
      </c>
      <c r="E100">
        <v>21.2517</v>
      </c>
      <c r="F100">
        <v>4.0737300000000003</v>
      </c>
      <c r="G100">
        <v>1.3286699999999999E-3</v>
      </c>
      <c r="H100">
        <v>21.319800000000001</v>
      </c>
      <c r="I100">
        <v>22000</v>
      </c>
      <c r="J100">
        <v>0.5</v>
      </c>
      <c r="K100">
        <v>2</v>
      </c>
      <c r="L100" t="s">
        <v>1894</v>
      </c>
    </row>
    <row r="101" spans="1:12">
      <c r="A101" s="1" t="s">
        <v>2164</v>
      </c>
      <c r="B101">
        <v>1.21116</v>
      </c>
      <c r="C101">
        <v>1.9796399999999999E-2</v>
      </c>
      <c r="D101">
        <v>7.2836699999999999</v>
      </c>
      <c r="E101">
        <v>21.240100000000002</v>
      </c>
      <c r="F101">
        <v>4.0731299999999999</v>
      </c>
      <c r="G101">
        <v>1.26216E-3</v>
      </c>
      <c r="H101">
        <v>21.317299999999999</v>
      </c>
      <c r="I101">
        <v>22000</v>
      </c>
      <c r="J101">
        <v>0.5</v>
      </c>
      <c r="K101">
        <v>2</v>
      </c>
      <c r="L101" t="s">
        <v>1894</v>
      </c>
    </row>
    <row r="102" spans="1:12">
      <c r="A102" s="1" t="s">
        <v>2165</v>
      </c>
      <c r="B102">
        <v>1.21095</v>
      </c>
      <c r="C102">
        <v>1.98062E-2</v>
      </c>
      <c r="D102">
        <v>7.2727300000000001</v>
      </c>
      <c r="E102">
        <v>21.234999999999999</v>
      </c>
      <c r="F102">
        <v>4.0747400000000003</v>
      </c>
      <c r="G102">
        <v>1.2535199999999999E-3</v>
      </c>
      <c r="H102">
        <v>21.314699999999998</v>
      </c>
      <c r="I102">
        <v>22000</v>
      </c>
      <c r="J102">
        <v>0.5</v>
      </c>
      <c r="K102">
        <v>2</v>
      </c>
      <c r="L102" t="s">
        <v>1894</v>
      </c>
    </row>
    <row r="103" spans="1:12">
      <c r="A103" s="1" t="s">
        <v>2166</v>
      </c>
      <c r="B103">
        <v>1.20662</v>
      </c>
      <c r="C103">
        <v>1.9805099999999999E-2</v>
      </c>
      <c r="D103">
        <v>7.2782300000000006</v>
      </c>
      <c r="E103">
        <v>21.2028</v>
      </c>
      <c r="F103">
        <v>4.0798500000000004</v>
      </c>
      <c r="G103">
        <v>1.25198E-3</v>
      </c>
      <c r="H103">
        <v>21.299299999999999</v>
      </c>
      <c r="I103">
        <v>22000</v>
      </c>
      <c r="J103">
        <v>0.5</v>
      </c>
      <c r="K103">
        <v>2</v>
      </c>
      <c r="L103" t="s">
        <v>1894</v>
      </c>
    </row>
    <row r="104" spans="1:12">
      <c r="A104" s="1" t="s">
        <v>2167</v>
      </c>
      <c r="B104">
        <v>1.21912</v>
      </c>
      <c r="C104">
        <v>1.9819E-2</v>
      </c>
      <c r="D104">
        <v>7.2763999999999998</v>
      </c>
      <c r="E104">
        <v>21.207999999999998</v>
      </c>
      <c r="F104">
        <v>4.0799000000000003</v>
      </c>
      <c r="G104">
        <v>1.33701E-3</v>
      </c>
      <c r="H104">
        <v>21.297999999999998</v>
      </c>
      <c r="I104">
        <v>22000</v>
      </c>
      <c r="J104">
        <v>0.5</v>
      </c>
      <c r="K104">
        <v>2</v>
      </c>
      <c r="L104" t="s">
        <v>1894</v>
      </c>
    </row>
    <row r="105" spans="1:12">
      <c r="A105" s="1" t="s">
        <v>2168</v>
      </c>
      <c r="B105">
        <v>1.20695</v>
      </c>
      <c r="C105">
        <v>1.9809899999999998E-2</v>
      </c>
      <c r="D105">
        <v>7.2709100000000007</v>
      </c>
      <c r="E105">
        <v>21.1797</v>
      </c>
      <c r="F105">
        <v>4.0730700000000004</v>
      </c>
      <c r="G105">
        <v>1.56303E-3</v>
      </c>
      <c r="H105">
        <v>21.303100000000001</v>
      </c>
      <c r="I105">
        <v>22000</v>
      </c>
      <c r="J105">
        <v>0.5</v>
      </c>
      <c r="K105">
        <v>2</v>
      </c>
      <c r="L105" t="s">
        <v>1894</v>
      </c>
    </row>
    <row r="106" spans="1:12">
      <c r="A106" s="1" t="s">
        <v>2169</v>
      </c>
      <c r="B106">
        <v>1.2055499999999999</v>
      </c>
      <c r="C106">
        <v>1.9815800000000001E-2</v>
      </c>
      <c r="D106">
        <v>7.2819900000000004</v>
      </c>
      <c r="E106">
        <v>21.159099999999999</v>
      </c>
      <c r="F106">
        <v>4.0794100000000002</v>
      </c>
      <c r="G106">
        <v>1.6849499999999999E-3</v>
      </c>
      <c r="H106">
        <v>21.2864</v>
      </c>
      <c r="I106">
        <v>22000</v>
      </c>
      <c r="J106">
        <v>0.5</v>
      </c>
      <c r="K106">
        <v>2</v>
      </c>
      <c r="L106" t="s">
        <v>1894</v>
      </c>
    </row>
    <row r="107" spans="1:12">
      <c r="A107" s="1" t="s">
        <v>2170</v>
      </c>
      <c r="B107">
        <v>1.2116899999999999</v>
      </c>
      <c r="C107">
        <v>1.9812300000000001E-2</v>
      </c>
      <c r="D107">
        <v>7.2728299999999999</v>
      </c>
      <c r="E107">
        <v>21.1372</v>
      </c>
      <c r="F107">
        <v>4.0780799999999999</v>
      </c>
      <c r="G107">
        <v>1.76009E-3</v>
      </c>
      <c r="H107">
        <v>21.2697</v>
      </c>
      <c r="I107">
        <v>22000</v>
      </c>
      <c r="J107">
        <v>0.5</v>
      </c>
      <c r="K107">
        <v>2</v>
      </c>
      <c r="L107" t="s">
        <v>1894</v>
      </c>
    </row>
    <row r="108" spans="1:12">
      <c r="A108" s="1" t="s">
        <v>2171</v>
      </c>
      <c r="B108">
        <v>1.2088000000000001</v>
      </c>
      <c r="C108">
        <v>1.98243E-2</v>
      </c>
      <c r="D108">
        <v>7.2819900000000004</v>
      </c>
      <c r="E108">
        <v>21.125699999999998</v>
      </c>
      <c r="F108">
        <v>4.0781599999999996</v>
      </c>
      <c r="G108">
        <v>1.66713E-3</v>
      </c>
      <c r="H108">
        <v>21.256799999999998</v>
      </c>
      <c r="I108">
        <v>22000</v>
      </c>
      <c r="J108">
        <v>0.5</v>
      </c>
      <c r="K108">
        <v>2</v>
      </c>
      <c r="L108" t="s">
        <v>1894</v>
      </c>
    </row>
    <row r="109" spans="1:12">
      <c r="A109" s="1" t="s">
        <v>2172</v>
      </c>
      <c r="B109">
        <v>1.2076899999999999</v>
      </c>
      <c r="C109">
        <v>1.9824499999999998E-2</v>
      </c>
      <c r="D109">
        <v>7.2746600000000008</v>
      </c>
      <c r="E109">
        <v>21.094799999999999</v>
      </c>
      <c r="F109">
        <v>4.0754800000000007</v>
      </c>
      <c r="G109">
        <v>1.5487700000000001E-3</v>
      </c>
      <c r="H109">
        <v>21.254300000000001</v>
      </c>
      <c r="I109">
        <v>22000</v>
      </c>
      <c r="J109">
        <v>0.5</v>
      </c>
      <c r="K109">
        <v>2</v>
      </c>
      <c r="L109" t="s">
        <v>1894</v>
      </c>
    </row>
    <row r="110" spans="1:12">
      <c r="A110" s="1" t="s">
        <v>2173</v>
      </c>
      <c r="B110">
        <v>1.21221</v>
      </c>
      <c r="C110">
        <v>1.98172E-2</v>
      </c>
      <c r="D110">
        <v>7.2966499999999996</v>
      </c>
      <c r="E110">
        <v>21.083200000000001</v>
      </c>
      <c r="F110">
        <v>4.0724499999999999</v>
      </c>
      <c r="G110">
        <v>1.4517600000000001E-3</v>
      </c>
      <c r="H110">
        <v>21.262</v>
      </c>
      <c r="I110">
        <v>22000</v>
      </c>
      <c r="J110">
        <v>0.5</v>
      </c>
      <c r="K110">
        <v>2</v>
      </c>
      <c r="L110" t="s">
        <v>1894</v>
      </c>
    </row>
    <row r="111" spans="1:12">
      <c r="A111" s="1" t="s">
        <v>2173</v>
      </c>
      <c r="B111">
        <v>1.21221</v>
      </c>
      <c r="C111">
        <v>1.98172E-2</v>
      </c>
      <c r="D111">
        <v>7.2966499999999996</v>
      </c>
      <c r="E111">
        <v>21.083200000000001</v>
      </c>
      <c r="F111">
        <v>4.0724499999999999</v>
      </c>
      <c r="G111">
        <v>1.4517600000000001E-3</v>
      </c>
      <c r="H111">
        <v>21.262</v>
      </c>
      <c r="I111">
        <v>22000</v>
      </c>
      <c r="J111">
        <v>0.5</v>
      </c>
      <c r="K111">
        <v>2</v>
      </c>
      <c r="L111" t="s">
        <v>1894</v>
      </c>
    </row>
    <row r="112" spans="1:12">
      <c r="A112" s="1" t="s">
        <v>2174</v>
      </c>
      <c r="B112">
        <v>1.20726</v>
      </c>
      <c r="C112">
        <v>1.98196E-2</v>
      </c>
      <c r="D112">
        <v>7.2893899999999991</v>
      </c>
      <c r="E112">
        <v>21.065300000000001</v>
      </c>
      <c r="F112">
        <v>4.0712699999999993</v>
      </c>
      <c r="G112">
        <v>1.3410500000000001E-3</v>
      </c>
      <c r="H112">
        <v>21.274799999999999</v>
      </c>
      <c r="I112">
        <v>22000</v>
      </c>
      <c r="J112">
        <v>0.5</v>
      </c>
      <c r="K112">
        <v>2</v>
      </c>
      <c r="L112" t="s">
        <v>1894</v>
      </c>
    </row>
    <row r="113" spans="1:12">
      <c r="A113" s="1" t="s">
        <v>2175</v>
      </c>
      <c r="B113">
        <v>1.20973</v>
      </c>
      <c r="C113">
        <v>1.9815300000000001E-2</v>
      </c>
      <c r="D113">
        <v>7.2784100000000009</v>
      </c>
      <c r="E113">
        <v>21.044699999999999</v>
      </c>
      <c r="F113">
        <v>4.0674299999999999</v>
      </c>
      <c r="G113">
        <v>1.2949000000000001E-3</v>
      </c>
      <c r="H113">
        <v>21.254300000000001</v>
      </c>
      <c r="I113">
        <v>22000</v>
      </c>
      <c r="J113">
        <v>0.5</v>
      </c>
      <c r="K113">
        <v>2</v>
      </c>
      <c r="L113" t="s">
        <v>1894</v>
      </c>
    </row>
    <row r="114" spans="1:12">
      <c r="A114" s="1" t="s">
        <v>2176</v>
      </c>
      <c r="B114">
        <v>1.2061599999999999</v>
      </c>
      <c r="C114">
        <v>1.9825599999999999E-2</v>
      </c>
      <c r="D114">
        <v>7.2820800000000014</v>
      </c>
      <c r="E114">
        <v>21.0305</v>
      </c>
      <c r="F114">
        <v>4.07402</v>
      </c>
      <c r="G114">
        <v>1.2243099999999999E-3</v>
      </c>
      <c r="H114">
        <v>21.233699999999999</v>
      </c>
      <c r="I114">
        <v>22000</v>
      </c>
      <c r="J114">
        <v>0.5</v>
      </c>
      <c r="K114">
        <v>2</v>
      </c>
      <c r="L114" t="s">
        <v>1894</v>
      </c>
    </row>
    <row r="115" spans="1:12">
      <c r="A115" s="1" t="s">
        <v>2177</v>
      </c>
      <c r="B115">
        <v>6.8694800000000003</v>
      </c>
      <c r="C115">
        <v>1.9815200000000002E-2</v>
      </c>
      <c r="D115">
        <v>7.2894100000000002</v>
      </c>
      <c r="E115">
        <v>21.034400000000002</v>
      </c>
      <c r="F115">
        <v>4.0731000000000002</v>
      </c>
      <c r="G115">
        <v>1.1784E-3</v>
      </c>
      <c r="H115">
        <v>21.215699999999998</v>
      </c>
      <c r="I115">
        <v>22000</v>
      </c>
      <c r="J115">
        <v>0.5</v>
      </c>
      <c r="K115">
        <v>2</v>
      </c>
      <c r="L115" t="s">
        <v>1894</v>
      </c>
    </row>
    <row r="116" spans="1:12">
      <c r="A116" s="1" t="s">
        <v>2178</v>
      </c>
      <c r="B116">
        <v>1.21234</v>
      </c>
      <c r="C116">
        <v>1.98178E-2</v>
      </c>
      <c r="D116">
        <v>7.2839100000000014</v>
      </c>
      <c r="E116">
        <v>21.01</v>
      </c>
      <c r="F116">
        <v>4.0879099999999999</v>
      </c>
      <c r="G116">
        <v>1.1388399999999999E-3</v>
      </c>
      <c r="H116">
        <v>21.1861</v>
      </c>
      <c r="I116">
        <v>22000</v>
      </c>
      <c r="J116">
        <v>0.5</v>
      </c>
      <c r="K116">
        <v>2</v>
      </c>
      <c r="L116" t="s">
        <v>1894</v>
      </c>
    </row>
    <row r="117" spans="1:12">
      <c r="A117" s="1" t="s">
        <v>2179</v>
      </c>
      <c r="B117">
        <v>1.1997800000000001</v>
      </c>
      <c r="C117">
        <v>1.9831399999999999E-2</v>
      </c>
      <c r="D117">
        <v>7.2656399999999994</v>
      </c>
      <c r="E117">
        <v>20.999700000000001</v>
      </c>
      <c r="F117">
        <v>4.0745899999999997</v>
      </c>
      <c r="G117">
        <v>1.0864399999999999E-3</v>
      </c>
      <c r="H117">
        <v>21.1694</v>
      </c>
      <c r="I117">
        <v>22000</v>
      </c>
      <c r="J117">
        <v>0.5</v>
      </c>
      <c r="K117">
        <v>2</v>
      </c>
      <c r="L117" t="s">
        <v>1894</v>
      </c>
    </row>
    <row r="118" spans="1:12">
      <c r="A118" s="1" t="s">
        <v>2180</v>
      </c>
      <c r="B118">
        <v>1.1971700000000001</v>
      </c>
      <c r="C118">
        <v>1.9821100000000001E-2</v>
      </c>
      <c r="D118">
        <v>7.2748399999999993</v>
      </c>
      <c r="E118">
        <v>20.988099999999999</v>
      </c>
      <c r="F118">
        <v>4.0802100000000001</v>
      </c>
      <c r="G118">
        <v>1.03231E-3</v>
      </c>
      <c r="H118">
        <v>21.181000000000001</v>
      </c>
      <c r="I118">
        <v>22000</v>
      </c>
      <c r="J118">
        <v>0.5</v>
      </c>
      <c r="K118">
        <v>2</v>
      </c>
      <c r="L118" t="s">
        <v>1894</v>
      </c>
    </row>
    <row r="119" spans="1:12">
      <c r="A119" s="1" t="s">
        <v>2181</v>
      </c>
      <c r="B119">
        <v>1.1941200000000001</v>
      </c>
      <c r="C119">
        <v>1.9837500000000001E-2</v>
      </c>
      <c r="D119">
        <v>7.2876699999999994</v>
      </c>
      <c r="E119">
        <v>20.965</v>
      </c>
      <c r="F119">
        <v>4.0794699999999997</v>
      </c>
      <c r="G119">
        <v>9.8428100000000004E-4</v>
      </c>
      <c r="H119">
        <v>21.165500000000002</v>
      </c>
      <c r="I119">
        <v>22000</v>
      </c>
      <c r="J119">
        <v>0.5</v>
      </c>
      <c r="K119">
        <v>2</v>
      </c>
      <c r="L119" t="s">
        <v>1894</v>
      </c>
    </row>
    <row r="120" spans="1:12">
      <c r="A120" s="1" t="s">
        <v>2182</v>
      </c>
      <c r="B120">
        <v>1.19713</v>
      </c>
      <c r="C120">
        <v>1.9832599999999999E-2</v>
      </c>
      <c r="D120">
        <v>7.2711699999999997</v>
      </c>
      <c r="E120">
        <v>20.968800000000002</v>
      </c>
      <c r="F120">
        <v>4.0792699999999993</v>
      </c>
      <c r="G120">
        <v>9.4074499999999999E-4</v>
      </c>
      <c r="H120">
        <v>21.164200000000001</v>
      </c>
      <c r="I120">
        <v>22000</v>
      </c>
      <c r="J120">
        <v>0.5</v>
      </c>
      <c r="K120">
        <v>2</v>
      </c>
      <c r="L120" t="s">
        <v>1894</v>
      </c>
    </row>
    <row r="121" spans="1:12">
      <c r="A121" s="1" t="s">
        <v>2183</v>
      </c>
      <c r="B121">
        <v>1.2035</v>
      </c>
      <c r="C121">
        <v>1.98405E-2</v>
      </c>
      <c r="D121">
        <v>7.2821699999999998</v>
      </c>
      <c r="E121">
        <v>20.962399999999999</v>
      </c>
      <c r="F121">
        <v>4.0781700000000001</v>
      </c>
      <c r="G121">
        <v>8.9625499999999999E-4</v>
      </c>
      <c r="H121">
        <v>21.148800000000001</v>
      </c>
      <c r="I121">
        <v>22000</v>
      </c>
      <c r="J121">
        <v>0.5</v>
      </c>
      <c r="K121">
        <v>2</v>
      </c>
      <c r="L121" t="s">
        <v>1894</v>
      </c>
    </row>
    <row r="122" spans="1:12">
      <c r="A122" s="1" t="s">
        <v>2184</v>
      </c>
      <c r="B122">
        <v>1.20953</v>
      </c>
      <c r="C122">
        <v>1.984E-2</v>
      </c>
      <c r="D122">
        <v>7.2840100000000003</v>
      </c>
      <c r="E122">
        <v>20.968800000000002</v>
      </c>
      <c r="F122">
        <v>4.0871500000000003</v>
      </c>
      <c r="G122">
        <v>8.533560000000001E-4</v>
      </c>
      <c r="H122">
        <v>21.139800000000001</v>
      </c>
      <c r="I122">
        <v>22000</v>
      </c>
      <c r="J122">
        <v>0.5</v>
      </c>
      <c r="K122">
        <v>2</v>
      </c>
      <c r="L122" t="s">
        <v>1894</v>
      </c>
    </row>
    <row r="123" spans="1:12">
      <c r="A123" s="1" t="s">
        <v>2185</v>
      </c>
      <c r="B123">
        <v>1.19922</v>
      </c>
      <c r="C123">
        <v>1.9842499999999999E-2</v>
      </c>
      <c r="D123">
        <v>7.2821699999999998</v>
      </c>
      <c r="E123">
        <v>20.9496</v>
      </c>
      <c r="F123">
        <v>4.0849000000000002</v>
      </c>
      <c r="G123">
        <v>8.10423E-4</v>
      </c>
      <c r="H123">
        <v>21.143699999999999</v>
      </c>
      <c r="I123">
        <v>22000</v>
      </c>
      <c r="J123">
        <v>0.5</v>
      </c>
      <c r="K123">
        <v>2</v>
      </c>
      <c r="L123" t="s">
        <v>1894</v>
      </c>
    </row>
    <row r="124" spans="1:12">
      <c r="A124" s="1" t="s">
        <v>2186</v>
      </c>
      <c r="B124">
        <v>1.19496</v>
      </c>
      <c r="C124">
        <v>1.9829099999999999E-2</v>
      </c>
      <c r="D124">
        <v>7.2803399999999998</v>
      </c>
      <c r="E124">
        <v>20.937999999999999</v>
      </c>
      <c r="F124">
        <v>4.0790499999999996</v>
      </c>
      <c r="G124">
        <v>7.737E-4</v>
      </c>
      <c r="H124">
        <v>21.1372</v>
      </c>
      <c r="I124">
        <v>22000</v>
      </c>
      <c r="J124">
        <v>0.5</v>
      </c>
      <c r="K124">
        <v>2</v>
      </c>
      <c r="L124" t="s">
        <v>1894</v>
      </c>
    </row>
    <row r="125" spans="1:12">
      <c r="A125" s="1" t="s">
        <v>2187</v>
      </c>
      <c r="B125">
        <v>1.1947000000000001</v>
      </c>
      <c r="C125">
        <v>1.9835499999999999E-2</v>
      </c>
      <c r="D125">
        <v>7.2821699999999998</v>
      </c>
      <c r="E125">
        <v>20.941800000000001</v>
      </c>
      <c r="F125">
        <v>4.0797400000000001</v>
      </c>
      <c r="G125">
        <v>7.3887499999999995E-4</v>
      </c>
      <c r="H125">
        <v>21.139800000000001</v>
      </c>
      <c r="I125">
        <v>22000</v>
      </c>
      <c r="J125">
        <v>0.5</v>
      </c>
      <c r="K125">
        <v>2</v>
      </c>
      <c r="L125" t="s">
        <v>1894</v>
      </c>
    </row>
    <row r="126" spans="1:12">
      <c r="A126" s="1" t="s">
        <v>2188</v>
      </c>
      <c r="B126">
        <v>1.1913400000000001</v>
      </c>
      <c r="C126">
        <v>1.9843199999999998E-2</v>
      </c>
      <c r="D126">
        <v>7.2821699999999998</v>
      </c>
      <c r="E126">
        <v>20.9496</v>
      </c>
      <c r="F126">
        <v>4.0800900000000002</v>
      </c>
      <c r="G126">
        <v>7.05296E-4</v>
      </c>
      <c r="H126">
        <v>21.126999999999999</v>
      </c>
      <c r="I126">
        <v>22000</v>
      </c>
      <c r="J126">
        <v>0.5</v>
      </c>
      <c r="K126">
        <v>2</v>
      </c>
      <c r="L126" t="s">
        <v>1894</v>
      </c>
    </row>
    <row r="127" spans="1:12">
      <c r="A127" s="1" t="s">
        <v>2189</v>
      </c>
      <c r="B127">
        <v>1.19292</v>
      </c>
      <c r="C127">
        <v>1.98389E-2</v>
      </c>
      <c r="D127">
        <v>7.2821699999999998</v>
      </c>
      <c r="E127">
        <v>20.945699999999999</v>
      </c>
      <c r="F127">
        <v>4.0784000000000002</v>
      </c>
      <c r="G127">
        <v>6.6986699999999999E-4</v>
      </c>
      <c r="H127">
        <v>21.1282</v>
      </c>
      <c r="I127">
        <v>22000</v>
      </c>
      <c r="J127">
        <v>0.5</v>
      </c>
      <c r="K127">
        <v>2</v>
      </c>
      <c r="L127" t="s">
        <v>1894</v>
      </c>
    </row>
    <row r="128" spans="1:12">
      <c r="A128" s="1" t="s">
        <v>2190</v>
      </c>
      <c r="B128">
        <v>1.1875</v>
      </c>
      <c r="C128">
        <v>1.9832599999999999E-2</v>
      </c>
      <c r="D128">
        <v>7.2840100000000003</v>
      </c>
      <c r="E128">
        <v>20.946999999999999</v>
      </c>
      <c r="F128">
        <v>4.0821800000000001</v>
      </c>
      <c r="G128">
        <v>6.3535600000000001E-4</v>
      </c>
      <c r="H128">
        <v>21.117999999999999</v>
      </c>
      <c r="I128">
        <v>22000</v>
      </c>
      <c r="J128">
        <v>0.5</v>
      </c>
      <c r="K128">
        <v>2</v>
      </c>
      <c r="L128" t="s">
        <v>1894</v>
      </c>
    </row>
    <row r="129" spans="1:12">
      <c r="A129" s="1" t="s">
        <v>2191</v>
      </c>
      <c r="B129">
        <v>1.1885699999999999</v>
      </c>
      <c r="C129">
        <v>1.9836099999999999E-2</v>
      </c>
      <c r="D129">
        <v>7.2840100000000003</v>
      </c>
      <c r="E129">
        <v>20.945699999999999</v>
      </c>
      <c r="F129">
        <v>4.0806399999999998</v>
      </c>
      <c r="G129">
        <v>6.1297199999999993E-4</v>
      </c>
      <c r="H129">
        <v>21.142399999999999</v>
      </c>
      <c r="I129">
        <v>22000</v>
      </c>
      <c r="J129">
        <v>0.5</v>
      </c>
      <c r="K129">
        <v>2</v>
      </c>
      <c r="L129" t="s">
        <v>1894</v>
      </c>
    </row>
    <row r="130" spans="1:12">
      <c r="A130" s="1" t="s">
        <v>2192</v>
      </c>
      <c r="B130">
        <v>1.19092</v>
      </c>
      <c r="C130">
        <v>1.9829300000000001E-2</v>
      </c>
      <c r="D130">
        <v>7.2986800000000001</v>
      </c>
      <c r="E130">
        <v>20.9406</v>
      </c>
      <c r="F130">
        <v>4.0747200000000001</v>
      </c>
      <c r="G130">
        <v>5.8146000000000001E-4</v>
      </c>
      <c r="H130">
        <v>21.143699999999999</v>
      </c>
      <c r="I130">
        <v>22000</v>
      </c>
      <c r="J130">
        <v>0.5</v>
      </c>
      <c r="K130">
        <v>2</v>
      </c>
      <c r="L130" t="s">
        <v>1894</v>
      </c>
    </row>
    <row r="131" spans="1:12">
      <c r="A131" s="1" t="s">
        <v>2193</v>
      </c>
      <c r="B131">
        <v>1.1958299999999999</v>
      </c>
      <c r="C131">
        <v>1.9828200000000001E-2</v>
      </c>
      <c r="D131">
        <v>7.3041800000000006</v>
      </c>
      <c r="E131">
        <v>20.9496</v>
      </c>
      <c r="F131">
        <v>4.0748300000000004</v>
      </c>
      <c r="G131">
        <v>5.5554400000000005E-4</v>
      </c>
      <c r="H131">
        <v>21.135999999999999</v>
      </c>
      <c r="I131">
        <v>22000</v>
      </c>
      <c r="J131">
        <v>0.5</v>
      </c>
      <c r="K131">
        <v>2</v>
      </c>
      <c r="L131" t="s">
        <v>1894</v>
      </c>
    </row>
    <row r="132" spans="1:12">
      <c r="A132" s="1" t="s">
        <v>2194</v>
      </c>
      <c r="B132">
        <v>1.20459</v>
      </c>
      <c r="C132">
        <v>1.98341E-2</v>
      </c>
      <c r="D132">
        <v>7.3041800000000006</v>
      </c>
      <c r="E132">
        <v>20.936699999999998</v>
      </c>
      <c r="F132">
        <v>4.0763199999999999</v>
      </c>
      <c r="G132">
        <v>5.27791E-4</v>
      </c>
      <c r="H132">
        <v>21.1462</v>
      </c>
      <c r="I132">
        <v>22000</v>
      </c>
      <c r="J132">
        <v>0.5</v>
      </c>
      <c r="K132">
        <v>2</v>
      </c>
      <c r="L132" t="s">
        <v>1894</v>
      </c>
    </row>
    <row r="133" spans="1:12">
      <c r="A133" s="1" t="s">
        <v>2195</v>
      </c>
      <c r="B133">
        <v>1.21265</v>
      </c>
      <c r="C133">
        <v>1.9828399999999999E-2</v>
      </c>
      <c r="D133">
        <v>7.3115100000000002</v>
      </c>
      <c r="E133">
        <v>20.963699999999999</v>
      </c>
      <c r="F133">
        <v>4.0749900000000006</v>
      </c>
      <c r="G133">
        <v>5.0129199999999997E-4</v>
      </c>
      <c r="H133">
        <v>21.1462</v>
      </c>
      <c r="I133">
        <v>22000</v>
      </c>
      <c r="J133">
        <v>0.5</v>
      </c>
      <c r="K133">
        <v>2</v>
      </c>
      <c r="L133" t="s">
        <v>1894</v>
      </c>
    </row>
    <row r="134" spans="1:12">
      <c r="A134" s="1" t="s">
        <v>2196</v>
      </c>
      <c r="B134">
        <v>1.2261500000000001</v>
      </c>
      <c r="C134">
        <v>1.9829699999999999E-2</v>
      </c>
      <c r="D134">
        <v>7.2968400000000004</v>
      </c>
      <c r="E134">
        <v>20.965</v>
      </c>
      <c r="F134">
        <v>4.0765000000000002</v>
      </c>
      <c r="G134">
        <v>4.7729199999999998E-4</v>
      </c>
      <c r="H134">
        <v>21.147500000000001</v>
      </c>
      <c r="I134">
        <v>22000</v>
      </c>
      <c r="J134">
        <v>0.5</v>
      </c>
      <c r="K134">
        <v>2</v>
      </c>
      <c r="L134" t="s">
        <v>1894</v>
      </c>
    </row>
    <row r="135" spans="1:12">
      <c r="A135" s="1" t="s">
        <v>2197</v>
      </c>
      <c r="B135">
        <v>1.8068599999999999</v>
      </c>
      <c r="C135">
        <v>1.9832499999999999E-2</v>
      </c>
      <c r="D135">
        <v>7.2895100000000008</v>
      </c>
      <c r="E135">
        <v>20.988099999999999</v>
      </c>
      <c r="F135">
        <v>4.0676300000000003</v>
      </c>
      <c r="G135">
        <v>4.5593199999999998E-4</v>
      </c>
      <c r="H135">
        <v>21.157800000000002</v>
      </c>
      <c r="I135">
        <v>22000</v>
      </c>
      <c r="J135">
        <v>0.5</v>
      </c>
      <c r="K135">
        <v>2</v>
      </c>
      <c r="L135" t="s">
        <v>1894</v>
      </c>
    </row>
    <row r="136" spans="1:12">
      <c r="A136" s="1" t="s">
        <v>2198</v>
      </c>
      <c r="B136">
        <v>2.5510199999999998</v>
      </c>
      <c r="C136">
        <v>1.9823500000000001E-2</v>
      </c>
      <c r="D136">
        <v>7.2894500000000004</v>
      </c>
      <c r="E136">
        <v>20.986799999999999</v>
      </c>
      <c r="F136">
        <v>4.07437</v>
      </c>
      <c r="G136">
        <v>4.3074299999999998E-4</v>
      </c>
      <c r="H136">
        <v>21.151399999999999</v>
      </c>
      <c r="I136">
        <v>22000</v>
      </c>
      <c r="J136">
        <v>0.5</v>
      </c>
      <c r="K136">
        <v>2</v>
      </c>
      <c r="L136" t="s">
        <v>1894</v>
      </c>
    </row>
    <row r="137" spans="1:12">
      <c r="A137" s="1" t="s">
        <v>2199</v>
      </c>
      <c r="B137">
        <v>1.38409</v>
      </c>
      <c r="C137">
        <v>1.9830899999999999E-2</v>
      </c>
      <c r="D137">
        <v>7.2820800000000014</v>
      </c>
      <c r="E137">
        <v>20.994499999999999</v>
      </c>
      <c r="F137">
        <v>4.0727199999999986</v>
      </c>
      <c r="G137">
        <v>4.0827099999999998E-4</v>
      </c>
      <c r="H137">
        <v>21.141100000000002</v>
      </c>
      <c r="I137">
        <v>22000</v>
      </c>
      <c r="J137">
        <v>0.5</v>
      </c>
      <c r="K137">
        <v>2</v>
      </c>
      <c r="L137" t="s">
        <v>1894</v>
      </c>
    </row>
    <row r="138" spans="1:12">
      <c r="A138" s="1" t="s">
        <v>2200</v>
      </c>
      <c r="B138">
        <v>9.6586999999999996</v>
      </c>
      <c r="C138">
        <v>1.98348E-2</v>
      </c>
      <c r="D138">
        <v>7.2820800000000014</v>
      </c>
      <c r="E138">
        <v>21.017700000000001</v>
      </c>
      <c r="F138">
        <v>4.0713300000000006</v>
      </c>
      <c r="G138">
        <v>3.9173000000000002E-4</v>
      </c>
      <c r="H138">
        <v>21.134699999999999</v>
      </c>
      <c r="I138">
        <v>22000</v>
      </c>
      <c r="J138">
        <v>0.5</v>
      </c>
      <c r="K138">
        <v>2</v>
      </c>
      <c r="L138" t="s">
        <v>1894</v>
      </c>
    </row>
    <row r="139" spans="1:12">
      <c r="A139" s="1" t="s">
        <v>2201</v>
      </c>
      <c r="B139">
        <v>1.22281</v>
      </c>
      <c r="C139">
        <v>1.9825599999999999E-2</v>
      </c>
      <c r="D139">
        <v>7.2820800000000014</v>
      </c>
      <c r="E139">
        <v>21.0215</v>
      </c>
      <c r="F139">
        <v>4.0694800000000004</v>
      </c>
      <c r="G139">
        <v>3.6558800000000002E-4</v>
      </c>
      <c r="H139">
        <v>21.133400000000002</v>
      </c>
      <c r="I139">
        <v>22000</v>
      </c>
      <c r="J139">
        <v>0.5</v>
      </c>
      <c r="K139">
        <v>2</v>
      </c>
      <c r="L139" t="s">
        <v>1894</v>
      </c>
    </row>
    <row r="140" spans="1:12">
      <c r="A140" s="1" t="s">
        <v>2202</v>
      </c>
      <c r="B140">
        <v>1.20607</v>
      </c>
      <c r="C140">
        <v>1.9831999999999999E-2</v>
      </c>
      <c r="D140">
        <v>7.2839100000000014</v>
      </c>
      <c r="E140">
        <v>21.051100000000002</v>
      </c>
      <c r="F140">
        <v>4.0715199999999996</v>
      </c>
      <c r="G140">
        <v>3.4363999999999998E-4</v>
      </c>
      <c r="H140">
        <v>21.163</v>
      </c>
      <c r="I140">
        <v>22000</v>
      </c>
      <c r="J140">
        <v>0.5</v>
      </c>
      <c r="K140">
        <v>2</v>
      </c>
      <c r="L140" t="s">
        <v>1894</v>
      </c>
    </row>
    <row r="141" spans="1:12">
      <c r="A141" s="1" t="s">
        <v>2203</v>
      </c>
      <c r="B141">
        <v>1.2039299999999999</v>
      </c>
      <c r="C141">
        <v>1.98377E-2</v>
      </c>
      <c r="D141">
        <v>7.2839100000000014</v>
      </c>
      <c r="E141">
        <v>21.044699999999999</v>
      </c>
      <c r="F141">
        <v>4.0714100000000002</v>
      </c>
      <c r="G141">
        <v>3.2451499999999999E-4</v>
      </c>
      <c r="H141">
        <v>21.139800000000001</v>
      </c>
      <c r="I141">
        <v>22000</v>
      </c>
      <c r="J141">
        <v>0.5</v>
      </c>
      <c r="K141">
        <v>2</v>
      </c>
      <c r="L141" t="s">
        <v>1894</v>
      </c>
    </row>
    <row r="142" spans="1:12">
      <c r="A142" s="1" t="s">
        <v>2204</v>
      </c>
      <c r="B142">
        <v>1.1923999999999999</v>
      </c>
      <c r="C142">
        <v>1.98312E-2</v>
      </c>
      <c r="D142">
        <v>7.2875699999999997</v>
      </c>
      <c r="E142">
        <v>21.067799999999998</v>
      </c>
      <c r="F142">
        <v>4.0723000000000003</v>
      </c>
      <c r="G142">
        <v>3.0778100000000003E-4</v>
      </c>
      <c r="H142">
        <v>21.135999999999999</v>
      </c>
      <c r="I142">
        <v>22000</v>
      </c>
      <c r="J142">
        <v>0.5</v>
      </c>
      <c r="K142">
        <v>2</v>
      </c>
      <c r="L142" t="s">
        <v>1894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7729A-4DE4-4FE0-84AD-BD3A970C2D29}">
  <dimension ref="A1:AU149"/>
  <sheetViews>
    <sheetView topLeftCell="T24" workbookViewId="0">
      <selection activeCell="Z28" sqref="Z28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2325</v>
      </c>
      <c r="B2">
        <v>5.758</v>
      </c>
      <c r="C2">
        <v>1.6473399999999999E-2</v>
      </c>
      <c r="D2">
        <v>7.3055100000000008</v>
      </c>
      <c r="E2">
        <v>21.3263</v>
      </c>
      <c r="F2">
        <v>4.1468099999999994</v>
      </c>
      <c r="G2">
        <v>5.4307900000000007E-6</v>
      </c>
      <c r="H2">
        <v>21.462599999999998</v>
      </c>
      <c r="I2">
        <v>22000</v>
      </c>
      <c r="J2">
        <v>0.5</v>
      </c>
      <c r="K2">
        <v>2</v>
      </c>
      <c r="L2" t="s">
        <v>2324</v>
      </c>
      <c r="X2" s="1" t="s">
        <v>2343</v>
      </c>
      <c r="Y2">
        <v>2.0314199999999998</v>
      </c>
      <c r="Z2">
        <v>1.6501200000000001E-2</v>
      </c>
      <c r="AA2">
        <v>7.34945</v>
      </c>
      <c r="AB2">
        <v>21.357099999999999</v>
      </c>
      <c r="AC2">
        <v>4.3661699999999994</v>
      </c>
      <c r="AD2">
        <v>1.4397100000000001E-3</v>
      </c>
      <c r="AE2">
        <v>21.448499999999999</v>
      </c>
      <c r="AF2">
        <v>22000</v>
      </c>
      <c r="AG2">
        <v>0.5</v>
      </c>
      <c r="AH2">
        <v>2</v>
      </c>
      <c r="AI2" t="s">
        <v>2324</v>
      </c>
      <c r="AJ2" s="1" t="s">
        <v>2412</v>
      </c>
      <c r="AK2">
        <v>1.3517300000000001</v>
      </c>
      <c r="AL2">
        <v>1.6554200000000002E-2</v>
      </c>
      <c r="AM2">
        <v>7.3140499999999999</v>
      </c>
      <c r="AN2">
        <v>21.947800000000001</v>
      </c>
      <c r="AO2">
        <v>4.1534599999999999</v>
      </c>
      <c r="AP2">
        <v>3.51119E-3</v>
      </c>
      <c r="AQ2">
        <v>21.8538</v>
      </c>
      <c r="AR2">
        <v>22000</v>
      </c>
      <c r="AS2">
        <v>0.5</v>
      </c>
      <c r="AT2">
        <v>2</v>
      </c>
      <c r="AU2" t="s">
        <v>2324</v>
      </c>
    </row>
    <row r="3" spans="1:47">
      <c r="A3" s="1" t="s">
        <v>2326</v>
      </c>
      <c r="B3">
        <v>4.66073</v>
      </c>
      <c r="C3">
        <v>1.64802E-2</v>
      </c>
      <c r="D3">
        <v>7.3293799999999996</v>
      </c>
      <c r="E3">
        <v>21.323699999999999</v>
      </c>
      <c r="F3">
        <v>5.7244800000000007</v>
      </c>
      <c r="G3">
        <v>4.7221199999999998E-6</v>
      </c>
      <c r="H3">
        <v>21.420200000000001</v>
      </c>
      <c r="I3">
        <v>22000</v>
      </c>
      <c r="J3">
        <v>0.5</v>
      </c>
      <c r="K3">
        <v>2</v>
      </c>
      <c r="L3" t="s">
        <v>2324</v>
      </c>
      <c r="X3" s="1" t="s">
        <v>2344</v>
      </c>
      <c r="Y3">
        <v>1.97176</v>
      </c>
      <c r="Z3">
        <v>1.6499099999999999E-2</v>
      </c>
      <c r="AA3">
        <v>7.33847</v>
      </c>
      <c r="AB3">
        <v>21.371300000000002</v>
      </c>
      <c r="AC3">
        <v>4.3605900000000002</v>
      </c>
      <c r="AD3">
        <v>1.6362099999999999E-3</v>
      </c>
      <c r="AE3">
        <v>21.454899999999999</v>
      </c>
      <c r="AF3">
        <v>22000</v>
      </c>
      <c r="AG3">
        <v>0.5</v>
      </c>
      <c r="AH3">
        <v>2</v>
      </c>
      <c r="AI3" t="s">
        <v>2324</v>
      </c>
      <c r="AJ3" s="1" t="s">
        <v>2413</v>
      </c>
      <c r="AK3">
        <v>1.32772</v>
      </c>
      <c r="AL3">
        <v>1.65427E-2</v>
      </c>
      <c r="AM3">
        <v>7.2994300000000001</v>
      </c>
      <c r="AN3">
        <v>21.9298</v>
      </c>
      <c r="AO3">
        <v>4.1522800000000002</v>
      </c>
      <c r="AP3">
        <v>3.7471499999999999E-3</v>
      </c>
      <c r="AQ3">
        <v>21.8629</v>
      </c>
      <c r="AR3">
        <v>22000</v>
      </c>
      <c r="AS3">
        <v>0.5</v>
      </c>
      <c r="AT3">
        <v>2</v>
      </c>
      <c r="AU3" t="s">
        <v>2324</v>
      </c>
    </row>
    <row r="4" spans="1:47">
      <c r="A4" s="1" t="s">
        <v>2327</v>
      </c>
      <c r="B4">
        <v>3.22071</v>
      </c>
      <c r="C4">
        <v>1.64908E-2</v>
      </c>
      <c r="D4">
        <v>7.3275800000000002</v>
      </c>
      <c r="E4">
        <v>21.3276</v>
      </c>
      <c r="F4">
        <v>5.0305799999999996</v>
      </c>
      <c r="G4">
        <v>4.4356499999999996E-6</v>
      </c>
      <c r="H4">
        <v>21.438199999999998</v>
      </c>
      <c r="I4">
        <v>22000</v>
      </c>
      <c r="J4">
        <v>0.5</v>
      </c>
      <c r="K4">
        <v>2</v>
      </c>
      <c r="L4" t="s">
        <v>2324</v>
      </c>
      <c r="X4" s="1" t="s">
        <v>2345</v>
      </c>
      <c r="Y4">
        <v>1.8883099999999999</v>
      </c>
      <c r="Z4">
        <v>1.6488900000000001E-2</v>
      </c>
      <c r="AA4">
        <v>7.34945</v>
      </c>
      <c r="AB4">
        <v>21.3674</v>
      </c>
      <c r="AC4">
        <v>4.3648300000000004</v>
      </c>
      <c r="AD4">
        <v>1.5792E-3</v>
      </c>
      <c r="AE4">
        <v>21.462599999999998</v>
      </c>
      <c r="AF4">
        <v>22000</v>
      </c>
      <c r="AG4">
        <v>0.5</v>
      </c>
      <c r="AH4">
        <v>2</v>
      </c>
      <c r="AI4" t="s">
        <v>2324</v>
      </c>
      <c r="AJ4" s="1" t="s">
        <v>2414</v>
      </c>
      <c r="AK4">
        <v>1.3358000000000001</v>
      </c>
      <c r="AL4">
        <v>1.65557E-2</v>
      </c>
      <c r="AM4">
        <v>7.3213600000000003</v>
      </c>
      <c r="AN4">
        <v>21.915600000000001</v>
      </c>
      <c r="AO4">
        <v>4.1539599999999997</v>
      </c>
      <c r="AP4">
        <v>4.47E-3</v>
      </c>
      <c r="AQ4">
        <v>21.8629</v>
      </c>
      <c r="AR4">
        <v>22000</v>
      </c>
      <c r="AS4">
        <v>0.5</v>
      </c>
      <c r="AT4">
        <v>2</v>
      </c>
      <c r="AU4" t="s">
        <v>2324</v>
      </c>
    </row>
    <row r="5" spans="1:47">
      <c r="A5" s="1" t="s">
        <v>2328</v>
      </c>
      <c r="B5">
        <v>3.0812599999999999</v>
      </c>
      <c r="C5">
        <v>1.6506E-2</v>
      </c>
      <c r="D5">
        <v>7.3312600000000003</v>
      </c>
      <c r="E5">
        <v>21.3186</v>
      </c>
      <c r="F5">
        <v>4.7194599999999998</v>
      </c>
      <c r="G5">
        <v>4.04588E-6</v>
      </c>
      <c r="H5">
        <v>21.4575</v>
      </c>
      <c r="I5">
        <v>22000</v>
      </c>
      <c r="J5">
        <v>0.5</v>
      </c>
      <c r="K5">
        <v>2</v>
      </c>
      <c r="L5" t="s">
        <v>2324</v>
      </c>
      <c r="X5" s="1" t="s">
        <v>2346</v>
      </c>
      <c r="Y5">
        <v>1.82457</v>
      </c>
      <c r="Z5">
        <v>1.6494399999999999E-2</v>
      </c>
      <c r="AA5">
        <v>7.3403</v>
      </c>
      <c r="AB5">
        <v>21.388000000000002</v>
      </c>
      <c r="AC5">
        <v>4.3653700000000004</v>
      </c>
      <c r="AD5">
        <v>2.8253499999999999E-3</v>
      </c>
      <c r="AE5">
        <v>21.4575</v>
      </c>
      <c r="AF5">
        <v>22000</v>
      </c>
      <c r="AG5">
        <v>0.5</v>
      </c>
      <c r="AH5">
        <v>2</v>
      </c>
      <c r="AI5" t="s">
        <v>2324</v>
      </c>
      <c r="AJ5" s="1" t="s">
        <v>2415</v>
      </c>
      <c r="AK5">
        <v>1.3543700000000001</v>
      </c>
      <c r="AL5">
        <v>1.6550700000000002E-2</v>
      </c>
      <c r="AM5">
        <v>7.3177300000000001</v>
      </c>
      <c r="AN5">
        <v>21.919499999999999</v>
      </c>
      <c r="AO5">
        <v>4.1585700000000001</v>
      </c>
      <c r="AP5">
        <v>5.1965600000000002E-3</v>
      </c>
      <c r="AQ5">
        <v>21.851299999999998</v>
      </c>
      <c r="AR5">
        <v>22000</v>
      </c>
      <c r="AS5">
        <v>0.5</v>
      </c>
      <c r="AT5">
        <v>2</v>
      </c>
      <c r="AU5" t="s">
        <v>2324</v>
      </c>
    </row>
    <row r="6" spans="1:47">
      <c r="A6" s="1" t="s">
        <v>2329</v>
      </c>
      <c r="B6">
        <v>3.0267900000000001</v>
      </c>
      <c r="C6">
        <v>1.6500799999999999E-2</v>
      </c>
      <c r="D6">
        <v>7.3147699999999993</v>
      </c>
      <c r="E6">
        <v>21.313400000000001</v>
      </c>
      <c r="F6">
        <v>4.6034800000000002</v>
      </c>
      <c r="G6">
        <v>3.2657700000000002E-6</v>
      </c>
      <c r="H6">
        <v>21.447199999999999</v>
      </c>
      <c r="I6">
        <v>22000</v>
      </c>
      <c r="J6">
        <v>0.5</v>
      </c>
      <c r="K6">
        <v>2</v>
      </c>
      <c r="L6" t="s">
        <v>2324</v>
      </c>
      <c r="X6" s="1" t="s">
        <v>2347</v>
      </c>
      <c r="Y6">
        <v>1.82239</v>
      </c>
      <c r="Z6">
        <v>1.64879E-2</v>
      </c>
      <c r="AA6">
        <v>7.33847</v>
      </c>
      <c r="AB6">
        <v>21.395700000000001</v>
      </c>
      <c r="AC6">
        <v>4.3482699999999994</v>
      </c>
      <c r="AD6">
        <v>3.5960200000000001E-3</v>
      </c>
      <c r="AE6">
        <v>21.465199999999999</v>
      </c>
      <c r="AF6">
        <v>22000</v>
      </c>
      <c r="AG6">
        <v>0.5</v>
      </c>
      <c r="AH6">
        <v>2</v>
      </c>
      <c r="AI6" t="s">
        <v>2324</v>
      </c>
      <c r="AJ6" s="1" t="s">
        <v>2416</v>
      </c>
      <c r="AK6">
        <v>1.33432</v>
      </c>
      <c r="AL6">
        <v>1.65538E-2</v>
      </c>
      <c r="AM6">
        <v>7.3104899999999997</v>
      </c>
      <c r="AN6">
        <v>21.897600000000001</v>
      </c>
      <c r="AO6">
        <v>4.1602100000000002</v>
      </c>
      <c r="AP6">
        <v>4.9537799999999996E-3</v>
      </c>
      <c r="AQ6">
        <v>21.8538</v>
      </c>
      <c r="AR6">
        <v>22000</v>
      </c>
      <c r="AS6">
        <v>0.5</v>
      </c>
      <c r="AT6">
        <v>2</v>
      </c>
      <c r="AU6" t="s">
        <v>2324</v>
      </c>
    </row>
    <row r="7" spans="1:47">
      <c r="A7" s="1" t="s">
        <v>2330</v>
      </c>
      <c r="B7">
        <v>2.75393</v>
      </c>
      <c r="C7">
        <v>1.65024E-2</v>
      </c>
      <c r="D7">
        <v>7.3330899999999994</v>
      </c>
      <c r="E7">
        <v>21.315999999999999</v>
      </c>
      <c r="F7">
        <v>4.6485699999999994</v>
      </c>
      <c r="G7">
        <v>4.8898800000000007E-6</v>
      </c>
      <c r="H7">
        <v>21.447199999999999</v>
      </c>
      <c r="I7">
        <v>22000</v>
      </c>
      <c r="J7">
        <v>0.5</v>
      </c>
      <c r="K7">
        <v>2</v>
      </c>
      <c r="L7" t="s">
        <v>2324</v>
      </c>
      <c r="X7" s="1" t="s">
        <v>2348</v>
      </c>
      <c r="Y7">
        <v>1.85982</v>
      </c>
      <c r="Z7">
        <v>1.6494499999999999E-2</v>
      </c>
      <c r="AA7">
        <v>7.3348000000000004</v>
      </c>
      <c r="AB7">
        <v>21.4086</v>
      </c>
      <c r="AC7">
        <v>4.3511199999999999</v>
      </c>
      <c r="AD7">
        <v>3.7962400000000002E-3</v>
      </c>
      <c r="AE7">
        <v>21.472899999999999</v>
      </c>
      <c r="AF7">
        <v>22000</v>
      </c>
      <c r="AG7">
        <v>0.5</v>
      </c>
      <c r="AH7">
        <v>2</v>
      </c>
      <c r="AI7" t="s">
        <v>2324</v>
      </c>
      <c r="AJ7" s="1" t="s">
        <v>2417</v>
      </c>
      <c r="AK7">
        <v>1.3333299999999999</v>
      </c>
      <c r="AL7">
        <v>1.65492E-2</v>
      </c>
      <c r="AM7">
        <v>7.3049999999999997</v>
      </c>
      <c r="AN7">
        <v>21.884699999999999</v>
      </c>
      <c r="AO7">
        <v>4.1707599999999996</v>
      </c>
      <c r="AP7">
        <v>4.3550200000000002E-3</v>
      </c>
      <c r="AQ7">
        <v>21.8538</v>
      </c>
      <c r="AR7">
        <v>22000</v>
      </c>
      <c r="AS7">
        <v>0.5</v>
      </c>
      <c r="AT7">
        <v>2</v>
      </c>
      <c r="AU7" t="s">
        <v>2324</v>
      </c>
    </row>
    <row r="8" spans="1:47">
      <c r="A8" s="1" t="s">
        <v>2331</v>
      </c>
      <c r="B8">
        <v>2.48583</v>
      </c>
      <c r="C8">
        <v>1.6495300000000001E-2</v>
      </c>
      <c r="D8">
        <v>7.3202699999999998</v>
      </c>
      <c r="E8">
        <v>21.306999999999999</v>
      </c>
      <c r="F8">
        <v>4.6148800000000003</v>
      </c>
      <c r="G8">
        <v>2.8361900000000002E-6</v>
      </c>
      <c r="H8">
        <v>21.452300000000001</v>
      </c>
      <c r="I8">
        <v>22000</v>
      </c>
      <c r="J8">
        <v>0.5</v>
      </c>
      <c r="K8">
        <v>2</v>
      </c>
      <c r="L8" t="s">
        <v>2324</v>
      </c>
      <c r="X8" s="1" t="s">
        <v>2349</v>
      </c>
      <c r="Y8">
        <v>1.8849199999999999</v>
      </c>
      <c r="Z8">
        <v>1.6498599999999999E-2</v>
      </c>
      <c r="AA8">
        <v>7.3402399999999997</v>
      </c>
      <c r="AB8">
        <v>21.427900000000001</v>
      </c>
      <c r="AC8">
        <v>4.3136099999999997</v>
      </c>
      <c r="AD8">
        <v>3.4692799999999999E-3</v>
      </c>
      <c r="AE8">
        <v>21.4678</v>
      </c>
      <c r="AF8">
        <v>22000</v>
      </c>
      <c r="AG8">
        <v>0.5</v>
      </c>
      <c r="AH8">
        <v>2</v>
      </c>
      <c r="AI8" t="s">
        <v>2324</v>
      </c>
      <c r="AJ8" s="1" t="s">
        <v>2418</v>
      </c>
      <c r="AK8">
        <v>1.3235399999999999</v>
      </c>
      <c r="AL8">
        <v>1.6550800000000001E-2</v>
      </c>
      <c r="AM8">
        <v>7.3141399999999992</v>
      </c>
      <c r="AN8">
        <v>21.874400000000001</v>
      </c>
      <c r="AO8">
        <v>4.1794000000000002</v>
      </c>
      <c r="AP8">
        <v>3.8762900000000001E-3</v>
      </c>
      <c r="AQ8">
        <v>21.8474</v>
      </c>
      <c r="AR8">
        <v>22000</v>
      </c>
      <c r="AS8">
        <v>0.5</v>
      </c>
      <c r="AT8">
        <v>2</v>
      </c>
      <c r="AU8" t="s">
        <v>2324</v>
      </c>
    </row>
    <row r="9" spans="1:47">
      <c r="A9" s="1" t="s">
        <v>2332</v>
      </c>
      <c r="B9">
        <v>2.5137399999999999</v>
      </c>
      <c r="C9">
        <v>1.64932E-2</v>
      </c>
      <c r="D9">
        <v>7.3257600000000007</v>
      </c>
      <c r="E9">
        <v>21.313400000000001</v>
      </c>
      <c r="F9">
        <v>4.5920399999999999</v>
      </c>
      <c r="G9">
        <v>2.3277300000000002E-6</v>
      </c>
      <c r="H9">
        <v>21.442</v>
      </c>
      <c r="I9">
        <v>22000</v>
      </c>
      <c r="J9">
        <v>0.5</v>
      </c>
      <c r="K9">
        <v>2</v>
      </c>
      <c r="L9" t="s">
        <v>2324</v>
      </c>
      <c r="X9" s="1" t="s">
        <v>2350</v>
      </c>
      <c r="Y9">
        <v>1.8470200000000001</v>
      </c>
      <c r="Z9">
        <v>1.6495900000000001E-2</v>
      </c>
      <c r="AA9">
        <v>7.3401899999999998</v>
      </c>
      <c r="AB9">
        <v>21.439499999999999</v>
      </c>
      <c r="AC9">
        <v>4.3039199999999997</v>
      </c>
      <c r="AD9">
        <v>3.1136699999999998E-3</v>
      </c>
      <c r="AE9">
        <v>21.494800000000001</v>
      </c>
      <c r="AF9">
        <v>22000</v>
      </c>
      <c r="AG9">
        <v>0.5</v>
      </c>
      <c r="AH9">
        <v>2</v>
      </c>
      <c r="AI9" t="s">
        <v>2324</v>
      </c>
      <c r="AJ9" s="1" t="s">
        <v>2419</v>
      </c>
      <c r="AK9">
        <v>1.31982</v>
      </c>
      <c r="AL9">
        <v>1.6555500000000001E-2</v>
      </c>
      <c r="AM9">
        <v>7.3086600000000006</v>
      </c>
      <c r="AN9">
        <v>21.867999999999999</v>
      </c>
      <c r="AO9">
        <v>4.1816599999999999</v>
      </c>
      <c r="AP9">
        <v>3.36287E-3</v>
      </c>
      <c r="AQ9">
        <v>21.851299999999998</v>
      </c>
      <c r="AR9">
        <v>22000</v>
      </c>
      <c r="AS9">
        <v>0.5</v>
      </c>
      <c r="AT9">
        <v>2</v>
      </c>
      <c r="AU9" t="s">
        <v>2324</v>
      </c>
    </row>
    <row r="10" spans="1:47">
      <c r="A10" s="1" t="s">
        <v>2333</v>
      </c>
      <c r="B10">
        <v>2.46679</v>
      </c>
      <c r="C10">
        <v>1.6508100000000001E-2</v>
      </c>
      <c r="D10">
        <v>7.3184399999999998</v>
      </c>
      <c r="E10">
        <v>21.291599999999999</v>
      </c>
      <c r="F10">
        <v>4.5401499999999997</v>
      </c>
      <c r="G10">
        <v>3.7801699999999998E-6</v>
      </c>
      <c r="H10">
        <v>21.448499999999999</v>
      </c>
      <c r="I10">
        <v>22000</v>
      </c>
      <c r="J10">
        <v>0.5</v>
      </c>
      <c r="K10">
        <v>2</v>
      </c>
      <c r="L10" t="s">
        <v>2324</v>
      </c>
      <c r="X10" s="1" t="s">
        <v>2351</v>
      </c>
      <c r="Y10">
        <v>1.7844199999999999</v>
      </c>
      <c r="Z10">
        <v>1.65002E-2</v>
      </c>
      <c r="AA10">
        <v>7.3365300000000007</v>
      </c>
      <c r="AB10">
        <v>21.46</v>
      </c>
      <c r="AC10">
        <v>4.3188399999999998</v>
      </c>
      <c r="AD10">
        <v>2.7623299999999999E-3</v>
      </c>
      <c r="AE10">
        <v>21.4832</v>
      </c>
      <c r="AF10">
        <v>22000</v>
      </c>
      <c r="AG10">
        <v>0.5</v>
      </c>
      <c r="AH10">
        <v>2</v>
      </c>
      <c r="AI10" t="s">
        <v>2324</v>
      </c>
      <c r="AJ10" s="1" t="s">
        <v>2420</v>
      </c>
      <c r="AK10">
        <v>1.30857</v>
      </c>
      <c r="AL10">
        <v>1.6552299999999999E-2</v>
      </c>
      <c r="AM10">
        <v>7.3031800000000002</v>
      </c>
      <c r="AN10">
        <v>21.85</v>
      </c>
      <c r="AO10">
        <v>4.1788699999999999</v>
      </c>
      <c r="AP10">
        <v>3.7416799999999998E-3</v>
      </c>
      <c r="AQ10">
        <v>21.8474</v>
      </c>
      <c r="AR10">
        <v>22000</v>
      </c>
      <c r="AS10">
        <v>0.5</v>
      </c>
      <c r="AT10">
        <v>2</v>
      </c>
      <c r="AU10" t="s">
        <v>2324</v>
      </c>
    </row>
    <row r="11" spans="1:47">
      <c r="A11" s="1" t="s">
        <v>2334</v>
      </c>
      <c r="B11">
        <v>2.4565899999999998</v>
      </c>
      <c r="C11">
        <v>1.6501600000000002E-2</v>
      </c>
      <c r="D11">
        <v>7.3330899999999994</v>
      </c>
      <c r="E11">
        <v>21.305700000000002</v>
      </c>
      <c r="F11">
        <v>4.5389900000000001</v>
      </c>
      <c r="G11">
        <v>3.7590700000000002E-6</v>
      </c>
      <c r="H11">
        <v>21.440799999999999</v>
      </c>
      <c r="I11">
        <v>22000</v>
      </c>
      <c r="J11">
        <v>0.5</v>
      </c>
      <c r="K11">
        <v>2</v>
      </c>
      <c r="L11" t="s">
        <v>2324</v>
      </c>
      <c r="X11" s="1" t="s">
        <v>2352</v>
      </c>
      <c r="Y11">
        <v>1.72706</v>
      </c>
      <c r="Z11">
        <v>1.6496899999999998E-2</v>
      </c>
      <c r="AA11">
        <v>7.3273800000000007</v>
      </c>
      <c r="AB11">
        <v>21.4588</v>
      </c>
      <c r="AC11">
        <v>4.3126800000000003</v>
      </c>
      <c r="AD11">
        <v>4.0174800000000004E-3</v>
      </c>
      <c r="AE11">
        <v>21.476800000000001</v>
      </c>
      <c r="AF11">
        <v>22000</v>
      </c>
      <c r="AG11">
        <v>0.5</v>
      </c>
      <c r="AH11">
        <v>2</v>
      </c>
      <c r="AI11" t="s">
        <v>2324</v>
      </c>
      <c r="AJ11" s="1" t="s">
        <v>2421</v>
      </c>
      <c r="AK11">
        <v>1.31429</v>
      </c>
      <c r="AL11">
        <v>1.6559999999999998E-2</v>
      </c>
      <c r="AM11">
        <v>7.3068300000000006</v>
      </c>
      <c r="AN11">
        <v>21.860299999999999</v>
      </c>
      <c r="AO11">
        <v>4.1786400000000006</v>
      </c>
      <c r="AP11">
        <v>4.4911300000000003E-3</v>
      </c>
      <c r="AQ11">
        <v>21.852599999999999</v>
      </c>
      <c r="AR11">
        <v>22000</v>
      </c>
      <c r="AS11">
        <v>0.5</v>
      </c>
      <c r="AT11">
        <v>2</v>
      </c>
      <c r="AU11" t="s">
        <v>2324</v>
      </c>
    </row>
    <row r="12" spans="1:47">
      <c r="A12" s="1" t="s">
        <v>2335</v>
      </c>
      <c r="B12">
        <v>2.36835</v>
      </c>
      <c r="C12">
        <v>1.6501700000000001E-2</v>
      </c>
      <c r="D12">
        <v>7.3239300000000007</v>
      </c>
      <c r="E12">
        <v>21.3276</v>
      </c>
      <c r="F12">
        <v>4.4804000000000004</v>
      </c>
      <c r="G12">
        <v>3.6516899999999998E-6</v>
      </c>
      <c r="H12">
        <v>21.445900000000002</v>
      </c>
      <c r="I12">
        <v>22000</v>
      </c>
      <c r="J12">
        <v>0.5</v>
      </c>
      <c r="K12">
        <v>2</v>
      </c>
      <c r="L12" t="s">
        <v>2324</v>
      </c>
      <c r="X12" s="1" t="s">
        <v>2353</v>
      </c>
      <c r="Y12">
        <v>1.6698599999999999</v>
      </c>
      <c r="Z12">
        <v>1.6503199999999999E-2</v>
      </c>
      <c r="AA12">
        <v>7.3273800000000007</v>
      </c>
      <c r="AB12">
        <v>21.472899999999999</v>
      </c>
      <c r="AC12">
        <v>4.3053100000000004</v>
      </c>
      <c r="AD12">
        <v>4.5590500000000003E-3</v>
      </c>
      <c r="AE12">
        <v>21.502500000000001</v>
      </c>
      <c r="AF12">
        <v>22000</v>
      </c>
      <c r="AG12">
        <v>0.5</v>
      </c>
      <c r="AH12">
        <v>2</v>
      </c>
      <c r="AI12" t="s">
        <v>2324</v>
      </c>
      <c r="AJ12" s="1" t="s">
        <v>2422</v>
      </c>
      <c r="AK12">
        <v>1.3066</v>
      </c>
      <c r="AL12">
        <v>1.6553200000000001E-2</v>
      </c>
      <c r="AM12">
        <v>7.3049999999999997</v>
      </c>
      <c r="AN12">
        <v>21.8384</v>
      </c>
      <c r="AO12">
        <v>4.1835300000000002</v>
      </c>
      <c r="AP12">
        <v>4.3370500000000003E-3</v>
      </c>
      <c r="AQ12">
        <v>21.8461</v>
      </c>
      <c r="AR12">
        <v>22000</v>
      </c>
      <c r="AS12">
        <v>0.5</v>
      </c>
      <c r="AT12">
        <v>2</v>
      </c>
      <c r="AU12" t="s">
        <v>2324</v>
      </c>
    </row>
    <row r="13" spans="1:47">
      <c r="A13" s="1" t="s">
        <v>2336</v>
      </c>
      <c r="B13">
        <v>2.2560600000000002</v>
      </c>
      <c r="C13">
        <v>1.6494499999999999E-2</v>
      </c>
      <c r="D13">
        <v>7.3367500000000003</v>
      </c>
      <c r="E13">
        <v>21.303100000000001</v>
      </c>
      <c r="F13">
        <v>4.4872100000000001</v>
      </c>
      <c r="G13">
        <v>3.7121E-6</v>
      </c>
      <c r="H13">
        <v>21.4253</v>
      </c>
      <c r="I13">
        <v>22000</v>
      </c>
      <c r="J13">
        <v>0.5</v>
      </c>
      <c r="K13">
        <v>2</v>
      </c>
      <c r="L13" t="s">
        <v>2324</v>
      </c>
      <c r="X13" s="1" t="s">
        <v>2354</v>
      </c>
      <c r="Y13">
        <v>1.6735500000000001</v>
      </c>
      <c r="Z13">
        <v>1.6501999999999999E-2</v>
      </c>
      <c r="AA13">
        <v>7.3273800000000007</v>
      </c>
      <c r="AB13">
        <v>21.4832</v>
      </c>
      <c r="AC13">
        <v>4.2881099999999996</v>
      </c>
      <c r="AD13">
        <v>4.4497E-3</v>
      </c>
      <c r="AE13">
        <v>21.4819</v>
      </c>
      <c r="AF13">
        <v>22000</v>
      </c>
      <c r="AG13">
        <v>0.5</v>
      </c>
      <c r="AH13">
        <v>2</v>
      </c>
      <c r="AI13" t="s">
        <v>2324</v>
      </c>
      <c r="AJ13" s="1" t="s">
        <v>2423</v>
      </c>
      <c r="AK13">
        <v>1.2967200000000001</v>
      </c>
      <c r="AL13">
        <v>1.6567200000000001E-2</v>
      </c>
      <c r="AM13">
        <v>7.3141399999999992</v>
      </c>
      <c r="AN13">
        <v>21.834499999999998</v>
      </c>
      <c r="AO13">
        <v>4.18954</v>
      </c>
      <c r="AP13">
        <v>4.0765200000000001E-3</v>
      </c>
      <c r="AQ13">
        <v>21.835799999999999</v>
      </c>
      <c r="AR13">
        <v>22000</v>
      </c>
      <c r="AS13">
        <v>0.5</v>
      </c>
      <c r="AT13">
        <v>2</v>
      </c>
      <c r="AU13" t="s">
        <v>2324</v>
      </c>
    </row>
    <row r="14" spans="1:47">
      <c r="A14" s="1" t="s">
        <v>2337</v>
      </c>
      <c r="B14">
        <v>2.1841200000000001</v>
      </c>
      <c r="C14">
        <v>1.6501100000000001E-2</v>
      </c>
      <c r="D14">
        <v>7.3330899999999994</v>
      </c>
      <c r="E14">
        <v>21.3276</v>
      </c>
      <c r="F14">
        <v>4.4598199999999997</v>
      </c>
      <c r="G14">
        <v>4.8916800000000004E-6</v>
      </c>
      <c r="H14">
        <v>21.429200000000002</v>
      </c>
      <c r="I14">
        <v>22000</v>
      </c>
      <c r="J14">
        <v>0.5</v>
      </c>
      <c r="K14">
        <v>2</v>
      </c>
      <c r="L14" t="s">
        <v>2324</v>
      </c>
      <c r="X14" s="1" t="s">
        <v>2355</v>
      </c>
      <c r="Y14">
        <v>1.72784</v>
      </c>
      <c r="Z14">
        <v>1.6502300000000001E-2</v>
      </c>
      <c r="AA14">
        <v>7.3163999999999998</v>
      </c>
      <c r="AB14">
        <v>21.493500000000001</v>
      </c>
      <c r="AC14">
        <v>4.2724800000000007</v>
      </c>
      <c r="AD14">
        <v>4.1170099999999999E-3</v>
      </c>
      <c r="AE14">
        <v>21.505099999999999</v>
      </c>
      <c r="AF14">
        <v>22000</v>
      </c>
      <c r="AG14">
        <v>0.5</v>
      </c>
      <c r="AH14">
        <v>2</v>
      </c>
      <c r="AI14" t="s">
        <v>2324</v>
      </c>
      <c r="AJ14" s="1" t="s">
        <v>2424</v>
      </c>
      <c r="AK14">
        <v>1.30586</v>
      </c>
      <c r="AL14">
        <v>1.6557200000000001E-2</v>
      </c>
      <c r="AM14">
        <v>7.2959500000000004</v>
      </c>
      <c r="AN14">
        <v>21.834499999999998</v>
      </c>
      <c r="AO14">
        <v>4.1859500000000001</v>
      </c>
      <c r="AP14">
        <v>3.7505899999999998E-3</v>
      </c>
      <c r="AQ14">
        <v>21.85</v>
      </c>
      <c r="AR14">
        <v>22000</v>
      </c>
      <c r="AS14">
        <v>0.5</v>
      </c>
      <c r="AT14">
        <v>2</v>
      </c>
      <c r="AU14" t="s">
        <v>2324</v>
      </c>
    </row>
    <row r="15" spans="1:47">
      <c r="A15" s="1" t="s">
        <v>2338</v>
      </c>
      <c r="B15">
        <v>2.0075599999999998</v>
      </c>
      <c r="C15">
        <v>1.65101E-2</v>
      </c>
      <c r="D15">
        <v>7.347739999999999</v>
      </c>
      <c r="E15">
        <v>21.308299999999999</v>
      </c>
      <c r="F15">
        <v>4.4353699999999998</v>
      </c>
      <c r="G15">
        <v>2.2247500000000002E-6</v>
      </c>
      <c r="H15">
        <v>21.429200000000002</v>
      </c>
      <c r="I15">
        <v>22000</v>
      </c>
      <c r="J15">
        <v>0.5</v>
      </c>
      <c r="K15">
        <v>2</v>
      </c>
      <c r="L15" t="s">
        <v>2324</v>
      </c>
      <c r="X15" s="1" t="s">
        <v>2356</v>
      </c>
      <c r="Y15">
        <v>1.73993</v>
      </c>
      <c r="Z15">
        <v>1.6499799999999998E-2</v>
      </c>
      <c r="AA15">
        <v>7.3218800000000002</v>
      </c>
      <c r="AB15">
        <v>21.512799999999999</v>
      </c>
      <c r="AC15">
        <v>4.2645799999999996</v>
      </c>
      <c r="AD15">
        <v>3.60948E-3</v>
      </c>
      <c r="AE15">
        <v>21.508900000000001</v>
      </c>
      <c r="AF15">
        <v>22000</v>
      </c>
      <c r="AG15">
        <v>0.5</v>
      </c>
      <c r="AH15">
        <v>2</v>
      </c>
      <c r="AI15" t="s">
        <v>2324</v>
      </c>
      <c r="AJ15" s="1" t="s">
        <v>2425</v>
      </c>
      <c r="AK15">
        <v>1.6093999999999999</v>
      </c>
      <c r="AL15">
        <v>1.65533E-2</v>
      </c>
      <c r="AM15">
        <v>7.3086600000000006</v>
      </c>
      <c r="AN15">
        <v>21.860299999999999</v>
      </c>
      <c r="AO15">
        <v>4.1865899999999998</v>
      </c>
      <c r="AP15">
        <v>3.2778199999999999E-3</v>
      </c>
      <c r="AQ15">
        <v>21.8371</v>
      </c>
      <c r="AR15">
        <v>22000</v>
      </c>
      <c r="AS15">
        <v>0.5</v>
      </c>
      <c r="AT15">
        <v>2</v>
      </c>
      <c r="AU15" t="s">
        <v>2324</v>
      </c>
    </row>
    <row r="16" spans="1:47">
      <c r="A16" s="1" t="s">
        <v>2339</v>
      </c>
      <c r="B16">
        <v>2.1277300000000001</v>
      </c>
      <c r="C16">
        <v>1.6507399999999998E-2</v>
      </c>
      <c r="D16">
        <v>7.36972</v>
      </c>
      <c r="E16">
        <v>21.322399999999998</v>
      </c>
      <c r="F16">
        <v>4.3898599999999997</v>
      </c>
      <c r="G16">
        <v>4.68546E-6</v>
      </c>
      <c r="H16">
        <v>21.4253</v>
      </c>
      <c r="I16">
        <v>22000</v>
      </c>
      <c r="J16">
        <v>0.5</v>
      </c>
      <c r="K16">
        <v>2</v>
      </c>
      <c r="L16" t="s">
        <v>2324</v>
      </c>
      <c r="X16" s="1" t="s">
        <v>2357</v>
      </c>
      <c r="Y16">
        <v>1.7407699999999999</v>
      </c>
      <c r="Z16">
        <v>1.64995E-2</v>
      </c>
      <c r="AA16">
        <v>7.3528799999999999</v>
      </c>
      <c r="AB16">
        <v>21.5411</v>
      </c>
      <c r="AC16">
        <v>4.2616899999999998</v>
      </c>
      <c r="AD16">
        <v>2.95583E-3</v>
      </c>
      <c r="AE16">
        <v>21.521799999999999</v>
      </c>
      <c r="AF16">
        <v>22000</v>
      </c>
      <c r="AG16">
        <v>0.5</v>
      </c>
      <c r="AH16">
        <v>2</v>
      </c>
      <c r="AI16" t="s">
        <v>2324</v>
      </c>
      <c r="AJ16" s="1" t="s">
        <v>2426</v>
      </c>
      <c r="AK16">
        <v>1.2626299999999999</v>
      </c>
      <c r="AL16">
        <v>1.6555899999999998E-2</v>
      </c>
      <c r="AM16">
        <v>7.3087099999999996</v>
      </c>
      <c r="AN16">
        <v>21.811399999999999</v>
      </c>
      <c r="AO16">
        <v>4.18811</v>
      </c>
      <c r="AP16">
        <v>2.61173E-3</v>
      </c>
      <c r="AQ16">
        <v>21.832000000000001</v>
      </c>
      <c r="AR16">
        <v>22000</v>
      </c>
      <c r="AS16">
        <v>0.5</v>
      </c>
      <c r="AT16">
        <v>2</v>
      </c>
      <c r="AU16" t="s">
        <v>2324</v>
      </c>
    </row>
    <row r="17" spans="1:47">
      <c r="A17" s="1" t="s">
        <v>2340</v>
      </c>
      <c r="B17">
        <v>2.12479</v>
      </c>
      <c r="C17">
        <v>1.6503299999999999E-2</v>
      </c>
      <c r="D17">
        <v>7.37887</v>
      </c>
      <c r="E17">
        <v>21.328800000000001</v>
      </c>
      <c r="F17">
        <v>4.4106699999999996</v>
      </c>
      <c r="G17">
        <v>2.51661E-6</v>
      </c>
      <c r="H17">
        <v>21.433</v>
      </c>
      <c r="I17">
        <v>22000</v>
      </c>
      <c r="J17">
        <v>0.5</v>
      </c>
      <c r="K17">
        <v>2</v>
      </c>
      <c r="L17" t="s">
        <v>2324</v>
      </c>
      <c r="X17" s="1" t="s">
        <v>2358</v>
      </c>
      <c r="Y17">
        <v>1.7569999999999999</v>
      </c>
      <c r="Z17">
        <v>1.6497899999999999E-2</v>
      </c>
      <c r="AA17">
        <v>7.3858199999999998</v>
      </c>
      <c r="AB17">
        <v>21.552700000000002</v>
      </c>
      <c r="AC17">
        <v>4.24038</v>
      </c>
      <c r="AD17">
        <v>2.2586500000000001E-3</v>
      </c>
      <c r="AE17">
        <v>21.514099999999999</v>
      </c>
      <c r="AF17">
        <v>22000</v>
      </c>
      <c r="AG17">
        <v>0.5</v>
      </c>
      <c r="AH17">
        <v>2</v>
      </c>
      <c r="AI17" t="s">
        <v>2324</v>
      </c>
      <c r="AJ17" s="1" t="s">
        <v>2427</v>
      </c>
      <c r="AK17">
        <v>1.25658</v>
      </c>
      <c r="AL17">
        <v>1.6559500000000001E-2</v>
      </c>
      <c r="AM17">
        <v>7.3051100000000009</v>
      </c>
      <c r="AN17">
        <v>21.819099999999999</v>
      </c>
      <c r="AO17">
        <v>4.1828599999999998</v>
      </c>
      <c r="AP17">
        <v>1.77845E-3</v>
      </c>
      <c r="AQ17">
        <v>21.833200000000001</v>
      </c>
      <c r="AR17">
        <v>22000</v>
      </c>
      <c r="AS17">
        <v>0.5</v>
      </c>
      <c r="AT17">
        <v>2</v>
      </c>
      <c r="AU17" t="s">
        <v>2324</v>
      </c>
    </row>
    <row r="18" spans="1:47">
      <c r="A18" s="1" t="s">
        <v>2341</v>
      </c>
      <c r="B18">
        <v>2.07138</v>
      </c>
      <c r="C18">
        <v>1.6496899999999998E-2</v>
      </c>
      <c r="D18">
        <v>7.3714399999999998</v>
      </c>
      <c r="E18">
        <v>21.337900000000001</v>
      </c>
      <c r="F18">
        <v>4.4317500000000001</v>
      </c>
      <c r="G18">
        <v>1.0951999999999999E-6</v>
      </c>
      <c r="H18">
        <v>21.444600000000001</v>
      </c>
      <c r="I18">
        <v>22000</v>
      </c>
      <c r="J18">
        <v>0.5</v>
      </c>
      <c r="K18">
        <v>2</v>
      </c>
      <c r="L18" t="s">
        <v>2324</v>
      </c>
      <c r="X18" s="1" t="s">
        <v>2359</v>
      </c>
      <c r="Y18">
        <v>1.70967</v>
      </c>
      <c r="Z18">
        <v>1.6498200000000001E-2</v>
      </c>
      <c r="AA18">
        <v>7.3620299999999999</v>
      </c>
      <c r="AB18">
        <v>21.568100000000001</v>
      </c>
      <c r="AC18">
        <v>4.2407699999999986</v>
      </c>
      <c r="AD18">
        <v>1.68852E-3</v>
      </c>
      <c r="AE18">
        <v>21.542400000000001</v>
      </c>
      <c r="AF18">
        <v>22000</v>
      </c>
      <c r="AG18">
        <v>0.5</v>
      </c>
      <c r="AH18">
        <v>2</v>
      </c>
      <c r="AI18" t="s">
        <v>2324</v>
      </c>
      <c r="AJ18" s="1" t="s">
        <v>2428</v>
      </c>
      <c r="AK18">
        <v>1.26431</v>
      </c>
      <c r="AL18">
        <v>1.6563899999999999E-2</v>
      </c>
      <c r="AM18">
        <v>7.3179100000000004</v>
      </c>
      <c r="AN18">
        <v>21.799800000000001</v>
      </c>
      <c r="AO18">
        <v>4.19238</v>
      </c>
      <c r="AP18">
        <v>1.1618399999999999E-3</v>
      </c>
      <c r="AQ18">
        <v>21.834499999999998</v>
      </c>
      <c r="AR18">
        <v>22000</v>
      </c>
      <c r="AS18">
        <v>0.5</v>
      </c>
      <c r="AT18">
        <v>2</v>
      </c>
      <c r="AU18" t="s">
        <v>2324</v>
      </c>
    </row>
    <row r="19" spans="1:47">
      <c r="A19" s="1" t="s">
        <v>2342</v>
      </c>
      <c r="B19">
        <v>2.0335100000000002</v>
      </c>
      <c r="C19">
        <v>1.6496400000000001E-2</v>
      </c>
      <c r="D19">
        <v>7.34945</v>
      </c>
      <c r="E19">
        <v>21.372599999999998</v>
      </c>
      <c r="F19">
        <v>4.3799700000000001</v>
      </c>
      <c r="G19">
        <v>3.2973800000000011E-6</v>
      </c>
      <c r="H19">
        <v>21.414999999999999</v>
      </c>
      <c r="I19">
        <v>22000</v>
      </c>
      <c r="J19">
        <v>0.5</v>
      </c>
      <c r="K19">
        <v>2</v>
      </c>
      <c r="L19" t="s">
        <v>2324</v>
      </c>
      <c r="X19" s="1" t="s">
        <v>2360</v>
      </c>
      <c r="Y19">
        <v>1.6777299999999999</v>
      </c>
      <c r="Z19">
        <v>1.64983E-2</v>
      </c>
      <c r="AA19">
        <v>7.3309300000000004</v>
      </c>
      <c r="AB19">
        <v>21.5823</v>
      </c>
      <c r="AC19">
        <v>4.2400500000000001</v>
      </c>
      <c r="AD19">
        <v>1.3132700000000001E-3</v>
      </c>
      <c r="AE19">
        <v>21.546199999999999</v>
      </c>
      <c r="AF19">
        <v>22000</v>
      </c>
      <c r="AG19">
        <v>0.5</v>
      </c>
      <c r="AH19">
        <v>2</v>
      </c>
      <c r="AI19" t="s">
        <v>2324</v>
      </c>
      <c r="AJ19" s="1" t="s">
        <v>2429</v>
      </c>
      <c r="AK19">
        <v>1.24638</v>
      </c>
      <c r="AL19">
        <v>1.6558400000000001E-2</v>
      </c>
      <c r="AM19">
        <v>7.3069300000000004</v>
      </c>
      <c r="AN19">
        <v>21.807500000000001</v>
      </c>
      <c r="AO19">
        <v>4.18954</v>
      </c>
      <c r="AP19">
        <v>2.3864799999999999E-3</v>
      </c>
      <c r="AQ19">
        <v>21.832000000000001</v>
      </c>
      <c r="AR19">
        <v>22000</v>
      </c>
      <c r="AS19">
        <v>0.5</v>
      </c>
      <c r="AT19">
        <v>2</v>
      </c>
      <c r="AU19" t="s">
        <v>2324</v>
      </c>
    </row>
    <row r="20" spans="1:47">
      <c r="A20" s="1" t="s">
        <v>2343</v>
      </c>
      <c r="B20">
        <v>2.0314199999999998</v>
      </c>
      <c r="C20">
        <v>1.6501200000000001E-2</v>
      </c>
      <c r="D20">
        <v>7.34945</v>
      </c>
      <c r="E20">
        <v>21.357099999999999</v>
      </c>
      <c r="F20">
        <v>4.3661699999999994</v>
      </c>
      <c r="G20">
        <v>1.4397100000000001E-3</v>
      </c>
      <c r="H20">
        <v>21.448499999999999</v>
      </c>
      <c r="I20">
        <v>22000</v>
      </c>
      <c r="J20">
        <v>0.5</v>
      </c>
      <c r="K20">
        <v>2</v>
      </c>
      <c r="L20" t="s">
        <v>2324</v>
      </c>
      <c r="X20" s="1" t="s">
        <v>2361</v>
      </c>
      <c r="Y20">
        <v>1.65646</v>
      </c>
      <c r="Z20">
        <v>1.6497399999999999E-2</v>
      </c>
      <c r="AA20">
        <v>7.3144600000000004</v>
      </c>
      <c r="AB20">
        <v>21.600300000000001</v>
      </c>
      <c r="AC20">
        <v>4.2248000000000001</v>
      </c>
      <c r="AD20">
        <v>2.7419499999999999E-3</v>
      </c>
      <c r="AE20">
        <v>21.555199999999999</v>
      </c>
      <c r="AF20">
        <v>22000</v>
      </c>
      <c r="AG20">
        <v>0.5</v>
      </c>
      <c r="AH20">
        <v>2</v>
      </c>
      <c r="AI20" t="s">
        <v>2324</v>
      </c>
      <c r="AJ20" s="1" t="s">
        <v>2430</v>
      </c>
      <c r="AK20">
        <v>1.2497400000000001</v>
      </c>
      <c r="AL20">
        <v>1.6556899999999999E-2</v>
      </c>
      <c r="AM20">
        <v>7.3087600000000004</v>
      </c>
      <c r="AN20">
        <v>21.7715</v>
      </c>
      <c r="AO20">
        <v>4.1977599999999997</v>
      </c>
      <c r="AP20">
        <v>4.2703300000000001E-3</v>
      </c>
      <c r="AQ20">
        <v>21.8294</v>
      </c>
      <c r="AR20">
        <v>22000</v>
      </c>
      <c r="AS20">
        <v>0.5</v>
      </c>
      <c r="AT20">
        <v>2</v>
      </c>
      <c r="AU20" t="s">
        <v>2324</v>
      </c>
    </row>
    <row r="21" spans="1:47">
      <c r="A21" s="1" t="s">
        <v>2344</v>
      </c>
      <c r="B21">
        <v>1.97176</v>
      </c>
      <c r="C21">
        <v>1.6499099999999999E-2</v>
      </c>
      <c r="D21">
        <v>7.33847</v>
      </c>
      <c r="E21">
        <v>21.371300000000002</v>
      </c>
      <c r="F21">
        <v>4.3605900000000002</v>
      </c>
      <c r="G21">
        <v>1.6362099999999999E-3</v>
      </c>
      <c r="H21">
        <v>21.454899999999999</v>
      </c>
      <c r="I21">
        <v>22000</v>
      </c>
      <c r="J21">
        <v>0.5</v>
      </c>
      <c r="K21">
        <v>2</v>
      </c>
      <c r="L21" t="s">
        <v>2324</v>
      </c>
      <c r="X21" s="1" t="s">
        <v>2362</v>
      </c>
      <c r="Y21">
        <v>1.65358</v>
      </c>
      <c r="Z21">
        <v>1.6502599999999999E-2</v>
      </c>
      <c r="AA21">
        <v>7.3015699999999999</v>
      </c>
      <c r="AB21">
        <v>21.624700000000001</v>
      </c>
      <c r="AC21">
        <v>4.2559800000000001</v>
      </c>
      <c r="AD21">
        <v>4.0363700000000001E-3</v>
      </c>
      <c r="AE21">
        <v>21.5501</v>
      </c>
      <c r="AF21">
        <v>22000</v>
      </c>
      <c r="AG21">
        <v>0.5</v>
      </c>
      <c r="AH21">
        <v>2</v>
      </c>
      <c r="AI21" t="s">
        <v>2324</v>
      </c>
      <c r="AJ21" s="1" t="s">
        <v>2431</v>
      </c>
      <c r="AK21">
        <v>1.2450300000000001</v>
      </c>
      <c r="AL21">
        <v>1.6557700000000002E-2</v>
      </c>
      <c r="AM21">
        <v>7.30145</v>
      </c>
      <c r="AN21">
        <v>21.783000000000001</v>
      </c>
      <c r="AO21">
        <v>4.1960899999999999</v>
      </c>
      <c r="AP21">
        <v>4.3743000000000002E-3</v>
      </c>
      <c r="AQ21">
        <v>21.835799999999999</v>
      </c>
      <c r="AR21">
        <v>22000</v>
      </c>
      <c r="AS21">
        <v>0.5</v>
      </c>
      <c r="AT21">
        <v>2</v>
      </c>
      <c r="AU21" t="s">
        <v>2324</v>
      </c>
    </row>
    <row r="22" spans="1:47">
      <c r="A22" s="1" t="s">
        <v>2345</v>
      </c>
      <c r="B22">
        <v>1.8883099999999999</v>
      </c>
      <c r="C22">
        <v>1.6488900000000001E-2</v>
      </c>
      <c r="D22">
        <v>7.34945</v>
      </c>
      <c r="E22">
        <v>21.3674</v>
      </c>
      <c r="F22">
        <v>4.3648300000000004</v>
      </c>
      <c r="G22">
        <v>1.5792E-3</v>
      </c>
      <c r="H22">
        <v>21.462599999999998</v>
      </c>
      <c r="I22">
        <v>22000</v>
      </c>
      <c r="J22">
        <v>0.5</v>
      </c>
      <c r="K22">
        <v>2</v>
      </c>
      <c r="L22" t="s">
        <v>2324</v>
      </c>
      <c r="X22" s="1" t="s">
        <v>2363</v>
      </c>
      <c r="Y22">
        <v>1.6505300000000001</v>
      </c>
      <c r="Z22">
        <v>1.6500899999999999E-2</v>
      </c>
      <c r="AA22">
        <v>7.2960699999999994</v>
      </c>
      <c r="AB22">
        <v>21.628599999999999</v>
      </c>
      <c r="AC22">
        <v>4.2283599999999986</v>
      </c>
      <c r="AD22">
        <v>4.1625200000000003E-3</v>
      </c>
      <c r="AE22">
        <v>21.571999999999999</v>
      </c>
      <c r="AF22">
        <v>22000</v>
      </c>
      <c r="AG22">
        <v>0.5</v>
      </c>
      <c r="AH22">
        <v>2</v>
      </c>
      <c r="AI22" t="s">
        <v>2324</v>
      </c>
      <c r="AJ22" s="1" t="s">
        <v>2432</v>
      </c>
      <c r="AK22">
        <v>1.2394799999999999</v>
      </c>
      <c r="AL22">
        <v>1.65598E-2</v>
      </c>
      <c r="AM22">
        <v>7.3069300000000004</v>
      </c>
      <c r="AN22">
        <v>21.785599999999999</v>
      </c>
      <c r="AO22">
        <v>4.1924199999999994</v>
      </c>
      <c r="AP22">
        <v>3.7630300000000001E-3</v>
      </c>
      <c r="AQ22">
        <v>21.8294</v>
      </c>
      <c r="AR22">
        <v>22000</v>
      </c>
      <c r="AS22">
        <v>0.5</v>
      </c>
      <c r="AT22">
        <v>2</v>
      </c>
      <c r="AU22" t="s">
        <v>2324</v>
      </c>
    </row>
    <row r="23" spans="1:47">
      <c r="A23" s="1" t="s">
        <v>2346</v>
      </c>
      <c r="B23">
        <v>1.82457</v>
      </c>
      <c r="C23">
        <v>1.6494399999999999E-2</v>
      </c>
      <c r="D23">
        <v>7.3403</v>
      </c>
      <c r="E23">
        <v>21.388000000000002</v>
      </c>
      <c r="F23">
        <v>4.3653700000000004</v>
      </c>
      <c r="G23">
        <v>2.8253499999999999E-3</v>
      </c>
      <c r="H23">
        <v>21.4575</v>
      </c>
      <c r="I23">
        <v>22000</v>
      </c>
      <c r="J23">
        <v>0.5</v>
      </c>
      <c r="K23">
        <v>2</v>
      </c>
      <c r="L23" t="s">
        <v>2324</v>
      </c>
      <c r="X23" s="1" t="s">
        <v>2364</v>
      </c>
      <c r="Y23">
        <v>1.6165499999999999</v>
      </c>
      <c r="Z23">
        <v>1.6506E-2</v>
      </c>
      <c r="AA23">
        <v>7.2905800000000003</v>
      </c>
      <c r="AB23">
        <v>21.650500000000001</v>
      </c>
      <c r="AC23">
        <v>4.2417600000000002</v>
      </c>
      <c r="AD23">
        <v>3.8184199999999999E-3</v>
      </c>
      <c r="AE23">
        <v>21.575800000000001</v>
      </c>
      <c r="AF23">
        <v>22000</v>
      </c>
      <c r="AG23">
        <v>0.5</v>
      </c>
      <c r="AH23">
        <v>2</v>
      </c>
      <c r="AI23" t="s">
        <v>2324</v>
      </c>
      <c r="AJ23" s="1" t="s">
        <v>2433</v>
      </c>
      <c r="AK23">
        <v>1.2399</v>
      </c>
      <c r="AL23">
        <v>1.6557599999999999E-2</v>
      </c>
      <c r="AM23">
        <v>7.3069300000000004</v>
      </c>
      <c r="AN23">
        <v>21.7805</v>
      </c>
      <c r="AO23">
        <v>4.1883999999999997</v>
      </c>
      <c r="AP23">
        <v>2.9667299999999999E-3</v>
      </c>
      <c r="AQ23">
        <v>21.803599999999999</v>
      </c>
      <c r="AR23">
        <v>22000</v>
      </c>
      <c r="AS23">
        <v>0.5</v>
      </c>
      <c r="AT23">
        <v>2</v>
      </c>
      <c r="AU23" t="s">
        <v>2324</v>
      </c>
    </row>
    <row r="24" spans="1:47">
      <c r="A24" s="1" t="s">
        <v>2347</v>
      </c>
      <c r="B24">
        <v>1.82239</v>
      </c>
      <c r="C24">
        <v>1.64879E-2</v>
      </c>
      <c r="D24">
        <v>7.33847</v>
      </c>
      <c r="E24">
        <v>21.395700000000001</v>
      </c>
      <c r="F24">
        <v>4.3482699999999994</v>
      </c>
      <c r="G24">
        <v>3.5960200000000001E-3</v>
      </c>
      <c r="H24">
        <v>21.465199999999999</v>
      </c>
      <c r="I24">
        <v>22000</v>
      </c>
      <c r="J24">
        <v>0.5</v>
      </c>
      <c r="K24">
        <v>2</v>
      </c>
      <c r="L24" t="s">
        <v>2324</v>
      </c>
      <c r="X24" s="1" t="s">
        <v>2365</v>
      </c>
      <c r="Y24">
        <v>1.58188</v>
      </c>
      <c r="Z24">
        <v>1.6506699999999999E-2</v>
      </c>
      <c r="AA24">
        <v>7.2942399999999994</v>
      </c>
      <c r="AB24">
        <v>21.659500000000001</v>
      </c>
      <c r="AC24">
        <v>4.2427900000000003</v>
      </c>
      <c r="AD24">
        <v>3.2821E-3</v>
      </c>
      <c r="AE24">
        <v>21.584800000000001</v>
      </c>
      <c r="AF24">
        <v>22000</v>
      </c>
      <c r="AG24">
        <v>0.5</v>
      </c>
      <c r="AH24">
        <v>2</v>
      </c>
      <c r="AI24" t="s">
        <v>2324</v>
      </c>
      <c r="AJ24" s="1" t="s">
        <v>2434</v>
      </c>
      <c r="AK24">
        <v>1.24081</v>
      </c>
      <c r="AL24">
        <v>1.65585E-2</v>
      </c>
      <c r="AM24">
        <v>7.3087600000000004</v>
      </c>
      <c r="AN24">
        <v>21.7715</v>
      </c>
      <c r="AO24">
        <v>4.1904899999999996</v>
      </c>
      <c r="AP24">
        <v>2.2153799999999999E-3</v>
      </c>
      <c r="AQ24">
        <v>21.822900000000001</v>
      </c>
      <c r="AR24">
        <v>22000</v>
      </c>
      <c r="AS24">
        <v>0.5</v>
      </c>
      <c r="AT24">
        <v>2</v>
      </c>
      <c r="AU24" t="s">
        <v>2324</v>
      </c>
    </row>
    <row r="25" spans="1:47">
      <c r="A25" s="1" t="s">
        <v>2348</v>
      </c>
      <c r="B25">
        <v>1.85982</v>
      </c>
      <c r="C25">
        <v>1.6494499999999999E-2</v>
      </c>
      <c r="D25">
        <v>7.3348000000000004</v>
      </c>
      <c r="E25">
        <v>21.4086</v>
      </c>
      <c r="F25">
        <v>4.3511199999999999</v>
      </c>
      <c r="G25">
        <v>3.7962400000000002E-3</v>
      </c>
      <c r="H25">
        <v>21.472899999999999</v>
      </c>
      <c r="I25">
        <v>22000</v>
      </c>
      <c r="J25">
        <v>0.5</v>
      </c>
      <c r="K25">
        <v>2</v>
      </c>
      <c r="L25" t="s">
        <v>2324</v>
      </c>
      <c r="X25" s="1" t="s">
        <v>2366</v>
      </c>
      <c r="Y25">
        <v>1.6030599999999999</v>
      </c>
      <c r="Z25">
        <v>1.6504499999999998E-2</v>
      </c>
      <c r="AA25">
        <v>7.2960699999999994</v>
      </c>
      <c r="AB25">
        <v>21.687799999999999</v>
      </c>
      <c r="AC25">
        <v>4.2394800000000004</v>
      </c>
      <c r="AD25">
        <v>2.6177100000000001E-3</v>
      </c>
      <c r="AE25">
        <v>21.5913</v>
      </c>
      <c r="AF25">
        <v>22000</v>
      </c>
      <c r="AG25">
        <v>0.5</v>
      </c>
      <c r="AH25">
        <v>2</v>
      </c>
      <c r="AI25" t="s">
        <v>2324</v>
      </c>
      <c r="AJ25" s="1" t="s">
        <v>2435</v>
      </c>
      <c r="AK25">
        <v>1.2360500000000001</v>
      </c>
      <c r="AL25">
        <v>1.6555E-2</v>
      </c>
      <c r="AM25">
        <v>7.29962</v>
      </c>
      <c r="AN25">
        <v>21.7637</v>
      </c>
      <c r="AO25">
        <v>4.1892199999999997</v>
      </c>
      <c r="AP25">
        <v>1.5592900000000001E-3</v>
      </c>
      <c r="AQ25">
        <v>21.817799999999998</v>
      </c>
      <c r="AR25">
        <v>22000</v>
      </c>
      <c r="AS25">
        <v>0.5</v>
      </c>
      <c r="AT25">
        <v>2</v>
      </c>
      <c r="AU25" t="s">
        <v>2324</v>
      </c>
    </row>
    <row r="26" spans="1:47">
      <c r="A26" s="1" t="s">
        <v>2349</v>
      </c>
      <c r="B26">
        <v>1.8849199999999999</v>
      </c>
      <c r="C26">
        <v>1.6498599999999999E-2</v>
      </c>
      <c r="D26">
        <v>7.3402399999999997</v>
      </c>
      <c r="E26">
        <v>21.427900000000001</v>
      </c>
      <c r="F26">
        <v>4.3136099999999997</v>
      </c>
      <c r="G26">
        <v>3.4692799999999999E-3</v>
      </c>
      <c r="H26">
        <v>21.4678</v>
      </c>
      <c r="I26">
        <v>22000</v>
      </c>
      <c r="J26">
        <v>0.5</v>
      </c>
      <c r="K26">
        <v>2</v>
      </c>
      <c r="L26" t="s">
        <v>2324</v>
      </c>
      <c r="X26" s="1" t="s">
        <v>2367</v>
      </c>
      <c r="Y26">
        <v>1.58104</v>
      </c>
      <c r="Z26">
        <v>1.64967E-2</v>
      </c>
      <c r="AA26">
        <v>7.2960699999999994</v>
      </c>
      <c r="AB26">
        <v>21.6891</v>
      </c>
      <c r="AC26">
        <v>4.2390999999999996</v>
      </c>
      <c r="AD26">
        <v>1.9898799999999999E-3</v>
      </c>
      <c r="AE26">
        <v>21.608000000000001</v>
      </c>
      <c r="AF26">
        <v>22000</v>
      </c>
      <c r="AG26">
        <v>0.5</v>
      </c>
      <c r="AH26">
        <v>2</v>
      </c>
      <c r="AI26" t="s">
        <v>2324</v>
      </c>
      <c r="AJ26" s="1" t="s">
        <v>2436</v>
      </c>
      <c r="AK26">
        <v>1.2270799999999999</v>
      </c>
      <c r="AL26">
        <v>1.6562E-2</v>
      </c>
      <c r="AM26">
        <v>7.3142500000000004</v>
      </c>
      <c r="AN26">
        <v>21.767600000000002</v>
      </c>
      <c r="AO26">
        <v>4.1915199999999997</v>
      </c>
      <c r="AP26">
        <v>1.05047E-3</v>
      </c>
      <c r="AQ26">
        <v>21.833200000000001</v>
      </c>
      <c r="AR26">
        <v>22000</v>
      </c>
      <c r="AS26">
        <v>0.5</v>
      </c>
      <c r="AT26">
        <v>2</v>
      </c>
      <c r="AU26" t="s">
        <v>2324</v>
      </c>
    </row>
    <row r="27" spans="1:47">
      <c r="A27" s="1" t="s">
        <v>2350</v>
      </c>
      <c r="B27">
        <v>1.8470200000000001</v>
      </c>
      <c r="C27">
        <v>1.6495900000000001E-2</v>
      </c>
      <c r="D27">
        <v>7.3401899999999998</v>
      </c>
      <c r="E27">
        <v>21.439499999999999</v>
      </c>
      <c r="F27">
        <v>4.3039199999999997</v>
      </c>
      <c r="G27">
        <v>3.1136699999999998E-3</v>
      </c>
      <c r="H27">
        <v>21.494800000000001</v>
      </c>
      <c r="I27">
        <v>22000</v>
      </c>
      <c r="J27">
        <v>0.5</v>
      </c>
      <c r="K27">
        <v>2</v>
      </c>
      <c r="L27" t="s">
        <v>2324</v>
      </c>
      <c r="X27" s="1" t="s">
        <v>2368</v>
      </c>
      <c r="Y27">
        <v>1.54834</v>
      </c>
      <c r="Z27">
        <v>1.6499400000000001E-2</v>
      </c>
      <c r="AA27">
        <v>7.2959699999999996</v>
      </c>
      <c r="AB27">
        <v>21.710999999999999</v>
      </c>
      <c r="AC27">
        <v>4.22126</v>
      </c>
      <c r="AD27">
        <v>1.3642400000000001E-3</v>
      </c>
      <c r="AE27">
        <v>21.627300000000002</v>
      </c>
      <c r="AF27">
        <v>22000</v>
      </c>
      <c r="AG27">
        <v>0.5</v>
      </c>
      <c r="AH27">
        <v>2</v>
      </c>
      <c r="AI27" t="s">
        <v>2324</v>
      </c>
      <c r="AJ27" s="2" t="s">
        <v>7136</v>
      </c>
      <c r="AK27" s="2">
        <f>AVERAGE(AK2:AK26)</f>
        <v>1.3012023999999998</v>
      </c>
      <c r="AL27" s="2">
        <f t="shared" ref="AL27:AQ27" si="0">AVERAGE(AL2:AL26)</f>
        <v>1.6556040000000001E-2</v>
      </c>
      <c r="AM27" s="2">
        <f t="shared" si="0"/>
        <v>7.3083992000000002</v>
      </c>
      <c r="AN27" s="2">
        <f t="shared" si="0"/>
        <v>21.839064000000004</v>
      </c>
      <c r="AO27" s="2">
        <f t="shared" si="0"/>
        <v>4.1804883999999998</v>
      </c>
      <c r="AP27" s="2">
        <f t="shared" si="0"/>
        <v>3.4114271999999999E-3</v>
      </c>
      <c r="AQ27" s="2">
        <f t="shared" si="0"/>
        <v>21.840400000000002</v>
      </c>
    </row>
    <row r="28" spans="1:47">
      <c r="A28" s="1" t="s">
        <v>2351</v>
      </c>
      <c r="B28">
        <v>1.7844199999999999</v>
      </c>
      <c r="C28">
        <v>1.65002E-2</v>
      </c>
      <c r="D28">
        <v>7.3365300000000007</v>
      </c>
      <c r="E28">
        <v>21.46</v>
      </c>
      <c r="F28">
        <v>4.3188399999999998</v>
      </c>
      <c r="G28">
        <v>2.7623299999999999E-3</v>
      </c>
      <c r="H28">
        <v>21.4832</v>
      </c>
      <c r="I28">
        <v>22000</v>
      </c>
      <c r="J28">
        <v>0.5</v>
      </c>
      <c r="K28">
        <v>2</v>
      </c>
      <c r="L28" t="s">
        <v>2324</v>
      </c>
      <c r="X28" s="2" t="s">
        <v>7136</v>
      </c>
      <c r="Y28" s="2">
        <f>AVERAGE(Y2:Y27)</f>
        <v>1.7395953846153847</v>
      </c>
      <c r="Z28" s="7">
        <f t="shared" ref="Z28:AE28" si="1">AVERAGE(Z2:Z27)</f>
        <v>1.6498961538461535E-2</v>
      </c>
      <c r="AA28" s="2">
        <f t="shared" si="1"/>
        <v>7.327115769230768</v>
      </c>
      <c r="AB28" s="2">
        <f t="shared" si="1"/>
        <v>21.520476923076931</v>
      </c>
      <c r="AC28" s="2">
        <f t="shared" si="1"/>
        <v>4.2850884615384608</v>
      </c>
      <c r="AD28" s="2">
        <f t="shared" si="1"/>
        <v>2.9692380769230763E-3</v>
      </c>
      <c r="AE28" s="2">
        <f t="shared" si="1"/>
        <v>21.518138461538459</v>
      </c>
      <c r="AJ28" s="2" t="s">
        <v>7137</v>
      </c>
      <c r="AK28" s="2">
        <f>_xlfn.STDEV.P(AK2:AK26)</f>
        <v>7.487052665929364E-2</v>
      </c>
      <c r="AL28" s="2">
        <f t="shared" ref="AL28:AQ28" si="2">_xlfn.STDEV.P(AL2:AL26)</f>
        <v>4.9100712825781623E-6</v>
      </c>
      <c r="AM28" s="2">
        <f t="shared" si="2"/>
        <v>6.0443156237906057E-3</v>
      </c>
      <c r="AN28" s="2">
        <f t="shared" si="2"/>
        <v>5.4439932990406975E-2</v>
      </c>
      <c r="AO28" s="2">
        <f t="shared" si="2"/>
        <v>1.3732892974169648E-2</v>
      </c>
      <c r="AP28" s="2">
        <f t="shared" si="2"/>
        <v>1.1395264571865632E-3</v>
      </c>
      <c r="AQ28" s="2">
        <f t="shared" si="2"/>
        <v>1.4009082767975889E-2</v>
      </c>
    </row>
    <row r="29" spans="1:47">
      <c r="A29" s="1" t="s">
        <v>2352</v>
      </c>
      <c r="B29">
        <v>1.72706</v>
      </c>
      <c r="C29">
        <v>1.6496899999999998E-2</v>
      </c>
      <c r="D29">
        <v>7.3273800000000007</v>
      </c>
      <c r="E29">
        <v>21.4588</v>
      </c>
      <c r="F29">
        <v>4.3126800000000003</v>
      </c>
      <c r="G29">
        <v>4.0174800000000004E-3</v>
      </c>
      <c r="H29">
        <v>21.476800000000001</v>
      </c>
      <c r="I29">
        <v>22000</v>
      </c>
      <c r="J29">
        <v>0.5</v>
      </c>
      <c r="K29">
        <v>2</v>
      </c>
      <c r="L29" t="s">
        <v>2324</v>
      </c>
      <c r="X29" s="2" t="s">
        <v>7137</v>
      </c>
      <c r="Y29" s="2">
        <f>_xlfn.STDEV.P(Y2:Y27)</f>
        <v>0.1211390211613458</v>
      </c>
      <c r="Z29" s="2">
        <f t="shared" ref="Z29:AE29" si="3">_xlfn.STDEV.P(Z2:Z27)</f>
        <v>4.3453845472988882E-6</v>
      </c>
      <c r="AA29" s="2">
        <f t="shared" si="3"/>
        <v>2.3612373902921448E-2</v>
      </c>
      <c r="AB29" s="2">
        <f t="shared" si="3"/>
        <v>0.10927821342332625</v>
      </c>
      <c r="AC29" s="2">
        <f t="shared" si="3"/>
        <v>4.9486394298939036E-2</v>
      </c>
      <c r="AD29" s="2">
        <f t="shared" si="3"/>
        <v>1.0187636460927275E-3</v>
      </c>
      <c r="AE29" s="2">
        <f t="shared" si="3"/>
        <v>5.117655019577691E-2</v>
      </c>
    </row>
    <row r="30" spans="1:47">
      <c r="A30" s="1" t="s">
        <v>2353</v>
      </c>
      <c r="B30">
        <v>1.6698599999999999</v>
      </c>
      <c r="C30">
        <v>1.6503199999999999E-2</v>
      </c>
      <c r="D30">
        <v>7.3273800000000007</v>
      </c>
      <c r="E30">
        <v>21.472899999999999</v>
      </c>
      <c r="F30">
        <v>4.3053100000000004</v>
      </c>
      <c r="G30">
        <v>4.5590500000000003E-3</v>
      </c>
      <c r="H30">
        <v>21.502500000000001</v>
      </c>
      <c r="I30">
        <v>22000</v>
      </c>
      <c r="J30">
        <v>0.5</v>
      </c>
      <c r="K30">
        <v>2</v>
      </c>
      <c r="L30" t="s">
        <v>2324</v>
      </c>
    </row>
    <row r="31" spans="1:47">
      <c r="A31" s="1" t="s">
        <v>2354</v>
      </c>
      <c r="B31">
        <v>1.6735500000000001</v>
      </c>
      <c r="C31">
        <v>1.6501999999999999E-2</v>
      </c>
      <c r="D31">
        <v>7.3273800000000007</v>
      </c>
      <c r="E31">
        <v>21.4832</v>
      </c>
      <c r="F31">
        <v>4.2881099999999996</v>
      </c>
      <c r="G31">
        <v>4.4497E-3</v>
      </c>
      <c r="H31">
        <v>21.4819</v>
      </c>
      <c r="I31">
        <v>22000</v>
      </c>
      <c r="J31">
        <v>0.5</v>
      </c>
      <c r="K31">
        <v>2</v>
      </c>
      <c r="L31" t="s">
        <v>2324</v>
      </c>
    </row>
    <row r="32" spans="1:47">
      <c r="A32" s="1" t="s">
        <v>2355</v>
      </c>
      <c r="B32">
        <v>1.72784</v>
      </c>
      <c r="C32">
        <v>1.6502300000000001E-2</v>
      </c>
      <c r="D32">
        <v>7.3163999999999998</v>
      </c>
      <c r="E32">
        <v>21.493500000000001</v>
      </c>
      <c r="F32">
        <v>4.2724800000000007</v>
      </c>
      <c r="G32">
        <v>4.1170099999999999E-3</v>
      </c>
      <c r="H32">
        <v>21.505099999999999</v>
      </c>
      <c r="I32">
        <v>22000</v>
      </c>
      <c r="J32">
        <v>0.5</v>
      </c>
      <c r="K32">
        <v>2</v>
      </c>
      <c r="L32" t="s">
        <v>2324</v>
      </c>
    </row>
    <row r="33" spans="1:12">
      <c r="A33" s="1" t="s">
        <v>2356</v>
      </c>
      <c r="B33">
        <v>1.73993</v>
      </c>
      <c r="C33">
        <v>1.6499799999999998E-2</v>
      </c>
      <c r="D33">
        <v>7.3218800000000002</v>
      </c>
      <c r="E33">
        <v>21.512799999999999</v>
      </c>
      <c r="F33">
        <v>4.2645799999999996</v>
      </c>
      <c r="G33">
        <v>3.60948E-3</v>
      </c>
      <c r="H33">
        <v>21.508900000000001</v>
      </c>
      <c r="I33">
        <v>22000</v>
      </c>
      <c r="J33">
        <v>0.5</v>
      </c>
      <c r="K33">
        <v>2</v>
      </c>
      <c r="L33" t="s">
        <v>2324</v>
      </c>
    </row>
    <row r="34" spans="1:12">
      <c r="A34" s="1" t="s">
        <v>2357</v>
      </c>
      <c r="B34">
        <v>1.7407699999999999</v>
      </c>
      <c r="C34">
        <v>1.64995E-2</v>
      </c>
      <c r="D34">
        <v>7.3528799999999999</v>
      </c>
      <c r="E34">
        <v>21.5411</v>
      </c>
      <c r="F34">
        <v>4.2616899999999998</v>
      </c>
      <c r="G34">
        <v>2.95583E-3</v>
      </c>
      <c r="H34">
        <v>21.521799999999999</v>
      </c>
      <c r="I34">
        <v>22000</v>
      </c>
      <c r="J34">
        <v>0.5</v>
      </c>
      <c r="K34">
        <v>2</v>
      </c>
      <c r="L34" t="s">
        <v>2324</v>
      </c>
    </row>
    <row r="35" spans="1:12">
      <c r="A35" s="1" t="s">
        <v>2358</v>
      </c>
      <c r="B35">
        <v>1.7569999999999999</v>
      </c>
      <c r="C35">
        <v>1.6497899999999999E-2</v>
      </c>
      <c r="D35">
        <v>7.3858199999999998</v>
      </c>
      <c r="E35">
        <v>21.552700000000002</v>
      </c>
      <c r="F35">
        <v>4.24038</v>
      </c>
      <c r="G35">
        <v>2.2586500000000001E-3</v>
      </c>
      <c r="H35">
        <v>21.514099999999999</v>
      </c>
      <c r="I35">
        <v>22000</v>
      </c>
      <c r="J35">
        <v>0.5</v>
      </c>
      <c r="K35">
        <v>2</v>
      </c>
      <c r="L35" t="s">
        <v>2324</v>
      </c>
    </row>
    <row r="36" spans="1:12">
      <c r="A36" s="1" t="s">
        <v>2359</v>
      </c>
      <c r="B36">
        <v>1.70967</v>
      </c>
      <c r="C36">
        <v>1.6498200000000001E-2</v>
      </c>
      <c r="D36">
        <v>7.3620299999999999</v>
      </c>
      <c r="E36">
        <v>21.568100000000001</v>
      </c>
      <c r="F36">
        <v>4.2407699999999986</v>
      </c>
      <c r="G36">
        <v>1.68852E-3</v>
      </c>
      <c r="H36">
        <v>21.542400000000001</v>
      </c>
      <c r="I36">
        <v>22000</v>
      </c>
      <c r="J36">
        <v>0.5</v>
      </c>
      <c r="K36">
        <v>2</v>
      </c>
      <c r="L36" t="s">
        <v>2324</v>
      </c>
    </row>
    <row r="37" spans="1:12">
      <c r="A37" s="1" t="s">
        <v>2360</v>
      </c>
      <c r="B37">
        <v>1.6777299999999999</v>
      </c>
      <c r="C37">
        <v>1.64983E-2</v>
      </c>
      <c r="D37">
        <v>7.3309300000000004</v>
      </c>
      <c r="E37">
        <v>21.5823</v>
      </c>
      <c r="F37">
        <v>4.2400500000000001</v>
      </c>
      <c r="G37">
        <v>1.3132700000000001E-3</v>
      </c>
      <c r="H37">
        <v>21.546199999999999</v>
      </c>
      <c r="I37">
        <v>22000</v>
      </c>
      <c r="J37">
        <v>0.5</v>
      </c>
      <c r="K37">
        <v>2</v>
      </c>
      <c r="L37" t="s">
        <v>2324</v>
      </c>
    </row>
    <row r="38" spans="1:12">
      <c r="A38" s="1" t="s">
        <v>2361</v>
      </c>
      <c r="B38">
        <v>1.65646</v>
      </c>
      <c r="C38">
        <v>1.6497399999999999E-2</v>
      </c>
      <c r="D38">
        <v>7.3144600000000004</v>
      </c>
      <c r="E38">
        <v>21.600300000000001</v>
      </c>
      <c r="F38">
        <v>4.2248000000000001</v>
      </c>
      <c r="G38">
        <v>2.7419499999999999E-3</v>
      </c>
      <c r="H38">
        <v>21.555199999999999</v>
      </c>
      <c r="I38">
        <v>22000</v>
      </c>
      <c r="J38">
        <v>0.5</v>
      </c>
      <c r="K38">
        <v>2</v>
      </c>
      <c r="L38" t="s">
        <v>2324</v>
      </c>
    </row>
    <row r="39" spans="1:12">
      <c r="A39" s="1" t="s">
        <v>2362</v>
      </c>
      <c r="B39">
        <v>1.65358</v>
      </c>
      <c r="C39">
        <v>1.6502599999999999E-2</v>
      </c>
      <c r="D39">
        <v>7.3015699999999999</v>
      </c>
      <c r="E39">
        <v>21.624700000000001</v>
      </c>
      <c r="F39">
        <v>4.2559800000000001</v>
      </c>
      <c r="G39">
        <v>4.0363700000000001E-3</v>
      </c>
      <c r="H39">
        <v>21.5501</v>
      </c>
      <c r="I39">
        <v>22000</v>
      </c>
      <c r="J39">
        <v>0.5</v>
      </c>
      <c r="K39">
        <v>2</v>
      </c>
      <c r="L39" t="s">
        <v>2324</v>
      </c>
    </row>
    <row r="40" spans="1:12">
      <c r="A40" s="1" t="s">
        <v>2363</v>
      </c>
      <c r="B40">
        <v>1.6505300000000001</v>
      </c>
      <c r="C40">
        <v>1.6500899999999999E-2</v>
      </c>
      <c r="D40">
        <v>7.2960699999999994</v>
      </c>
      <c r="E40">
        <v>21.628599999999999</v>
      </c>
      <c r="F40">
        <v>4.2283599999999986</v>
      </c>
      <c r="G40">
        <v>4.1625200000000003E-3</v>
      </c>
      <c r="H40">
        <v>21.571999999999999</v>
      </c>
      <c r="I40">
        <v>22000</v>
      </c>
      <c r="J40">
        <v>0.5</v>
      </c>
      <c r="K40">
        <v>2</v>
      </c>
      <c r="L40" t="s">
        <v>2324</v>
      </c>
    </row>
    <row r="41" spans="1:12">
      <c r="A41" s="1" t="s">
        <v>2364</v>
      </c>
      <c r="B41">
        <v>1.6165499999999999</v>
      </c>
      <c r="C41">
        <v>1.6506E-2</v>
      </c>
      <c r="D41">
        <v>7.2905800000000003</v>
      </c>
      <c r="E41">
        <v>21.650500000000001</v>
      </c>
      <c r="F41">
        <v>4.2417600000000002</v>
      </c>
      <c r="G41">
        <v>3.8184199999999999E-3</v>
      </c>
      <c r="H41">
        <v>21.575800000000001</v>
      </c>
      <c r="I41">
        <v>22000</v>
      </c>
      <c r="J41">
        <v>0.5</v>
      </c>
      <c r="K41">
        <v>2</v>
      </c>
      <c r="L41" t="s">
        <v>2324</v>
      </c>
    </row>
    <row r="42" spans="1:12">
      <c r="A42" s="1" t="s">
        <v>2365</v>
      </c>
      <c r="B42">
        <v>1.58188</v>
      </c>
      <c r="C42">
        <v>1.6506699999999999E-2</v>
      </c>
      <c r="D42">
        <v>7.2942399999999994</v>
      </c>
      <c r="E42">
        <v>21.659500000000001</v>
      </c>
      <c r="F42">
        <v>4.2427900000000003</v>
      </c>
      <c r="G42">
        <v>3.2821E-3</v>
      </c>
      <c r="H42">
        <v>21.584800000000001</v>
      </c>
      <c r="I42">
        <v>22000</v>
      </c>
      <c r="J42">
        <v>0.5</v>
      </c>
      <c r="K42">
        <v>2</v>
      </c>
      <c r="L42" t="s">
        <v>2324</v>
      </c>
    </row>
    <row r="43" spans="1:12">
      <c r="A43" s="1" t="s">
        <v>2366</v>
      </c>
      <c r="B43">
        <v>1.6030599999999999</v>
      </c>
      <c r="C43">
        <v>1.6504499999999998E-2</v>
      </c>
      <c r="D43">
        <v>7.2960699999999994</v>
      </c>
      <c r="E43">
        <v>21.687799999999999</v>
      </c>
      <c r="F43">
        <v>4.2394800000000004</v>
      </c>
      <c r="G43">
        <v>2.6177100000000001E-3</v>
      </c>
      <c r="H43">
        <v>21.5913</v>
      </c>
      <c r="I43">
        <v>22000</v>
      </c>
      <c r="J43">
        <v>0.5</v>
      </c>
      <c r="K43">
        <v>2</v>
      </c>
      <c r="L43" t="s">
        <v>2324</v>
      </c>
    </row>
    <row r="44" spans="1:12">
      <c r="A44" s="1" t="s">
        <v>2367</v>
      </c>
      <c r="B44">
        <v>1.58104</v>
      </c>
      <c r="C44">
        <v>1.64967E-2</v>
      </c>
      <c r="D44">
        <v>7.2960699999999994</v>
      </c>
      <c r="E44">
        <v>21.6891</v>
      </c>
      <c r="F44">
        <v>4.2390999999999996</v>
      </c>
      <c r="G44">
        <v>1.9898799999999999E-3</v>
      </c>
      <c r="H44">
        <v>21.608000000000001</v>
      </c>
      <c r="I44">
        <v>22000</v>
      </c>
      <c r="J44">
        <v>0.5</v>
      </c>
      <c r="K44">
        <v>2</v>
      </c>
      <c r="L44" t="s">
        <v>2324</v>
      </c>
    </row>
    <row r="45" spans="1:12">
      <c r="A45" s="1" t="s">
        <v>2368</v>
      </c>
      <c r="B45">
        <v>1.54834</v>
      </c>
      <c r="C45">
        <v>1.6499400000000001E-2</v>
      </c>
      <c r="D45">
        <v>7.2959699999999996</v>
      </c>
      <c r="E45">
        <v>21.710999999999999</v>
      </c>
      <c r="F45">
        <v>4.22126</v>
      </c>
      <c r="G45">
        <v>1.3642400000000001E-3</v>
      </c>
      <c r="H45">
        <v>21.627300000000002</v>
      </c>
      <c r="I45">
        <v>22000</v>
      </c>
      <c r="J45">
        <v>0.5</v>
      </c>
      <c r="K45">
        <v>2</v>
      </c>
      <c r="L45" t="s">
        <v>2324</v>
      </c>
    </row>
    <row r="46" spans="1:12">
      <c r="A46" s="1" t="s">
        <v>2369</v>
      </c>
      <c r="B46">
        <v>1.54678</v>
      </c>
      <c r="C46">
        <v>1.6499699999999999E-2</v>
      </c>
      <c r="D46">
        <v>7.2959699999999996</v>
      </c>
      <c r="E46">
        <v>21.727699999999999</v>
      </c>
      <c r="F46">
        <v>4.2164599999999997</v>
      </c>
      <c r="G46">
        <v>9.9574899999999998E-4</v>
      </c>
      <c r="H46">
        <v>21.626000000000001</v>
      </c>
      <c r="I46">
        <v>22000</v>
      </c>
      <c r="J46">
        <v>0.5</v>
      </c>
      <c r="K46">
        <v>2</v>
      </c>
      <c r="L46" t="s">
        <v>2324</v>
      </c>
    </row>
    <row r="47" spans="1:12">
      <c r="A47" s="1" t="s">
        <v>2370</v>
      </c>
      <c r="B47">
        <v>1.5579799999999999</v>
      </c>
      <c r="C47">
        <v>1.6496799999999999E-2</v>
      </c>
      <c r="D47">
        <v>7.2941399999999996</v>
      </c>
      <c r="E47">
        <v>21.743099999999998</v>
      </c>
      <c r="F47">
        <v>4.2062099999999996</v>
      </c>
      <c r="G47">
        <v>7.4664999999999996E-4</v>
      </c>
      <c r="H47">
        <v>21.6157</v>
      </c>
      <c r="I47">
        <v>22000</v>
      </c>
      <c r="J47">
        <v>0.5</v>
      </c>
      <c r="K47">
        <v>2</v>
      </c>
      <c r="L47" t="s">
        <v>2324</v>
      </c>
    </row>
    <row r="48" spans="1:12">
      <c r="A48" s="1" t="s">
        <v>2371</v>
      </c>
      <c r="B48">
        <v>1.54992</v>
      </c>
      <c r="C48">
        <v>1.6504100000000001E-2</v>
      </c>
      <c r="D48">
        <v>7.2941399999999996</v>
      </c>
      <c r="E48">
        <v>21.790800000000001</v>
      </c>
      <c r="F48">
        <v>4.20913</v>
      </c>
      <c r="G48">
        <v>5.8965999999999999E-4</v>
      </c>
      <c r="H48">
        <v>21.654299999999999</v>
      </c>
      <c r="I48">
        <v>22000</v>
      </c>
      <c r="J48">
        <v>0.5</v>
      </c>
      <c r="K48">
        <v>2</v>
      </c>
      <c r="L48" t="s">
        <v>2324</v>
      </c>
    </row>
    <row r="49" spans="1:12">
      <c r="A49" s="1" t="s">
        <v>2372</v>
      </c>
      <c r="B49">
        <v>1.5407500000000001</v>
      </c>
      <c r="C49">
        <v>1.6505800000000001E-2</v>
      </c>
      <c r="D49">
        <v>7.2923100000000014</v>
      </c>
      <c r="E49">
        <v>21.7882</v>
      </c>
      <c r="F49">
        <v>4.2158600000000002</v>
      </c>
      <c r="G49">
        <v>5.00461E-4</v>
      </c>
      <c r="H49">
        <v>21.662099999999999</v>
      </c>
      <c r="I49">
        <v>22000</v>
      </c>
      <c r="J49">
        <v>0.5</v>
      </c>
      <c r="K49">
        <v>2</v>
      </c>
      <c r="L49" t="s">
        <v>2324</v>
      </c>
    </row>
    <row r="50" spans="1:12">
      <c r="A50" s="1" t="s">
        <v>2373</v>
      </c>
      <c r="B50">
        <v>1.53104</v>
      </c>
      <c r="C50">
        <v>1.6504600000000001E-2</v>
      </c>
      <c r="D50">
        <v>7.2940399999999999</v>
      </c>
      <c r="E50">
        <v>21.792000000000002</v>
      </c>
      <c r="F50">
        <v>4.2195400000000003</v>
      </c>
      <c r="G50">
        <v>5.1993299999999998E-4</v>
      </c>
      <c r="H50">
        <v>21.6723</v>
      </c>
      <c r="I50">
        <v>22000</v>
      </c>
      <c r="J50">
        <v>0.5</v>
      </c>
      <c r="K50">
        <v>2</v>
      </c>
      <c r="L50" t="s">
        <v>2324</v>
      </c>
    </row>
    <row r="51" spans="1:12">
      <c r="A51" s="1" t="s">
        <v>2374</v>
      </c>
      <c r="B51">
        <v>1.5173399999999999</v>
      </c>
      <c r="C51">
        <v>1.65095E-2</v>
      </c>
      <c r="D51">
        <v>7.2940399999999999</v>
      </c>
      <c r="E51">
        <v>21.817799999999998</v>
      </c>
      <c r="F51">
        <v>4.2045000000000003</v>
      </c>
      <c r="G51">
        <v>4.8988899999999997E-4</v>
      </c>
      <c r="H51">
        <v>21.7135</v>
      </c>
      <c r="I51">
        <v>22000</v>
      </c>
      <c r="J51">
        <v>0.5</v>
      </c>
      <c r="K51">
        <v>2</v>
      </c>
      <c r="L51" t="s">
        <v>2324</v>
      </c>
    </row>
    <row r="52" spans="1:12">
      <c r="A52" s="1" t="s">
        <v>2375</v>
      </c>
      <c r="B52">
        <v>1.51278</v>
      </c>
      <c r="C52">
        <v>1.6508399999999999E-2</v>
      </c>
      <c r="D52">
        <v>7.2976899999999993</v>
      </c>
      <c r="E52">
        <v>21.844799999999999</v>
      </c>
      <c r="F52">
        <v>4.1860999999999997</v>
      </c>
      <c r="G52">
        <v>4.37847E-4</v>
      </c>
      <c r="H52">
        <v>21.765000000000001</v>
      </c>
      <c r="I52">
        <v>22000</v>
      </c>
      <c r="J52">
        <v>0.5</v>
      </c>
      <c r="K52">
        <v>2</v>
      </c>
      <c r="L52" t="s">
        <v>2324</v>
      </c>
    </row>
    <row r="53" spans="1:12">
      <c r="A53" s="1" t="s">
        <v>2376</v>
      </c>
      <c r="B53">
        <v>1.5090300000000001</v>
      </c>
      <c r="C53">
        <v>1.65078E-2</v>
      </c>
      <c r="D53">
        <v>7.2958699999999999</v>
      </c>
      <c r="E53">
        <v>21.8538</v>
      </c>
      <c r="F53">
        <v>4.1953800000000001</v>
      </c>
      <c r="G53">
        <v>3.6709800000000011E-4</v>
      </c>
      <c r="H53">
        <v>21.802299999999999</v>
      </c>
      <c r="I53">
        <v>22000</v>
      </c>
      <c r="J53">
        <v>0.5</v>
      </c>
      <c r="K53">
        <v>2</v>
      </c>
      <c r="L53" t="s">
        <v>2324</v>
      </c>
    </row>
    <row r="54" spans="1:12">
      <c r="A54" s="1" t="s">
        <v>2377</v>
      </c>
      <c r="B54">
        <v>1.4991399999999999</v>
      </c>
      <c r="C54">
        <v>1.6506099999999999E-2</v>
      </c>
      <c r="D54">
        <v>7.2940399999999999</v>
      </c>
      <c r="E54">
        <v>21.873200000000001</v>
      </c>
      <c r="F54">
        <v>4.1868999999999996</v>
      </c>
      <c r="G54">
        <v>3.2997000000000001E-4</v>
      </c>
      <c r="H54">
        <v>21.803599999999999</v>
      </c>
      <c r="I54">
        <v>22000</v>
      </c>
      <c r="J54">
        <v>0.5</v>
      </c>
      <c r="K54">
        <v>2</v>
      </c>
      <c r="L54" t="s">
        <v>2324</v>
      </c>
    </row>
    <row r="55" spans="1:12">
      <c r="A55" s="1" t="s">
        <v>2378</v>
      </c>
      <c r="B55">
        <v>1.48112</v>
      </c>
      <c r="C55">
        <v>1.6511899999999999E-2</v>
      </c>
      <c r="D55">
        <v>7.2957800000000006</v>
      </c>
      <c r="E55">
        <v>21.883500000000002</v>
      </c>
      <c r="F55">
        <v>4.1902300000000006</v>
      </c>
      <c r="G55">
        <v>2.9866300000000001E-4</v>
      </c>
      <c r="H55">
        <v>21.7972</v>
      </c>
      <c r="I55">
        <v>22000</v>
      </c>
      <c r="J55">
        <v>0.5</v>
      </c>
      <c r="K55">
        <v>2</v>
      </c>
      <c r="L55" t="s">
        <v>2324</v>
      </c>
    </row>
    <row r="56" spans="1:12">
      <c r="A56" s="1" t="s">
        <v>2379</v>
      </c>
      <c r="B56">
        <v>1.4898400000000001</v>
      </c>
      <c r="C56">
        <v>1.6513799999999999E-2</v>
      </c>
      <c r="D56">
        <v>7.301260000000001</v>
      </c>
      <c r="E56">
        <v>21.907900000000001</v>
      </c>
      <c r="F56">
        <v>4.1886800000000006</v>
      </c>
      <c r="G56">
        <v>2.7128900000000002E-4</v>
      </c>
      <c r="H56">
        <v>21.801100000000002</v>
      </c>
      <c r="I56">
        <v>22000</v>
      </c>
      <c r="J56">
        <v>0.5</v>
      </c>
      <c r="K56">
        <v>2</v>
      </c>
      <c r="L56" t="s">
        <v>2324</v>
      </c>
    </row>
    <row r="57" spans="1:12">
      <c r="A57" s="1" t="s">
        <v>2379</v>
      </c>
      <c r="B57">
        <v>1.4898400000000001</v>
      </c>
      <c r="C57">
        <v>1.6513799999999999E-2</v>
      </c>
      <c r="D57">
        <v>7.301260000000001</v>
      </c>
      <c r="E57">
        <v>21.907900000000001</v>
      </c>
      <c r="F57">
        <v>4.1886800000000006</v>
      </c>
      <c r="G57">
        <v>2.7128900000000002E-4</v>
      </c>
      <c r="H57">
        <v>21.801100000000002</v>
      </c>
      <c r="I57">
        <v>22000</v>
      </c>
      <c r="J57">
        <v>0.5</v>
      </c>
      <c r="K57">
        <v>2</v>
      </c>
      <c r="L57" t="s">
        <v>2324</v>
      </c>
    </row>
    <row r="58" spans="1:12">
      <c r="A58" s="1" t="s">
        <v>2380</v>
      </c>
      <c r="B58">
        <v>1.4859599999999999</v>
      </c>
      <c r="C58">
        <v>1.65159E-2</v>
      </c>
      <c r="D58">
        <v>7.301260000000001</v>
      </c>
      <c r="E58">
        <v>21.924700000000001</v>
      </c>
      <c r="F58">
        <v>4.2006399999999999</v>
      </c>
      <c r="G58">
        <v>2.4594999999999999E-4</v>
      </c>
      <c r="H58">
        <v>21.799800000000001</v>
      </c>
      <c r="I58">
        <v>22000</v>
      </c>
      <c r="J58">
        <v>0.5</v>
      </c>
      <c r="K58">
        <v>2</v>
      </c>
      <c r="L58" t="s">
        <v>2324</v>
      </c>
    </row>
    <row r="59" spans="1:12">
      <c r="A59" s="1" t="s">
        <v>2381</v>
      </c>
      <c r="B59">
        <v>1.4795400000000001</v>
      </c>
      <c r="C59">
        <v>1.65153E-2</v>
      </c>
      <c r="D59">
        <v>7.2957800000000006</v>
      </c>
      <c r="E59">
        <v>21.940100000000001</v>
      </c>
      <c r="F59">
        <v>4.18032</v>
      </c>
      <c r="G59">
        <v>2.2599600000000001E-4</v>
      </c>
      <c r="H59">
        <v>21.8307</v>
      </c>
      <c r="I59">
        <v>22000</v>
      </c>
      <c r="J59">
        <v>0.5</v>
      </c>
      <c r="K59">
        <v>2</v>
      </c>
      <c r="L59" t="s">
        <v>2324</v>
      </c>
    </row>
    <row r="60" spans="1:12">
      <c r="A60" s="1" t="s">
        <v>2382</v>
      </c>
      <c r="B60">
        <v>1.4971399999999999</v>
      </c>
      <c r="C60">
        <v>1.6526900000000001E-2</v>
      </c>
      <c r="D60">
        <v>7.2921199999999997</v>
      </c>
      <c r="E60">
        <v>21.972300000000001</v>
      </c>
      <c r="F60">
        <v>4.1829800000000006</v>
      </c>
      <c r="G60">
        <v>2.1504E-4</v>
      </c>
      <c r="H60">
        <v>21.828099999999999</v>
      </c>
      <c r="I60">
        <v>22000</v>
      </c>
      <c r="J60">
        <v>0.5</v>
      </c>
      <c r="K60">
        <v>2</v>
      </c>
      <c r="L60" t="s">
        <v>2324</v>
      </c>
    </row>
    <row r="61" spans="1:12">
      <c r="A61" s="1" t="s">
        <v>2383</v>
      </c>
      <c r="B61">
        <v>1.4950300000000001</v>
      </c>
      <c r="C61">
        <v>1.6532399999999999E-2</v>
      </c>
      <c r="D61">
        <v>7.2920199999999999</v>
      </c>
      <c r="E61">
        <v>21.9633</v>
      </c>
      <c r="F61">
        <v>4.1882599999999996</v>
      </c>
      <c r="G61">
        <v>1.9471399999999999E-4</v>
      </c>
      <c r="H61">
        <v>21.833200000000001</v>
      </c>
      <c r="I61">
        <v>22000</v>
      </c>
      <c r="J61">
        <v>0.5</v>
      </c>
      <c r="K61">
        <v>2</v>
      </c>
      <c r="L61" t="s">
        <v>2324</v>
      </c>
    </row>
    <row r="62" spans="1:12">
      <c r="A62" s="1" t="s">
        <v>2384</v>
      </c>
      <c r="B62">
        <v>1.46838</v>
      </c>
      <c r="C62">
        <v>1.65281E-2</v>
      </c>
      <c r="D62">
        <v>7.2938499999999999</v>
      </c>
      <c r="E62">
        <v>21.9878</v>
      </c>
      <c r="F62">
        <v>4.1812300000000002</v>
      </c>
      <c r="G62">
        <v>1.7929799999999999E-4</v>
      </c>
      <c r="H62">
        <v>21.819099999999999</v>
      </c>
      <c r="I62">
        <v>22000</v>
      </c>
      <c r="J62">
        <v>0.5</v>
      </c>
      <c r="K62">
        <v>2</v>
      </c>
      <c r="L62" t="s">
        <v>2324</v>
      </c>
    </row>
    <row r="63" spans="1:12">
      <c r="A63" s="1" t="s">
        <v>2385</v>
      </c>
      <c r="B63">
        <v>1.41557</v>
      </c>
      <c r="C63">
        <v>1.6528999999999999E-2</v>
      </c>
      <c r="D63">
        <v>7.2938499999999999</v>
      </c>
      <c r="E63">
        <v>22.0032</v>
      </c>
      <c r="F63">
        <v>4.1764299999999999</v>
      </c>
      <c r="G63">
        <v>1.67889E-4</v>
      </c>
      <c r="H63">
        <v>21.861599999999999</v>
      </c>
      <c r="I63">
        <v>22000</v>
      </c>
      <c r="J63">
        <v>0.5</v>
      </c>
      <c r="K63">
        <v>2</v>
      </c>
      <c r="L63" t="s">
        <v>2324</v>
      </c>
    </row>
    <row r="64" spans="1:12">
      <c r="A64" s="1" t="s">
        <v>2386</v>
      </c>
      <c r="B64">
        <v>1.4281999999999999</v>
      </c>
      <c r="C64">
        <v>1.6521500000000001E-2</v>
      </c>
      <c r="D64">
        <v>7.2828899999999992</v>
      </c>
      <c r="E64">
        <v>22.031500000000001</v>
      </c>
      <c r="F64">
        <v>4.1828099999999999</v>
      </c>
      <c r="G64">
        <v>1.5252199999999999E-4</v>
      </c>
      <c r="H64">
        <v>21.826799999999999</v>
      </c>
      <c r="I64">
        <v>22000</v>
      </c>
      <c r="J64">
        <v>0.5</v>
      </c>
      <c r="K64">
        <v>2</v>
      </c>
      <c r="L64" t="s">
        <v>2324</v>
      </c>
    </row>
    <row r="65" spans="1:12">
      <c r="A65" s="1" t="s">
        <v>2387</v>
      </c>
      <c r="B65">
        <v>1.41238</v>
      </c>
      <c r="C65">
        <v>1.65148E-2</v>
      </c>
      <c r="D65">
        <v>7.2975000000000003</v>
      </c>
      <c r="E65">
        <v>22.031500000000001</v>
      </c>
      <c r="F65">
        <v>4.1807999999999996</v>
      </c>
      <c r="G65">
        <v>1.4249400000000001E-4</v>
      </c>
      <c r="H65">
        <v>21.826799999999999</v>
      </c>
      <c r="I65">
        <v>22000</v>
      </c>
      <c r="J65">
        <v>0.5</v>
      </c>
      <c r="K65">
        <v>2</v>
      </c>
      <c r="L65" t="s">
        <v>2324</v>
      </c>
    </row>
    <row r="66" spans="1:12">
      <c r="A66" s="1" t="s">
        <v>2388</v>
      </c>
      <c r="B66">
        <v>1.43815</v>
      </c>
      <c r="C66">
        <v>1.65147E-2</v>
      </c>
      <c r="D66">
        <v>7.3011499999999998</v>
      </c>
      <c r="E66">
        <v>22.0444</v>
      </c>
      <c r="F66">
        <v>4.1742499999999998</v>
      </c>
      <c r="G66">
        <v>1.29961E-4</v>
      </c>
      <c r="H66">
        <v>21.8371</v>
      </c>
      <c r="I66">
        <v>22000</v>
      </c>
      <c r="J66">
        <v>0.5</v>
      </c>
      <c r="K66">
        <v>2</v>
      </c>
      <c r="L66" t="s">
        <v>2324</v>
      </c>
    </row>
    <row r="67" spans="1:12">
      <c r="A67" s="1" t="s">
        <v>2389</v>
      </c>
      <c r="B67">
        <v>1.45251</v>
      </c>
      <c r="C67">
        <v>1.6520799999999999E-2</v>
      </c>
      <c r="D67">
        <v>7.2938499999999999</v>
      </c>
      <c r="E67">
        <v>22.0625</v>
      </c>
      <c r="F67">
        <v>4.1792099999999994</v>
      </c>
      <c r="G67">
        <v>1.18233E-4</v>
      </c>
      <c r="H67">
        <v>21.835799999999999</v>
      </c>
      <c r="I67">
        <v>22000</v>
      </c>
      <c r="J67">
        <v>0.5</v>
      </c>
      <c r="K67">
        <v>2</v>
      </c>
      <c r="L67" t="s">
        <v>2324</v>
      </c>
    </row>
    <row r="68" spans="1:12">
      <c r="A68" s="1" t="s">
        <v>2390</v>
      </c>
      <c r="B68">
        <v>1.46933</v>
      </c>
      <c r="C68">
        <v>1.6527E-2</v>
      </c>
      <c r="D68">
        <v>7.2975000000000003</v>
      </c>
      <c r="E68">
        <v>22.0547</v>
      </c>
      <c r="F68">
        <v>4.1780999999999997</v>
      </c>
      <c r="G68">
        <v>1.11038E-4</v>
      </c>
      <c r="H68">
        <v>21.8307</v>
      </c>
      <c r="I68">
        <v>22000</v>
      </c>
      <c r="J68">
        <v>0.5</v>
      </c>
      <c r="K68">
        <v>2</v>
      </c>
      <c r="L68" t="s">
        <v>2324</v>
      </c>
    </row>
    <row r="69" spans="1:12">
      <c r="A69" s="1" t="s">
        <v>2391</v>
      </c>
      <c r="B69">
        <v>1.4733400000000001</v>
      </c>
      <c r="C69">
        <v>1.65265E-2</v>
      </c>
      <c r="D69">
        <v>7.3066300000000002</v>
      </c>
      <c r="E69">
        <v>22.0792</v>
      </c>
      <c r="F69">
        <v>4.1827699999999997</v>
      </c>
      <c r="G69">
        <v>9.9754999999999996E-5</v>
      </c>
      <c r="H69">
        <v>21.8371</v>
      </c>
      <c r="I69">
        <v>22000</v>
      </c>
      <c r="J69">
        <v>0.5</v>
      </c>
      <c r="K69">
        <v>2</v>
      </c>
      <c r="L69" t="s">
        <v>2324</v>
      </c>
    </row>
    <row r="70" spans="1:12">
      <c r="A70" s="1" t="s">
        <v>2392</v>
      </c>
      <c r="B70">
        <v>1.4934000000000001</v>
      </c>
      <c r="C70">
        <v>1.6528600000000001E-2</v>
      </c>
      <c r="D70">
        <v>7.3084600000000002</v>
      </c>
      <c r="E70">
        <v>22.0625</v>
      </c>
      <c r="F70">
        <v>4.1771599999999998</v>
      </c>
      <c r="G70">
        <v>9.1490900000000002E-5</v>
      </c>
      <c r="H70">
        <v>21.834499999999998</v>
      </c>
      <c r="I70">
        <v>22000</v>
      </c>
      <c r="J70">
        <v>0.5</v>
      </c>
      <c r="K70">
        <v>2</v>
      </c>
      <c r="L70" t="s">
        <v>2324</v>
      </c>
    </row>
    <row r="71" spans="1:12">
      <c r="A71" s="1" t="s">
        <v>2393</v>
      </c>
      <c r="B71">
        <v>1.4456899999999999</v>
      </c>
      <c r="C71">
        <v>1.65288E-2</v>
      </c>
      <c r="D71">
        <v>7.3212299999999999</v>
      </c>
      <c r="E71">
        <v>22.0702</v>
      </c>
      <c r="F71">
        <v>4.1720100000000002</v>
      </c>
      <c r="G71">
        <v>8.2356100000000003E-5</v>
      </c>
      <c r="H71">
        <v>21.843499999999999</v>
      </c>
      <c r="I71">
        <v>22000</v>
      </c>
      <c r="J71">
        <v>0.5</v>
      </c>
      <c r="K71">
        <v>2</v>
      </c>
      <c r="L71" t="s">
        <v>2324</v>
      </c>
    </row>
    <row r="72" spans="1:12">
      <c r="A72" s="1" t="s">
        <v>2394</v>
      </c>
      <c r="B72">
        <v>1.3925099999999999</v>
      </c>
      <c r="C72">
        <v>1.6529200000000001E-2</v>
      </c>
      <c r="D72">
        <v>7.2974300000000003</v>
      </c>
      <c r="E72">
        <v>22.0715</v>
      </c>
      <c r="F72">
        <v>4.1701300000000003</v>
      </c>
      <c r="G72">
        <v>7.5210000000000007E-5</v>
      </c>
      <c r="H72">
        <v>21.833200000000001</v>
      </c>
      <c r="I72">
        <v>22000</v>
      </c>
      <c r="J72">
        <v>0.5</v>
      </c>
      <c r="K72">
        <v>2</v>
      </c>
      <c r="L72" t="s">
        <v>2324</v>
      </c>
    </row>
    <row r="73" spans="1:12">
      <c r="A73" s="1" t="s">
        <v>2395</v>
      </c>
      <c r="B73">
        <v>1.4084000000000001</v>
      </c>
      <c r="C73">
        <v>1.65287E-2</v>
      </c>
      <c r="D73">
        <v>7.2973999999999997</v>
      </c>
      <c r="E73">
        <v>22.075299999999999</v>
      </c>
      <c r="F73">
        <v>4.1671699999999996</v>
      </c>
      <c r="G73">
        <v>6.93228E-5</v>
      </c>
      <c r="H73">
        <v>21.842300000000002</v>
      </c>
      <c r="I73">
        <v>22000</v>
      </c>
      <c r="J73">
        <v>0.5</v>
      </c>
      <c r="K73">
        <v>2</v>
      </c>
      <c r="L73" t="s">
        <v>2324</v>
      </c>
    </row>
    <row r="74" spans="1:12">
      <c r="A74" s="1" t="s">
        <v>2396</v>
      </c>
      <c r="B74">
        <v>1.4090199999999999</v>
      </c>
      <c r="C74">
        <v>1.6532000000000002E-2</v>
      </c>
      <c r="D74">
        <v>7.3083600000000004</v>
      </c>
      <c r="E74">
        <v>22.088200000000001</v>
      </c>
      <c r="F74">
        <v>4.1718199999999994</v>
      </c>
      <c r="G74">
        <v>6.1783299999999995E-5</v>
      </c>
      <c r="H74">
        <v>21.839700000000001</v>
      </c>
      <c r="I74">
        <v>22000</v>
      </c>
      <c r="J74">
        <v>0.5</v>
      </c>
      <c r="K74">
        <v>2</v>
      </c>
      <c r="L74" t="s">
        <v>2324</v>
      </c>
    </row>
    <row r="75" spans="1:12">
      <c r="A75" s="1" t="s">
        <v>2397</v>
      </c>
      <c r="B75">
        <v>1.39144</v>
      </c>
      <c r="C75">
        <v>1.65369E-2</v>
      </c>
      <c r="D75">
        <v>7.3010999999999999</v>
      </c>
      <c r="E75">
        <v>22.0947</v>
      </c>
      <c r="F75">
        <v>4.1716600000000001</v>
      </c>
      <c r="G75">
        <v>5.5319899999999999E-5</v>
      </c>
      <c r="H75">
        <v>21.8461</v>
      </c>
      <c r="I75">
        <v>22000</v>
      </c>
      <c r="J75">
        <v>0.5</v>
      </c>
      <c r="K75">
        <v>2</v>
      </c>
      <c r="L75" t="s">
        <v>2324</v>
      </c>
    </row>
    <row r="76" spans="1:12">
      <c r="A76" s="1" t="s">
        <v>2398</v>
      </c>
      <c r="B76">
        <v>1.39788</v>
      </c>
      <c r="C76">
        <v>1.6536200000000001E-2</v>
      </c>
      <c r="D76">
        <v>7.2938499999999999</v>
      </c>
      <c r="E76">
        <v>22.0792</v>
      </c>
      <c r="F76">
        <v>4.1703800000000006</v>
      </c>
      <c r="G76">
        <v>5.0308300000000001E-5</v>
      </c>
      <c r="H76">
        <v>21.8474</v>
      </c>
      <c r="I76">
        <v>22000</v>
      </c>
      <c r="J76">
        <v>0.5</v>
      </c>
      <c r="K76">
        <v>2</v>
      </c>
      <c r="L76" t="s">
        <v>2324</v>
      </c>
    </row>
    <row r="77" spans="1:12">
      <c r="A77" s="1" t="s">
        <v>2399</v>
      </c>
      <c r="B77">
        <v>1.4506699999999999</v>
      </c>
      <c r="C77">
        <v>1.6530699999999999E-2</v>
      </c>
      <c r="D77">
        <v>7.2975000000000003</v>
      </c>
      <c r="E77">
        <v>22.084399999999999</v>
      </c>
      <c r="F77">
        <v>4.1650999999999998</v>
      </c>
      <c r="G77">
        <v>4.5047700000000013E-5</v>
      </c>
      <c r="H77">
        <v>21.848700000000001</v>
      </c>
      <c r="I77">
        <v>22000</v>
      </c>
      <c r="J77">
        <v>0.5</v>
      </c>
      <c r="K77">
        <v>2</v>
      </c>
      <c r="L77" t="s">
        <v>2324</v>
      </c>
    </row>
    <row r="78" spans="1:12">
      <c r="A78" s="1" t="s">
        <v>2400</v>
      </c>
      <c r="B78">
        <v>1.4053100000000001</v>
      </c>
      <c r="C78">
        <v>1.6533099999999998E-2</v>
      </c>
      <c r="D78">
        <v>7.3084600000000002</v>
      </c>
      <c r="E78">
        <v>22.0715</v>
      </c>
      <c r="F78">
        <v>4.1606800000000002</v>
      </c>
      <c r="G78">
        <v>4.1020199999999997E-5</v>
      </c>
      <c r="H78">
        <v>21.8538</v>
      </c>
      <c r="I78">
        <v>22000</v>
      </c>
      <c r="J78">
        <v>0.5</v>
      </c>
      <c r="K78">
        <v>2</v>
      </c>
      <c r="L78" t="s">
        <v>2324</v>
      </c>
    </row>
    <row r="79" spans="1:12">
      <c r="A79" s="1" t="s">
        <v>2401</v>
      </c>
      <c r="B79">
        <v>1.39171</v>
      </c>
      <c r="C79">
        <v>1.6534699999999999E-2</v>
      </c>
      <c r="D79">
        <v>7.3048100000000007</v>
      </c>
      <c r="E79">
        <v>22.047000000000001</v>
      </c>
      <c r="F79">
        <v>4.1683199999999996</v>
      </c>
      <c r="G79">
        <v>3.46429E-5</v>
      </c>
      <c r="H79">
        <v>21.85</v>
      </c>
      <c r="I79">
        <v>22000</v>
      </c>
      <c r="J79">
        <v>0.5</v>
      </c>
      <c r="K79">
        <v>2</v>
      </c>
      <c r="L79" t="s">
        <v>2324</v>
      </c>
    </row>
    <row r="80" spans="1:12">
      <c r="A80" s="1" t="s">
        <v>2402</v>
      </c>
      <c r="B80">
        <v>1.4091899999999999</v>
      </c>
      <c r="C80">
        <v>1.65428E-2</v>
      </c>
      <c r="D80">
        <v>7.3011499999999998</v>
      </c>
      <c r="E80">
        <v>22.043099999999999</v>
      </c>
      <c r="F80">
        <v>4.1671399999999998</v>
      </c>
      <c r="G80">
        <v>3.4056900000000003E-5</v>
      </c>
      <c r="H80">
        <v>21.8629</v>
      </c>
      <c r="I80">
        <v>22000</v>
      </c>
      <c r="J80">
        <v>0.5</v>
      </c>
      <c r="K80">
        <v>2</v>
      </c>
      <c r="L80" t="s">
        <v>2324</v>
      </c>
    </row>
    <row r="81" spans="1:12">
      <c r="A81" s="1" t="s">
        <v>2403</v>
      </c>
      <c r="B81">
        <v>1.4044399999999999</v>
      </c>
      <c r="C81">
        <v>1.6539700000000001E-2</v>
      </c>
      <c r="D81">
        <v>7.2975000000000003</v>
      </c>
      <c r="E81">
        <v>22.017399999999999</v>
      </c>
      <c r="F81">
        <v>4.1640899999999998</v>
      </c>
      <c r="G81">
        <v>2.7670399999999999E-5</v>
      </c>
      <c r="H81">
        <v>21.8474</v>
      </c>
      <c r="I81">
        <v>22000</v>
      </c>
      <c r="J81">
        <v>0.5</v>
      </c>
      <c r="K81">
        <v>2</v>
      </c>
      <c r="L81" t="s">
        <v>2324</v>
      </c>
    </row>
    <row r="82" spans="1:12">
      <c r="A82" s="1" t="s">
        <v>2404</v>
      </c>
      <c r="B82">
        <v>1.3802300000000001</v>
      </c>
      <c r="C82">
        <v>1.6541899999999998E-2</v>
      </c>
      <c r="D82">
        <v>7.2920199999999999</v>
      </c>
      <c r="E82">
        <v>22.031500000000001</v>
      </c>
      <c r="F82">
        <v>4.16953</v>
      </c>
      <c r="G82">
        <v>2.6551699999999999E-5</v>
      </c>
      <c r="H82">
        <v>21.85</v>
      </c>
      <c r="I82">
        <v>22000</v>
      </c>
      <c r="J82">
        <v>0.5</v>
      </c>
      <c r="K82">
        <v>2</v>
      </c>
      <c r="L82" t="s">
        <v>2324</v>
      </c>
    </row>
    <row r="83" spans="1:12">
      <c r="A83" s="1" t="s">
        <v>2405</v>
      </c>
      <c r="B83">
        <v>1.41662</v>
      </c>
      <c r="C83">
        <v>1.6544099999999999E-2</v>
      </c>
      <c r="D83">
        <v>7.3084600000000002</v>
      </c>
      <c r="E83">
        <v>22.0122</v>
      </c>
      <c r="F83">
        <v>4.1640800000000002</v>
      </c>
      <c r="G83">
        <v>2.2381000000000001E-5</v>
      </c>
      <c r="H83">
        <v>21.852599999999999</v>
      </c>
      <c r="I83">
        <v>22000</v>
      </c>
      <c r="J83">
        <v>0.5</v>
      </c>
      <c r="K83">
        <v>2</v>
      </c>
      <c r="L83" t="s">
        <v>2324</v>
      </c>
    </row>
    <row r="84" spans="1:12">
      <c r="A84" s="1" t="s">
        <v>2406</v>
      </c>
      <c r="B84">
        <v>1.3851800000000001</v>
      </c>
      <c r="C84">
        <v>1.6542999999999999E-2</v>
      </c>
      <c r="D84">
        <v>7.2957599999999996</v>
      </c>
      <c r="E84">
        <v>22.0032</v>
      </c>
      <c r="F84">
        <v>4.16275</v>
      </c>
      <c r="G84">
        <v>2.1105099999999999E-5</v>
      </c>
      <c r="H84">
        <v>21.857700000000001</v>
      </c>
      <c r="I84">
        <v>22000</v>
      </c>
      <c r="J84">
        <v>0.5</v>
      </c>
      <c r="K84">
        <v>2</v>
      </c>
      <c r="L84" t="s">
        <v>2324</v>
      </c>
    </row>
    <row r="85" spans="1:12">
      <c r="A85" s="1" t="s">
        <v>2407</v>
      </c>
      <c r="B85">
        <v>1.3693299999999999</v>
      </c>
      <c r="C85">
        <v>1.6545399999999998E-2</v>
      </c>
      <c r="D85">
        <v>7.3140499999999999</v>
      </c>
      <c r="E85">
        <v>21.9968</v>
      </c>
      <c r="F85">
        <v>4.1577699999999993</v>
      </c>
      <c r="G85">
        <v>1.8010900000000001E-5</v>
      </c>
      <c r="H85">
        <v>21.861599999999999</v>
      </c>
      <c r="I85">
        <v>22000</v>
      </c>
      <c r="J85">
        <v>0.5</v>
      </c>
      <c r="K85">
        <v>2</v>
      </c>
      <c r="L85" t="s">
        <v>2324</v>
      </c>
    </row>
    <row r="86" spans="1:12">
      <c r="A86" s="1" t="s">
        <v>2408</v>
      </c>
      <c r="B86">
        <v>1.3760699999999999</v>
      </c>
      <c r="C86">
        <v>1.65475E-2</v>
      </c>
      <c r="D86">
        <v>7.3103899999999991</v>
      </c>
      <c r="E86">
        <v>21.989000000000001</v>
      </c>
      <c r="F86">
        <v>4.16838</v>
      </c>
      <c r="G86">
        <v>1.5691700000000001E-5</v>
      </c>
      <c r="H86">
        <v>21.893799999999999</v>
      </c>
      <c r="I86">
        <v>22000</v>
      </c>
      <c r="J86">
        <v>0.5</v>
      </c>
      <c r="K86">
        <v>2</v>
      </c>
      <c r="L86" t="s">
        <v>2324</v>
      </c>
    </row>
    <row r="87" spans="1:12">
      <c r="A87" s="1" t="s">
        <v>2409</v>
      </c>
      <c r="B87">
        <v>1.3591899999999999</v>
      </c>
      <c r="C87">
        <v>1.6549399999999999E-2</v>
      </c>
      <c r="D87">
        <v>7.3085600000000008</v>
      </c>
      <c r="E87">
        <v>21.974900000000002</v>
      </c>
      <c r="F87">
        <v>4.1625199999999998</v>
      </c>
      <c r="G87">
        <v>1.42047E-5</v>
      </c>
      <c r="H87">
        <v>21.864100000000001</v>
      </c>
      <c r="I87">
        <v>22000</v>
      </c>
      <c r="J87">
        <v>0.5</v>
      </c>
      <c r="K87">
        <v>2</v>
      </c>
      <c r="L87" t="s">
        <v>2324</v>
      </c>
    </row>
    <row r="88" spans="1:12">
      <c r="A88" s="1" t="s">
        <v>2410</v>
      </c>
      <c r="B88">
        <v>1.3656999999999999</v>
      </c>
      <c r="C88">
        <v>1.6550100000000002E-2</v>
      </c>
      <c r="D88">
        <v>7.3049099999999996</v>
      </c>
      <c r="E88">
        <v>21.950399999999998</v>
      </c>
      <c r="F88">
        <v>4.1682899999999998</v>
      </c>
      <c r="G88">
        <v>1.18424E-5</v>
      </c>
      <c r="H88">
        <v>21.848700000000001</v>
      </c>
      <c r="I88">
        <v>22000</v>
      </c>
      <c r="J88">
        <v>0.5</v>
      </c>
      <c r="K88">
        <v>2</v>
      </c>
      <c r="L88" t="s">
        <v>2324</v>
      </c>
    </row>
    <row r="89" spans="1:12">
      <c r="A89" s="1" t="s">
        <v>2411</v>
      </c>
      <c r="B89">
        <v>1.3526400000000001</v>
      </c>
      <c r="C89">
        <v>1.6546499999999999E-2</v>
      </c>
      <c r="D89">
        <v>7.2976000000000001</v>
      </c>
      <c r="E89">
        <v>21.967199999999998</v>
      </c>
      <c r="F89">
        <v>4.1629300000000002</v>
      </c>
      <c r="G89">
        <v>4.9576500000000002E-5</v>
      </c>
      <c r="H89">
        <v>21.8474</v>
      </c>
      <c r="I89">
        <v>22000</v>
      </c>
      <c r="J89">
        <v>0.5</v>
      </c>
      <c r="K89">
        <v>2</v>
      </c>
      <c r="L89" t="s">
        <v>2324</v>
      </c>
    </row>
    <row r="90" spans="1:12">
      <c r="A90" s="1" t="s">
        <v>2412</v>
      </c>
      <c r="B90">
        <v>1.3517300000000001</v>
      </c>
      <c r="C90">
        <v>1.6554200000000002E-2</v>
      </c>
      <c r="D90">
        <v>7.3140499999999999</v>
      </c>
      <c r="E90">
        <v>21.947800000000001</v>
      </c>
      <c r="F90">
        <v>4.1534599999999999</v>
      </c>
      <c r="G90">
        <v>3.51119E-3</v>
      </c>
      <c r="H90">
        <v>21.8538</v>
      </c>
      <c r="I90">
        <v>22000</v>
      </c>
      <c r="J90">
        <v>0.5</v>
      </c>
      <c r="K90">
        <v>2</v>
      </c>
      <c r="L90" t="s">
        <v>2324</v>
      </c>
    </row>
    <row r="91" spans="1:12">
      <c r="A91" s="1" t="s">
        <v>2413</v>
      </c>
      <c r="B91">
        <v>1.32772</v>
      </c>
      <c r="C91">
        <v>1.65427E-2</v>
      </c>
      <c r="D91">
        <v>7.2994300000000001</v>
      </c>
      <c r="E91">
        <v>21.9298</v>
      </c>
      <c r="F91">
        <v>4.1522800000000002</v>
      </c>
      <c r="G91">
        <v>3.7471499999999999E-3</v>
      </c>
      <c r="H91">
        <v>21.8629</v>
      </c>
      <c r="I91">
        <v>22000</v>
      </c>
      <c r="J91">
        <v>0.5</v>
      </c>
      <c r="K91">
        <v>2</v>
      </c>
      <c r="L91" t="s">
        <v>2324</v>
      </c>
    </row>
    <row r="92" spans="1:12">
      <c r="A92" s="1" t="s">
        <v>2414</v>
      </c>
      <c r="B92">
        <v>1.3358000000000001</v>
      </c>
      <c r="C92">
        <v>1.65557E-2</v>
      </c>
      <c r="D92">
        <v>7.3213600000000003</v>
      </c>
      <c r="E92">
        <v>21.915600000000001</v>
      </c>
      <c r="F92">
        <v>4.1539599999999997</v>
      </c>
      <c r="G92">
        <v>4.47E-3</v>
      </c>
      <c r="H92">
        <v>21.8629</v>
      </c>
      <c r="I92">
        <v>22000</v>
      </c>
      <c r="J92">
        <v>0.5</v>
      </c>
      <c r="K92">
        <v>2</v>
      </c>
      <c r="L92" t="s">
        <v>2324</v>
      </c>
    </row>
    <row r="93" spans="1:12">
      <c r="A93" s="1" t="s">
        <v>2415</v>
      </c>
      <c r="B93">
        <v>1.3543700000000001</v>
      </c>
      <c r="C93">
        <v>1.6550700000000002E-2</v>
      </c>
      <c r="D93">
        <v>7.3177300000000001</v>
      </c>
      <c r="E93">
        <v>21.919499999999999</v>
      </c>
      <c r="F93">
        <v>4.1585700000000001</v>
      </c>
      <c r="G93">
        <v>5.1965600000000002E-3</v>
      </c>
      <c r="H93">
        <v>21.851299999999998</v>
      </c>
      <c r="I93">
        <v>22000</v>
      </c>
      <c r="J93">
        <v>0.5</v>
      </c>
      <c r="K93">
        <v>2</v>
      </c>
      <c r="L93" t="s">
        <v>2324</v>
      </c>
    </row>
    <row r="94" spans="1:12">
      <c r="A94" s="1" t="s">
        <v>2416</v>
      </c>
      <c r="B94">
        <v>1.33432</v>
      </c>
      <c r="C94">
        <v>1.65538E-2</v>
      </c>
      <c r="D94">
        <v>7.3104899999999997</v>
      </c>
      <c r="E94">
        <v>21.897600000000001</v>
      </c>
      <c r="F94">
        <v>4.1602100000000002</v>
      </c>
      <c r="G94">
        <v>4.9537799999999996E-3</v>
      </c>
      <c r="H94">
        <v>21.8538</v>
      </c>
      <c r="I94">
        <v>22000</v>
      </c>
      <c r="J94">
        <v>0.5</v>
      </c>
      <c r="K94">
        <v>2</v>
      </c>
      <c r="L94" t="s">
        <v>2324</v>
      </c>
    </row>
    <row r="95" spans="1:12">
      <c r="A95" s="1" t="s">
        <v>2417</v>
      </c>
      <c r="B95">
        <v>1.3333299999999999</v>
      </c>
      <c r="C95">
        <v>1.65492E-2</v>
      </c>
      <c r="D95">
        <v>7.3049999999999997</v>
      </c>
      <c r="E95">
        <v>21.884699999999999</v>
      </c>
      <c r="F95">
        <v>4.1707599999999996</v>
      </c>
      <c r="G95">
        <v>4.3550200000000002E-3</v>
      </c>
      <c r="H95">
        <v>21.8538</v>
      </c>
      <c r="I95">
        <v>22000</v>
      </c>
      <c r="J95">
        <v>0.5</v>
      </c>
      <c r="K95">
        <v>2</v>
      </c>
      <c r="L95" t="s">
        <v>2324</v>
      </c>
    </row>
    <row r="96" spans="1:12">
      <c r="A96" s="1" t="s">
        <v>2418</v>
      </c>
      <c r="B96">
        <v>1.3235399999999999</v>
      </c>
      <c r="C96">
        <v>1.6550800000000001E-2</v>
      </c>
      <c r="D96">
        <v>7.3141399999999992</v>
      </c>
      <c r="E96">
        <v>21.874400000000001</v>
      </c>
      <c r="F96">
        <v>4.1794000000000002</v>
      </c>
      <c r="G96">
        <v>3.8762900000000001E-3</v>
      </c>
      <c r="H96">
        <v>21.8474</v>
      </c>
      <c r="I96">
        <v>22000</v>
      </c>
      <c r="J96">
        <v>0.5</v>
      </c>
      <c r="K96">
        <v>2</v>
      </c>
      <c r="L96" t="s">
        <v>2324</v>
      </c>
    </row>
    <row r="97" spans="1:12">
      <c r="A97" s="1" t="s">
        <v>2419</v>
      </c>
      <c r="B97">
        <v>1.31982</v>
      </c>
      <c r="C97">
        <v>1.6555500000000001E-2</v>
      </c>
      <c r="D97">
        <v>7.3086600000000006</v>
      </c>
      <c r="E97">
        <v>21.867999999999999</v>
      </c>
      <c r="F97">
        <v>4.1816599999999999</v>
      </c>
      <c r="G97">
        <v>3.36287E-3</v>
      </c>
      <c r="H97">
        <v>21.851299999999998</v>
      </c>
      <c r="I97">
        <v>22000</v>
      </c>
      <c r="J97">
        <v>0.5</v>
      </c>
      <c r="K97">
        <v>2</v>
      </c>
      <c r="L97" t="s">
        <v>2324</v>
      </c>
    </row>
    <row r="98" spans="1:12">
      <c r="A98" s="1" t="s">
        <v>2420</v>
      </c>
      <c r="B98">
        <v>1.30857</v>
      </c>
      <c r="C98">
        <v>1.6552299999999999E-2</v>
      </c>
      <c r="D98">
        <v>7.3031800000000002</v>
      </c>
      <c r="E98">
        <v>21.85</v>
      </c>
      <c r="F98">
        <v>4.1788699999999999</v>
      </c>
      <c r="G98">
        <v>3.7416799999999998E-3</v>
      </c>
      <c r="H98">
        <v>21.8474</v>
      </c>
      <c r="I98">
        <v>22000</v>
      </c>
      <c r="J98">
        <v>0.5</v>
      </c>
      <c r="K98">
        <v>2</v>
      </c>
      <c r="L98" t="s">
        <v>2324</v>
      </c>
    </row>
    <row r="99" spans="1:12">
      <c r="A99" s="1" t="s">
        <v>2421</v>
      </c>
      <c r="B99">
        <v>1.31429</v>
      </c>
      <c r="C99">
        <v>1.6559999999999998E-2</v>
      </c>
      <c r="D99">
        <v>7.3068300000000006</v>
      </c>
      <c r="E99">
        <v>21.860299999999999</v>
      </c>
      <c r="F99">
        <v>4.1786400000000006</v>
      </c>
      <c r="G99">
        <v>4.4911300000000003E-3</v>
      </c>
      <c r="H99">
        <v>21.852599999999999</v>
      </c>
      <c r="I99">
        <v>22000</v>
      </c>
      <c r="J99">
        <v>0.5</v>
      </c>
      <c r="K99">
        <v>2</v>
      </c>
      <c r="L99" t="s">
        <v>2324</v>
      </c>
    </row>
    <row r="100" spans="1:12">
      <c r="A100" s="1" t="s">
        <v>2422</v>
      </c>
      <c r="B100">
        <v>1.3066</v>
      </c>
      <c r="C100">
        <v>1.6553200000000001E-2</v>
      </c>
      <c r="D100">
        <v>7.3049999999999997</v>
      </c>
      <c r="E100">
        <v>21.8384</v>
      </c>
      <c r="F100">
        <v>4.1835300000000002</v>
      </c>
      <c r="G100">
        <v>4.3370500000000003E-3</v>
      </c>
      <c r="H100">
        <v>21.8461</v>
      </c>
      <c r="I100">
        <v>22000</v>
      </c>
      <c r="J100">
        <v>0.5</v>
      </c>
      <c r="K100">
        <v>2</v>
      </c>
      <c r="L100" t="s">
        <v>2324</v>
      </c>
    </row>
    <row r="101" spans="1:12">
      <c r="A101" s="1" t="s">
        <v>2423</v>
      </c>
      <c r="B101">
        <v>1.2967200000000001</v>
      </c>
      <c r="C101">
        <v>1.6567200000000001E-2</v>
      </c>
      <c r="D101">
        <v>7.3141399999999992</v>
      </c>
      <c r="E101">
        <v>21.834499999999998</v>
      </c>
      <c r="F101">
        <v>4.18954</v>
      </c>
      <c r="G101">
        <v>4.0765200000000001E-3</v>
      </c>
      <c r="H101">
        <v>21.835799999999999</v>
      </c>
      <c r="I101">
        <v>22000</v>
      </c>
      <c r="J101">
        <v>0.5</v>
      </c>
      <c r="K101">
        <v>2</v>
      </c>
      <c r="L101" t="s">
        <v>2324</v>
      </c>
    </row>
    <row r="102" spans="1:12">
      <c r="A102" s="1" t="s">
        <v>2424</v>
      </c>
      <c r="B102">
        <v>1.30586</v>
      </c>
      <c r="C102">
        <v>1.6557200000000001E-2</v>
      </c>
      <c r="D102">
        <v>7.2959500000000004</v>
      </c>
      <c r="E102">
        <v>21.834499999999998</v>
      </c>
      <c r="F102">
        <v>4.1859500000000001</v>
      </c>
      <c r="G102">
        <v>3.7505899999999998E-3</v>
      </c>
      <c r="H102">
        <v>21.85</v>
      </c>
      <c r="I102">
        <v>22000</v>
      </c>
      <c r="J102">
        <v>0.5</v>
      </c>
      <c r="K102">
        <v>2</v>
      </c>
      <c r="L102" t="s">
        <v>2324</v>
      </c>
    </row>
    <row r="103" spans="1:12">
      <c r="A103" s="1" t="s">
        <v>2425</v>
      </c>
      <c r="B103">
        <v>1.6093999999999999</v>
      </c>
      <c r="C103">
        <v>1.65533E-2</v>
      </c>
      <c r="D103">
        <v>7.3086600000000006</v>
      </c>
      <c r="E103">
        <v>21.860299999999999</v>
      </c>
      <c r="F103">
        <v>4.1865899999999998</v>
      </c>
      <c r="G103">
        <v>3.2778199999999999E-3</v>
      </c>
      <c r="H103">
        <v>21.8371</v>
      </c>
      <c r="I103">
        <v>22000</v>
      </c>
      <c r="J103">
        <v>0.5</v>
      </c>
      <c r="K103">
        <v>2</v>
      </c>
      <c r="L103" t="s">
        <v>2324</v>
      </c>
    </row>
    <row r="104" spans="1:12">
      <c r="A104" s="1" t="s">
        <v>2426</v>
      </c>
      <c r="B104">
        <v>1.2626299999999999</v>
      </c>
      <c r="C104">
        <v>1.6555899999999998E-2</v>
      </c>
      <c r="D104">
        <v>7.3087099999999996</v>
      </c>
      <c r="E104">
        <v>21.811399999999999</v>
      </c>
      <c r="F104">
        <v>4.18811</v>
      </c>
      <c r="G104">
        <v>2.61173E-3</v>
      </c>
      <c r="H104">
        <v>21.832000000000001</v>
      </c>
      <c r="I104">
        <v>22000</v>
      </c>
      <c r="J104">
        <v>0.5</v>
      </c>
      <c r="K104">
        <v>2</v>
      </c>
      <c r="L104" t="s">
        <v>2324</v>
      </c>
    </row>
    <row r="105" spans="1:12">
      <c r="A105" s="1" t="s">
        <v>2427</v>
      </c>
      <c r="B105">
        <v>1.25658</v>
      </c>
      <c r="C105">
        <v>1.6559500000000001E-2</v>
      </c>
      <c r="D105">
        <v>7.3051100000000009</v>
      </c>
      <c r="E105">
        <v>21.819099999999999</v>
      </c>
      <c r="F105">
        <v>4.1828599999999998</v>
      </c>
      <c r="G105">
        <v>1.77845E-3</v>
      </c>
      <c r="H105">
        <v>21.833200000000001</v>
      </c>
      <c r="I105">
        <v>22000</v>
      </c>
      <c r="J105">
        <v>0.5</v>
      </c>
      <c r="K105">
        <v>2</v>
      </c>
      <c r="L105" t="s">
        <v>2324</v>
      </c>
    </row>
    <row r="106" spans="1:12">
      <c r="A106" s="1" t="s">
        <v>2428</v>
      </c>
      <c r="B106">
        <v>1.26431</v>
      </c>
      <c r="C106">
        <v>1.6563899999999999E-2</v>
      </c>
      <c r="D106">
        <v>7.3179100000000004</v>
      </c>
      <c r="E106">
        <v>21.799800000000001</v>
      </c>
      <c r="F106">
        <v>4.19238</v>
      </c>
      <c r="G106">
        <v>1.1618399999999999E-3</v>
      </c>
      <c r="H106">
        <v>21.834499999999998</v>
      </c>
      <c r="I106">
        <v>22000</v>
      </c>
      <c r="J106">
        <v>0.5</v>
      </c>
      <c r="K106">
        <v>2</v>
      </c>
      <c r="L106" t="s">
        <v>2324</v>
      </c>
    </row>
    <row r="107" spans="1:12">
      <c r="A107" s="1" t="s">
        <v>2429</v>
      </c>
      <c r="B107">
        <v>1.24638</v>
      </c>
      <c r="C107">
        <v>1.6558400000000001E-2</v>
      </c>
      <c r="D107">
        <v>7.3069300000000004</v>
      </c>
      <c r="E107">
        <v>21.807500000000001</v>
      </c>
      <c r="F107">
        <v>4.18954</v>
      </c>
      <c r="G107">
        <v>2.3864799999999999E-3</v>
      </c>
      <c r="H107">
        <v>21.832000000000001</v>
      </c>
      <c r="I107">
        <v>22000</v>
      </c>
      <c r="J107">
        <v>0.5</v>
      </c>
      <c r="K107">
        <v>2</v>
      </c>
      <c r="L107" t="s">
        <v>2324</v>
      </c>
    </row>
    <row r="108" spans="1:12">
      <c r="A108" s="1" t="s">
        <v>2430</v>
      </c>
      <c r="B108">
        <v>1.2497400000000001</v>
      </c>
      <c r="C108">
        <v>1.6556899999999999E-2</v>
      </c>
      <c r="D108">
        <v>7.3087600000000004</v>
      </c>
      <c r="E108">
        <v>21.7715</v>
      </c>
      <c r="F108">
        <v>4.1977599999999997</v>
      </c>
      <c r="G108">
        <v>4.2703300000000001E-3</v>
      </c>
      <c r="H108">
        <v>21.8294</v>
      </c>
      <c r="I108">
        <v>22000</v>
      </c>
      <c r="J108">
        <v>0.5</v>
      </c>
      <c r="K108">
        <v>2</v>
      </c>
      <c r="L108" t="s">
        <v>2324</v>
      </c>
    </row>
    <row r="109" spans="1:12">
      <c r="A109" s="1" t="s">
        <v>2431</v>
      </c>
      <c r="B109">
        <v>1.2450300000000001</v>
      </c>
      <c r="C109">
        <v>1.6557700000000002E-2</v>
      </c>
      <c r="D109">
        <v>7.30145</v>
      </c>
      <c r="E109">
        <v>21.783000000000001</v>
      </c>
      <c r="F109">
        <v>4.1960899999999999</v>
      </c>
      <c r="G109">
        <v>4.3743000000000002E-3</v>
      </c>
      <c r="H109">
        <v>21.835799999999999</v>
      </c>
      <c r="I109">
        <v>22000</v>
      </c>
      <c r="J109">
        <v>0.5</v>
      </c>
      <c r="K109">
        <v>2</v>
      </c>
      <c r="L109" t="s">
        <v>2324</v>
      </c>
    </row>
    <row r="110" spans="1:12">
      <c r="A110" s="1" t="s">
        <v>2432</v>
      </c>
      <c r="B110">
        <v>1.2394799999999999</v>
      </c>
      <c r="C110">
        <v>1.65598E-2</v>
      </c>
      <c r="D110">
        <v>7.3069300000000004</v>
      </c>
      <c r="E110">
        <v>21.785599999999999</v>
      </c>
      <c r="F110">
        <v>4.1924199999999994</v>
      </c>
      <c r="G110">
        <v>3.7630300000000001E-3</v>
      </c>
      <c r="H110">
        <v>21.8294</v>
      </c>
      <c r="I110">
        <v>22000</v>
      </c>
      <c r="J110">
        <v>0.5</v>
      </c>
      <c r="K110">
        <v>2</v>
      </c>
      <c r="L110" t="s">
        <v>2324</v>
      </c>
    </row>
    <row r="111" spans="1:12">
      <c r="A111" s="1" t="s">
        <v>2433</v>
      </c>
      <c r="B111">
        <v>1.2399</v>
      </c>
      <c r="C111">
        <v>1.6557599999999999E-2</v>
      </c>
      <c r="D111">
        <v>7.3069300000000004</v>
      </c>
      <c r="E111">
        <v>21.7805</v>
      </c>
      <c r="F111">
        <v>4.1883999999999997</v>
      </c>
      <c r="G111">
        <v>2.9667299999999999E-3</v>
      </c>
      <c r="H111">
        <v>21.803599999999999</v>
      </c>
      <c r="I111">
        <v>22000</v>
      </c>
      <c r="J111">
        <v>0.5</v>
      </c>
      <c r="K111">
        <v>2</v>
      </c>
      <c r="L111" t="s">
        <v>2324</v>
      </c>
    </row>
    <row r="112" spans="1:12">
      <c r="A112" s="1" t="s">
        <v>2434</v>
      </c>
      <c r="B112">
        <v>1.24081</v>
      </c>
      <c r="C112">
        <v>1.65585E-2</v>
      </c>
      <c r="D112">
        <v>7.3087600000000004</v>
      </c>
      <c r="E112">
        <v>21.7715</v>
      </c>
      <c r="F112">
        <v>4.1904899999999996</v>
      </c>
      <c r="G112">
        <v>2.2153799999999999E-3</v>
      </c>
      <c r="H112">
        <v>21.822900000000001</v>
      </c>
      <c r="I112">
        <v>22000</v>
      </c>
      <c r="J112">
        <v>0.5</v>
      </c>
      <c r="K112">
        <v>2</v>
      </c>
      <c r="L112" t="s">
        <v>2324</v>
      </c>
    </row>
    <row r="113" spans="1:12">
      <c r="A113" s="1" t="s">
        <v>2435</v>
      </c>
      <c r="B113">
        <v>1.2360500000000001</v>
      </c>
      <c r="C113">
        <v>1.6555E-2</v>
      </c>
      <c r="D113">
        <v>7.29962</v>
      </c>
      <c r="E113">
        <v>21.7637</v>
      </c>
      <c r="F113">
        <v>4.1892199999999997</v>
      </c>
      <c r="G113">
        <v>1.5592900000000001E-3</v>
      </c>
      <c r="H113">
        <v>21.817799999999998</v>
      </c>
      <c r="I113">
        <v>22000</v>
      </c>
      <c r="J113">
        <v>0.5</v>
      </c>
      <c r="K113">
        <v>2</v>
      </c>
      <c r="L113" t="s">
        <v>2324</v>
      </c>
    </row>
    <row r="114" spans="1:12">
      <c r="A114" s="1" t="s">
        <v>2436</v>
      </c>
      <c r="B114">
        <v>1.2270799999999999</v>
      </c>
      <c r="C114">
        <v>1.6562E-2</v>
      </c>
      <c r="D114">
        <v>7.3142500000000004</v>
      </c>
      <c r="E114">
        <v>21.767600000000002</v>
      </c>
      <c r="F114">
        <v>4.1915199999999997</v>
      </c>
      <c r="G114">
        <v>1.05047E-3</v>
      </c>
      <c r="H114">
        <v>21.833200000000001</v>
      </c>
      <c r="I114">
        <v>22000</v>
      </c>
      <c r="J114">
        <v>0.5</v>
      </c>
      <c r="K114">
        <v>2</v>
      </c>
      <c r="L114" t="s">
        <v>2324</v>
      </c>
    </row>
    <row r="115" spans="1:12">
      <c r="A115" s="1" t="s">
        <v>2437</v>
      </c>
      <c r="B115">
        <v>1.22261</v>
      </c>
      <c r="C115">
        <v>1.6557700000000002E-2</v>
      </c>
      <c r="D115">
        <v>7.3087600000000004</v>
      </c>
      <c r="E115">
        <v>21.759899999999998</v>
      </c>
      <c r="F115">
        <v>4.1891400000000001</v>
      </c>
      <c r="G115">
        <v>7.7927699999999999E-4</v>
      </c>
      <c r="H115">
        <v>21.815200000000001</v>
      </c>
      <c r="I115">
        <v>22000</v>
      </c>
      <c r="J115">
        <v>0.5</v>
      </c>
      <c r="K115">
        <v>2</v>
      </c>
      <c r="L115" t="s">
        <v>2324</v>
      </c>
    </row>
    <row r="116" spans="1:12">
      <c r="A116" s="1" t="s">
        <v>2438</v>
      </c>
      <c r="B116">
        <v>1.2325999999999999</v>
      </c>
      <c r="C116">
        <v>1.6556600000000001E-2</v>
      </c>
      <c r="D116">
        <v>7.3087600000000004</v>
      </c>
      <c r="E116">
        <v>21.745699999999999</v>
      </c>
      <c r="F116">
        <v>4.1908500000000002</v>
      </c>
      <c r="G116">
        <v>5.5933900000000006E-4</v>
      </c>
      <c r="H116">
        <v>21.820399999999999</v>
      </c>
      <c r="I116">
        <v>22000</v>
      </c>
      <c r="J116">
        <v>0.5</v>
      </c>
      <c r="K116">
        <v>2</v>
      </c>
      <c r="L116" t="s">
        <v>2324</v>
      </c>
    </row>
    <row r="117" spans="1:12">
      <c r="A117" s="1" t="s">
        <v>2439</v>
      </c>
      <c r="B117">
        <v>1.2228600000000001</v>
      </c>
      <c r="C117">
        <v>1.6568300000000001E-2</v>
      </c>
      <c r="D117">
        <v>7.3069300000000004</v>
      </c>
      <c r="E117">
        <v>21.745699999999999</v>
      </c>
      <c r="F117">
        <v>4.1897900000000003</v>
      </c>
      <c r="G117">
        <v>3.9763400000000001E-4</v>
      </c>
      <c r="H117">
        <v>21.824200000000001</v>
      </c>
      <c r="I117">
        <v>22000</v>
      </c>
      <c r="J117">
        <v>0.5</v>
      </c>
      <c r="K117">
        <v>2</v>
      </c>
      <c r="L117" t="s">
        <v>2324</v>
      </c>
    </row>
    <row r="118" spans="1:12">
      <c r="A118" s="1" t="s">
        <v>2440</v>
      </c>
      <c r="B118">
        <v>1.2199800000000001</v>
      </c>
      <c r="C118">
        <v>1.6565900000000001E-2</v>
      </c>
      <c r="D118">
        <v>7.31243</v>
      </c>
      <c r="E118">
        <v>21.732800000000001</v>
      </c>
      <c r="F118">
        <v>4.1838499999999996</v>
      </c>
      <c r="G118">
        <v>3.0428999999999997E-4</v>
      </c>
      <c r="H118">
        <v>21.819099999999999</v>
      </c>
      <c r="I118">
        <v>22000</v>
      </c>
      <c r="J118">
        <v>0.5</v>
      </c>
      <c r="K118">
        <v>2</v>
      </c>
      <c r="L118" t="s">
        <v>2324</v>
      </c>
    </row>
    <row r="119" spans="1:12">
      <c r="A119" s="1" t="s">
        <v>2441</v>
      </c>
      <c r="B119">
        <v>1.22302</v>
      </c>
      <c r="C119">
        <v>1.6568900000000001E-2</v>
      </c>
      <c r="D119">
        <v>7.3033000000000001</v>
      </c>
      <c r="E119">
        <v>21.734100000000002</v>
      </c>
      <c r="F119">
        <v>4.1813000000000002</v>
      </c>
      <c r="G119">
        <v>2.07775E-4</v>
      </c>
      <c r="H119">
        <v>21.824200000000001</v>
      </c>
      <c r="I119">
        <v>22000</v>
      </c>
      <c r="J119">
        <v>0.5</v>
      </c>
      <c r="K119">
        <v>2</v>
      </c>
      <c r="L119" t="s">
        <v>2324</v>
      </c>
    </row>
    <row r="120" spans="1:12">
      <c r="A120" s="1" t="s">
        <v>2442</v>
      </c>
      <c r="B120">
        <v>1.23078</v>
      </c>
      <c r="C120">
        <v>1.6565099999999999E-2</v>
      </c>
      <c r="D120">
        <v>7.30328</v>
      </c>
      <c r="E120">
        <v>21.743099999999998</v>
      </c>
      <c r="F120">
        <v>4.1834699999999998</v>
      </c>
      <c r="G120">
        <v>1.786E-4</v>
      </c>
      <c r="H120">
        <v>21.807500000000001</v>
      </c>
      <c r="I120">
        <v>22000</v>
      </c>
      <c r="J120">
        <v>0.5</v>
      </c>
      <c r="K120">
        <v>2</v>
      </c>
      <c r="L120" t="s">
        <v>2324</v>
      </c>
    </row>
    <row r="121" spans="1:12">
      <c r="A121" s="1" t="s">
        <v>2443</v>
      </c>
      <c r="B121">
        <v>1.2191399999999999</v>
      </c>
      <c r="C121">
        <v>1.65697E-2</v>
      </c>
      <c r="D121">
        <v>7.3069300000000004</v>
      </c>
      <c r="E121">
        <v>21.723800000000001</v>
      </c>
      <c r="F121">
        <v>4.1859500000000001</v>
      </c>
      <c r="G121">
        <v>1.5438600000000001E-4</v>
      </c>
      <c r="H121">
        <v>21.786899999999999</v>
      </c>
      <c r="I121">
        <v>22000</v>
      </c>
      <c r="J121">
        <v>0.5</v>
      </c>
      <c r="K121">
        <v>2</v>
      </c>
      <c r="L121" t="s">
        <v>2324</v>
      </c>
    </row>
    <row r="122" spans="1:12">
      <c r="A122" s="1" t="s">
        <v>2444</v>
      </c>
      <c r="B122">
        <v>1.22146</v>
      </c>
      <c r="C122">
        <v>1.6572099999999999E-2</v>
      </c>
      <c r="D122">
        <v>7.3087600000000004</v>
      </c>
      <c r="E122">
        <v>21.726400000000002</v>
      </c>
      <c r="F122">
        <v>4.1886599999999996</v>
      </c>
      <c r="G122">
        <v>1.3693900000000001E-4</v>
      </c>
      <c r="H122">
        <v>21.774000000000001</v>
      </c>
      <c r="I122">
        <v>22000</v>
      </c>
      <c r="J122">
        <v>0.5</v>
      </c>
      <c r="K122">
        <v>2</v>
      </c>
      <c r="L122" t="s">
        <v>2324</v>
      </c>
    </row>
    <row r="123" spans="1:12">
      <c r="A123" s="1" t="s">
        <v>2445</v>
      </c>
      <c r="B123">
        <v>1.2231099999999999</v>
      </c>
      <c r="C123">
        <v>1.6573500000000001E-2</v>
      </c>
      <c r="D123">
        <v>7.3033600000000014</v>
      </c>
      <c r="E123">
        <v>21.725100000000001</v>
      </c>
      <c r="F123">
        <v>4.1886900000000002</v>
      </c>
      <c r="G123">
        <v>1.20779E-4</v>
      </c>
      <c r="H123">
        <v>21.770199999999999</v>
      </c>
      <c r="I123">
        <v>22000</v>
      </c>
      <c r="J123">
        <v>0.5</v>
      </c>
      <c r="K123">
        <v>2</v>
      </c>
      <c r="L123" t="s">
        <v>2324</v>
      </c>
    </row>
    <row r="124" spans="1:12">
      <c r="A124" s="1" t="s">
        <v>2446</v>
      </c>
      <c r="B124">
        <v>1.2191000000000001</v>
      </c>
      <c r="C124">
        <v>1.6572099999999999E-2</v>
      </c>
      <c r="D124">
        <v>7.3033800000000006</v>
      </c>
      <c r="E124">
        <v>21.718699999999998</v>
      </c>
      <c r="F124">
        <v>4.1959099999999996</v>
      </c>
      <c r="G124">
        <v>1.09067E-4</v>
      </c>
      <c r="H124">
        <v>21.775300000000001</v>
      </c>
      <c r="I124">
        <v>22000</v>
      </c>
      <c r="J124">
        <v>0.5</v>
      </c>
      <c r="K124">
        <v>2</v>
      </c>
      <c r="L124" t="s">
        <v>2324</v>
      </c>
    </row>
    <row r="125" spans="1:12">
      <c r="A125" s="1" t="s">
        <v>2447</v>
      </c>
      <c r="B125">
        <v>1.22489</v>
      </c>
      <c r="C125">
        <v>1.6574100000000001E-2</v>
      </c>
      <c r="D125">
        <v>7.3052100000000006</v>
      </c>
      <c r="E125">
        <v>21.712199999999999</v>
      </c>
      <c r="F125">
        <v>4.1904500000000002</v>
      </c>
      <c r="G125">
        <v>9.7034400000000007E-5</v>
      </c>
      <c r="H125">
        <v>21.766300000000001</v>
      </c>
      <c r="I125">
        <v>22000</v>
      </c>
      <c r="J125">
        <v>0.5</v>
      </c>
      <c r="K125">
        <v>2</v>
      </c>
      <c r="L125" t="s">
        <v>2324</v>
      </c>
    </row>
    <row r="126" spans="1:12">
      <c r="A126" s="1" t="s">
        <v>2448</v>
      </c>
      <c r="B126">
        <v>1.22007</v>
      </c>
      <c r="C126">
        <v>1.6575300000000001E-2</v>
      </c>
      <c r="D126">
        <v>7.3125300000000006</v>
      </c>
      <c r="E126">
        <v>21.703199999999999</v>
      </c>
      <c r="F126">
        <v>4.1855599999999997</v>
      </c>
      <c r="G126">
        <v>8.9053099999999996E-5</v>
      </c>
      <c r="H126">
        <v>21.735399999999998</v>
      </c>
      <c r="I126">
        <v>22000</v>
      </c>
      <c r="J126">
        <v>0.5</v>
      </c>
      <c r="K126">
        <v>2</v>
      </c>
      <c r="L126" t="s">
        <v>2324</v>
      </c>
    </row>
    <row r="127" spans="1:12">
      <c r="A127" s="1" t="s">
        <v>2449</v>
      </c>
      <c r="B127">
        <v>1.2180599999999999</v>
      </c>
      <c r="C127">
        <v>1.6572900000000002E-2</v>
      </c>
      <c r="D127">
        <v>7.3106999999999998</v>
      </c>
      <c r="E127">
        <v>21.699400000000001</v>
      </c>
      <c r="F127">
        <v>4.18058</v>
      </c>
      <c r="G127">
        <v>8.2876700000000006E-5</v>
      </c>
      <c r="H127">
        <v>21.734100000000002</v>
      </c>
      <c r="I127">
        <v>22000</v>
      </c>
      <c r="J127">
        <v>0.5</v>
      </c>
      <c r="K127">
        <v>2</v>
      </c>
      <c r="L127" t="s">
        <v>2324</v>
      </c>
    </row>
    <row r="128" spans="1:12">
      <c r="A128" s="1" t="s">
        <v>2450</v>
      </c>
      <c r="B128">
        <v>1.2132499999999999</v>
      </c>
      <c r="C128">
        <v>1.6578099999999998E-2</v>
      </c>
      <c r="D128">
        <v>7.3070399999999998</v>
      </c>
      <c r="E128">
        <v>21.682600000000001</v>
      </c>
      <c r="F128">
        <v>4.1797599999999999</v>
      </c>
      <c r="G128">
        <v>7.3336600000000005E-5</v>
      </c>
      <c r="H128">
        <v>21.766300000000001</v>
      </c>
      <c r="I128">
        <v>22000</v>
      </c>
      <c r="J128">
        <v>0.5</v>
      </c>
      <c r="K128">
        <v>2</v>
      </c>
      <c r="L128" t="s">
        <v>2324</v>
      </c>
    </row>
    <row r="129" spans="1:12">
      <c r="A129" s="1" t="s">
        <v>2451</v>
      </c>
      <c r="B129">
        <v>1.2122999999999999</v>
      </c>
      <c r="C129">
        <v>1.65779E-2</v>
      </c>
      <c r="D129">
        <v>7.3106999999999998</v>
      </c>
      <c r="E129">
        <v>21.6814</v>
      </c>
      <c r="F129">
        <v>4.1710500000000001</v>
      </c>
      <c r="G129">
        <v>6.7526200000000004E-5</v>
      </c>
      <c r="H129">
        <v>21.757300000000001</v>
      </c>
      <c r="I129">
        <v>22000</v>
      </c>
      <c r="J129">
        <v>0.5</v>
      </c>
      <c r="K129">
        <v>2</v>
      </c>
      <c r="L129" t="s">
        <v>2324</v>
      </c>
    </row>
    <row r="130" spans="1:12">
      <c r="A130" s="1" t="s">
        <v>2452</v>
      </c>
      <c r="B130">
        <v>1.2136</v>
      </c>
      <c r="C130">
        <v>1.6575800000000002E-2</v>
      </c>
      <c r="D130">
        <v>7.3106999999999998</v>
      </c>
      <c r="E130">
        <v>21.6723</v>
      </c>
      <c r="F130">
        <v>4.1788499999999997</v>
      </c>
      <c r="G130">
        <v>6.1408400000000007E-5</v>
      </c>
      <c r="H130">
        <v>21.7624</v>
      </c>
      <c r="I130">
        <v>22000</v>
      </c>
      <c r="J130">
        <v>0.5</v>
      </c>
      <c r="K130">
        <v>2</v>
      </c>
      <c r="L130" t="s">
        <v>2324</v>
      </c>
    </row>
    <row r="131" spans="1:12">
      <c r="A131" s="1" t="s">
        <v>2453</v>
      </c>
      <c r="B131">
        <v>1.2164900000000001</v>
      </c>
      <c r="C131">
        <v>1.6584000000000002E-2</v>
      </c>
      <c r="D131">
        <v>7.3070399999999998</v>
      </c>
      <c r="E131">
        <v>21.650500000000001</v>
      </c>
      <c r="F131">
        <v>4.1752599999999997</v>
      </c>
      <c r="G131">
        <v>5.65754E-5</v>
      </c>
      <c r="H131">
        <v>21.743099999999998</v>
      </c>
      <c r="I131">
        <v>22000</v>
      </c>
      <c r="J131">
        <v>0.5</v>
      </c>
      <c r="K131">
        <v>2</v>
      </c>
      <c r="L131" t="s">
        <v>2324</v>
      </c>
    </row>
    <row r="132" spans="1:12">
      <c r="A132" s="1" t="s">
        <v>2454</v>
      </c>
      <c r="B132">
        <v>1.2100900000000001</v>
      </c>
      <c r="C132">
        <v>1.6582099999999999E-2</v>
      </c>
      <c r="D132">
        <v>7.3015499999999998</v>
      </c>
      <c r="E132">
        <v>21.6402</v>
      </c>
      <c r="F132">
        <v>4.1829199999999993</v>
      </c>
      <c r="G132">
        <v>4.9908699999999999E-5</v>
      </c>
      <c r="H132">
        <v>21.726400000000002</v>
      </c>
      <c r="I132">
        <v>22000</v>
      </c>
      <c r="J132">
        <v>0.5</v>
      </c>
      <c r="K132">
        <v>2</v>
      </c>
      <c r="L132" t="s">
        <v>2324</v>
      </c>
    </row>
    <row r="133" spans="1:12">
      <c r="A133" s="1" t="s">
        <v>2455</v>
      </c>
      <c r="B133">
        <v>1.21065</v>
      </c>
      <c r="C133">
        <v>1.6583500000000001E-2</v>
      </c>
      <c r="D133">
        <v>7.3106999999999998</v>
      </c>
      <c r="E133">
        <v>21.646599999999999</v>
      </c>
      <c r="F133">
        <v>4.1773099999999994</v>
      </c>
      <c r="G133">
        <v>4.5992000000000003E-5</v>
      </c>
      <c r="H133">
        <v>21.72</v>
      </c>
      <c r="I133">
        <v>22000</v>
      </c>
      <c r="J133">
        <v>0.5</v>
      </c>
      <c r="K133">
        <v>2</v>
      </c>
      <c r="L133" t="s">
        <v>2324</v>
      </c>
    </row>
    <row r="134" spans="1:12">
      <c r="A134" s="1" t="s">
        <v>2456</v>
      </c>
      <c r="B134">
        <v>1.21733</v>
      </c>
      <c r="C134">
        <v>1.6585099999999998E-2</v>
      </c>
      <c r="D134">
        <v>7.298</v>
      </c>
      <c r="E134">
        <v>21.627300000000002</v>
      </c>
      <c r="F134">
        <v>4.1719799999999996</v>
      </c>
      <c r="G134">
        <v>4.0827800000000002E-5</v>
      </c>
      <c r="H134">
        <v>21.728999999999999</v>
      </c>
      <c r="I134">
        <v>22000</v>
      </c>
      <c r="J134">
        <v>0.5</v>
      </c>
      <c r="K134">
        <v>2</v>
      </c>
      <c r="L134" t="s">
        <v>2324</v>
      </c>
    </row>
    <row r="135" spans="1:12">
      <c r="A135" s="1" t="s">
        <v>2457</v>
      </c>
      <c r="B135">
        <v>1.2135800000000001</v>
      </c>
      <c r="C135">
        <v>1.6579E-2</v>
      </c>
      <c r="D135">
        <v>7.3162900000000004</v>
      </c>
      <c r="E135">
        <v>21.620899999999999</v>
      </c>
      <c r="F135">
        <v>4.1895600000000002</v>
      </c>
      <c r="G135">
        <v>3.86511E-5</v>
      </c>
      <c r="H135">
        <v>21.721299999999999</v>
      </c>
      <c r="I135">
        <v>22000</v>
      </c>
      <c r="J135">
        <v>0.5</v>
      </c>
      <c r="K135">
        <v>2</v>
      </c>
      <c r="L135" t="s">
        <v>2324</v>
      </c>
    </row>
    <row r="136" spans="1:12">
      <c r="A136" s="1" t="s">
        <v>2458</v>
      </c>
      <c r="B136">
        <v>1.2118899999999999</v>
      </c>
      <c r="C136">
        <v>1.6579699999999999E-2</v>
      </c>
      <c r="D136">
        <v>7.3016600000000009</v>
      </c>
      <c r="E136">
        <v>21.613099999999999</v>
      </c>
      <c r="F136">
        <v>4.1782199999999996</v>
      </c>
      <c r="G136">
        <v>3.3916199999999999E-5</v>
      </c>
      <c r="H136">
        <v>21.6981</v>
      </c>
      <c r="I136">
        <v>22000</v>
      </c>
      <c r="J136">
        <v>0.5</v>
      </c>
      <c r="K136">
        <v>2</v>
      </c>
      <c r="L136" t="s">
        <v>2324</v>
      </c>
    </row>
    <row r="137" spans="1:12">
      <c r="A137" s="1" t="s">
        <v>2459</v>
      </c>
      <c r="B137">
        <v>1.2004900000000001</v>
      </c>
      <c r="C137">
        <v>1.6577399999999999E-2</v>
      </c>
      <c r="D137">
        <v>7.3071400000000004</v>
      </c>
      <c r="E137">
        <v>21.604099999999999</v>
      </c>
      <c r="F137">
        <v>4.1811099999999994</v>
      </c>
      <c r="G137">
        <v>2.8960300000000001E-5</v>
      </c>
      <c r="H137">
        <v>21.699400000000001</v>
      </c>
      <c r="I137">
        <v>22000</v>
      </c>
      <c r="J137">
        <v>0.5</v>
      </c>
      <c r="K137">
        <v>2</v>
      </c>
      <c r="L137" t="s">
        <v>2324</v>
      </c>
    </row>
    <row r="138" spans="1:12">
      <c r="A138" s="1" t="s">
        <v>2460</v>
      </c>
      <c r="B138">
        <v>1.20282</v>
      </c>
      <c r="C138">
        <v>1.65772E-2</v>
      </c>
      <c r="D138">
        <v>7.3108000000000004</v>
      </c>
      <c r="E138">
        <v>21.592600000000001</v>
      </c>
      <c r="F138">
        <v>4.17239</v>
      </c>
      <c r="G138">
        <v>2.5999600000000001E-5</v>
      </c>
      <c r="H138">
        <v>21.709700000000002</v>
      </c>
      <c r="I138">
        <v>22000</v>
      </c>
      <c r="J138">
        <v>0.5</v>
      </c>
      <c r="K138">
        <v>2</v>
      </c>
      <c r="L138" t="s">
        <v>2324</v>
      </c>
    </row>
    <row r="139" spans="1:12">
      <c r="A139" s="1" t="s">
        <v>2461</v>
      </c>
      <c r="B139">
        <v>1.2074800000000001</v>
      </c>
      <c r="C139">
        <v>1.6582900000000001E-2</v>
      </c>
      <c r="D139">
        <v>7.3034899999999991</v>
      </c>
      <c r="E139">
        <v>21.609300000000001</v>
      </c>
      <c r="F139">
        <v>4.1812899999999997</v>
      </c>
      <c r="G139">
        <v>2.4969799999999999E-5</v>
      </c>
      <c r="H139">
        <v>21.695499999999999</v>
      </c>
      <c r="I139">
        <v>22000</v>
      </c>
      <c r="J139">
        <v>0.5</v>
      </c>
      <c r="K139">
        <v>2</v>
      </c>
      <c r="L139" t="s">
        <v>2324</v>
      </c>
    </row>
    <row r="140" spans="1:12">
      <c r="A140" s="1" t="s">
        <v>2462</v>
      </c>
      <c r="B140">
        <v>1.20705</v>
      </c>
      <c r="C140">
        <v>1.6583000000000001E-2</v>
      </c>
      <c r="D140">
        <v>7.3181200000000004</v>
      </c>
      <c r="E140">
        <v>21.584800000000001</v>
      </c>
      <c r="F140">
        <v>4.1747399999999999</v>
      </c>
      <c r="G140">
        <v>2.09898E-5</v>
      </c>
      <c r="H140">
        <v>21.683900000000001</v>
      </c>
      <c r="I140">
        <v>22000</v>
      </c>
      <c r="J140">
        <v>0.5</v>
      </c>
      <c r="K140">
        <v>2</v>
      </c>
      <c r="L140" t="s">
        <v>2324</v>
      </c>
    </row>
    <row r="141" spans="1:12">
      <c r="A141" s="1" t="s">
        <v>2463</v>
      </c>
      <c r="B141">
        <v>1.2081</v>
      </c>
      <c r="C141">
        <v>1.6588200000000001E-2</v>
      </c>
      <c r="D141">
        <v>7.3089700000000004</v>
      </c>
      <c r="E141">
        <v>21.570699999999999</v>
      </c>
      <c r="F141">
        <v>4.1700599999999994</v>
      </c>
      <c r="G141">
        <v>1.8395700000000001E-5</v>
      </c>
      <c r="H141">
        <v>21.687799999999999</v>
      </c>
      <c r="I141">
        <v>22000</v>
      </c>
      <c r="J141">
        <v>0.5</v>
      </c>
      <c r="K141">
        <v>2</v>
      </c>
      <c r="L141" t="s">
        <v>2324</v>
      </c>
    </row>
    <row r="142" spans="1:12">
      <c r="A142" s="1" t="s">
        <v>2464</v>
      </c>
      <c r="B142">
        <v>1.2004600000000001</v>
      </c>
      <c r="C142">
        <v>1.6593900000000002E-2</v>
      </c>
      <c r="D142">
        <v>7.3108000000000004</v>
      </c>
      <c r="E142">
        <v>21.566800000000001</v>
      </c>
      <c r="F142">
        <v>4.1733699999999994</v>
      </c>
      <c r="G142">
        <v>1.6537499999999999E-5</v>
      </c>
      <c r="H142">
        <v>21.676200000000001</v>
      </c>
      <c r="I142">
        <v>22000</v>
      </c>
      <c r="J142">
        <v>0.5</v>
      </c>
      <c r="K142">
        <v>2</v>
      </c>
      <c r="L142" t="s">
        <v>2324</v>
      </c>
    </row>
    <row r="143" spans="1:12">
      <c r="A143" s="1" t="s">
        <v>2465</v>
      </c>
      <c r="B143">
        <v>1.1980999999999999</v>
      </c>
      <c r="C143">
        <v>1.6582400000000001E-2</v>
      </c>
      <c r="D143">
        <v>7.3089700000000004</v>
      </c>
      <c r="E143">
        <v>21.547499999999999</v>
      </c>
      <c r="F143">
        <v>4.1796699999999998</v>
      </c>
      <c r="G143">
        <v>1.68687E-5</v>
      </c>
      <c r="H143">
        <v>21.6814</v>
      </c>
      <c r="I143">
        <v>22000</v>
      </c>
      <c r="J143">
        <v>0.5</v>
      </c>
      <c r="K143">
        <v>2</v>
      </c>
      <c r="L143" t="s">
        <v>2324</v>
      </c>
    </row>
    <row r="144" spans="1:12">
      <c r="A144" s="1" t="s">
        <v>2466</v>
      </c>
      <c r="B144">
        <v>1.2041900000000001</v>
      </c>
      <c r="C144">
        <v>1.6597500000000001E-2</v>
      </c>
      <c r="D144">
        <v>7.3090600000000006</v>
      </c>
      <c r="E144">
        <v>21.551400000000001</v>
      </c>
      <c r="F144">
        <v>4.1768700000000001</v>
      </c>
      <c r="G144">
        <v>1.4005800000000001E-5</v>
      </c>
      <c r="H144">
        <v>21.6736</v>
      </c>
      <c r="I144">
        <v>22000</v>
      </c>
      <c r="J144">
        <v>0.5</v>
      </c>
      <c r="K144">
        <v>2</v>
      </c>
      <c r="L144" t="s">
        <v>2324</v>
      </c>
    </row>
    <row r="145" spans="1:12">
      <c r="A145" s="1" t="s">
        <v>2467</v>
      </c>
      <c r="B145">
        <v>1.20391</v>
      </c>
      <c r="C145">
        <v>1.6590299999999999E-2</v>
      </c>
      <c r="D145">
        <v>7.3145499999999997</v>
      </c>
      <c r="E145">
        <v>21.536000000000001</v>
      </c>
      <c r="F145">
        <v>4.1780799999999996</v>
      </c>
      <c r="G145">
        <v>1.3242E-5</v>
      </c>
      <c r="H145">
        <v>21.660799999999998</v>
      </c>
      <c r="I145">
        <v>22000</v>
      </c>
      <c r="J145">
        <v>0.5</v>
      </c>
      <c r="K145">
        <v>2</v>
      </c>
      <c r="L145" t="s">
        <v>2324</v>
      </c>
    </row>
    <row r="146" spans="1:12">
      <c r="A146" s="1" t="s">
        <v>2468</v>
      </c>
      <c r="B146">
        <v>1.1998500000000001</v>
      </c>
      <c r="C146">
        <v>1.6595499999999999E-2</v>
      </c>
      <c r="D146">
        <v>7.3072499999999998</v>
      </c>
      <c r="E146">
        <v>21.530799999999999</v>
      </c>
      <c r="F146">
        <v>4.1751199999999997</v>
      </c>
      <c r="G146">
        <v>1.17695E-5</v>
      </c>
      <c r="H146">
        <v>21.665900000000001</v>
      </c>
      <c r="I146">
        <v>22000</v>
      </c>
      <c r="J146">
        <v>0.5</v>
      </c>
      <c r="K146">
        <v>2</v>
      </c>
      <c r="L146" t="s">
        <v>2324</v>
      </c>
    </row>
    <row r="147" spans="1:12">
      <c r="A147" s="1" t="s">
        <v>2469</v>
      </c>
      <c r="B147">
        <v>1.2079899999999999</v>
      </c>
      <c r="C147">
        <v>1.6593E-2</v>
      </c>
      <c r="D147">
        <v>7.3109100000000007</v>
      </c>
      <c r="E147">
        <v>21.512799999999999</v>
      </c>
      <c r="F147">
        <v>4.1783299999999999</v>
      </c>
      <c r="G147">
        <v>1.1060799999999999E-5</v>
      </c>
      <c r="H147">
        <v>21.662099999999999</v>
      </c>
      <c r="I147">
        <v>22000</v>
      </c>
      <c r="J147">
        <v>0.5</v>
      </c>
      <c r="K147">
        <v>2</v>
      </c>
      <c r="L147" t="s">
        <v>2324</v>
      </c>
    </row>
    <row r="148" spans="1:12">
      <c r="A148" s="1" t="s">
        <v>2470</v>
      </c>
      <c r="B148">
        <v>1.20001</v>
      </c>
      <c r="C148">
        <v>1.6594600000000001E-2</v>
      </c>
      <c r="D148">
        <v>7.3109100000000007</v>
      </c>
      <c r="E148">
        <v>21.511500000000002</v>
      </c>
      <c r="F148">
        <v>4.1707700000000001</v>
      </c>
      <c r="G148">
        <v>1.05326E-5</v>
      </c>
      <c r="H148">
        <v>21.651800000000001</v>
      </c>
      <c r="I148">
        <v>22000</v>
      </c>
      <c r="J148">
        <v>0.5</v>
      </c>
      <c r="K148">
        <v>2</v>
      </c>
      <c r="L148" t="s">
        <v>2324</v>
      </c>
    </row>
    <row r="149" spans="1:12">
      <c r="A149" s="1" t="s">
        <v>2471</v>
      </c>
      <c r="B149">
        <v>1.19754</v>
      </c>
      <c r="C149">
        <v>1.6598100000000001E-2</v>
      </c>
      <c r="D149">
        <v>7.3035899999999998</v>
      </c>
      <c r="E149">
        <v>21.503799999999998</v>
      </c>
      <c r="F149">
        <v>4.1739699999999997</v>
      </c>
      <c r="G149">
        <v>7.157489999999999E-6</v>
      </c>
      <c r="H149">
        <v>21.654299999999999</v>
      </c>
      <c r="I149">
        <v>22000</v>
      </c>
      <c r="J149">
        <v>0.5</v>
      </c>
      <c r="K149">
        <v>2</v>
      </c>
      <c r="L149" t="s">
        <v>2324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A8CAD-2F74-4FFA-8ACF-FC06AFC8498F}">
  <dimension ref="A1:AU147"/>
  <sheetViews>
    <sheetView topLeftCell="T23" workbookViewId="0">
      <selection activeCell="Z29" sqref="Z29"/>
    </sheetView>
  </sheetViews>
  <sheetFormatPr defaultRowHeight="15"/>
  <cols>
    <col min="26" max="26" width="11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2472</v>
      </c>
      <c r="B2">
        <v>1.1908799999999999</v>
      </c>
      <c r="C2">
        <v>1.65924E-2</v>
      </c>
      <c r="D2">
        <v>7.3090800000000007</v>
      </c>
      <c r="E2">
        <v>21.505099999999999</v>
      </c>
      <c r="F2">
        <v>4.1749999999999998</v>
      </c>
      <c r="G2">
        <v>8.8757000000000004E-6</v>
      </c>
      <c r="H2">
        <v>21.6402</v>
      </c>
      <c r="I2">
        <v>22000</v>
      </c>
      <c r="J2">
        <v>0.5</v>
      </c>
      <c r="K2">
        <v>2</v>
      </c>
      <c r="L2" t="s">
        <v>2324</v>
      </c>
      <c r="X2" s="1" t="s">
        <v>2480</v>
      </c>
      <c r="Y2">
        <v>1.19096</v>
      </c>
      <c r="Z2">
        <v>1.6599800000000001E-2</v>
      </c>
      <c r="AA2">
        <v>7.3073399999999991</v>
      </c>
      <c r="AB2">
        <v>21.4575</v>
      </c>
      <c r="AC2">
        <v>4.1683699999999986</v>
      </c>
      <c r="AD2">
        <v>2.7892099999999999E-3</v>
      </c>
      <c r="AE2">
        <v>21.620899999999999</v>
      </c>
      <c r="AF2">
        <v>22000</v>
      </c>
      <c r="AG2">
        <v>0.5</v>
      </c>
      <c r="AH2">
        <v>2</v>
      </c>
      <c r="AI2" t="s">
        <v>2324</v>
      </c>
      <c r="AJ2" s="1" t="s">
        <v>2548</v>
      </c>
      <c r="AK2">
        <v>1.1528799999999999</v>
      </c>
      <c r="AL2">
        <v>1.6641699999999999E-2</v>
      </c>
      <c r="AM2">
        <v>7.3071400000000004</v>
      </c>
      <c r="AN2">
        <v>21.669799999999999</v>
      </c>
      <c r="AO2">
        <v>4.1645599999999998</v>
      </c>
      <c r="AP2">
        <v>3.48022E-3</v>
      </c>
      <c r="AQ2">
        <v>21.703199999999999</v>
      </c>
      <c r="AR2">
        <v>22000</v>
      </c>
      <c r="AS2">
        <v>0.5</v>
      </c>
      <c r="AT2">
        <v>2</v>
      </c>
      <c r="AU2" t="s">
        <v>2324</v>
      </c>
    </row>
    <row r="3" spans="1:47">
      <c r="A3" s="1" t="s">
        <v>2473</v>
      </c>
      <c r="B3">
        <v>1.19438</v>
      </c>
      <c r="C3">
        <v>1.65925E-2</v>
      </c>
      <c r="D3">
        <v>7.3127399999999998</v>
      </c>
      <c r="E3">
        <v>21.496099999999998</v>
      </c>
      <c r="F3">
        <v>4.17509</v>
      </c>
      <c r="G3">
        <v>6.7229399999999999E-6</v>
      </c>
      <c r="H3">
        <v>21.641500000000001</v>
      </c>
      <c r="I3">
        <v>22000</v>
      </c>
      <c r="J3">
        <v>0.5</v>
      </c>
      <c r="K3">
        <v>2</v>
      </c>
      <c r="L3" t="s">
        <v>2324</v>
      </c>
      <c r="X3" s="1" t="s">
        <v>2481</v>
      </c>
      <c r="Y3">
        <v>1.1906699999999999</v>
      </c>
      <c r="Z3">
        <v>1.6589599999999999E-2</v>
      </c>
      <c r="AA3">
        <v>7.3164999999999996</v>
      </c>
      <c r="AB3">
        <v>21.452300000000001</v>
      </c>
      <c r="AC3">
        <v>4.1802800000000007</v>
      </c>
      <c r="AD3">
        <v>2.8990000000000001E-3</v>
      </c>
      <c r="AE3">
        <v>21.596399999999999</v>
      </c>
      <c r="AF3">
        <v>22000</v>
      </c>
      <c r="AG3">
        <v>0.5</v>
      </c>
      <c r="AH3">
        <v>2</v>
      </c>
      <c r="AI3" t="s">
        <v>2324</v>
      </c>
      <c r="AJ3" s="1" t="s">
        <v>2549</v>
      </c>
      <c r="AK3">
        <v>1.1518699999999999</v>
      </c>
      <c r="AL3">
        <v>1.6640800000000001E-2</v>
      </c>
      <c r="AM3">
        <v>7.3144600000000004</v>
      </c>
      <c r="AN3">
        <v>21.658200000000001</v>
      </c>
      <c r="AO3">
        <v>4.2013199999999999</v>
      </c>
      <c r="AP3">
        <v>4.1435999999999999E-3</v>
      </c>
      <c r="AQ3">
        <v>21.732800000000001</v>
      </c>
      <c r="AR3">
        <v>22000</v>
      </c>
      <c r="AS3">
        <v>0.5</v>
      </c>
      <c r="AT3">
        <v>2</v>
      </c>
      <c r="AU3" t="s">
        <v>2324</v>
      </c>
    </row>
    <row r="4" spans="1:47">
      <c r="A4" s="1" t="s">
        <v>2474</v>
      </c>
      <c r="B4">
        <v>1.2019</v>
      </c>
      <c r="C4">
        <v>1.6593500000000001E-2</v>
      </c>
      <c r="D4">
        <v>7.3090800000000007</v>
      </c>
      <c r="E4">
        <v>21.485800000000001</v>
      </c>
      <c r="F4">
        <v>4.17117</v>
      </c>
      <c r="G4">
        <v>5.7581599999999999E-6</v>
      </c>
      <c r="H4">
        <v>21.6325</v>
      </c>
      <c r="I4">
        <v>22000</v>
      </c>
      <c r="J4">
        <v>0.5</v>
      </c>
      <c r="K4">
        <v>2</v>
      </c>
      <c r="L4" t="s">
        <v>2324</v>
      </c>
      <c r="X4" s="1" t="s">
        <v>2482</v>
      </c>
      <c r="Y4">
        <v>1.1889099999999999</v>
      </c>
      <c r="Z4">
        <v>1.65953E-2</v>
      </c>
      <c r="AA4">
        <v>7.3128399999999996</v>
      </c>
      <c r="AB4">
        <v>21.4498</v>
      </c>
      <c r="AC4">
        <v>4.1716499999999996</v>
      </c>
      <c r="AD4">
        <v>2.6853100000000002E-3</v>
      </c>
      <c r="AE4">
        <v>21.617000000000001</v>
      </c>
      <c r="AF4">
        <v>22000</v>
      </c>
      <c r="AG4">
        <v>0.5</v>
      </c>
      <c r="AH4">
        <v>2</v>
      </c>
      <c r="AI4" t="s">
        <v>2324</v>
      </c>
      <c r="AJ4" s="1" t="s">
        <v>2550</v>
      </c>
      <c r="AK4">
        <v>1.1543000000000001</v>
      </c>
      <c r="AL4">
        <v>1.66432E-2</v>
      </c>
      <c r="AM4">
        <v>7.3089700000000004</v>
      </c>
      <c r="AN4">
        <v>21.650500000000001</v>
      </c>
      <c r="AO4">
        <v>4.1658400000000002</v>
      </c>
      <c r="AP4">
        <v>3.6832599999999998E-3</v>
      </c>
      <c r="AQ4">
        <v>21.7148</v>
      </c>
      <c r="AR4">
        <v>22000</v>
      </c>
      <c r="AS4">
        <v>0.5</v>
      </c>
      <c r="AT4">
        <v>2</v>
      </c>
      <c r="AU4" t="s">
        <v>2324</v>
      </c>
    </row>
    <row r="5" spans="1:47">
      <c r="A5" s="1" t="s">
        <v>2475</v>
      </c>
      <c r="B5">
        <v>1.1915899999999999</v>
      </c>
      <c r="C5">
        <v>1.6595499999999999E-2</v>
      </c>
      <c r="D5">
        <v>7.3145699999999998</v>
      </c>
      <c r="E5">
        <v>21.479299999999999</v>
      </c>
      <c r="F5">
        <v>4.1716699999999998</v>
      </c>
      <c r="G5">
        <v>6.8466699999999988E-6</v>
      </c>
      <c r="H5">
        <v>21.622199999999999</v>
      </c>
      <c r="I5">
        <v>22000</v>
      </c>
      <c r="J5">
        <v>0.5</v>
      </c>
      <c r="K5">
        <v>2</v>
      </c>
      <c r="L5" t="s">
        <v>2324</v>
      </c>
      <c r="X5" s="1" t="s">
        <v>2483</v>
      </c>
      <c r="Y5">
        <v>1.19265</v>
      </c>
      <c r="Z5">
        <v>1.6596099999999999E-2</v>
      </c>
      <c r="AA5">
        <v>7.3091699999999999</v>
      </c>
      <c r="AB5">
        <v>21.452300000000001</v>
      </c>
      <c r="AC5">
        <v>4.1838800000000003</v>
      </c>
      <c r="AD5">
        <v>4.5250899999999998E-3</v>
      </c>
      <c r="AE5">
        <v>21.602900000000002</v>
      </c>
      <c r="AF5">
        <v>22000</v>
      </c>
      <c r="AG5">
        <v>0.5</v>
      </c>
      <c r="AH5">
        <v>2</v>
      </c>
      <c r="AI5" t="s">
        <v>2324</v>
      </c>
      <c r="AJ5" s="1" t="s">
        <v>2551</v>
      </c>
      <c r="AK5">
        <v>1.1536299999999999</v>
      </c>
      <c r="AL5">
        <v>1.6643700000000001E-2</v>
      </c>
      <c r="AM5">
        <v>7.3108000000000004</v>
      </c>
      <c r="AN5">
        <v>21.6492</v>
      </c>
      <c r="AO5">
        <v>4.1707599999999996</v>
      </c>
      <c r="AP5">
        <v>4.99798E-3</v>
      </c>
      <c r="AQ5">
        <v>21.7148</v>
      </c>
      <c r="AR5">
        <v>22000</v>
      </c>
      <c r="AS5">
        <v>0.5</v>
      </c>
      <c r="AT5">
        <v>2</v>
      </c>
      <c r="AU5" t="s">
        <v>2324</v>
      </c>
    </row>
    <row r="6" spans="1:47">
      <c r="A6" s="1" t="s">
        <v>2476</v>
      </c>
      <c r="B6">
        <v>1.1891700000000001</v>
      </c>
      <c r="C6">
        <v>1.6596300000000001E-2</v>
      </c>
      <c r="D6">
        <v>7.3145699999999998</v>
      </c>
      <c r="E6">
        <v>21.4678</v>
      </c>
      <c r="F6">
        <v>4.1743899999999998</v>
      </c>
      <c r="G6">
        <v>5.1401000000000001E-6</v>
      </c>
      <c r="H6">
        <v>21.624700000000001</v>
      </c>
      <c r="I6">
        <v>22000</v>
      </c>
      <c r="J6">
        <v>0.5</v>
      </c>
      <c r="K6">
        <v>2</v>
      </c>
      <c r="L6" t="s">
        <v>2324</v>
      </c>
      <c r="X6" s="1" t="s">
        <v>2484</v>
      </c>
      <c r="Y6">
        <v>1.1859200000000001</v>
      </c>
      <c r="Z6">
        <v>1.6593400000000001E-2</v>
      </c>
      <c r="AA6">
        <v>7.3073399999999991</v>
      </c>
      <c r="AB6">
        <v>21.444600000000001</v>
      </c>
      <c r="AC6">
        <v>4.1731999999999996</v>
      </c>
      <c r="AD6">
        <v>4.8255099999999999E-3</v>
      </c>
      <c r="AE6">
        <v>21.620899999999999</v>
      </c>
      <c r="AF6">
        <v>22000</v>
      </c>
      <c r="AG6">
        <v>0.5</v>
      </c>
      <c r="AH6">
        <v>2</v>
      </c>
      <c r="AI6" t="s">
        <v>2324</v>
      </c>
      <c r="AJ6" s="1" t="s">
        <v>2552</v>
      </c>
      <c r="AK6">
        <v>1.1536999999999999</v>
      </c>
      <c r="AL6">
        <v>1.66461E-2</v>
      </c>
      <c r="AM6">
        <v>7.3089700000000004</v>
      </c>
      <c r="AN6">
        <v>21.6479</v>
      </c>
      <c r="AO6">
        <v>4.1734099999999996</v>
      </c>
      <c r="AP6">
        <v>5.47556E-3</v>
      </c>
      <c r="AQ6">
        <v>21.718699999999998</v>
      </c>
      <c r="AR6">
        <v>22000</v>
      </c>
      <c r="AS6">
        <v>0.5</v>
      </c>
      <c r="AT6">
        <v>2</v>
      </c>
      <c r="AU6" t="s">
        <v>2324</v>
      </c>
    </row>
    <row r="7" spans="1:47">
      <c r="A7" s="1" t="s">
        <v>2477</v>
      </c>
      <c r="B7">
        <v>1.18916</v>
      </c>
      <c r="C7">
        <v>1.66024E-2</v>
      </c>
      <c r="D7">
        <v>7.3200600000000007</v>
      </c>
      <c r="E7">
        <v>21.46</v>
      </c>
      <c r="F7">
        <v>4.1710400000000014</v>
      </c>
      <c r="G7">
        <v>5.8504099999999998E-6</v>
      </c>
      <c r="H7">
        <v>21.592600000000001</v>
      </c>
      <c r="I7">
        <v>22000</v>
      </c>
      <c r="J7">
        <v>0.5</v>
      </c>
      <c r="K7">
        <v>2</v>
      </c>
      <c r="L7" t="s">
        <v>2324</v>
      </c>
      <c r="X7" s="1" t="s">
        <v>2485</v>
      </c>
      <c r="Y7">
        <v>1.18577</v>
      </c>
      <c r="Z7">
        <v>1.6596099999999999E-2</v>
      </c>
      <c r="AA7">
        <v>7.3036699999999994</v>
      </c>
      <c r="AB7">
        <v>21.46</v>
      </c>
      <c r="AC7">
        <v>4.1776900000000001</v>
      </c>
      <c r="AD7">
        <v>4.5644800000000001E-3</v>
      </c>
      <c r="AE7">
        <v>21.619599999999998</v>
      </c>
      <c r="AF7">
        <v>22000</v>
      </c>
      <c r="AG7">
        <v>0.5</v>
      </c>
      <c r="AH7">
        <v>2</v>
      </c>
      <c r="AI7" t="s">
        <v>2324</v>
      </c>
      <c r="AJ7" s="1" t="s">
        <v>2553</v>
      </c>
      <c r="AK7">
        <v>1.1483000000000001</v>
      </c>
      <c r="AL7">
        <v>1.66362E-2</v>
      </c>
      <c r="AM7">
        <v>7.3089700000000004</v>
      </c>
      <c r="AN7">
        <v>21.629899999999999</v>
      </c>
      <c r="AO7">
        <v>4.1756800000000007</v>
      </c>
      <c r="AP7">
        <v>5.1067999999999999E-3</v>
      </c>
      <c r="AQ7">
        <v>21.7303</v>
      </c>
      <c r="AR7">
        <v>22000</v>
      </c>
      <c r="AS7">
        <v>0.5</v>
      </c>
      <c r="AT7">
        <v>2</v>
      </c>
      <c r="AU7" t="s">
        <v>2324</v>
      </c>
    </row>
    <row r="8" spans="1:47">
      <c r="A8" s="1" t="s">
        <v>2478</v>
      </c>
      <c r="B8">
        <v>1.1913499999999999</v>
      </c>
      <c r="C8">
        <v>1.6597299999999999E-2</v>
      </c>
      <c r="D8">
        <v>7.3128399999999996</v>
      </c>
      <c r="E8">
        <v>21.471599999999999</v>
      </c>
      <c r="F8">
        <v>4.1679000000000004</v>
      </c>
      <c r="G8">
        <v>4.8143200000000004E-6</v>
      </c>
      <c r="H8">
        <v>21.608000000000001</v>
      </c>
      <c r="I8">
        <v>22000</v>
      </c>
      <c r="J8">
        <v>0.5</v>
      </c>
      <c r="K8">
        <v>2</v>
      </c>
      <c r="L8" t="s">
        <v>2324</v>
      </c>
      <c r="X8" s="1" t="s">
        <v>2486</v>
      </c>
      <c r="Y8">
        <v>1.1826700000000001</v>
      </c>
      <c r="Z8">
        <v>1.65954E-2</v>
      </c>
      <c r="AA8">
        <v>7.3146699999999996</v>
      </c>
      <c r="AB8">
        <v>21.46</v>
      </c>
      <c r="AC8">
        <v>4.1780599999999994</v>
      </c>
      <c r="AD8">
        <v>4.0675399999999997E-3</v>
      </c>
      <c r="AE8">
        <v>21.617000000000001</v>
      </c>
      <c r="AF8">
        <v>22000</v>
      </c>
      <c r="AG8">
        <v>0.5</v>
      </c>
      <c r="AH8">
        <v>2</v>
      </c>
      <c r="AI8" t="s">
        <v>2324</v>
      </c>
      <c r="AJ8" s="1" t="s">
        <v>2554</v>
      </c>
      <c r="AK8">
        <v>1.15066</v>
      </c>
      <c r="AL8">
        <v>1.6645099999999999E-2</v>
      </c>
      <c r="AM8">
        <v>7.3108000000000004</v>
      </c>
      <c r="AN8">
        <v>21.622199999999999</v>
      </c>
      <c r="AO8">
        <v>4.1694000000000004</v>
      </c>
      <c r="AP8">
        <v>4.3716900000000001E-3</v>
      </c>
      <c r="AQ8">
        <v>21.716100000000001</v>
      </c>
      <c r="AR8">
        <v>22000</v>
      </c>
      <c r="AS8">
        <v>0.5</v>
      </c>
      <c r="AT8">
        <v>2</v>
      </c>
      <c r="AU8" t="s">
        <v>2324</v>
      </c>
    </row>
    <row r="9" spans="1:47">
      <c r="A9" s="1" t="s">
        <v>2479</v>
      </c>
      <c r="B9">
        <v>1.1861999999999999</v>
      </c>
      <c r="C9">
        <v>1.6598399999999999E-2</v>
      </c>
      <c r="D9">
        <v>7.3109299999999999</v>
      </c>
      <c r="E9">
        <v>21.462599999999998</v>
      </c>
      <c r="F9">
        <v>4.1644500000000004</v>
      </c>
      <c r="G9">
        <v>4.57255E-6</v>
      </c>
      <c r="H9">
        <v>21.609300000000001</v>
      </c>
      <c r="I9">
        <v>22000</v>
      </c>
      <c r="J9">
        <v>0.5</v>
      </c>
      <c r="K9">
        <v>2</v>
      </c>
      <c r="L9" t="s">
        <v>2324</v>
      </c>
      <c r="X9" s="1" t="s">
        <v>2487</v>
      </c>
      <c r="Y9">
        <v>1.18205</v>
      </c>
      <c r="Z9">
        <v>1.66001E-2</v>
      </c>
      <c r="AA9">
        <v>7.3128399999999996</v>
      </c>
      <c r="AB9">
        <v>21.4678</v>
      </c>
      <c r="AC9">
        <v>4.1775500000000001</v>
      </c>
      <c r="AD9">
        <v>3.4041499999999999E-3</v>
      </c>
      <c r="AE9">
        <v>21.619599999999998</v>
      </c>
      <c r="AF9">
        <v>22000</v>
      </c>
      <c r="AG9">
        <v>0.5</v>
      </c>
      <c r="AH9">
        <v>2</v>
      </c>
      <c r="AI9" t="s">
        <v>2324</v>
      </c>
      <c r="AJ9" s="1" t="s">
        <v>2555</v>
      </c>
      <c r="AK9">
        <v>1.1554599999999999</v>
      </c>
      <c r="AL9">
        <v>1.66462E-2</v>
      </c>
      <c r="AM9">
        <v>7.3108000000000004</v>
      </c>
      <c r="AN9">
        <v>21.622199999999999</v>
      </c>
      <c r="AO9">
        <v>4.1777499999999996</v>
      </c>
      <c r="AP9">
        <v>3.6148600000000001E-3</v>
      </c>
      <c r="AQ9">
        <v>21.7058</v>
      </c>
      <c r="AR9">
        <v>22000</v>
      </c>
      <c r="AS9">
        <v>0.5</v>
      </c>
      <c r="AT9">
        <v>2</v>
      </c>
      <c r="AU9" t="s">
        <v>2324</v>
      </c>
    </row>
    <row r="10" spans="1:47">
      <c r="A10" s="1" t="s">
        <v>2480</v>
      </c>
      <c r="B10">
        <v>1.19096</v>
      </c>
      <c r="C10">
        <v>1.6599800000000001E-2</v>
      </c>
      <c r="D10">
        <v>7.3073399999999991</v>
      </c>
      <c r="E10">
        <v>21.4575</v>
      </c>
      <c r="F10">
        <v>4.1683699999999986</v>
      </c>
      <c r="G10">
        <v>2.7892099999999999E-3</v>
      </c>
      <c r="H10">
        <v>21.620899999999999</v>
      </c>
      <c r="I10">
        <v>22000</v>
      </c>
      <c r="J10">
        <v>0.5</v>
      </c>
      <c r="K10">
        <v>2</v>
      </c>
      <c r="L10" t="s">
        <v>2324</v>
      </c>
      <c r="X10" s="1" t="s">
        <v>2488</v>
      </c>
      <c r="Y10">
        <v>1.19526</v>
      </c>
      <c r="Z10">
        <v>1.6594399999999999E-2</v>
      </c>
      <c r="AA10">
        <v>7.3128199999999994</v>
      </c>
      <c r="AB10">
        <v>21.465199999999999</v>
      </c>
      <c r="AC10">
        <v>4.1799599999999986</v>
      </c>
      <c r="AD10">
        <v>2.8145399999999999E-3</v>
      </c>
      <c r="AE10">
        <v>21.618300000000001</v>
      </c>
      <c r="AF10">
        <v>22000</v>
      </c>
      <c r="AG10">
        <v>0.5</v>
      </c>
      <c r="AH10">
        <v>2</v>
      </c>
      <c r="AI10" t="s">
        <v>2324</v>
      </c>
      <c r="AJ10" s="1" t="s">
        <v>2556</v>
      </c>
      <c r="AK10">
        <v>1.15327</v>
      </c>
      <c r="AL10">
        <v>1.6645699999999999E-2</v>
      </c>
      <c r="AM10">
        <v>7.3090800000000007</v>
      </c>
      <c r="AN10">
        <v>21.6144</v>
      </c>
      <c r="AO10">
        <v>4.1769600000000002</v>
      </c>
      <c r="AP10">
        <v>2.7564999999999998E-3</v>
      </c>
      <c r="AQ10">
        <v>21.712199999999999</v>
      </c>
      <c r="AR10">
        <v>22000</v>
      </c>
      <c r="AS10">
        <v>0.5</v>
      </c>
      <c r="AT10">
        <v>2</v>
      </c>
      <c r="AU10" t="s">
        <v>2324</v>
      </c>
    </row>
    <row r="11" spans="1:47">
      <c r="A11" s="1" t="s">
        <v>2481</v>
      </c>
      <c r="B11">
        <v>1.1906699999999999</v>
      </c>
      <c r="C11">
        <v>1.6589599999999999E-2</v>
      </c>
      <c r="D11">
        <v>7.3164999999999996</v>
      </c>
      <c r="E11">
        <v>21.452300000000001</v>
      </c>
      <c r="F11">
        <v>4.1802800000000007</v>
      </c>
      <c r="G11">
        <v>2.8990000000000001E-3</v>
      </c>
      <c r="H11">
        <v>21.596399999999999</v>
      </c>
      <c r="I11">
        <v>22000</v>
      </c>
      <c r="J11">
        <v>0.5</v>
      </c>
      <c r="K11">
        <v>2</v>
      </c>
      <c r="L11" t="s">
        <v>2324</v>
      </c>
      <c r="X11" s="1" t="s">
        <v>2489</v>
      </c>
      <c r="Y11">
        <v>1.18788</v>
      </c>
      <c r="Z11">
        <v>1.6597799999999999E-2</v>
      </c>
      <c r="AA11">
        <v>7.3146199999999997</v>
      </c>
      <c r="AB11">
        <v>21.4678</v>
      </c>
      <c r="AC11">
        <v>4.1814499999999999</v>
      </c>
      <c r="AD11">
        <v>4.75538E-3</v>
      </c>
      <c r="AE11">
        <v>21.6157</v>
      </c>
      <c r="AF11">
        <v>22000</v>
      </c>
      <c r="AG11">
        <v>0.5</v>
      </c>
      <c r="AH11">
        <v>2</v>
      </c>
      <c r="AI11" t="s">
        <v>2324</v>
      </c>
      <c r="AJ11" s="1" t="s">
        <v>2557</v>
      </c>
      <c r="AK11">
        <v>1.1664399999999999</v>
      </c>
      <c r="AL11">
        <v>1.6646299999999999E-2</v>
      </c>
      <c r="AM11">
        <v>7.3090800000000007</v>
      </c>
      <c r="AN11">
        <v>21.6067</v>
      </c>
      <c r="AO11">
        <v>4.1784600000000003</v>
      </c>
      <c r="AP11">
        <v>4.5806400000000004E-3</v>
      </c>
      <c r="AQ11">
        <v>21.712199999999999</v>
      </c>
      <c r="AR11">
        <v>22000</v>
      </c>
      <c r="AS11">
        <v>0.5</v>
      </c>
      <c r="AT11">
        <v>2</v>
      </c>
      <c r="AU11" t="s">
        <v>2324</v>
      </c>
    </row>
    <row r="12" spans="1:47">
      <c r="A12" s="1" t="s">
        <v>2482</v>
      </c>
      <c r="B12">
        <v>1.1889099999999999</v>
      </c>
      <c r="C12">
        <v>1.65953E-2</v>
      </c>
      <c r="D12">
        <v>7.3128399999999996</v>
      </c>
      <c r="E12">
        <v>21.4498</v>
      </c>
      <c r="F12">
        <v>4.1716499999999996</v>
      </c>
      <c r="G12">
        <v>2.6853100000000002E-3</v>
      </c>
      <c r="H12">
        <v>21.617000000000001</v>
      </c>
      <c r="I12">
        <v>22000</v>
      </c>
      <c r="J12">
        <v>0.5</v>
      </c>
      <c r="K12">
        <v>2</v>
      </c>
      <c r="L12" t="s">
        <v>2324</v>
      </c>
      <c r="X12" s="1" t="s">
        <v>2490</v>
      </c>
      <c r="Y12">
        <v>1.18692</v>
      </c>
      <c r="Z12">
        <v>1.6592800000000001E-2</v>
      </c>
      <c r="AA12">
        <v>7.3146699999999996</v>
      </c>
      <c r="AB12">
        <v>21.4678</v>
      </c>
      <c r="AC12">
        <v>4.1838499999999996</v>
      </c>
      <c r="AD12">
        <v>4.9948800000000002E-3</v>
      </c>
      <c r="AE12">
        <v>21.6402</v>
      </c>
      <c r="AF12">
        <v>22000</v>
      </c>
      <c r="AG12">
        <v>0.5</v>
      </c>
      <c r="AH12">
        <v>2</v>
      </c>
      <c r="AI12" t="s">
        <v>2324</v>
      </c>
      <c r="AJ12" s="1" t="s">
        <v>2558</v>
      </c>
      <c r="AK12">
        <v>1.1568700000000001</v>
      </c>
      <c r="AL12">
        <v>1.6651699999999998E-2</v>
      </c>
      <c r="AM12">
        <v>7.3109100000000007</v>
      </c>
      <c r="AN12">
        <v>21.5977</v>
      </c>
      <c r="AO12">
        <v>4.1924700000000001</v>
      </c>
      <c r="AP12">
        <v>5.267E-3</v>
      </c>
      <c r="AQ12">
        <v>21.7135</v>
      </c>
      <c r="AR12">
        <v>22000</v>
      </c>
      <c r="AS12">
        <v>0.5</v>
      </c>
      <c r="AT12">
        <v>2</v>
      </c>
      <c r="AU12" t="s">
        <v>2324</v>
      </c>
    </row>
    <row r="13" spans="1:47">
      <c r="A13" s="1" t="s">
        <v>2483</v>
      </c>
      <c r="B13">
        <v>1.19265</v>
      </c>
      <c r="C13">
        <v>1.6596099999999999E-2</v>
      </c>
      <c r="D13">
        <v>7.3091699999999999</v>
      </c>
      <c r="E13">
        <v>21.452300000000001</v>
      </c>
      <c r="F13">
        <v>4.1838800000000003</v>
      </c>
      <c r="G13">
        <v>4.5250899999999998E-3</v>
      </c>
      <c r="H13">
        <v>21.602900000000002</v>
      </c>
      <c r="I13">
        <v>22000</v>
      </c>
      <c r="J13">
        <v>0.5</v>
      </c>
      <c r="K13">
        <v>2</v>
      </c>
      <c r="L13" t="s">
        <v>2324</v>
      </c>
      <c r="X13" s="1" t="s">
        <v>2491</v>
      </c>
      <c r="Y13">
        <v>1.18191</v>
      </c>
      <c r="Z13">
        <v>1.6597799999999999E-2</v>
      </c>
      <c r="AA13">
        <v>7.3018399999999994</v>
      </c>
      <c r="AB13">
        <v>21.465199999999999</v>
      </c>
      <c r="AC13">
        <v>4.1882400000000004</v>
      </c>
      <c r="AD13">
        <v>4.5684799999999998E-3</v>
      </c>
      <c r="AE13">
        <v>21.6234</v>
      </c>
      <c r="AF13">
        <v>22000</v>
      </c>
      <c r="AG13">
        <v>0.5</v>
      </c>
      <c r="AH13">
        <v>2</v>
      </c>
      <c r="AI13" t="s">
        <v>2324</v>
      </c>
      <c r="AJ13" s="1" t="s">
        <v>2559</v>
      </c>
      <c r="AK13">
        <v>1.1524399999999999</v>
      </c>
      <c r="AL13">
        <v>1.6653000000000001E-2</v>
      </c>
      <c r="AM13">
        <v>7.3109100000000007</v>
      </c>
      <c r="AN13">
        <v>21.602900000000002</v>
      </c>
      <c r="AO13">
        <v>4.1916500000000001</v>
      </c>
      <c r="AP13">
        <v>4.9445699999999997E-3</v>
      </c>
      <c r="AQ13">
        <v>21.708400000000001</v>
      </c>
      <c r="AR13">
        <v>22000</v>
      </c>
      <c r="AS13">
        <v>0.5</v>
      </c>
      <c r="AT13">
        <v>2</v>
      </c>
      <c r="AU13" t="s">
        <v>2324</v>
      </c>
    </row>
    <row r="14" spans="1:47">
      <c r="A14" s="1" t="s">
        <v>2484</v>
      </c>
      <c r="B14">
        <v>1.1859200000000001</v>
      </c>
      <c r="C14">
        <v>1.6593400000000001E-2</v>
      </c>
      <c r="D14">
        <v>7.3073399999999991</v>
      </c>
      <c r="E14">
        <v>21.444600000000001</v>
      </c>
      <c r="F14">
        <v>4.1731999999999996</v>
      </c>
      <c r="G14">
        <v>4.8255099999999999E-3</v>
      </c>
      <c r="H14">
        <v>21.620899999999999</v>
      </c>
      <c r="I14">
        <v>22000</v>
      </c>
      <c r="J14">
        <v>0.5</v>
      </c>
      <c r="K14">
        <v>2</v>
      </c>
      <c r="L14" t="s">
        <v>2324</v>
      </c>
      <c r="X14" s="1" t="s">
        <v>2492</v>
      </c>
      <c r="Y14">
        <v>1.18892</v>
      </c>
      <c r="Z14">
        <v>1.65989E-2</v>
      </c>
      <c r="AA14">
        <v>7.3017600000000007</v>
      </c>
      <c r="AB14">
        <v>21.470300000000002</v>
      </c>
      <c r="AC14">
        <v>4.18438</v>
      </c>
      <c r="AD14">
        <v>3.9555900000000001E-3</v>
      </c>
      <c r="AE14">
        <v>21.628599999999999</v>
      </c>
      <c r="AF14">
        <v>22000</v>
      </c>
      <c r="AG14">
        <v>0.5</v>
      </c>
      <c r="AH14">
        <v>2</v>
      </c>
      <c r="AI14" t="s">
        <v>2324</v>
      </c>
      <c r="AJ14" s="1" t="s">
        <v>2560</v>
      </c>
      <c r="AK14">
        <v>1.14907</v>
      </c>
      <c r="AL14">
        <v>1.6650600000000002E-2</v>
      </c>
      <c r="AM14">
        <v>7.3145699999999998</v>
      </c>
      <c r="AN14">
        <v>21.587399999999999</v>
      </c>
      <c r="AO14">
        <v>4.1903100000000002</v>
      </c>
      <c r="AP14">
        <v>4.0123399999999997E-3</v>
      </c>
      <c r="AQ14">
        <v>21.699400000000001</v>
      </c>
      <c r="AR14">
        <v>22000</v>
      </c>
      <c r="AS14">
        <v>0.5</v>
      </c>
      <c r="AT14">
        <v>2</v>
      </c>
      <c r="AU14" t="s">
        <v>2324</v>
      </c>
    </row>
    <row r="15" spans="1:47">
      <c r="A15" s="1" t="s">
        <v>2485</v>
      </c>
      <c r="B15">
        <v>1.18577</v>
      </c>
      <c r="C15">
        <v>1.6596099999999999E-2</v>
      </c>
      <c r="D15">
        <v>7.3036699999999994</v>
      </c>
      <c r="E15">
        <v>21.46</v>
      </c>
      <c r="F15">
        <v>4.1776900000000001</v>
      </c>
      <c r="G15">
        <v>4.5644800000000001E-3</v>
      </c>
      <c r="H15">
        <v>21.619599999999998</v>
      </c>
      <c r="I15">
        <v>22000</v>
      </c>
      <c r="J15">
        <v>0.5</v>
      </c>
      <c r="K15">
        <v>2</v>
      </c>
      <c r="L15" t="s">
        <v>2324</v>
      </c>
      <c r="X15" s="1" t="s">
        <v>2493</v>
      </c>
      <c r="Y15">
        <v>1.1859200000000001</v>
      </c>
      <c r="Z15">
        <v>1.65995E-2</v>
      </c>
      <c r="AA15">
        <v>7.3036000000000003</v>
      </c>
      <c r="AB15">
        <v>21.46</v>
      </c>
      <c r="AC15">
        <v>4.1894600000000004</v>
      </c>
      <c r="AD15">
        <v>3.1741999999999999E-3</v>
      </c>
      <c r="AE15">
        <v>21.643999999999998</v>
      </c>
      <c r="AF15">
        <v>22000</v>
      </c>
      <c r="AG15">
        <v>0.5</v>
      </c>
      <c r="AH15">
        <v>2</v>
      </c>
      <c r="AI15" t="s">
        <v>2324</v>
      </c>
      <c r="AJ15" s="1" t="s">
        <v>2561</v>
      </c>
      <c r="AK15">
        <v>1.14967</v>
      </c>
      <c r="AL15">
        <v>1.6657000000000002E-2</v>
      </c>
      <c r="AM15">
        <v>7.3127399999999998</v>
      </c>
      <c r="AN15">
        <v>21.568100000000001</v>
      </c>
      <c r="AO15">
        <v>4.1918600000000001</v>
      </c>
      <c r="AP15">
        <v>2.9338300000000001E-3</v>
      </c>
      <c r="AQ15">
        <v>21.703199999999999</v>
      </c>
      <c r="AR15">
        <v>22000</v>
      </c>
      <c r="AS15">
        <v>0.5</v>
      </c>
      <c r="AT15">
        <v>2</v>
      </c>
      <c r="AU15" t="s">
        <v>2324</v>
      </c>
    </row>
    <row r="16" spans="1:47">
      <c r="A16" s="1" t="s">
        <v>2486</v>
      </c>
      <c r="B16">
        <v>1.1826700000000001</v>
      </c>
      <c r="C16">
        <v>1.65954E-2</v>
      </c>
      <c r="D16">
        <v>7.3146699999999996</v>
      </c>
      <c r="E16">
        <v>21.46</v>
      </c>
      <c r="F16">
        <v>4.1780599999999994</v>
      </c>
      <c r="G16">
        <v>4.0675399999999997E-3</v>
      </c>
      <c r="H16">
        <v>21.617000000000001</v>
      </c>
      <c r="I16">
        <v>22000</v>
      </c>
      <c r="J16">
        <v>0.5</v>
      </c>
      <c r="K16">
        <v>2</v>
      </c>
      <c r="L16" t="s">
        <v>2324</v>
      </c>
      <c r="X16" s="1" t="s">
        <v>2494</v>
      </c>
      <c r="Y16">
        <v>1.1842299999999999</v>
      </c>
      <c r="Z16">
        <v>1.6597899999999999E-2</v>
      </c>
      <c r="AA16">
        <v>7.3072499999999998</v>
      </c>
      <c r="AB16">
        <v>21.472899999999999</v>
      </c>
      <c r="AC16">
        <v>4.1914499999999997</v>
      </c>
      <c r="AD16">
        <v>2.4566000000000002E-3</v>
      </c>
      <c r="AE16">
        <v>21.6312</v>
      </c>
      <c r="AF16">
        <v>22000</v>
      </c>
      <c r="AG16">
        <v>0.5</v>
      </c>
      <c r="AH16">
        <v>2</v>
      </c>
      <c r="AI16" t="s">
        <v>2324</v>
      </c>
      <c r="AJ16" s="1" t="s">
        <v>2562</v>
      </c>
      <c r="AK16">
        <v>1.1511499999999999</v>
      </c>
      <c r="AL16">
        <v>1.6653399999999999E-2</v>
      </c>
      <c r="AM16">
        <v>7.3127399999999998</v>
      </c>
      <c r="AN16">
        <v>21.5488</v>
      </c>
      <c r="AO16">
        <v>4.1957500000000003</v>
      </c>
      <c r="AP16">
        <v>1.82705E-3</v>
      </c>
      <c r="AQ16">
        <v>21.694199999999999</v>
      </c>
      <c r="AR16">
        <v>22000</v>
      </c>
      <c r="AS16">
        <v>0.5</v>
      </c>
      <c r="AT16">
        <v>2</v>
      </c>
      <c r="AU16" t="s">
        <v>2324</v>
      </c>
    </row>
    <row r="17" spans="1:47">
      <c r="A17" s="1" t="s">
        <v>2487</v>
      </c>
      <c r="B17">
        <v>1.18205</v>
      </c>
      <c r="C17">
        <v>1.66001E-2</v>
      </c>
      <c r="D17">
        <v>7.3128399999999996</v>
      </c>
      <c r="E17">
        <v>21.4678</v>
      </c>
      <c r="F17">
        <v>4.1775500000000001</v>
      </c>
      <c r="G17">
        <v>3.4041499999999999E-3</v>
      </c>
      <c r="H17">
        <v>21.619599999999998</v>
      </c>
      <c r="I17">
        <v>22000</v>
      </c>
      <c r="J17">
        <v>0.5</v>
      </c>
      <c r="K17">
        <v>2</v>
      </c>
      <c r="L17" t="s">
        <v>2324</v>
      </c>
      <c r="X17" s="1" t="s">
        <v>2495</v>
      </c>
      <c r="Y17">
        <v>1.1782900000000001</v>
      </c>
      <c r="Z17">
        <v>1.6596400000000001E-2</v>
      </c>
      <c r="AA17">
        <v>7.3054199999999998</v>
      </c>
      <c r="AB17">
        <v>21.470300000000002</v>
      </c>
      <c r="AC17">
        <v>4.1920999999999999</v>
      </c>
      <c r="AD17">
        <v>1.8171800000000001E-3</v>
      </c>
      <c r="AE17">
        <v>21.6389</v>
      </c>
      <c r="AF17">
        <v>22000</v>
      </c>
      <c r="AG17">
        <v>0.5</v>
      </c>
      <c r="AH17">
        <v>2</v>
      </c>
      <c r="AI17" t="s">
        <v>2324</v>
      </c>
      <c r="AJ17" s="1" t="s">
        <v>2563</v>
      </c>
      <c r="AK17">
        <v>1.1510400000000001</v>
      </c>
      <c r="AL17">
        <v>1.66591E-2</v>
      </c>
      <c r="AM17">
        <v>7.3163999999999998</v>
      </c>
      <c r="AN17">
        <v>21.538499999999999</v>
      </c>
      <c r="AO17">
        <v>4.1901299999999999</v>
      </c>
      <c r="AP17">
        <v>1.1815899999999999E-3</v>
      </c>
      <c r="AQ17">
        <v>21.695499999999999</v>
      </c>
      <c r="AR17">
        <v>22000</v>
      </c>
      <c r="AS17">
        <v>0.5</v>
      </c>
      <c r="AT17">
        <v>2</v>
      </c>
      <c r="AU17" t="s">
        <v>2324</v>
      </c>
    </row>
    <row r="18" spans="1:47">
      <c r="A18" s="1" t="s">
        <v>2488</v>
      </c>
      <c r="B18">
        <v>1.19526</v>
      </c>
      <c r="C18">
        <v>1.6594399999999999E-2</v>
      </c>
      <c r="D18">
        <v>7.3128199999999994</v>
      </c>
      <c r="E18">
        <v>21.465199999999999</v>
      </c>
      <c r="F18">
        <v>4.1799599999999986</v>
      </c>
      <c r="G18">
        <v>2.8145399999999999E-3</v>
      </c>
      <c r="H18">
        <v>21.618300000000001</v>
      </c>
      <c r="I18">
        <v>22000</v>
      </c>
      <c r="J18">
        <v>0.5</v>
      </c>
      <c r="K18">
        <v>2</v>
      </c>
      <c r="L18" t="s">
        <v>2324</v>
      </c>
      <c r="X18" s="1" t="s">
        <v>2496</v>
      </c>
      <c r="Y18">
        <v>1.1809499999999999</v>
      </c>
      <c r="Z18">
        <v>1.66E-2</v>
      </c>
      <c r="AA18">
        <v>7.3017600000000007</v>
      </c>
      <c r="AB18">
        <v>21.478100000000001</v>
      </c>
      <c r="AC18">
        <v>4.1833999999999998</v>
      </c>
      <c r="AD18">
        <v>1.31288E-3</v>
      </c>
      <c r="AE18">
        <v>21.629899999999999</v>
      </c>
      <c r="AF18">
        <v>22000</v>
      </c>
      <c r="AG18">
        <v>0.5</v>
      </c>
      <c r="AH18">
        <v>2</v>
      </c>
      <c r="AI18" t="s">
        <v>2324</v>
      </c>
      <c r="AJ18" s="1" t="s">
        <v>2564</v>
      </c>
      <c r="AK18">
        <v>1.1544300000000001</v>
      </c>
      <c r="AL18">
        <v>1.6663399999999998E-2</v>
      </c>
      <c r="AM18">
        <v>7.3145699999999998</v>
      </c>
      <c r="AN18">
        <v>21.519200000000001</v>
      </c>
      <c r="AO18">
        <v>4.1945899999999998</v>
      </c>
      <c r="AP18">
        <v>8.1895899999999996E-4</v>
      </c>
      <c r="AQ18">
        <v>21.700700000000001</v>
      </c>
      <c r="AR18">
        <v>22000</v>
      </c>
      <c r="AS18">
        <v>0.5</v>
      </c>
      <c r="AT18">
        <v>2</v>
      </c>
      <c r="AU18" t="s">
        <v>2324</v>
      </c>
    </row>
    <row r="19" spans="1:47">
      <c r="A19" s="1" t="s">
        <v>2489</v>
      </c>
      <c r="B19">
        <v>1.18788</v>
      </c>
      <c r="C19">
        <v>1.6597799999999999E-2</v>
      </c>
      <c r="D19">
        <v>7.3146199999999997</v>
      </c>
      <c r="E19">
        <v>21.4678</v>
      </c>
      <c r="F19">
        <v>4.1814499999999999</v>
      </c>
      <c r="G19">
        <v>4.75538E-3</v>
      </c>
      <c r="H19">
        <v>21.6157</v>
      </c>
      <c r="I19">
        <v>22000</v>
      </c>
      <c r="J19">
        <v>0.5</v>
      </c>
      <c r="K19">
        <v>2</v>
      </c>
      <c r="L19" t="s">
        <v>2324</v>
      </c>
      <c r="X19" s="1" t="s">
        <v>2497</v>
      </c>
      <c r="Y19">
        <v>1.18459</v>
      </c>
      <c r="Z19">
        <v>1.6603400000000001E-2</v>
      </c>
      <c r="AA19">
        <v>7.3017600000000007</v>
      </c>
      <c r="AB19">
        <v>21.485800000000001</v>
      </c>
      <c r="AC19">
        <v>4.1894499999999999</v>
      </c>
      <c r="AD19">
        <v>1.4129500000000001E-3</v>
      </c>
      <c r="AE19">
        <v>21.6325</v>
      </c>
      <c r="AF19">
        <v>22000</v>
      </c>
      <c r="AG19">
        <v>0.5</v>
      </c>
      <c r="AH19">
        <v>2</v>
      </c>
      <c r="AI19" t="s">
        <v>2324</v>
      </c>
      <c r="AJ19" s="1" t="s">
        <v>2565</v>
      </c>
      <c r="AK19">
        <v>1.1499200000000001</v>
      </c>
      <c r="AL19">
        <v>1.6662799999999998E-2</v>
      </c>
      <c r="AM19">
        <v>7.3090800000000007</v>
      </c>
      <c r="AN19">
        <v>21.5244</v>
      </c>
      <c r="AO19">
        <v>4.1870599999999998</v>
      </c>
      <c r="AP19">
        <v>5.5145699999999999E-4</v>
      </c>
      <c r="AQ19">
        <v>21.6904</v>
      </c>
      <c r="AR19">
        <v>22000</v>
      </c>
      <c r="AS19">
        <v>0.5</v>
      </c>
      <c r="AT19">
        <v>2</v>
      </c>
      <c r="AU19" t="s">
        <v>2324</v>
      </c>
    </row>
    <row r="20" spans="1:47">
      <c r="A20" s="1" t="s">
        <v>2490</v>
      </c>
      <c r="B20">
        <v>1.18692</v>
      </c>
      <c r="C20">
        <v>1.6592800000000001E-2</v>
      </c>
      <c r="D20">
        <v>7.3146699999999996</v>
      </c>
      <c r="E20">
        <v>21.4678</v>
      </c>
      <c r="F20">
        <v>4.1838499999999996</v>
      </c>
      <c r="G20">
        <v>4.9948800000000002E-3</v>
      </c>
      <c r="H20">
        <v>21.6402</v>
      </c>
      <c r="I20">
        <v>22000</v>
      </c>
      <c r="J20">
        <v>0.5</v>
      </c>
      <c r="K20">
        <v>2</v>
      </c>
      <c r="L20" t="s">
        <v>2324</v>
      </c>
      <c r="X20" s="1" t="s">
        <v>2498</v>
      </c>
      <c r="Y20">
        <v>1.17699</v>
      </c>
      <c r="Z20">
        <v>1.66036E-2</v>
      </c>
      <c r="AA20">
        <v>7.3090800000000007</v>
      </c>
      <c r="AB20">
        <v>21.489599999999999</v>
      </c>
      <c r="AC20">
        <v>4.1865899999999998</v>
      </c>
      <c r="AD20">
        <v>4.5413299999999997E-3</v>
      </c>
      <c r="AE20">
        <v>21.650500000000001</v>
      </c>
      <c r="AF20">
        <v>22000</v>
      </c>
      <c r="AG20">
        <v>0.5</v>
      </c>
      <c r="AH20">
        <v>2</v>
      </c>
      <c r="AI20" t="s">
        <v>2324</v>
      </c>
      <c r="AJ20" s="1" t="s">
        <v>2566</v>
      </c>
      <c r="AK20">
        <v>1.15036</v>
      </c>
      <c r="AL20">
        <v>1.66597E-2</v>
      </c>
      <c r="AM20">
        <v>7.3091499999999998</v>
      </c>
      <c r="AN20">
        <v>21.514099999999999</v>
      </c>
      <c r="AO20">
        <v>4.18825</v>
      </c>
      <c r="AP20">
        <v>3.5907500000000002E-3</v>
      </c>
      <c r="AQ20">
        <v>21.6723</v>
      </c>
      <c r="AR20">
        <v>22000</v>
      </c>
      <c r="AS20">
        <v>0.5</v>
      </c>
      <c r="AT20">
        <v>2</v>
      </c>
      <c r="AU20" t="s">
        <v>2324</v>
      </c>
    </row>
    <row r="21" spans="1:47">
      <c r="A21" s="1" t="s">
        <v>2491</v>
      </c>
      <c r="B21">
        <v>1.18191</v>
      </c>
      <c r="C21">
        <v>1.6597799999999999E-2</v>
      </c>
      <c r="D21">
        <v>7.3018399999999994</v>
      </c>
      <c r="E21">
        <v>21.465199999999999</v>
      </c>
      <c r="F21">
        <v>4.1882400000000004</v>
      </c>
      <c r="G21">
        <v>4.5684799999999998E-3</v>
      </c>
      <c r="H21">
        <v>21.6234</v>
      </c>
      <c r="I21">
        <v>22000</v>
      </c>
      <c r="J21">
        <v>0.5</v>
      </c>
      <c r="K21">
        <v>2</v>
      </c>
      <c r="L21" t="s">
        <v>2324</v>
      </c>
      <c r="X21" s="1" t="s">
        <v>2499</v>
      </c>
      <c r="Y21">
        <v>1.1813899999999999</v>
      </c>
      <c r="Z21">
        <v>1.66064E-2</v>
      </c>
      <c r="AA21">
        <v>7.3109100000000007</v>
      </c>
      <c r="AB21">
        <v>21.488299999999999</v>
      </c>
      <c r="AC21">
        <v>4.1918899999999999</v>
      </c>
      <c r="AD21">
        <v>4.5469600000000001E-3</v>
      </c>
      <c r="AE21">
        <v>21.636299999999999</v>
      </c>
      <c r="AF21">
        <v>22000</v>
      </c>
      <c r="AG21">
        <v>0.5</v>
      </c>
      <c r="AH21">
        <v>2</v>
      </c>
      <c r="AI21" t="s">
        <v>2324</v>
      </c>
      <c r="AJ21" s="1" t="s">
        <v>2567</v>
      </c>
      <c r="AK21">
        <v>1.14829</v>
      </c>
      <c r="AL21">
        <v>1.6652799999999999E-2</v>
      </c>
      <c r="AM21">
        <v>7.3146300000000002</v>
      </c>
      <c r="AN21">
        <v>21.510200000000001</v>
      </c>
      <c r="AO21">
        <v>4.19259</v>
      </c>
      <c r="AP21">
        <v>4.6111299999999997E-3</v>
      </c>
      <c r="AQ21">
        <v>21.683900000000001</v>
      </c>
      <c r="AR21">
        <v>22000</v>
      </c>
      <c r="AS21">
        <v>0.5</v>
      </c>
      <c r="AT21">
        <v>2</v>
      </c>
      <c r="AU21" t="s">
        <v>2324</v>
      </c>
    </row>
    <row r="22" spans="1:47">
      <c r="A22" s="1" t="s">
        <v>2492</v>
      </c>
      <c r="B22">
        <v>1.18892</v>
      </c>
      <c r="C22">
        <v>1.65989E-2</v>
      </c>
      <c r="D22">
        <v>7.3017600000000007</v>
      </c>
      <c r="E22">
        <v>21.470300000000002</v>
      </c>
      <c r="F22">
        <v>4.18438</v>
      </c>
      <c r="G22">
        <v>3.9555900000000001E-3</v>
      </c>
      <c r="H22">
        <v>21.628599999999999</v>
      </c>
      <c r="I22">
        <v>22000</v>
      </c>
      <c r="J22">
        <v>0.5</v>
      </c>
      <c r="K22">
        <v>2</v>
      </c>
      <c r="L22" t="s">
        <v>2324</v>
      </c>
      <c r="X22" s="1" t="s">
        <v>2500</v>
      </c>
      <c r="Y22">
        <v>1.1766000000000001</v>
      </c>
      <c r="Z22">
        <v>1.66077E-2</v>
      </c>
      <c r="AA22">
        <v>7.3218899999999998</v>
      </c>
      <c r="AB22">
        <v>21.502500000000001</v>
      </c>
      <c r="AC22">
        <v>4.1954199999999986</v>
      </c>
      <c r="AD22">
        <v>4.04353E-3</v>
      </c>
      <c r="AE22">
        <v>21.643999999999998</v>
      </c>
      <c r="AF22">
        <v>22000</v>
      </c>
      <c r="AG22">
        <v>0.5</v>
      </c>
      <c r="AH22">
        <v>2</v>
      </c>
      <c r="AI22" t="s">
        <v>2324</v>
      </c>
      <c r="AJ22" s="1" t="s">
        <v>2568</v>
      </c>
      <c r="AK22">
        <v>1.15171</v>
      </c>
      <c r="AL22">
        <v>1.6665900000000001E-2</v>
      </c>
      <c r="AM22">
        <v>7.3073399999999991</v>
      </c>
      <c r="AN22">
        <v>21.494800000000001</v>
      </c>
      <c r="AO22">
        <v>4.1818300000000006</v>
      </c>
      <c r="AP22">
        <v>4.2132200000000002E-3</v>
      </c>
      <c r="AQ22">
        <v>21.683900000000001</v>
      </c>
      <c r="AR22">
        <v>22000</v>
      </c>
      <c r="AS22">
        <v>0.5</v>
      </c>
      <c r="AT22">
        <v>2</v>
      </c>
      <c r="AU22" t="s">
        <v>2324</v>
      </c>
    </row>
    <row r="23" spans="1:47">
      <c r="A23" s="1" t="s">
        <v>2493</v>
      </c>
      <c r="B23">
        <v>1.1859200000000001</v>
      </c>
      <c r="C23">
        <v>1.65995E-2</v>
      </c>
      <c r="D23">
        <v>7.3036000000000003</v>
      </c>
      <c r="E23">
        <v>21.46</v>
      </c>
      <c r="F23">
        <v>4.1894600000000004</v>
      </c>
      <c r="G23">
        <v>3.1741999999999999E-3</v>
      </c>
      <c r="H23">
        <v>21.643999999999998</v>
      </c>
      <c r="I23">
        <v>22000</v>
      </c>
      <c r="J23">
        <v>0.5</v>
      </c>
      <c r="K23">
        <v>2</v>
      </c>
      <c r="L23" t="s">
        <v>2324</v>
      </c>
      <c r="X23" s="1" t="s">
        <v>2501</v>
      </c>
      <c r="Y23">
        <v>1.1792100000000001</v>
      </c>
      <c r="Z23">
        <v>1.6609499999999999E-2</v>
      </c>
      <c r="AA23">
        <v>7.3163999999999998</v>
      </c>
      <c r="AB23">
        <v>21.511500000000002</v>
      </c>
      <c r="AC23">
        <v>4.1924000000000001</v>
      </c>
      <c r="AD23">
        <v>3.3640100000000002E-3</v>
      </c>
      <c r="AE23">
        <v>21.642700000000001</v>
      </c>
      <c r="AF23">
        <v>22000</v>
      </c>
      <c r="AG23">
        <v>0.5</v>
      </c>
      <c r="AH23">
        <v>2</v>
      </c>
      <c r="AI23" t="s">
        <v>2324</v>
      </c>
      <c r="AJ23" s="1" t="s">
        <v>2569</v>
      </c>
      <c r="AK23">
        <v>1.1502399999999999</v>
      </c>
      <c r="AL23">
        <v>1.6667000000000001E-2</v>
      </c>
      <c r="AM23">
        <v>7.3146699999999996</v>
      </c>
      <c r="AN23">
        <v>21.4819</v>
      </c>
      <c r="AO23">
        <v>4.1851799999999999</v>
      </c>
      <c r="AP23">
        <v>3.49066E-3</v>
      </c>
      <c r="AQ23">
        <v>21.680099999999999</v>
      </c>
      <c r="AR23">
        <v>22000</v>
      </c>
      <c r="AS23">
        <v>0.5</v>
      </c>
      <c r="AT23">
        <v>2</v>
      </c>
      <c r="AU23" t="s">
        <v>2324</v>
      </c>
    </row>
    <row r="24" spans="1:47">
      <c r="A24" s="1" t="s">
        <v>2494</v>
      </c>
      <c r="B24">
        <v>1.1842299999999999</v>
      </c>
      <c r="C24">
        <v>1.6597899999999999E-2</v>
      </c>
      <c r="D24">
        <v>7.3072499999999998</v>
      </c>
      <c r="E24">
        <v>21.472899999999999</v>
      </c>
      <c r="F24">
        <v>4.1914499999999997</v>
      </c>
      <c r="G24">
        <v>2.4566000000000002E-3</v>
      </c>
      <c r="H24">
        <v>21.6312</v>
      </c>
      <c r="I24">
        <v>22000</v>
      </c>
      <c r="J24">
        <v>0.5</v>
      </c>
      <c r="K24">
        <v>2</v>
      </c>
      <c r="L24" t="s">
        <v>2324</v>
      </c>
      <c r="X24" s="1" t="s">
        <v>2502</v>
      </c>
      <c r="Y24">
        <v>1.1791199999999999</v>
      </c>
      <c r="Z24">
        <v>1.6617799999999999E-2</v>
      </c>
      <c r="AA24">
        <v>7.3072499999999998</v>
      </c>
      <c r="AB24">
        <v>21.519200000000001</v>
      </c>
      <c r="AC24">
        <v>4.1936400000000003</v>
      </c>
      <c r="AD24">
        <v>2.5884200000000001E-3</v>
      </c>
      <c r="AE24">
        <v>21.694199999999999</v>
      </c>
      <c r="AF24">
        <v>22000</v>
      </c>
      <c r="AG24">
        <v>0.5</v>
      </c>
      <c r="AH24">
        <v>2</v>
      </c>
      <c r="AI24" t="s">
        <v>2324</v>
      </c>
      <c r="AJ24" s="1" t="s">
        <v>2570</v>
      </c>
      <c r="AK24">
        <v>1.1515599999999999</v>
      </c>
      <c r="AL24">
        <v>1.66672E-2</v>
      </c>
      <c r="AM24">
        <v>7.3164999999999996</v>
      </c>
      <c r="AN24">
        <v>21.476800000000001</v>
      </c>
      <c r="AO24">
        <v>4.1883999999999997</v>
      </c>
      <c r="AP24">
        <v>2.6296900000000001E-3</v>
      </c>
      <c r="AQ24">
        <v>21.668500000000002</v>
      </c>
      <c r="AR24">
        <v>22000</v>
      </c>
      <c r="AS24">
        <v>0.5</v>
      </c>
      <c r="AT24">
        <v>2</v>
      </c>
      <c r="AU24" t="s">
        <v>2324</v>
      </c>
    </row>
    <row r="25" spans="1:47">
      <c r="A25" s="1" t="s">
        <v>2495</v>
      </c>
      <c r="B25">
        <v>1.1782900000000001</v>
      </c>
      <c r="C25">
        <v>1.6596400000000001E-2</v>
      </c>
      <c r="D25">
        <v>7.3054199999999998</v>
      </c>
      <c r="E25">
        <v>21.470300000000002</v>
      </c>
      <c r="F25">
        <v>4.1920999999999999</v>
      </c>
      <c r="G25">
        <v>1.8171800000000001E-3</v>
      </c>
      <c r="H25">
        <v>21.6389</v>
      </c>
      <c r="I25">
        <v>22000</v>
      </c>
      <c r="J25">
        <v>0.5</v>
      </c>
      <c r="K25">
        <v>2</v>
      </c>
      <c r="L25" t="s">
        <v>2324</v>
      </c>
      <c r="X25" s="1" t="s">
        <v>2503</v>
      </c>
      <c r="Y25">
        <v>1.1816599999999999</v>
      </c>
      <c r="Z25">
        <v>1.6621799999999999E-2</v>
      </c>
      <c r="AA25">
        <v>7.3145699999999998</v>
      </c>
      <c r="AB25">
        <v>21.5166</v>
      </c>
      <c r="AC25">
        <v>4.1923699999999986</v>
      </c>
      <c r="AD25">
        <v>1.8513799999999999E-3</v>
      </c>
      <c r="AE25">
        <v>21.658200000000001</v>
      </c>
      <c r="AF25">
        <v>22000</v>
      </c>
      <c r="AG25">
        <v>0.5</v>
      </c>
      <c r="AH25">
        <v>2</v>
      </c>
      <c r="AI25" t="s">
        <v>2324</v>
      </c>
      <c r="AJ25" s="4" t="s">
        <v>2571</v>
      </c>
      <c r="AK25">
        <v>1.1504700000000001</v>
      </c>
      <c r="AL25">
        <v>1.6664600000000002E-2</v>
      </c>
      <c r="AM25">
        <v>7.3146699999999996</v>
      </c>
      <c r="AN25">
        <v>21.456199999999999</v>
      </c>
      <c r="AO25">
        <v>4.1871600000000004</v>
      </c>
      <c r="AP25">
        <v>1.8189199999999999E-3</v>
      </c>
      <c r="AQ25">
        <v>21.671099999999999</v>
      </c>
      <c r="AR25">
        <v>22000</v>
      </c>
      <c r="AS25">
        <v>0.5</v>
      </c>
      <c r="AT25">
        <v>2</v>
      </c>
      <c r="AU25" t="s">
        <v>2324</v>
      </c>
    </row>
    <row r="26" spans="1:47">
      <c r="A26" s="1" t="s">
        <v>2496</v>
      </c>
      <c r="B26">
        <v>1.1809499999999999</v>
      </c>
      <c r="C26">
        <v>1.66E-2</v>
      </c>
      <c r="D26">
        <v>7.3017600000000007</v>
      </c>
      <c r="E26">
        <v>21.478100000000001</v>
      </c>
      <c r="F26">
        <v>4.1833999999999998</v>
      </c>
      <c r="G26">
        <v>1.31288E-3</v>
      </c>
      <c r="H26">
        <v>21.629899999999999</v>
      </c>
      <c r="I26">
        <v>22000</v>
      </c>
      <c r="J26">
        <v>0.5</v>
      </c>
      <c r="K26">
        <v>2</v>
      </c>
      <c r="L26" t="s">
        <v>2324</v>
      </c>
      <c r="X26" s="2" t="s">
        <v>7136</v>
      </c>
      <c r="Y26" s="2">
        <f>AVERAGE(Y2:Y25)</f>
        <v>1.1845600000000001</v>
      </c>
      <c r="Z26" s="10">
        <f t="shared" ref="Z26:AQ26" si="0">AVERAGE(Z2:Z25)</f>
        <v>1.6600479166666668E-2</v>
      </c>
      <c r="AA26" s="2">
        <f t="shared" si="0"/>
        <v>7.3095820833333329</v>
      </c>
      <c r="AB26" s="2">
        <f t="shared" si="0"/>
        <v>21.473974999999999</v>
      </c>
      <c r="AC26" s="2">
        <f t="shared" si="0"/>
        <v>4.1844470833333327</v>
      </c>
      <c r="AD26" s="2">
        <f t="shared" si="0"/>
        <v>3.4149416666666675E-3</v>
      </c>
      <c r="AE26" s="2">
        <f t="shared" si="0"/>
        <v>21.630954166666665</v>
      </c>
      <c r="AJ26" s="2" t="s">
        <v>7136</v>
      </c>
      <c r="AK26" s="2">
        <f t="shared" si="0"/>
        <v>1.1524054166666666</v>
      </c>
      <c r="AL26" s="2">
        <f t="shared" si="0"/>
        <v>1.6652633333333333E-2</v>
      </c>
      <c r="AM26" s="2">
        <f t="shared" si="0"/>
        <v>7.3115812500000006</v>
      </c>
      <c r="AN26" s="2">
        <f t="shared" si="0"/>
        <v>21.574666666666669</v>
      </c>
      <c r="AO26" s="2">
        <f t="shared" si="0"/>
        <v>4.1838070833333338</v>
      </c>
      <c r="AP26" s="2">
        <f t="shared" si="0"/>
        <v>3.5042615000000013E-3</v>
      </c>
      <c r="AQ26" s="2">
        <f t="shared" si="0"/>
        <v>21.701083333333333</v>
      </c>
    </row>
    <row r="27" spans="1:47">
      <c r="A27" s="1" t="s">
        <v>2497</v>
      </c>
      <c r="B27">
        <v>1.18459</v>
      </c>
      <c r="C27">
        <v>1.6603400000000001E-2</v>
      </c>
      <c r="D27">
        <v>7.3017600000000007</v>
      </c>
      <c r="E27">
        <v>21.485800000000001</v>
      </c>
      <c r="F27">
        <v>4.1894499999999999</v>
      </c>
      <c r="G27">
        <v>1.4129500000000001E-3</v>
      </c>
      <c r="H27">
        <v>21.6325</v>
      </c>
      <c r="I27">
        <v>22000</v>
      </c>
      <c r="J27">
        <v>0.5</v>
      </c>
      <c r="K27">
        <v>2</v>
      </c>
      <c r="L27" t="s">
        <v>2324</v>
      </c>
      <c r="X27" s="2" t="s">
        <v>7137</v>
      </c>
      <c r="Y27" s="2">
        <f>_xlfn.STDEV.P(Y2:Y25)</f>
        <v>4.9354525290662577E-3</v>
      </c>
      <c r="Z27" s="2">
        <f t="shared" ref="Z27:AQ27" si="1">_xlfn.STDEV.P(Z2:Z25)</f>
        <v>7.4686555665808038E-6</v>
      </c>
      <c r="AA27" s="2">
        <f t="shared" si="1"/>
        <v>5.5311406141096836E-3</v>
      </c>
      <c r="AB27" s="2">
        <f t="shared" si="1"/>
        <v>2.064683692481744E-2</v>
      </c>
      <c r="AC27" s="2">
        <f t="shared" si="1"/>
        <v>7.3430678643005504E-3</v>
      </c>
      <c r="AD27" s="2">
        <f t="shared" si="1"/>
        <v>1.1267159465627923E-3</v>
      </c>
      <c r="AE27" s="2">
        <f t="shared" si="1"/>
        <v>1.9439456850408172E-2</v>
      </c>
      <c r="AJ27" s="2" t="s">
        <v>7137</v>
      </c>
      <c r="AK27" s="2">
        <f t="shared" si="1"/>
        <v>3.6356842308413904E-3</v>
      </c>
      <c r="AL27" s="2">
        <f t="shared" si="1"/>
        <v>9.1311585001880614E-6</v>
      </c>
      <c r="AM27" s="2">
        <f t="shared" si="1"/>
        <v>2.8152017578672536E-3</v>
      </c>
      <c r="AN27" s="2">
        <f t="shared" si="1"/>
        <v>6.403312727712801E-2</v>
      </c>
      <c r="AO27" s="2">
        <f t="shared" si="1"/>
        <v>9.8999997807940471E-3</v>
      </c>
      <c r="AP27" s="2">
        <f t="shared" si="1"/>
        <v>1.3972119558331752E-3</v>
      </c>
      <c r="AQ27" s="2">
        <f t="shared" si="1"/>
        <v>1.740861057701671E-2</v>
      </c>
    </row>
    <row r="28" spans="1:47">
      <c r="A28" s="1" t="s">
        <v>2498</v>
      </c>
      <c r="B28">
        <v>1.17699</v>
      </c>
      <c r="C28">
        <v>1.66036E-2</v>
      </c>
      <c r="D28">
        <v>7.3090800000000007</v>
      </c>
      <c r="E28">
        <v>21.489599999999999</v>
      </c>
      <c r="F28">
        <v>4.1865899999999998</v>
      </c>
      <c r="G28">
        <v>4.5413299999999997E-3</v>
      </c>
      <c r="H28">
        <v>21.650500000000001</v>
      </c>
      <c r="I28">
        <v>22000</v>
      </c>
      <c r="J28">
        <v>0.5</v>
      </c>
      <c r="K28">
        <v>2</v>
      </c>
      <c r="L28" t="s">
        <v>2324</v>
      </c>
    </row>
    <row r="29" spans="1:47">
      <c r="A29" s="1" t="s">
        <v>2499</v>
      </c>
      <c r="B29">
        <v>1.1813899999999999</v>
      </c>
      <c r="C29">
        <v>1.66064E-2</v>
      </c>
      <c r="D29">
        <v>7.3109100000000007</v>
      </c>
      <c r="E29">
        <v>21.488299999999999</v>
      </c>
      <c r="F29">
        <v>4.1918899999999999</v>
      </c>
      <c r="G29">
        <v>4.5469600000000001E-3</v>
      </c>
      <c r="H29">
        <v>21.636299999999999</v>
      </c>
      <c r="I29">
        <v>22000</v>
      </c>
      <c r="J29">
        <v>0.5</v>
      </c>
      <c r="K29">
        <v>2</v>
      </c>
      <c r="L29" t="s">
        <v>2324</v>
      </c>
    </row>
    <row r="30" spans="1:47">
      <c r="A30" s="1" t="s">
        <v>2500</v>
      </c>
      <c r="B30">
        <v>1.1766000000000001</v>
      </c>
      <c r="C30">
        <v>1.66077E-2</v>
      </c>
      <c r="D30">
        <v>7.3218899999999998</v>
      </c>
      <c r="E30">
        <v>21.502500000000001</v>
      </c>
      <c r="F30">
        <v>4.1954199999999986</v>
      </c>
      <c r="G30">
        <v>4.04353E-3</v>
      </c>
      <c r="H30">
        <v>21.643999999999998</v>
      </c>
      <c r="I30">
        <v>22000</v>
      </c>
      <c r="J30">
        <v>0.5</v>
      </c>
      <c r="K30">
        <v>2</v>
      </c>
      <c r="L30" t="s">
        <v>2324</v>
      </c>
    </row>
    <row r="31" spans="1:47">
      <c r="A31" s="1" t="s">
        <v>2501</v>
      </c>
      <c r="B31">
        <v>1.1792100000000001</v>
      </c>
      <c r="C31">
        <v>1.6609499999999999E-2</v>
      </c>
      <c r="D31">
        <v>7.3163999999999998</v>
      </c>
      <c r="E31">
        <v>21.511500000000002</v>
      </c>
      <c r="F31">
        <v>4.1924000000000001</v>
      </c>
      <c r="G31">
        <v>3.3640100000000002E-3</v>
      </c>
      <c r="H31">
        <v>21.642700000000001</v>
      </c>
      <c r="I31">
        <v>22000</v>
      </c>
      <c r="J31">
        <v>0.5</v>
      </c>
      <c r="K31">
        <v>2</v>
      </c>
      <c r="L31" t="s">
        <v>2324</v>
      </c>
    </row>
    <row r="32" spans="1:47">
      <c r="A32" s="1" t="s">
        <v>2502</v>
      </c>
      <c r="B32">
        <v>1.1791199999999999</v>
      </c>
      <c r="C32">
        <v>1.6617799999999999E-2</v>
      </c>
      <c r="D32">
        <v>7.3072499999999998</v>
      </c>
      <c r="E32">
        <v>21.519200000000001</v>
      </c>
      <c r="F32">
        <v>4.1936400000000003</v>
      </c>
      <c r="G32">
        <v>2.5884200000000001E-3</v>
      </c>
      <c r="H32">
        <v>21.694199999999999</v>
      </c>
      <c r="I32">
        <v>22000</v>
      </c>
      <c r="J32">
        <v>0.5</v>
      </c>
      <c r="K32">
        <v>2</v>
      </c>
      <c r="L32" t="s">
        <v>2324</v>
      </c>
    </row>
    <row r="33" spans="1:12">
      <c r="A33" s="1" t="s">
        <v>2503</v>
      </c>
      <c r="B33">
        <v>1.1816599999999999</v>
      </c>
      <c r="C33">
        <v>1.6621799999999999E-2</v>
      </c>
      <c r="D33">
        <v>7.3145699999999998</v>
      </c>
      <c r="E33">
        <v>21.5166</v>
      </c>
      <c r="F33">
        <v>4.1923699999999986</v>
      </c>
      <c r="G33">
        <v>1.8513799999999999E-3</v>
      </c>
      <c r="H33">
        <v>21.658200000000001</v>
      </c>
      <c r="I33">
        <v>22000</v>
      </c>
      <c r="J33">
        <v>0.5</v>
      </c>
      <c r="K33">
        <v>2</v>
      </c>
      <c r="L33" t="s">
        <v>2324</v>
      </c>
    </row>
    <row r="34" spans="1:12">
      <c r="A34" s="1" t="s">
        <v>2504</v>
      </c>
      <c r="B34">
        <v>1.1763999999999999</v>
      </c>
      <c r="C34">
        <v>1.6618999999999998E-2</v>
      </c>
      <c r="D34">
        <v>7.3145699999999998</v>
      </c>
      <c r="E34">
        <v>21.559100000000001</v>
      </c>
      <c r="F34">
        <v>4.1899100000000002</v>
      </c>
      <c r="G34">
        <v>1.36637E-3</v>
      </c>
      <c r="H34">
        <v>21.6646</v>
      </c>
      <c r="I34">
        <v>22000</v>
      </c>
      <c r="J34">
        <v>0.5</v>
      </c>
      <c r="K34">
        <v>2</v>
      </c>
      <c r="L34" t="s">
        <v>2324</v>
      </c>
    </row>
    <row r="35" spans="1:12">
      <c r="A35" s="1" t="s">
        <v>2505</v>
      </c>
      <c r="B35">
        <v>1.18285</v>
      </c>
      <c r="C35">
        <v>1.6619800000000001E-2</v>
      </c>
      <c r="D35">
        <v>7.3145699999999998</v>
      </c>
      <c r="E35">
        <v>21.5398</v>
      </c>
      <c r="F35">
        <v>4.1928800000000006</v>
      </c>
      <c r="G35">
        <v>9.6352899999999997E-4</v>
      </c>
      <c r="H35">
        <v>21.6633</v>
      </c>
      <c r="I35">
        <v>22000</v>
      </c>
      <c r="J35">
        <v>0.5</v>
      </c>
      <c r="K35">
        <v>2</v>
      </c>
      <c r="L35" t="s">
        <v>2324</v>
      </c>
    </row>
    <row r="36" spans="1:12">
      <c r="A36" s="1" t="s">
        <v>2506</v>
      </c>
      <c r="B36">
        <v>1.1803699999999999</v>
      </c>
      <c r="C36">
        <v>1.6608700000000001E-2</v>
      </c>
      <c r="D36">
        <v>7.3182</v>
      </c>
      <c r="E36">
        <v>21.536000000000001</v>
      </c>
      <c r="F36">
        <v>4.1877700000000004</v>
      </c>
      <c r="G36">
        <v>5.1986399999999998E-4</v>
      </c>
      <c r="H36">
        <v>21.6646</v>
      </c>
      <c r="I36">
        <v>22000</v>
      </c>
      <c r="J36">
        <v>0.5</v>
      </c>
      <c r="K36">
        <v>2</v>
      </c>
      <c r="L36" t="s">
        <v>2324</v>
      </c>
    </row>
    <row r="37" spans="1:12">
      <c r="A37" s="1" t="s">
        <v>2507</v>
      </c>
      <c r="B37">
        <v>1.1722699999999999</v>
      </c>
      <c r="C37">
        <v>1.6606900000000001E-2</v>
      </c>
      <c r="D37">
        <v>7.3126300000000004</v>
      </c>
      <c r="E37">
        <v>21.542400000000001</v>
      </c>
      <c r="F37">
        <v>4.1874599999999997</v>
      </c>
      <c r="G37">
        <v>2.48943E-4</v>
      </c>
      <c r="H37">
        <v>21.669799999999999</v>
      </c>
      <c r="I37">
        <v>22000</v>
      </c>
      <c r="J37">
        <v>0.5</v>
      </c>
      <c r="K37">
        <v>2</v>
      </c>
      <c r="L37" t="s">
        <v>2324</v>
      </c>
    </row>
    <row r="38" spans="1:12">
      <c r="A38" s="1" t="s">
        <v>2508</v>
      </c>
      <c r="B38">
        <v>1.17696</v>
      </c>
      <c r="C38">
        <v>1.6605499999999999E-2</v>
      </c>
      <c r="D38">
        <v>7.3089700000000004</v>
      </c>
      <c r="E38">
        <v>21.568100000000001</v>
      </c>
      <c r="F38">
        <v>4.1924800000000007</v>
      </c>
      <c r="G38">
        <v>1.9461200000000001E-4</v>
      </c>
      <c r="H38">
        <v>21.671099999999999</v>
      </c>
      <c r="I38">
        <v>22000</v>
      </c>
      <c r="J38">
        <v>0.5</v>
      </c>
      <c r="K38">
        <v>2</v>
      </c>
      <c r="L38" t="s">
        <v>2324</v>
      </c>
    </row>
    <row r="39" spans="1:12">
      <c r="A39" s="1" t="s">
        <v>2509</v>
      </c>
      <c r="B39">
        <v>1.17065</v>
      </c>
      <c r="C39">
        <v>1.6608499999999998E-2</v>
      </c>
      <c r="D39">
        <v>7.3144600000000004</v>
      </c>
      <c r="E39">
        <v>21.560400000000001</v>
      </c>
      <c r="F39">
        <v>4.1888399999999999</v>
      </c>
      <c r="G39">
        <v>1.6569800000000001E-4</v>
      </c>
      <c r="H39">
        <v>21.667200000000001</v>
      </c>
      <c r="I39">
        <v>22000</v>
      </c>
      <c r="J39">
        <v>0.5</v>
      </c>
      <c r="K39">
        <v>2</v>
      </c>
      <c r="L39" t="s">
        <v>2324</v>
      </c>
    </row>
    <row r="40" spans="1:12">
      <c r="A40" s="1" t="s">
        <v>2510</v>
      </c>
      <c r="B40">
        <v>1.17235</v>
      </c>
      <c r="C40">
        <v>1.66106E-2</v>
      </c>
      <c r="D40">
        <v>7.3126300000000004</v>
      </c>
      <c r="E40">
        <v>21.571999999999999</v>
      </c>
      <c r="F40">
        <v>4.1832000000000003</v>
      </c>
      <c r="G40">
        <v>1.31032E-4</v>
      </c>
      <c r="H40">
        <v>21.682600000000001</v>
      </c>
      <c r="I40">
        <v>22000</v>
      </c>
      <c r="J40">
        <v>0.5</v>
      </c>
      <c r="K40">
        <v>2</v>
      </c>
      <c r="L40" t="s">
        <v>2324</v>
      </c>
    </row>
    <row r="41" spans="1:12">
      <c r="A41" s="1" t="s">
        <v>2511</v>
      </c>
      <c r="B41">
        <v>1.1794199999999999</v>
      </c>
      <c r="C41">
        <v>1.6618999999999998E-2</v>
      </c>
      <c r="D41">
        <v>7.3309300000000004</v>
      </c>
      <c r="E41">
        <v>21.584800000000001</v>
      </c>
      <c r="F41">
        <v>4.1858000000000004</v>
      </c>
      <c r="G41">
        <v>1.13291E-4</v>
      </c>
      <c r="H41">
        <v>21.668500000000002</v>
      </c>
      <c r="I41">
        <v>22000</v>
      </c>
      <c r="J41">
        <v>0.5</v>
      </c>
      <c r="K41">
        <v>2</v>
      </c>
      <c r="L41" t="s">
        <v>2324</v>
      </c>
    </row>
    <row r="42" spans="1:12">
      <c r="A42" s="1" t="s">
        <v>2512</v>
      </c>
      <c r="B42">
        <v>1.17374</v>
      </c>
      <c r="C42">
        <v>1.66176E-2</v>
      </c>
      <c r="D42">
        <v>7.3126300000000004</v>
      </c>
      <c r="E42">
        <v>21.583600000000001</v>
      </c>
      <c r="F42">
        <v>4.1836900000000004</v>
      </c>
      <c r="G42">
        <v>1.00982E-4</v>
      </c>
      <c r="H42">
        <v>21.6736</v>
      </c>
      <c r="I42">
        <v>22000</v>
      </c>
      <c r="J42">
        <v>0.5</v>
      </c>
      <c r="K42">
        <v>2</v>
      </c>
      <c r="L42" t="s">
        <v>2324</v>
      </c>
    </row>
    <row r="43" spans="1:12">
      <c r="A43" s="1" t="s">
        <v>2513</v>
      </c>
      <c r="B43">
        <v>1.16744</v>
      </c>
      <c r="C43">
        <v>1.6618999999999998E-2</v>
      </c>
      <c r="D43">
        <v>7.3108000000000004</v>
      </c>
      <c r="E43">
        <v>21.5977</v>
      </c>
      <c r="F43">
        <v>4.1918800000000003</v>
      </c>
      <c r="G43">
        <v>8.8055699999999991E-5</v>
      </c>
      <c r="H43">
        <v>21.662099999999999</v>
      </c>
      <c r="I43">
        <v>22000</v>
      </c>
      <c r="J43">
        <v>0.5</v>
      </c>
      <c r="K43">
        <v>2</v>
      </c>
      <c r="L43" t="s">
        <v>2324</v>
      </c>
    </row>
    <row r="44" spans="1:12">
      <c r="A44" s="1" t="s">
        <v>2514</v>
      </c>
      <c r="B44">
        <v>1.1715100000000001</v>
      </c>
      <c r="C44">
        <v>1.6614400000000001E-2</v>
      </c>
      <c r="D44">
        <v>7.3181200000000004</v>
      </c>
      <c r="E44">
        <v>21.596399999999999</v>
      </c>
      <c r="F44">
        <v>4.1877000000000004</v>
      </c>
      <c r="G44">
        <v>7.9650900000000007E-5</v>
      </c>
      <c r="H44">
        <v>21.667200000000001</v>
      </c>
      <c r="I44">
        <v>22000</v>
      </c>
      <c r="J44">
        <v>0.5</v>
      </c>
      <c r="K44">
        <v>2</v>
      </c>
      <c r="L44" t="s">
        <v>2324</v>
      </c>
    </row>
    <row r="45" spans="1:12">
      <c r="A45" s="1" t="s">
        <v>2515</v>
      </c>
      <c r="B45">
        <v>1.16967</v>
      </c>
      <c r="C45">
        <v>1.6613699999999999E-2</v>
      </c>
      <c r="D45">
        <v>7.3089700000000004</v>
      </c>
      <c r="E45">
        <v>21.608000000000001</v>
      </c>
      <c r="F45">
        <v>4.1812100000000001</v>
      </c>
      <c r="G45">
        <v>7.0863400000000003E-5</v>
      </c>
      <c r="H45">
        <v>21.659500000000001</v>
      </c>
      <c r="I45">
        <v>22000</v>
      </c>
      <c r="J45">
        <v>0.5</v>
      </c>
      <c r="K45">
        <v>2</v>
      </c>
      <c r="L45" t="s">
        <v>2324</v>
      </c>
    </row>
    <row r="46" spans="1:12">
      <c r="A46" s="1" t="s">
        <v>2516</v>
      </c>
      <c r="B46">
        <v>1.16062</v>
      </c>
      <c r="C46">
        <v>1.6621500000000001E-2</v>
      </c>
      <c r="D46">
        <v>7.3071400000000004</v>
      </c>
      <c r="E46">
        <v>21.604099999999999</v>
      </c>
      <c r="F46">
        <v>4.1803999999999997</v>
      </c>
      <c r="G46">
        <v>6.3826599999999996E-5</v>
      </c>
      <c r="H46">
        <v>21.668500000000002</v>
      </c>
      <c r="I46">
        <v>22000</v>
      </c>
      <c r="J46">
        <v>0.5</v>
      </c>
      <c r="K46">
        <v>2</v>
      </c>
      <c r="L46" t="s">
        <v>2324</v>
      </c>
    </row>
    <row r="47" spans="1:12">
      <c r="A47" s="1" t="s">
        <v>2516</v>
      </c>
      <c r="B47">
        <v>1.16062</v>
      </c>
      <c r="C47">
        <v>1.6621500000000001E-2</v>
      </c>
      <c r="D47">
        <v>7.3071400000000004</v>
      </c>
      <c r="E47">
        <v>21.604099999999999</v>
      </c>
      <c r="F47">
        <v>4.1803999999999997</v>
      </c>
      <c r="G47">
        <v>6.3826599999999996E-5</v>
      </c>
      <c r="H47">
        <v>21.668500000000002</v>
      </c>
      <c r="I47">
        <v>22000</v>
      </c>
      <c r="J47">
        <v>0.5</v>
      </c>
      <c r="K47">
        <v>2</v>
      </c>
      <c r="L47" t="s">
        <v>2324</v>
      </c>
    </row>
    <row r="48" spans="1:12">
      <c r="A48" s="1" t="s">
        <v>2517</v>
      </c>
      <c r="B48">
        <v>1.1721699999999999</v>
      </c>
      <c r="C48">
        <v>1.6620099999999999E-2</v>
      </c>
      <c r="D48">
        <v>7.298</v>
      </c>
      <c r="E48">
        <v>21.610600000000002</v>
      </c>
      <c r="F48">
        <v>4.1851099999999999</v>
      </c>
      <c r="G48">
        <v>5.6789800000000003E-5</v>
      </c>
      <c r="H48">
        <v>21.6723</v>
      </c>
      <c r="I48">
        <v>22000</v>
      </c>
      <c r="J48">
        <v>0.5</v>
      </c>
      <c r="K48">
        <v>2</v>
      </c>
      <c r="L48" t="s">
        <v>2324</v>
      </c>
    </row>
    <row r="49" spans="1:12">
      <c r="A49" s="1" t="s">
        <v>2518</v>
      </c>
      <c r="B49">
        <v>1.1759999999999999</v>
      </c>
      <c r="C49">
        <v>1.6618500000000001E-2</v>
      </c>
      <c r="D49">
        <v>7.3089700000000004</v>
      </c>
      <c r="E49">
        <v>21.622199999999999</v>
      </c>
      <c r="F49">
        <v>4.17875</v>
      </c>
      <c r="G49">
        <v>5.2191200000000003E-5</v>
      </c>
      <c r="H49">
        <v>21.6814</v>
      </c>
      <c r="I49">
        <v>22000</v>
      </c>
      <c r="J49">
        <v>0.5</v>
      </c>
      <c r="K49">
        <v>2</v>
      </c>
      <c r="L49" t="s">
        <v>2324</v>
      </c>
    </row>
    <row r="50" spans="1:12">
      <c r="A50" s="1" t="s">
        <v>2519</v>
      </c>
      <c r="B50">
        <v>1.1682900000000001</v>
      </c>
      <c r="C50">
        <v>1.6624199999999999E-2</v>
      </c>
      <c r="D50">
        <v>7.3126300000000004</v>
      </c>
      <c r="E50">
        <v>21.619599999999998</v>
      </c>
      <c r="F50">
        <v>4.17218</v>
      </c>
      <c r="G50">
        <v>4.6584500000000001E-5</v>
      </c>
      <c r="H50">
        <v>21.6891</v>
      </c>
      <c r="I50">
        <v>22000</v>
      </c>
      <c r="J50">
        <v>0.5</v>
      </c>
      <c r="K50">
        <v>2</v>
      </c>
      <c r="L50" t="s">
        <v>2324</v>
      </c>
    </row>
    <row r="51" spans="1:12">
      <c r="A51" s="1" t="s">
        <v>2520</v>
      </c>
      <c r="B51">
        <v>1.16622</v>
      </c>
      <c r="C51">
        <v>1.66223E-2</v>
      </c>
      <c r="D51">
        <v>7.3217800000000004</v>
      </c>
      <c r="E51">
        <v>21.624700000000001</v>
      </c>
      <c r="F51">
        <v>4.1730600000000004</v>
      </c>
      <c r="G51">
        <v>4.2336699999999997E-5</v>
      </c>
      <c r="H51">
        <v>21.685199999999998</v>
      </c>
      <c r="I51">
        <v>22000</v>
      </c>
      <c r="J51">
        <v>0.5</v>
      </c>
      <c r="K51">
        <v>2</v>
      </c>
      <c r="L51" t="s">
        <v>2324</v>
      </c>
    </row>
    <row r="52" spans="1:12">
      <c r="A52" s="1" t="s">
        <v>2521</v>
      </c>
      <c r="B52">
        <v>1.1627400000000001</v>
      </c>
      <c r="C52">
        <v>1.6633800000000001E-2</v>
      </c>
      <c r="D52">
        <v>7.3364199999999986</v>
      </c>
      <c r="E52">
        <v>21.633700000000001</v>
      </c>
      <c r="F52">
        <v>4.1773300000000004</v>
      </c>
      <c r="G52">
        <v>3.8745100000000003E-5</v>
      </c>
      <c r="H52">
        <v>21.685199999999998</v>
      </c>
      <c r="I52">
        <v>22000</v>
      </c>
      <c r="J52">
        <v>0.5</v>
      </c>
      <c r="K52">
        <v>2</v>
      </c>
      <c r="L52" t="s">
        <v>2324</v>
      </c>
    </row>
    <row r="53" spans="1:12">
      <c r="A53" s="1" t="s">
        <v>2522</v>
      </c>
      <c r="B53">
        <v>1.17214</v>
      </c>
      <c r="C53">
        <v>1.66363E-2</v>
      </c>
      <c r="D53">
        <v>7.3199199999999998</v>
      </c>
      <c r="E53">
        <v>21.646599999999999</v>
      </c>
      <c r="F53">
        <v>4.17774</v>
      </c>
      <c r="G53">
        <v>3.6155899999999997E-5</v>
      </c>
      <c r="H53">
        <v>21.694199999999999</v>
      </c>
      <c r="I53">
        <v>22000</v>
      </c>
      <c r="J53">
        <v>0.5</v>
      </c>
      <c r="K53">
        <v>2</v>
      </c>
      <c r="L53" t="s">
        <v>2324</v>
      </c>
    </row>
    <row r="54" spans="1:12">
      <c r="A54" s="1" t="s">
        <v>2523</v>
      </c>
      <c r="B54">
        <v>1.1673899999999999</v>
      </c>
      <c r="C54">
        <v>1.6638E-2</v>
      </c>
      <c r="D54">
        <v>7.3143600000000006</v>
      </c>
      <c r="E54">
        <v>21.6633</v>
      </c>
      <c r="F54">
        <v>4.16988</v>
      </c>
      <c r="G54">
        <v>3.0924399999999998E-5</v>
      </c>
      <c r="H54">
        <v>21.695499999999999</v>
      </c>
      <c r="I54">
        <v>22000</v>
      </c>
      <c r="J54">
        <v>0.5</v>
      </c>
      <c r="K54">
        <v>2</v>
      </c>
      <c r="L54" t="s">
        <v>2324</v>
      </c>
    </row>
    <row r="55" spans="1:12">
      <c r="A55" s="1" t="s">
        <v>2524</v>
      </c>
      <c r="B55">
        <v>1.16886</v>
      </c>
      <c r="C55">
        <v>1.6636399999999999E-2</v>
      </c>
      <c r="D55">
        <v>7.3198399999999992</v>
      </c>
      <c r="E55">
        <v>21.695499999999999</v>
      </c>
      <c r="F55">
        <v>4.1717000000000004</v>
      </c>
      <c r="G55">
        <v>2.7464999999999999E-5</v>
      </c>
      <c r="H55">
        <v>21.680099999999999</v>
      </c>
      <c r="I55">
        <v>22000</v>
      </c>
      <c r="J55">
        <v>0.5</v>
      </c>
      <c r="K55">
        <v>2</v>
      </c>
      <c r="L55" t="s">
        <v>2324</v>
      </c>
    </row>
    <row r="56" spans="1:12">
      <c r="A56" s="1" t="s">
        <v>2525</v>
      </c>
      <c r="B56">
        <v>1.1608700000000001</v>
      </c>
      <c r="C56">
        <v>1.66486E-2</v>
      </c>
      <c r="D56">
        <v>7.3161899999999997</v>
      </c>
      <c r="E56">
        <v>21.694199999999999</v>
      </c>
      <c r="F56">
        <v>4.1713899999999997</v>
      </c>
      <c r="G56">
        <v>2.3862800000000001E-5</v>
      </c>
      <c r="H56">
        <v>21.674900000000001</v>
      </c>
      <c r="I56">
        <v>22000</v>
      </c>
      <c r="J56">
        <v>0.5</v>
      </c>
      <c r="K56">
        <v>2</v>
      </c>
      <c r="L56" t="s">
        <v>2324</v>
      </c>
    </row>
    <row r="57" spans="1:12">
      <c r="A57" s="1" t="s">
        <v>2526</v>
      </c>
      <c r="B57">
        <v>1.16008</v>
      </c>
      <c r="C57">
        <v>1.66514E-2</v>
      </c>
      <c r="D57">
        <v>7.3125300000000006</v>
      </c>
      <c r="E57">
        <v>21.704499999999999</v>
      </c>
      <c r="F57">
        <v>4.1753600000000004</v>
      </c>
      <c r="G57">
        <v>2.2762E-5</v>
      </c>
      <c r="H57">
        <v>21.700700000000001</v>
      </c>
      <c r="I57">
        <v>22000</v>
      </c>
      <c r="J57">
        <v>0.5</v>
      </c>
      <c r="K57">
        <v>2</v>
      </c>
      <c r="L57" t="s">
        <v>2324</v>
      </c>
    </row>
    <row r="58" spans="1:12">
      <c r="A58" s="1" t="s">
        <v>2527</v>
      </c>
      <c r="B58">
        <v>1.15743</v>
      </c>
      <c r="C58">
        <v>1.6643600000000001E-2</v>
      </c>
      <c r="D58">
        <v>7.3235100000000006</v>
      </c>
      <c r="E58">
        <v>21.712199999999999</v>
      </c>
      <c r="F58">
        <v>4.1696300000000006</v>
      </c>
      <c r="G58">
        <v>2.02405E-5</v>
      </c>
      <c r="H58">
        <v>21.7315</v>
      </c>
      <c r="I58">
        <v>22000</v>
      </c>
      <c r="J58">
        <v>0.5</v>
      </c>
      <c r="K58">
        <v>2</v>
      </c>
      <c r="L58" t="s">
        <v>2324</v>
      </c>
    </row>
    <row r="59" spans="1:12">
      <c r="A59" s="1" t="s">
        <v>2528</v>
      </c>
      <c r="B59">
        <v>1.15706</v>
      </c>
      <c r="C59">
        <v>1.6649799999999999E-2</v>
      </c>
      <c r="D59">
        <v>7.34</v>
      </c>
      <c r="E59">
        <v>21.718699999999998</v>
      </c>
      <c r="F59">
        <v>4.1665000000000001</v>
      </c>
      <c r="G59">
        <v>1.7005999999999999E-5</v>
      </c>
      <c r="H59">
        <v>21.707100000000001</v>
      </c>
      <c r="I59">
        <v>22000</v>
      </c>
      <c r="J59">
        <v>0.5</v>
      </c>
      <c r="K59">
        <v>2</v>
      </c>
      <c r="L59" t="s">
        <v>2324</v>
      </c>
    </row>
    <row r="60" spans="1:12">
      <c r="A60" s="1" t="s">
        <v>2529</v>
      </c>
      <c r="B60">
        <v>1.7052400000000001</v>
      </c>
      <c r="C60">
        <v>1.6646999999999999E-2</v>
      </c>
      <c r="D60">
        <v>7.3327600000000004</v>
      </c>
      <c r="E60">
        <v>21.726400000000002</v>
      </c>
      <c r="F60">
        <v>4.1736700000000004</v>
      </c>
      <c r="G60">
        <v>1.45657E-5</v>
      </c>
      <c r="H60">
        <v>21.712199999999999</v>
      </c>
      <c r="I60">
        <v>22000</v>
      </c>
      <c r="J60">
        <v>0.5</v>
      </c>
      <c r="K60">
        <v>2</v>
      </c>
      <c r="L60" t="s">
        <v>2324</v>
      </c>
    </row>
    <row r="61" spans="1:12">
      <c r="A61" s="1" t="s">
        <v>2530</v>
      </c>
      <c r="B61">
        <v>1.15879</v>
      </c>
      <c r="C61">
        <v>1.66426E-2</v>
      </c>
      <c r="D61">
        <v>7.3345899999999986</v>
      </c>
      <c r="E61">
        <v>21.738</v>
      </c>
      <c r="F61">
        <v>4.1698500000000003</v>
      </c>
      <c r="G61">
        <v>1.4600099999999999E-5</v>
      </c>
      <c r="H61">
        <v>21.7148</v>
      </c>
      <c r="I61">
        <v>22000</v>
      </c>
      <c r="J61">
        <v>0.5</v>
      </c>
      <c r="K61">
        <v>2</v>
      </c>
      <c r="L61" t="s">
        <v>2324</v>
      </c>
    </row>
    <row r="62" spans="1:12">
      <c r="A62" s="1" t="s">
        <v>2531</v>
      </c>
      <c r="B62">
        <v>1.16398</v>
      </c>
      <c r="C62">
        <v>1.6644300000000001E-2</v>
      </c>
      <c r="D62">
        <v>7.3290800000000003</v>
      </c>
      <c r="E62">
        <v>21.727699999999999</v>
      </c>
      <c r="F62">
        <v>4.1721000000000004</v>
      </c>
      <c r="G62">
        <v>1.2966700000000001E-5</v>
      </c>
      <c r="H62">
        <v>21.718699999999998</v>
      </c>
      <c r="I62">
        <v>22000</v>
      </c>
      <c r="J62">
        <v>0.5</v>
      </c>
      <c r="K62">
        <v>2</v>
      </c>
      <c r="L62" t="s">
        <v>2324</v>
      </c>
    </row>
    <row r="63" spans="1:12">
      <c r="A63" s="1" t="s">
        <v>2532</v>
      </c>
      <c r="B63">
        <v>1.1569</v>
      </c>
      <c r="C63">
        <v>1.6632500000000001E-2</v>
      </c>
      <c r="D63">
        <v>7.3271800000000002</v>
      </c>
      <c r="E63">
        <v>21.726400000000002</v>
      </c>
      <c r="F63">
        <v>4.1708299999999996</v>
      </c>
      <c r="G63">
        <v>1.26077E-5</v>
      </c>
      <c r="H63">
        <v>21.7148</v>
      </c>
      <c r="I63">
        <v>22000</v>
      </c>
      <c r="J63">
        <v>0.5</v>
      </c>
      <c r="K63">
        <v>2</v>
      </c>
      <c r="L63" t="s">
        <v>2324</v>
      </c>
    </row>
    <row r="64" spans="1:12">
      <c r="A64" s="1" t="s">
        <v>2533</v>
      </c>
      <c r="B64">
        <v>1.1566099999999999</v>
      </c>
      <c r="C64">
        <v>1.6631E-2</v>
      </c>
      <c r="D64">
        <v>7.3290699999999998</v>
      </c>
      <c r="E64">
        <v>21.759899999999998</v>
      </c>
      <c r="F64">
        <v>4.1681800000000004</v>
      </c>
      <c r="G64">
        <v>9.7141400000000001E-6</v>
      </c>
      <c r="H64">
        <v>21.704499999999999</v>
      </c>
      <c r="I64">
        <v>22000</v>
      </c>
      <c r="J64">
        <v>0.5</v>
      </c>
      <c r="K64">
        <v>2</v>
      </c>
      <c r="L64" t="s">
        <v>2324</v>
      </c>
    </row>
    <row r="65" spans="1:12">
      <c r="A65" s="1" t="s">
        <v>2534</v>
      </c>
      <c r="B65">
        <v>1.1548499999999999</v>
      </c>
      <c r="C65">
        <v>1.6623300000000001E-2</v>
      </c>
      <c r="D65">
        <v>7.3106999999999998</v>
      </c>
      <c r="E65">
        <v>21.7225</v>
      </c>
      <c r="F65">
        <v>4.17</v>
      </c>
      <c r="G65">
        <v>9.4279500000000001E-6</v>
      </c>
      <c r="H65">
        <v>21.708400000000001</v>
      </c>
      <c r="I65">
        <v>22000</v>
      </c>
      <c r="J65">
        <v>0.5</v>
      </c>
      <c r="K65">
        <v>2</v>
      </c>
      <c r="L65" t="s">
        <v>2324</v>
      </c>
    </row>
    <row r="66" spans="1:12">
      <c r="A66" s="1" t="s">
        <v>2535</v>
      </c>
      <c r="B66">
        <v>1.1583000000000001</v>
      </c>
      <c r="C66">
        <v>1.6619200000000001E-2</v>
      </c>
      <c r="D66">
        <v>7.327160000000001</v>
      </c>
      <c r="E66">
        <v>21.732800000000001</v>
      </c>
      <c r="F66">
        <v>4.1643300000000014</v>
      </c>
      <c r="G66">
        <v>9.7874399999999999E-6</v>
      </c>
      <c r="H66">
        <v>21.718699999999998</v>
      </c>
      <c r="I66">
        <v>22000</v>
      </c>
      <c r="J66">
        <v>0.5</v>
      </c>
      <c r="K66">
        <v>2</v>
      </c>
      <c r="L66" t="s">
        <v>2324</v>
      </c>
    </row>
    <row r="67" spans="1:12">
      <c r="A67" s="1" t="s">
        <v>2536</v>
      </c>
      <c r="B67">
        <v>1.1608000000000001</v>
      </c>
      <c r="C67">
        <v>1.6623800000000001E-2</v>
      </c>
      <c r="D67">
        <v>7.3217399999999992</v>
      </c>
      <c r="E67">
        <v>21.728999999999999</v>
      </c>
      <c r="F67">
        <v>4.1643999999999997</v>
      </c>
      <c r="G67">
        <v>7.8505499999999989E-6</v>
      </c>
      <c r="H67">
        <v>21.721299999999999</v>
      </c>
      <c r="I67">
        <v>22000</v>
      </c>
      <c r="J67">
        <v>0.5</v>
      </c>
      <c r="K67">
        <v>2</v>
      </c>
      <c r="L67" t="s">
        <v>2324</v>
      </c>
    </row>
    <row r="68" spans="1:12">
      <c r="A68" s="1" t="s">
        <v>2537</v>
      </c>
      <c r="B68">
        <v>1.15751</v>
      </c>
      <c r="C68">
        <v>1.6632500000000001E-2</v>
      </c>
      <c r="D68">
        <v>7.3161899999999997</v>
      </c>
      <c r="E68">
        <v>21.721299999999999</v>
      </c>
      <c r="F68">
        <v>4.1622199999999996</v>
      </c>
      <c r="G68">
        <v>7.5898000000000006E-6</v>
      </c>
      <c r="H68">
        <v>21.707100000000001</v>
      </c>
      <c r="I68">
        <v>22000</v>
      </c>
      <c r="J68">
        <v>0.5</v>
      </c>
      <c r="K68">
        <v>2</v>
      </c>
      <c r="L68" t="s">
        <v>2324</v>
      </c>
    </row>
    <row r="69" spans="1:12">
      <c r="A69" s="1" t="s">
        <v>2538</v>
      </c>
      <c r="B69">
        <v>1.15358</v>
      </c>
      <c r="C69">
        <v>1.6630800000000001E-2</v>
      </c>
      <c r="D69">
        <v>7.3106999999999998</v>
      </c>
      <c r="E69">
        <v>21.7148</v>
      </c>
      <c r="F69">
        <v>4.1630500000000001</v>
      </c>
      <c r="G69">
        <v>6.5452699999999994E-6</v>
      </c>
      <c r="H69">
        <v>21.727699999999999</v>
      </c>
      <c r="I69">
        <v>22000</v>
      </c>
      <c r="J69">
        <v>0.5</v>
      </c>
      <c r="K69">
        <v>2</v>
      </c>
      <c r="L69" t="s">
        <v>2324</v>
      </c>
    </row>
    <row r="70" spans="1:12">
      <c r="A70" s="1" t="s">
        <v>2539</v>
      </c>
      <c r="B70">
        <v>1.14941</v>
      </c>
      <c r="C70">
        <v>1.66252E-2</v>
      </c>
      <c r="D70">
        <v>7.3016600000000009</v>
      </c>
      <c r="E70">
        <v>21.7225</v>
      </c>
      <c r="F70">
        <v>4.1623199999999994</v>
      </c>
      <c r="G70">
        <v>4.6942199999999996E-6</v>
      </c>
      <c r="H70">
        <v>21.72</v>
      </c>
      <c r="I70">
        <v>22000</v>
      </c>
      <c r="J70">
        <v>0.5</v>
      </c>
      <c r="K70">
        <v>2</v>
      </c>
      <c r="L70" t="s">
        <v>2324</v>
      </c>
    </row>
    <row r="71" spans="1:12">
      <c r="A71" s="1" t="s">
        <v>2540</v>
      </c>
      <c r="B71">
        <v>1.1564700000000001</v>
      </c>
      <c r="C71">
        <v>1.66292E-2</v>
      </c>
      <c r="D71">
        <v>7.3125399999999994</v>
      </c>
      <c r="E71">
        <v>21.725100000000001</v>
      </c>
      <c r="F71">
        <v>4.1617600000000001</v>
      </c>
      <c r="G71">
        <v>5.7363399999999999E-6</v>
      </c>
      <c r="H71">
        <v>21.727699999999999</v>
      </c>
      <c r="I71">
        <v>22000</v>
      </c>
      <c r="J71">
        <v>0.5</v>
      </c>
      <c r="K71">
        <v>2</v>
      </c>
      <c r="L71" t="s">
        <v>2324</v>
      </c>
    </row>
    <row r="72" spans="1:12">
      <c r="A72" s="1" t="s">
        <v>2541</v>
      </c>
      <c r="B72">
        <v>1.1533800000000001</v>
      </c>
      <c r="C72">
        <v>1.66328E-2</v>
      </c>
      <c r="D72">
        <v>7.3108000000000004</v>
      </c>
      <c r="E72">
        <v>21.709700000000002</v>
      </c>
      <c r="F72">
        <v>4.1634000000000002</v>
      </c>
      <c r="G72">
        <v>2.6741200000000001E-6</v>
      </c>
      <c r="H72">
        <v>21.761199999999999</v>
      </c>
      <c r="I72">
        <v>22000</v>
      </c>
      <c r="J72">
        <v>0.5</v>
      </c>
      <c r="K72">
        <v>2</v>
      </c>
      <c r="L72" t="s">
        <v>2324</v>
      </c>
    </row>
    <row r="73" spans="1:12">
      <c r="A73" s="1" t="s">
        <v>2542</v>
      </c>
      <c r="B73">
        <v>1.1559900000000001</v>
      </c>
      <c r="C73">
        <v>1.66234E-2</v>
      </c>
      <c r="D73">
        <v>7.3162799999999999</v>
      </c>
      <c r="E73">
        <v>21.701899999999998</v>
      </c>
      <c r="F73">
        <v>4.1685800000000004</v>
      </c>
      <c r="G73">
        <v>4.7507699999999999E-6</v>
      </c>
      <c r="H73">
        <v>21.717400000000001</v>
      </c>
      <c r="I73">
        <v>22000</v>
      </c>
      <c r="J73">
        <v>0.5</v>
      </c>
      <c r="K73">
        <v>2</v>
      </c>
      <c r="L73" t="s">
        <v>2324</v>
      </c>
    </row>
    <row r="74" spans="1:12">
      <c r="A74" s="1" t="s">
        <v>2543</v>
      </c>
      <c r="B74">
        <v>1.20895</v>
      </c>
      <c r="C74">
        <v>1.66275E-2</v>
      </c>
      <c r="D74">
        <v>7.3089700000000004</v>
      </c>
      <c r="E74">
        <v>21.707100000000001</v>
      </c>
      <c r="F74">
        <v>4.1682699999999997</v>
      </c>
      <c r="G74">
        <v>3.9349100000000001E-6</v>
      </c>
      <c r="H74">
        <v>21.7303</v>
      </c>
      <c r="I74">
        <v>22000</v>
      </c>
      <c r="J74">
        <v>0.5</v>
      </c>
      <c r="K74">
        <v>2</v>
      </c>
      <c r="L74" t="s">
        <v>2324</v>
      </c>
    </row>
    <row r="75" spans="1:12">
      <c r="A75" s="1" t="s">
        <v>2544</v>
      </c>
      <c r="B75">
        <v>1.15526</v>
      </c>
      <c r="C75">
        <v>1.66333E-2</v>
      </c>
      <c r="D75">
        <v>7.3108000000000004</v>
      </c>
      <c r="E75">
        <v>21.692900000000002</v>
      </c>
      <c r="F75">
        <v>4.1749400000000003</v>
      </c>
      <c r="G75">
        <v>4.6448500000000001E-6</v>
      </c>
      <c r="H75">
        <v>21.7058</v>
      </c>
      <c r="I75">
        <v>22000</v>
      </c>
      <c r="J75">
        <v>0.5</v>
      </c>
      <c r="K75">
        <v>2</v>
      </c>
      <c r="L75" t="s">
        <v>2324</v>
      </c>
    </row>
    <row r="76" spans="1:12">
      <c r="A76" s="1" t="s">
        <v>2545</v>
      </c>
      <c r="B76">
        <v>1.1541399999999999</v>
      </c>
      <c r="C76">
        <v>1.6630800000000001E-2</v>
      </c>
      <c r="D76">
        <v>7.3053100000000004</v>
      </c>
      <c r="E76">
        <v>21.686499999999999</v>
      </c>
      <c r="F76">
        <v>4.1719099999999996</v>
      </c>
      <c r="G76">
        <v>4.0017600000000001E-6</v>
      </c>
      <c r="H76">
        <v>21.738</v>
      </c>
      <c r="I76">
        <v>22000</v>
      </c>
      <c r="J76">
        <v>0.5</v>
      </c>
      <c r="K76">
        <v>2</v>
      </c>
      <c r="L76" t="s">
        <v>2324</v>
      </c>
    </row>
    <row r="77" spans="1:12">
      <c r="A77" s="1" t="s">
        <v>2546</v>
      </c>
      <c r="B77">
        <v>1.1509400000000001</v>
      </c>
      <c r="C77">
        <v>1.6638400000000001E-2</v>
      </c>
      <c r="D77">
        <v>7.3071400000000004</v>
      </c>
      <c r="E77">
        <v>21.682600000000001</v>
      </c>
      <c r="F77">
        <v>4.17204</v>
      </c>
      <c r="G77">
        <v>4.1155400000000001E-6</v>
      </c>
      <c r="H77">
        <v>21.704499999999999</v>
      </c>
      <c r="I77">
        <v>22000</v>
      </c>
      <c r="J77">
        <v>0.5</v>
      </c>
      <c r="K77">
        <v>2</v>
      </c>
      <c r="L77" t="s">
        <v>2324</v>
      </c>
    </row>
    <row r="78" spans="1:12">
      <c r="A78" s="1" t="s">
        <v>2547</v>
      </c>
      <c r="B78">
        <v>1.1499699999999999</v>
      </c>
      <c r="C78">
        <v>1.6633599999999998E-2</v>
      </c>
      <c r="D78">
        <v>7.3108000000000004</v>
      </c>
      <c r="E78">
        <v>21.704499999999999</v>
      </c>
      <c r="F78">
        <v>4.1620999999999997</v>
      </c>
      <c r="G78">
        <v>3.8371899999999996E-6</v>
      </c>
      <c r="H78">
        <v>21.710999999999999</v>
      </c>
      <c r="I78">
        <v>22000</v>
      </c>
      <c r="J78">
        <v>0.5</v>
      </c>
      <c r="K78">
        <v>2</v>
      </c>
      <c r="L78" t="s">
        <v>2324</v>
      </c>
    </row>
    <row r="79" spans="1:12">
      <c r="A79" s="1" t="s">
        <v>2548</v>
      </c>
      <c r="B79">
        <v>1.1528799999999999</v>
      </c>
      <c r="C79">
        <v>1.6641699999999999E-2</v>
      </c>
      <c r="D79">
        <v>7.3071400000000004</v>
      </c>
      <c r="E79">
        <v>21.669799999999999</v>
      </c>
      <c r="F79">
        <v>4.1645599999999998</v>
      </c>
      <c r="G79">
        <v>3.48022E-3</v>
      </c>
      <c r="H79">
        <v>21.703199999999999</v>
      </c>
      <c r="I79">
        <v>22000</v>
      </c>
      <c r="J79">
        <v>0.5</v>
      </c>
      <c r="K79">
        <v>2</v>
      </c>
      <c r="L79" t="s">
        <v>2324</v>
      </c>
    </row>
    <row r="80" spans="1:12">
      <c r="A80" s="1" t="s">
        <v>2549</v>
      </c>
      <c r="B80">
        <v>1.1518699999999999</v>
      </c>
      <c r="C80">
        <v>1.6640800000000001E-2</v>
      </c>
      <c r="D80">
        <v>7.3144600000000004</v>
      </c>
      <c r="E80">
        <v>21.658200000000001</v>
      </c>
      <c r="F80">
        <v>4.2013199999999999</v>
      </c>
      <c r="G80">
        <v>4.1435999999999999E-3</v>
      </c>
      <c r="H80">
        <v>21.732800000000001</v>
      </c>
      <c r="I80">
        <v>22000</v>
      </c>
      <c r="J80">
        <v>0.5</v>
      </c>
      <c r="K80">
        <v>2</v>
      </c>
      <c r="L80" t="s">
        <v>2324</v>
      </c>
    </row>
    <row r="81" spans="1:12">
      <c r="A81" s="1" t="s">
        <v>2550</v>
      </c>
      <c r="B81">
        <v>1.1543000000000001</v>
      </c>
      <c r="C81">
        <v>1.66432E-2</v>
      </c>
      <c r="D81">
        <v>7.3089700000000004</v>
      </c>
      <c r="E81">
        <v>21.650500000000001</v>
      </c>
      <c r="F81">
        <v>4.1658400000000002</v>
      </c>
      <c r="G81">
        <v>3.6832599999999998E-3</v>
      </c>
      <c r="H81">
        <v>21.7148</v>
      </c>
      <c r="I81">
        <v>22000</v>
      </c>
      <c r="J81">
        <v>0.5</v>
      </c>
      <c r="K81">
        <v>2</v>
      </c>
      <c r="L81" t="s">
        <v>2324</v>
      </c>
    </row>
    <row r="82" spans="1:12">
      <c r="A82" s="1" t="s">
        <v>2551</v>
      </c>
      <c r="B82">
        <v>1.1536299999999999</v>
      </c>
      <c r="C82">
        <v>1.6643700000000001E-2</v>
      </c>
      <c r="D82">
        <v>7.3108000000000004</v>
      </c>
      <c r="E82">
        <v>21.6492</v>
      </c>
      <c r="F82">
        <v>4.1707599999999996</v>
      </c>
      <c r="G82">
        <v>4.99798E-3</v>
      </c>
      <c r="H82">
        <v>21.7148</v>
      </c>
      <c r="I82">
        <v>22000</v>
      </c>
      <c r="J82">
        <v>0.5</v>
      </c>
      <c r="K82">
        <v>2</v>
      </c>
      <c r="L82" t="s">
        <v>2324</v>
      </c>
    </row>
    <row r="83" spans="1:12">
      <c r="A83" s="1" t="s">
        <v>2552</v>
      </c>
      <c r="B83">
        <v>1.1536999999999999</v>
      </c>
      <c r="C83">
        <v>1.66461E-2</v>
      </c>
      <c r="D83">
        <v>7.3089700000000004</v>
      </c>
      <c r="E83">
        <v>21.6479</v>
      </c>
      <c r="F83">
        <v>4.1734099999999996</v>
      </c>
      <c r="G83">
        <v>5.47556E-3</v>
      </c>
      <c r="H83">
        <v>21.718699999999998</v>
      </c>
      <c r="I83">
        <v>22000</v>
      </c>
      <c r="J83">
        <v>0.5</v>
      </c>
      <c r="K83">
        <v>2</v>
      </c>
      <c r="L83" t="s">
        <v>2324</v>
      </c>
    </row>
    <row r="84" spans="1:12">
      <c r="A84" s="1" t="s">
        <v>2553</v>
      </c>
      <c r="B84">
        <v>1.1483000000000001</v>
      </c>
      <c r="C84">
        <v>1.66362E-2</v>
      </c>
      <c r="D84">
        <v>7.3089700000000004</v>
      </c>
      <c r="E84">
        <v>21.629899999999999</v>
      </c>
      <c r="F84">
        <v>4.1756800000000007</v>
      </c>
      <c r="G84">
        <v>5.1067999999999999E-3</v>
      </c>
      <c r="H84">
        <v>21.7303</v>
      </c>
      <c r="I84">
        <v>22000</v>
      </c>
      <c r="J84">
        <v>0.5</v>
      </c>
      <c r="K84">
        <v>2</v>
      </c>
      <c r="L84" t="s">
        <v>2324</v>
      </c>
    </row>
    <row r="85" spans="1:12">
      <c r="A85" s="1" t="s">
        <v>2554</v>
      </c>
      <c r="B85">
        <v>1.15066</v>
      </c>
      <c r="C85">
        <v>1.6645099999999999E-2</v>
      </c>
      <c r="D85">
        <v>7.3108000000000004</v>
      </c>
      <c r="E85">
        <v>21.622199999999999</v>
      </c>
      <c r="F85">
        <v>4.1694000000000004</v>
      </c>
      <c r="G85">
        <v>4.3716900000000001E-3</v>
      </c>
      <c r="H85">
        <v>21.716100000000001</v>
      </c>
      <c r="I85">
        <v>22000</v>
      </c>
      <c r="J85">
        <v>0.5</v>
      </c>
      <c r="K85">
        <v>2</v>
      </c>
      <c r="L85" t="s">
        <v>2324</v>
      </c>
    </row>
    <row r="86" spans="1:12">
      <c r="A86" s="1" t="s">
        <v>2555</v>
      </c>
      <c r="B86">
        <v>1.1554599999999999</v>
      </c>
      <c r="C86">
        <v>1.66462E-2</v>
      </c>
      <c r="D86">
        <v>7.3108000000000004</v>
      </c>
      <c r="E86">
        <v>21.622199999999999</v>
      </c>
      <c r="F86">
        <v>4.1777499999999996</v>
      </c>
      <c r="G86">
        <v>3.6148600000000001E-3</v>
      </c>
      <c r="H86">
        <v>21.7058</v>
      </c>
      <c r="I86">
        <v>22000</v>
      </c>
      <c r="J86">
        <v>0.5</v>
      </c>
      <c r="K86">
        <v>2</v>
      </c>
      <c r="L86" t="s">
        <v>2324</v>
      </c>
    </row>
    <row r="87" spans="1:12">
      <c r="A87" s="1" t="s">
        <v>2556</v>
      </c>
      <c r="B87">
        <v>1.15327</v>
      </c>
      <c r="C87">
        <v>1.6645699999999999E-2</v>
      </c>
      <c r="D87">
        <v>7.3090800000000007</v>
      </c>
      <c r="E87">
        <v>21.6144</v>
      </c>
      <c r="F87">
        <v>4.1769600000000002</v>
      </c>
      <c r="G87">
        <v>2.7564999999999998E-3</v>
      </c>
      <c r="H87">
        <v>21.712199999999999</v>
      </c>
      <c r="I87">
        <v>22000</v>
      </c>
      <c r="J87">
        <v>0.5</v>
      </c>
      <c r="K87">
        <v>2</v>
      </c>
      <c r="L87" t="s">
        <v>2324</v>
      </c>
    </row>
    <row r="88" spans="1:12">
      <c r="A88" s="1" t="s">
        <v>2557</v>
      </c>
      <c r="B88">
        <v>1.1664399999999999</v>
      </c>
      <c r="C88">
        <v>1.6646299999999999E-2</v>
      </c>
      <c r="D88">
        <v>7.3090800000000007</v>
      </c>
      <c r="E88">
        <v>21.6067</v>
      </c>
      <c r="F88">
        <v>4.1784600000000003</v>
      </c>
      <c r="G88">
        <v>4.5806400000000004E-3</v>
      </c>
      <c r="H88">
        <v>21.712199999999999</v>
      </c>
      <c r="I88">
        <v>22000</v>
      </c>
      <c r="J88">
        <v>0.5</v>
      </c>
      <c r="K88">
        <v>2</v>
      </c>
      <c r="L88" t="s">
        <v>2324</v>
      </c>
    </row>
    <row r="89" spans="1:12">
      <c r="A89" s="1" t="s">
        <v>2558</v>
      </c>
      <c r="B89">
        <v>1.1568700000000001</v>
      </c>
      <c r="C89">
        <v>1.6651699999999998E-2</v>
      </c>
      <c r="D89">
        <v>7.3109100000000007</v>
      </c>
      <c r="E89">
        <v>21.5977</v>
      </c>
      <c r="F89">
        <v>4.1924700000000001</v>
      </c>
      <c r="G89">
        <v>5.267E-3</v>
      </c>
      <c r="H89">
        <v>21.7135</v>
      </c>
      <c r="I89">
        <v>22000</v>
      </c>
      <c r="J89">
        <v>0.5</v>
      </c>
      <c r="K89">
        <v>2</v>
      </c>
      <c r="L89" t="s">
        <v>2324</v>
      </c>
    </row>
    <row r="90" spans="1:12">
      <c r="A90" s="1" t="s">
        <v>2559</v>
      </c>
      <c r="B90">
        <v>1.1524399999999999</v>
      </c>
      <c r="C90">
        <v>1.6653000000000001E-2</v>
      </c>
      <c r="D90">
        <v>7.3109100000000007</v>
      </c>
      <c r="E90">
        <v>21.602900000000002</v>
      </c>
      <c r="F90">
        <v>4.1916500000000001</v>
      </c>
      <c r="G90">
        <v>4.9445699999999997E-3</v>
      </c>
      <c r="H90">
        <v>21.708400000000001</v>
      </c>
      <c r="I90">
        <v>22000</v>
      </c>
      <c r="J90">
        <v>0.5</v>
      </c>
      <c r="K90">
        <v>2</v>
      </c>
      <c r="L90" t="s">
        <v>2324</v>
      </c>
    </row>
    <row r="91" spans="1:12">
      <c r="A91" s="1" t="s">
        <v>2560</v>
      </c>
      <c r="B91">
        <v>1.14907</v>
      </c>
      <c r="C91">
        <v>1.6650600000000002E-2</v>
      </c>
      <c r="D91">
        <v>7.3145699999999998</v>
      </c>
      <c r="E91">
        <v>21.587399999999999</v>
      </c>
      <c r="F91">
        <v>4.1903100000000002</v>
      </c>
      <c r="G91">
        <v>4.0123399999999997E-3</v>
      </c>
      <c r="H91">
        <v>21.699400000000001</v>
      </c>
      <c r="I91">
        <v>22000</v>
      </c>
      <c r="J91">
        <v>0.5</v>
      </c>
      <c r="K91">
        <v>2</v>
      </c>
      <c r="L91" t="s">
        <v>2324</v>
      </c>
    </row>
    <row r="92" spans="1:12">
      <c r="A92" s="1" t="s">
        <v>2561</v>
      </c>
      <c r="B92">
        <v>1.14967</v>
      </c>
      <c r="C92">
        <v>1.6657000000000002E-2</v>
      </c>
      <c r="D92">
        <v>7.3127399999999998</v>
      </c>
      <c r="E92">
        <v>21.568100000000001</v>
      </c>
      <c r="F92">
        <v>4.1918600000000001</v>
      </c>
      <c r="G92">
        <v>2.9338300000000001E-3</v>
      </c>
      <c r="H92">
        <v>21.703199999999999</v>
      </c>
      <c r="I92">
        <v>22000</v>
      </c>
      <c r="J92">
        <v>0.5</v>
      </c>
      <c r="K92">
        <v>2</v>
      </c>
      <c r="L92" t="s">
        <v>2324</v>
      </c>
    </row>
    <row r="93" spans="1:12">
      <c r="A93" s="1" t="s">
        <v>2562</v>
      </c>
      <c r="B93">
        <v>1.1511499999999999</v>
      </c>
      <c r="C93">
        <v>1.6653399999999999E-2</v>
      </c>
      <c r="D93">
        <v>7.3127399999999998</v>
      </c>
      <c r="E93">
        <v>21.5488</v>
      </c>
      <c r="F93">
        <v>4.1957500000000003</v>
      </c>
      <c r="G93">
        <v>1.82705E-3</v>
      </c>
      <c r="H93">
        <v>21.694199999999999</v>
      </c>
      <c r="I93">
        <v>22000</v>
      </c>
      <c r="J93">
        <v>0.5</v>
      </c>
      <c r="K93">
        <v>2</v>
      </c>
      <c r="L93" t="s">
        <v>2324</v>
      </c>
    </row>
    <row r="94" spans="1:12">
      <c r="A94" s="1" t="s">
        <v>2563</v>
      </c>
      <c r="B94">
        <v>1.1510400000000001</v>
      </c>
      <c r="C94">
        <v>1.66591E-2</v>
      </c>
      <c r="D94">
        <v>7.3163999999999998</v>
      </c>
      <c r="E94">
        <v>21.538499999999999</v>
      </c>
      <c r="F94">
        <v>4.1901299999999999</v>
      </c>
      <c r="G94">
        <v>1.1815899999999999E-3</v>
      </c>
      <c r="H94">
        <v>21.695499999999999</v>
      </c>
      <c r="I94">
        <v>22000</v>
      </c>
      <c r="J94">
        <v>0.5</v>
      </c>
      <c r="K94">
        <v>2</v>
      </c>
      <c r="L94" t="s">
        <v>2324</v>
      </c>
    </row>
    <row r="95" spans="1:12">
      <c r="A95" s="1" t="s">
        <v>2564</v>
      </c>
      <c r="B95">
        <v>1.1544300000000001</v>
      </c>
      <c r="C95">
        <v>1.6663399999999998E-2</v>
      </c>
      <c r="D95">
        <v>7.3145699999999998</v>
      </c>
      <c r="E95">
        <v>21.519200000000001</v>
      </c>
      <c r="F95">
        <v>4.1945899999999998</v>
      </c>
      <c r="G95">
        <v>8.1895899999999996E-4</v>
      </c>
      <c r="H95">
        <v>21.700700000000001</v>
      </c>
      <c r="I95">
        <v>22000</v>
      </c>
      <c r="J95">
        <v>0.5</v>
      </c>
      <c r="K95">
        <v>2</v>
      </c>
      <c r="L95" t="s">
        <v>2324</v>
      </c>
    </row>
    <row r="96" spans="1:12">
      <c r="A96" s="1" t="s">
        <v>2565</v>
      </c>
      <c r="B96">
        <v>1.1499200000000001</v>
      </c>
      <c r="C96">
        <v>1.6662799999999998E-2</v>
      </c>
      <c r="D96">
        <v>7.3090800000000007</v>
      </c>
      <c r="E96">
        <v>21.5244</v>
      </c>
      <c r="F96">
        <v>4.1870599999999998</v>
      </c>
      <c r="G96">
        <v>5.5145699999999999E-4</v>
      </c>
      <c r="H96">
        <v>21.6904</v>
      </c>
      <c r="I96">
        <v>22000</v>
      </c>
      <c r="J96">
        <v>0.5</v>
      </c>
      <c r="K96">
        <v>2</v>
      </c>
      <c r="L96" t="s">
        <v>2324</v>
      </c>
    </row>
    <row r="97" spans="1:12">
      <c r="A97" s="1" t="s">
        <v>2566</v>
      </c>
      <c r="B97">
        <v>1.15036</v>
      </c>
      <c r="C97">
        <v>1.66597E-2</v>
      </c>
      <c r="D97">
        <v>7.3091499999999998</v>
      </c>
      <c r="E97">
        <v>21.514099999999999</v>
      </c>
      <c r="F97">
        <v>4.18825</v>
      </c>
      <c r="G97">
        <v>3.5907500000000002E-3</v>
      </c>
      <c r="H97">
        <v>21.6723</v>
      </c>
      <c r="I97">
        <v>22000</v>
      </c>
      <c r="J97">
        <v>0.5</v>
      </c>
      <c r="K97">
        <v>2</v>
      </c>
      <c r="L97" t="s">
        <v>2324</v>
      </c>
    </row>
    <row r="98" spans="1:12">
      <c r="A98" s="1" t="s">
        <v>2567</v>
      </c>
      <c r="B98">
        <v>1.14829</v>
      </c>
      <c r="C98">
        <v>1.6652799999999999E-2</v>
      </c>
      <c r="D98">
        <v>7.3146300000000002</v>
      </c>
      <c r="E98">
        <v>21.510200000000001</v>
      </c>
      <c r="F98">
        <v>4.19259</v>
      </c>
      <c r="G98">
        <v>4.6111299999999997E-3</v>
      </c>
      <c r="H98">
        <v>21.683900000000001</v>
      </c>
      <c r="I98">
        <v>22000</v>
      </c>
      <c r="J98">
        <v>0.5</v>
      </c>
      <c r="K98">
        <v>2</v>
      </c>
      <c r="L98" t="s">
        <v>2324</v>
      </c>
    </row>
    <row r="99" spans="1:12">
      <c r="A99" s="1" t="s">
        <v>2568</v>
      </c>
      <c r="B99">
        <v>1.15171</v>
      </c>
      <c r="C99">
        <v>1.6665900000000001E-2</v>
      </c>
      <c r="D99">
        <v>7.3073399999999991</v>
      </c>
      <c r="E99">
        <v>21.494800000000001</v>
      </c>
      <c r="F99">
        <v>4.1818300000000006</v>
      </c>
      <c r="G99">
        <v>4.2132200000000002E-3</v>
      </c>
      <c r="H99">
        <v>21.683900000000001</v>
      </c>
      <c r="I99">
        <v>22000</v>
      </c>
      <c r="J99">
        <v>0.5</v>
      </c>
      <c r="K99">
        <v>2</v>
      </c>
      <c r="L99" t="s">
        <v>2324</v>
      </c>
    </row>
    <row r="100" spans="1:12">
      <c r="A100" s="1" t="s">
        <v>2569</v>
      </c>
      <c r="B100">
        <v>1.1502399999999999</v>
      </c>
      <c r="C100">
        <v>1.6667000000000001E-2</v>
      </c>
      <c r="D100">
        <v>7.3146699999999996</v>
      </c>
      <c r="E100">
        <v>21.4819</v>
      </c>
      <c r="F100">
        <v>4.1851799999999999</v>
      </c>
      <c r="G100">
        <v>3.49066E-3</v>
      </c>
      <c r="H100">
        <v>21.680099999999999</v>
      </c>
      <c r="I100">
        <v>22000</v>
      </c>
      <c r="J100">
        <v>0.5</v>
      </c>
      <c r="K100">
        <v>2</v>
      </c>
      <c r="L100" t="s">
        <v>2324</v>
      </c>
    </row>
    <row r="101" spans="1:12">
      <c r="A101" s="1" t="s">
        <v>2570</v>
      </c>
      <c r="B101">
        <v>1.1515599999999999</v>
      </c>
      <c r="C101">
        <v>1.66672E-2</v>
      </c>
      <c r="D101">
        <v>7.3164999999999996</v>
      </c>
      <c r="E101">
        <v>21.476800000000001</v>
      </c>
      <c r="F101">
        <v>4.1883999999999997</v>
      </c>
      <c r="G101">
        <v>2.6296900000000001E-3</v>
      </c>
      <c r="H101">
        <v>21.668500000000002</v>
      </c>
      <c r="I101">
        <v>22000</v>
      </c>
      <c r="J101">
        <v>0.5</v>
      </c>
      <c r="K101">
        <v>2</v>
      </c>
      <c r="L101" t="s">
        <v>2324</v>
      </c>
    </row>
    <row r="102" spans="1:12">
      <c r="A102" s="1" t="s">
        <v>2571</v>
      </c>
      <c r="B102">
        <v>1.1504700000000001</v>
      </c>
      <c r="C102">
        <v>1.6664600000000002E-2</v>
      </c>
      <c r="D102">
        <v>7.3146699999999996</v>
      </c>
      <c r="E102">
        <v>21.456199999999999</v>
      </c>
      <c r="F102">
        <v>4.1871600000000004</v>
      </c>
      <c r="G102">
        <v>1.8189199999999999E-3</v>
      </c>
      <c r="H102">
        <v>21.671099999999999</v>
      </c>
      <c r="I102">
        <v>22000</v>
      </c>
      <c r="J102">
        <v>0.5</v>
      </c>
      <c r="K102">
        <v>2</v>
      </c>
      <c r="L102" t="s">
        <v>2324</v>
      </c>
    </row>
    <row r="103" spans="1:12">
      <c r="A103" s="1" t="s">
        <v>2572</v>
      </c>
      <c r="B103">
        <v>1.14839</v>
      </c>
      <c r="C103">
        <v>1.66678E-2</v>
      </c>
      <c r="D103">
        <v>7.3055100000000008</v>
      </c>
      <c r="E103">
        <v>21.476800000000001</v>
      </c>
      <c r="F103">
        <v>4.1857600000000001</v>
      </c>
      <c r="G103">
        <v>1.14616E-3</v>
      </c>
      <c r="H103">
        <v>21.667200000000001</v>
      </c>
      <c r="I103">
        <v>22000</v>
      </c>
      <c r="J103">
        <v>0.5</v>
      </c>
      <c r="K103">
        <v>2</v>
      </c>
      <c r="L103" t="s">
        <v>2324</v>
      </c>
    </row>
    <row r="104" spans="1:12">
      <c r="A104" s="1" t="s">
        <v>2573</v>
      </c>
      <c r="B104">
        <v>1.1488799999999999</v>
      </c>
      <c r="C104">
        <v>1.66614E-2</v>
      </c>
      <c r="D104">
        <v>7.3036799999999999</v>
      </c>
      <c r="E104">
        <v>21.448499999999999</v>
      </c>
      <c r="F104">
        <v>4.1819899999999999</v>
      </c>
      <c r="G104">
        <v>8.7114899999999999E-4</v>
      </c>
      <c r="H104">
        <v>21.6723</v>
      </c>
      <c r="I104">
        <v>22000</v>
      </c>
      <c r="J104">
        <v>0.5</v>
      </c>
      <c r="K104">
        <v>2</v>
      </c>
      <c r="L104" t="s">
        <v>2324</v>
      </c>
    </row>
    <row r="105" spans="1:12">
      <c r="A105" s="1" t="s">
        <v>2574</v>
      </c>
      <c r="B105">
        <v>1.1562699999999999</v>
      </c>
      <c r="C105">
        <v>1.6668599999999999E-2</v>
      </c>
      <c r="D105">
        <v>7.3109999999999999</v>
      </c>
      <c r="E105">
        <v>21.451000000000001</v>
      </c>
      <c r="F105">
        <v>4.1871900000000002</v>
      </c>
      <c r="G105">
        <v>5.6039800000000004E-4</v>
      </c>
      <c r="H105">
        <v>21.659500000000001</v>
      </c>
      <c r="I105">
        <v>22000</v>
      </c>
      <c r="J105">
        <v>0.5</v>
      </c>
      <c r="K105">
        <v>2</v>
      </c>
      <c r="L105" t="s">
        <v>2324</v>
      </c>
    </row>
    <row r="106" spans="1:12">
      <c r="A106" s="1" t="s">
        <v>2575</v>
      </c>
      <c r="B106">
        <v>1.1491400000000001</v>
      </c>
      <c r="C106">
        <v>1.6663799999999999E-2</v>
      </c>
      <c r="D106">
        <v>7.3111100000000002</v>
      </c>
      <c r="E106">
        <v>21.4253</v>
      </c>
      <c r="F106">
        <v>4.1808199999999998</v>
      </c>
      <c r="G106">
        <v>2.84336E-4</v>
      </c>
      <c r="H106">
        <v>21.6556</v>
      </c>
      <c r="I106">
        <v>22000</v>
      </c>
      <c r="J106">
        <v>0.5</v>
      </c>
      <c r="K106">
        <v>2</v>
      </c>
      <c r="L106" t="s">
        <v>2324</v>
      </c>
    </row>
    <row r="107" spans="1:12">
      <c r="A107" s="1" t="s">
        <v>2576</v>
      </c>
      <c r="B107">
        <v>1.1496500000000001</v>
      </c>
      <c r="C107">
        <v>1.6666E-2</v>
      </c>
      <c r="D107">
        <v>7.3111100000000002</v>
      </c>
      <c r="E107">
        <v>21.414999999999999</v>
      </c>
      <c r="F107">
        <v>4.1804699999999997</v>
      </c>
      <c r="G107">
        <v>1.20936E-4</v>
      </c>
      <c r="H107">
        <v>21.633700000000001</v>
      </c>
      <c r="I107">
        <v>22000</v>
      </c>
      <c r="J107">
        <v>0.5</v>
      </c>
      <c r="K107">
        <v>2</v>
      </c>
      <c r="L107" t="s">
        <v>2324</v>
      </c>
    </row>
    <row r="108" spans="1:12">
      <c r="A108" s="1" t="s">
        <v>2577</v>
      </c>
      <c r="B108">
        <v>1.15327</v>
      </c>
      <c r="C108">
        <v>1.6670399999999998E-2</v>
      </c>
      <c r="D108">
        <v>7.3202699999999998</v>
      </c>
      <c r="E108">
        <v>21.390599999999999</v>
      </c>
      <c r="F108">
        <v>4.1773099999999994</v>
      </c>
      <c r="G108">
        <v>1.04293E-4</v>
      </c>
      <c r="H108">
        <v>21.641500000000001</v>
      </c>
      <c r="I108">
        <v>22000</v>
      </c>
      <c r="J108">
        <v>0.5</v>
      </c>
      <c r="K108">
        <v>2</v>
      </c>
      <c r="L108" t="s">
        <v>2324</v>
      </c>
    </row>
    <row r="109" spans="1:12">
      <c r="A109" s="1" t="s">
        <v>2578</v>
      </c>
      <c r="B109">
        <v>1.1470199999999999</v>
      </c>
      <c r="C109">
        <v>1.6675800000000001E-2</v>
      </c>
      <c r="D109">
        <v>7.3129399999999993</v>
      </c>
      <c r="E109">
        <v>21.382899999999999</v>
      </c>
      <c r="F109">
        <v>4.1743899999999998</v>
      </c>
      <c r="G109">
        <v>8.1470699999999999E-5</v>
      </c>
      <c r="H109">
        <v>21.620899999999999</v>
      </c>
      <c r="I109">
        <v>22000</v>
      </c>
      <c r="J109">
        <v>0.5</v>
      </c>
      <c r="K109">
        <v>2</v>
      </c>
      <c r="L109" t="s">
        <v>2324</v>
      </c>
    </row>
    <row r="110" spans="1:12">
      <c r="A110" s="1" t="s">
        <v>2579</v>
      </c>
      <c r="B110">
        <v>1.14703</v>
      </c>
      <c r="C110">
        <v>1.6676400000000001E-2</v>
      </c>
      <c r="D110">
        <v>7.3074500000000002</v>
      </c>
      <c r="E110">
        <v>21.3687</v>
      </c>
      <c r="F110">
        <v>4.17117</v>
      </c>
      <c r="G110">
        <v>6.7341000000000005E-5</v>
      </c>
      <c r="H110">
        <v>21.6067</v>
      </c>
      <c r="I110">
        <v>22000</v>
      </c>
      <c r="J110">
        <v>0.5</v>
      </c>
      <c r="K110">
        <v>2</v>
      </c>
      <c r="L110" t="s">
        <v>2324</v>
      </c>
    </row>
    <row r="111" spans="1:12">
      <c r="A111" s="1" t="s">
        <v>2580</v>
      </c>
      <c r="B111">
        <v>1.1525000000000001</v>
      </c>
      <c r="C111">
        <v>1.6685800000000001E-2</v>
      </c>
      <c r="D111">
        <v>7.3111100000000002</v>
      </c>
      <c r="E111">
        <v>21.3584</v>
      </c>
      <c r="F111">
        <v>4.1773400000000001</v>
      </c>
      <c r="G111">
        <v>5.7868200000000003E-5</v>
      </c>
      <c r="H111">
        <v>21.6234</v>
      </c>
      <c r="I111">
        <v>22000</v>
      </c>
      <c r="J111">
        <v>0.5</v>
      </c>
      <c r="K111">
        <v>2</v>
      </c>
      <c r="L111" t="s">
        <v>2324</v>
      </c>
    </row>
    <row r="112" spans="1:12">
      <c r="A112" s="1" t="s">
        <v>2581</v>
      </c>
      <c r="B112">
        <v>1.1488100000000001</v>
      </c>
      <c r="C112">
        <v>1.6683699999999999E-2</v>
      </c>
      <c r="D112">
        <v>7.3019499999999997</v>
      </c>
      <c r="E112">
        <v>21.3353</v>
      </c>
      <c r="F112">
        <v>4.1752099999999999</v>
      </c>
      <c r="G112">
        <v>5.17791E-5</v>
      </c>
      <c r="H112">
        <v>21.602900000000002</v>
      </c>
      <c r="I112">
        <v>22000</v>
      </c>
      <c r="J112">
        <v>0.5</v>
      </c>
      <c r="K112">
        <v>2</v>
      </c>
      <c r="L112" t="s">
        <v>2324</v>
      </c>
    </row>
    <row r="113" spans="1:12">
      <c r="A113" s="1" t="s">
        <v>2582</v>
      </c>
      <c r="B113">
        <v>1.1472599999999999</v>
      </c>
      <c r="C113">
        <v>1.6687299999999999E-2</v>
      </c>
      <c r="D113">
        <v>7.3075399999999986</v>
      </c>
      <c r="E113">
        <v>21.3186</v>
      </c>
      <c r="F113">
        <v>4.1779199999999994</v>
      </c>
      <c r="G113">
        <v>4.6504200000000001E-5</v>
      </c>
      <c r="H113">
        <v>21.6234</v>
      </c>
      <c r="I113">
        <v>22000</v>
      </c>
      <c r="J113">
        <v>0.5</v>
      </c>
      <c r="K113">
        <v>2</v>
      </c>
      <c r="L113" t="s">
        <v>2324</v>
      </c>
    </row>
    <row r="114" spans="1:12">
      <c r="A114" s="1" t="s">
        <v>2583</v>
      </c>
      <c r="B114">
        <v>1.14774</v>
      </c>
      <c r="C114">
        <v>1.6681399999999999E-2</v>
      </c>
      <c r="D114">
        <v>7.3075399999999986</v>
      </c>
      <c r="E114">
        <v>21.361000000000001</v>
      </c>
      <c r="F114">
        <v>4.1798199999999994</v>
      </c>
      <c r="G114">
        <v>3.94359E-5</v>
      </c>
      <c r="H114">
        <v>21.596399999999999</v>
      </c>
      <c r="I114">
        <v>22000</v>
      </c>
      <c r="J114">
        <v>0.5</v>
      </c>
      <c r="K114">
        <v>2</v>
      </c>
      <c r="L114" t="s">
        <v>2324</v>
      </c>
    </row>
    <row r="115" spans="1:12">
      <c r="A115" s="1" t="s">
        <v>2584</v>
      </c>
      <c r="B115">
        <v>1.14943</v>
      </c>
      <c r="C115">
        <v>1.6681100000000001E-2</v>
      </c>
      <c r="D115">
        <v>7.3057100000000004</v>
      </c>
      <c r="E115">
        <v>21.287700000000001</v>
      </c>
      <c r="F115">
        <v>4.1703800000000006</v>
      </c>
      <c r="G115">
        <v>3.6621500000000002E-5</v>
      </c>
      <c r="H115">
        <v>21.588699999999999</v>
      </c>
      <c r="I115">
        <v>22000</v>
      </c>
      <c r="J115">
        <v>0.5</v>
      </c>
      <c r="K115">
        <v>2</v>
      </c>
      <c r="L115" t="s">
        <v>2324</v>
      </c>
    </row>
    <row r="116" spans="1:12">
      <c r="A116" s="1" t="s">
        <v>2584</v>
      </c>
      <c r="B116">
        <v>1.14943</v>
      </c>
      <c r="C116">
        <v>1.6681100000000001E-2</v>
      </c>
      <c r="D116">
        <v>7.3057100000000004</v>
      </c>
      <c r="E116">
        <v>21.287700000000001</v>
      </c>
      <c r="F116">
        <v>4.1703800000000006</v>
      </c>
      <c r="G116">
        <v>3.6621500000000002E-5</v>
      </c>
      <c r="H116">
        <v>21.588699999999999</v>
      </c>
      <c r="I116">
        <v>22000</v>
      </c>
      <c r="J116">
        <v>0.5</v>
      </c>
      <c r="K116">
        <v>2</v>
      </c>
      <c r="L116" t="s">
        <v>2324</v>
      </c>
    </row>
    <row r="117" spans="1:12">
      <c r="A117" s="1" t="s">
        <v>2585</v>
      </c>
      <c r="B117">
        <v>1.1526099999999999</v>
      </c>
      <c r="C117">
        <v>1.6688100000000001E-2</v>
      </c>
      <c r="D117">
        <v>7.31487</v>
      </c>
      <c r="E117">
        <v>21.296700000000001</v>
      </c>
      <c r="F117">
        <v>4.1771099999999999</v>
      </c>
      <c r="G117">
        <v>3.3570900000000001E-5</v>
      </c>
      <c r="H117">
        <v>21.587399999999999</v>
      </c>
      <c r="I117">
        <v>22000</v>
      </c>
      <c r="J117">
        <v>0.5</v>
      </c>
      <c r="K117">
        <v>2</v>
      </c>
      <c r="L117" t="s">
        <v>2324</v>
      </c>
    </row>
    <row r="118" spans="1:12">
      <c r="A118" s="1" t="s">
        <v>2586</v>
      </c>
      <c r="B118">
        <v>1.15357</v>
      </c>
      <c r="C118">
        <v>1.66841E-2</v>
      </c>
      <c r="D118">
        <v>7.3130399999999991</v>
      </c>
      <c r="E118">
        <v>21.283799999999999</v>
      </c>
      <c r="F118">
        <v>4.1698000000000004</v>
      </c>
      <c r="G118">
        <v>2.8908399999999999E-5</v>
      </c>
      <c r="H118">
        <v>21.562999999999999</v>
      </c>
      <c r="I118">
        <v>22000</v>
      </c>
      <c r="J118">
        <v>0.5</v>
      </c>
      <c r="K118">
        <v>2</v>
      </c>
      <c r="L118" t="s">
        <v>2324</v>
      </c>
    </row>
    <row r="119" spans="1:12">
      <c r="A119" s="1" t="s">
        <v>2587</v>
      </c>
      <c r="B119">
        <v>1.1537500000000001</v>
      </c>
      <c r="C119">
        <v>1.66981E-2</v>
      </c>
      <c r="D119">
        <v>7.3021500000000001</v>
      </c>
      <c r="E119">
        <v>21.2697</v>
      </c>
      <c r="F119">
        <v>4.1696499999999999</v>
      </c>
      <c r="G119">
        <v>2.5876399999999998E-5</v>
      </c>
      <c r="H119">
        <v>21.562999999999999</v>
      </c>
      <c r="I119">
        <v>22000</v>
      </c>
      <c r="J119">
        <v>0.5</v>
      </c>
      <c r="K119">
        <v>2</v>
      </c>
      <c r="L119" t="s">
        <v>2324</v>
      </c>
    </row>
    <row r="120" spans="1:12">
      <c r="A120" s="1" t="s">
        <v>2588</v>
      </c>
      <c r="B120">
        <v>1.1534199999999999</v>
      </c>
      <c r="C120">
        <v>1.6703300000000001E-2</v>
      </c>
      <c r="D120">
        <v>7.3131399999999998</v>
      </c>
      <c r="E120">
        <v>21.272300000000001</v>
      </c>
      <c r="F120">
        <v>4.1718900000000003</v>
      </c>
      <c r="G120">
        <v>2.2541400000000001E-5</v>
      </c>
      <c r="H120">
        <v>21.5746</v>
      </c>
      <c r="I120">
        <v>22000</v>
      </c>
      <c r="J120">
        <v>0.5</v>
      </c>
      <c r="K120">
        <v>2</v>
      </c>
      <c r="L120" t="s">
        <v>2324</v>
      </c>
    </row>
    <row r="121" spans="1:12">
      <c r="A121" s="1" t="s">
        <v>2589</v>
      </c>
      <c r="B121">
        <v>1.1489499999999999</v>
      </c>
      <c r="C121">
        <v>1.6701000000000001E-2</v>
      </c>
      <c r="D121">
        <v>7.3149800000000003</v>
      </c>
      <c r="E121">
        <v>21.267099999999999</v>
      </c>
      <c r="F121">
        <v>4.18201</v>
      </c>
      <c r="G121">
        <v>2.21315E-5</v>
      </c>
      <c r="H121">
        <v>21.571999999999999</v>
      </c>
      <c r="I121">
        <v>22000</v>
      </c>
      <c r="J121">
        <v>0.5</v>
      </c>
      <c r="K121">
        <v>2</v>
      </c>
      <c r="L121" t="s">
        <v>2324</v>
      </c>
    </row>
    <row r="122" spans="1:12">
      <c r="A122" s="1" t="s">
        <v>2590</v>
      </c>
      <c r="B122">
        <v>1.1531499999999999</v>
      </c>
      <c r="C122">
        <v>1.6700300000000001E-2</v>
      </c>
      <c r="D122">
        <v>7.3168100000000003</v>
      </c>
      <c r="E122">
        <v>21.272300000000001</v>
      </c>
      <c r="F122">
        <v>4.1785500000000004</v>
      </c>
      <c r="G122">
        <v>1.88619E-5</v>
      </c>
      <c r="H122">
        <v>21.577100000000002</v>
      </c>
      <c r="I122">
        <v>22000</v>
      </c>
      <c r="J122">
        <v>0.5</v>
      </c>
      <c r="K122">
        <v>2</v>
      </c>
      <c r="L122" t="s">
        <v>2324</v>
      </c>
    </row>
    <row r="123" spans="1:12">
      <c r="A123" s="1" t="s">
        <v>2591</v>
      </c>
      <c r="B123">
        <v>1.1504099999999999</v>
      </c>
      <c r="C123">
        <v>1.67111E-2</v>
      </c>
      <c r="D123">
        <v>7.3277999999999999</v>
      </c>
      <c r="E123">
        <v>21.265799999999999</v>
      </c>
      <c r="F123">
        <v>4.1756599999999997</v>
      </c>
      <c r="G123">
        <v>1.68286E-5</v>
      </c>
      <c r="H123">
        <v>21.560400000000001</v>
      </c>
      <c r="I123">
        <v>22000</v>
      </c>
      <c r="J123">
        <v>0.5</v>
      </c>
      <c r="K123">
        <v>2</v>
      </c>
      <c r="L123" t="s">
        <v>2324</v>
      </c>
    </row>
    <row r="124" spans="1:12">
      <c r="A124" s="1" t="s">
        <v>2592</v>
      </c>
      <c r="B124">
        <v>1.1495899999999999</v>
      </c>
      <c r="C124">
        <v>1.6712299999999999E-2</v>
      </c>
      <c r="D124">
        <v>7.3150700000000004</v>
      </c>
      <c r="E124">
        <v>21.262</v>
      </c>
      <c r="F124">
        <v>4.1719499999999998</v>
      </c>
      <c r="G124">
        <v>1.33397E-5</v>
      </c>
      <c r="H124">
        <v>21.552700000000002</v>
      </c>
      <c r="I124">
        <v>22000</v>
      </c>
      <c r="J124">
        <v>0.5</v>
      </c>
      <c r="K124">
        <v>2</v>
      </c>
      <c r="L124" t="s">
        <v>2324</v>
      </c>
    </row>
    <row r="125" spans="1:12">
      <c r="A125" s="1" t="s">
        <v>2593</v>
      </c>
      <c r="B125">
        <v>1.1480399999999999</v>
      </c>
      <c r="C125">
        <v>1.6719399999999999E-2</v>
      </c>
      <c r="D125">
        <v>7.3187399999999991</v>
      </c>
      <c r="E125">
        <v>21.259399999999999</v>
      </c>
      <c r="F125">
        <v>4.1716899999999999</v>
      </c>
      <c r="G125">
        <v>1.3486600000000001E-5</v>
      </c>
      <c r="H125">
        <v>21.5578</v>
      </c>
      <c r="I125">
        <v>22000</v>
      </c>
      <c r="J125">
        <v>0.5</v>
      </c>
      <c r="K125">
        <v>2</v>
      </c>
      <c r="L125" t="s">
        <v>2324</v>
      </c>
    </row>
    <row r="126" spans="1:12">
      <c r="A126" s="1" t="s">
        <v>2594</v>
      </c>
      <c r="B126">
        <v>1.1502399999999999</v>
      </c>
      <c r="C126">
        <v>1.67227E-2</v>
      </c>
      <c r="D126">
        <v>7.32057</v>
      </c>
      <c r="E126">
        <v>21.2697</v>
      </c>
      <c r="F126">
        <v>4.1731499999999997</v>
      </c>
      <c r="G126">
        <v>1.1560699999999999E-5</v>
      </c>
      <c r="H126">
        <v>21.543700000000001</v>
      </c>
      <c r="I126">
        <v>22000</v>
      </c>
      <c r="J126">
        <v>0.5</v>
      </c>
      <c r="K126">
        <v>2</v>
      </c>
      <c r="L126" t="s">
        <v>2324</v>
      </c>
    </row>
    <row r="127" spans="1:12">
      <c r="A127" s="1" t="s">
        <v>2595</v>
      </c>
      <c r="B127">
        <v>1.14767</v>
      </c>
      <c r="C127">
        <v>1.6733100000000001E-2</v>
      </c>
      <c r="D127">
        <v>7.3297399999999993</v>
      </c>
      <c r="E127">
        <v>21.300599999999999</v>
      </c>
      <c r="F127">
        <v>4.1737699999999993</v>
      </c>
      <c r="G127">
        <v>1.13986E-5</v>
      </c>
      <c r="H127">
        <v>21.5565</v>
      </c>
      <c r="I127">
        <v>22000</v>
      </c>
      <c r="J127">
        <v>0.5</v>
      </c>
      <c r="K127">
        <v>2</v>
      </c>
      <c r="L127" t="s">
        <v>2324</v>
      </c>
    </row>
    <row r="128" spans="1:12">
      <c r="A128" s="1" t="s">
        <v>2596</v>
      </c>
      <c r="B128">
        <v>1.14547</v>
      </c>
      <c r="C128">
        <v>1.6725899999999998E-2</v>
      </c>
      <c r="D128">
        <v>7.3206800000000003</v>
      </c>
      <c r="E128">
        <v>21.343</v>
      </c>
      <c r="F128">
        <v>4.1705300000000003</v>
      </c>
      <c r="G128">
        <v>1.0165499999999999E-5</v>
      </c>
      <c r="H128">
        <v>21.536000000000001</v>
      </c>
      <c r="I128">
        <v>22000</v>
      </c>
      <c r="J128">
        <v>0.5</v>
      </c>
      <c r="K128">
        <v>2</v>
      </c>
      <c r="L128" t="s">
        <v>2324</v>
      </c>
    </row>
    <row r="129" spans="1:12">
      <c r="A129" s="1" t="s">
        <v>2597</v>
      </c>
      <c r="B129">
        <v>1.1481699999999999</v>
      </c>
      <c r="C129">
        <v>1.6727599999999999E-2</v>
      </c>
      <c r="D129">
        <v>7.3243499999999999</v>
      </c>
      <c r="E129">
        <v>21.336600000000001</v>
      </c>
      <c r="F129">
        <v>4.1696599999999986</v>
      </c>
      <c r="G129">
        <v>9.1609899999999985E-6</v>
      </c>
      <c r="H129">
        <v>21.5398</v>
      </c>
      <c r="I129">
        <v>22000</v>
      </c>
      <c r="J129">
        <v>0.5</v>
      </c>
      <c r="K129">
        <v>2</v>
      </c>
      <c r="L129" t="s">
        <v>2324</v>
      </c>
    </row>
    <row r="130" spans="1:12">
      <c r="A130" s="1" t="s">
        <v>2598</v>
      </c>
      <c r="B130">
        <v>1.1576500000000001</v>
      </c>
      <c r="C130">
        <v>1.67204E-2</v>
      </c>
      <c r="D130">
        <v>7.3371899999999997</v>
      </c>
      <c r="E130">
        <v>21.324999999999999</v>
      </c>
      <c r="F130">
        <v>4.17204</v>
      </c>
      <c r="G130">
        <v>9.4691300000000009E-6</v>
      </c>
      <c r="H130">
        <v>21.528199999999998</v>
      </c>
      <c r="I130">
        <v>22000</v>
      </c>
      <c r="J130">
        <v>0.5</v>
      </c>
      <c r="K130">
        <v>2</v>
      </c>
      <c r="L130" t="s">
        <v>2324</v>
      </c>
    </row>
    <row r="131" spans="1:12">
      <c r="A131" s="1" t="s">
        <v>2599</v>
      </c>
      <c r="B131">
        <v>1.1482600000000001</v>
      </c>
      <c r="C131">
        <v>1.6703099999999999E-2</v>
      </c>
      <c r="D131">
        <v>7.3261799999999999</v>
      </c>
      <c r="E131">
        <v>21.322399999999998</v>
      </c>
      <c r="F131">
        <v>4.1712499999999997</v>
      </c>
      <c r="G131">
        <v>7.6992700000000006E-6</v>
      </c>
      <c r="H131">
        <v>21.5334</v>
      </c>
      <c r="I131">
        <v>22000</v>
      </c>
      <c r="J131">
        <v>0.5</v>
      </c>
      <c r="K131">
        <v>2</v>
      </c>
      <c r="L131" t="s">
        <v>2324</v>
      </c>
    </row>
    <row r="132" spans="1:12">
      <c r="A132" s="1" t="s">
        <v>2600</v>
      </c>
      <c r="B132">
        <v>1.1445799999999999</v>
      </c>
      <c r="C132">
        <v>1.6699700000000001E-2</v>
      </c>
      <c r="D132">
        <v>7.3225199999999999</v>
      </c>
      <c r="E132">
        <v>21.314699999999998</v>
      </c>
      <c r="F132">
        <v>4.1724399999999999</v>
      </c>
      <c r="G132">
        <v>7.4096800000000007E-6</v>
      </c>
      <c r="H132">
        <v>21.503799999999998</v>
      </c>
      <c r="I132">
        <v>22000</v>
      </c>
      <c r="J132">
        <v>0.5</v>
      </c>
      <c r="K132">
        <v>2</v>
      </c>
      <c r="L132" t="s">
        <v>2324</v>
      </c>
    </row>
    <row r="133" spans="1:12">
      <c r="A133" s="1" t="s">
        <v>2601</v>
      </c>
      <c r="B133">
        <v>1.14693</v>
      </c>
      <c r="C133">
        <v>1.6700300000000001E-2</v>
      </c>
      <c r="D133">
        <v>7.3243499999999999</v>
      </c>
      <c r="E133">
        <v>21.314699999999998</v>
      </c>
      <c r="F133">
        <v>4.1693300000000004</v>
      </c>
      <c r="G133">
        <v>6.4885499999999999E-6</v>
      </c>
      <c r="H133">
        <v>21.512799999999999</v>
      </c>
      <c r="I133">
        <v>22000</v>
      </c>
      <c r="J133">
        <v>0.5</v>
      </c>
      <c r="K133">
        <v>2</v>
      </c>
      <c r="L133" t="s">
        <v>2324</v>
      </c>
    </row>
    <row r="134" spans="1:12">
      <c r="A134" s="1" t="s">
        <v>2602</v>
      </c>
      <c r="B134">
        <v>1.14872</v>
      </c>
      <c r="C134">
        <v>1.6708299999999999E-2</v>
      </c>
      <c r="D134">
        <v>7.3206800000000003</v>
      </c>
      <c r="E134">
        <v>21.306999999999999</v>
      </c>
      <c r="F134">
        <v>4.1730499999999999</v>
      </c>
      <c r="G134">
        <v>6.6661199999999993E-6</v>
      </c>
      <c r="H134">
        <v>21.502500000000001</v>
      </c>
      <c r="I134">
        <v>22000</v>
      </c>
      <c r="J134">
        <v>0.5</v>
      </c>
      <c r="K134">
        <v>2</v>
      </c>
      <c r="L134" t="s">
        <v>2324</v>
      </c>
    </row>
    <row r="135" spans="1:12">
      <c r="A135" s="1" t="s">
        <v>2603</v>
      </c>
      <c r="B135">
        <v>1.14846</v>
      </c>
      <c r="C135">
        <v>1.67064E-2</v>
      </c>
      <c r="D135">
        <v>7.3280200000000004</v>
      </c>
      <c r="E135">
        <v>21.300599999999999</v>
      </c>
      <c r="F135">
        <v>4.1676900000000003</v>
      </c>
      <c r="G135">
        <v>6.4885499999999999E-6</v>
      </c>
      <c r="H135">
        <v>21.497399999999999</v>
      </c>
      <c r="I135">
        <v>22000</v>
      </c>
      <c r="J135">
        <v>0.5</v>
      </c>
      <c r="K135">
        <v>2</v>
      </c>
      <c r="L135" t="s">
        <v>2324</v>
      </c>
    </row>
    <row r="136" spans="1:12">
      <c r="A136" s="1" t="s">
        <v>2604</v>
      </c>
      <c r="B136">
        <v>1.14646</v>
      </c>
      <c r="C136">
        <v>1.6709499999999999E-2</v>
      </c>
      <c r="D136">
        <v>7.3280200000000004</v>
      </c>
      <c r="E136">
        <v>21.305700000000002</v>
      </c>
      <c r="F136">
        <v>4.1742300000000014</v>
      </c>
      <c r="G136">
        <v>5.0148800000000003E-6</v>
      </c>
      <c r="H136">
        <v>21.4922</v>
      </c>
      <c r="I136">
        <v>22000</v>
      </c>
      <c r="J136">
        <v>0.5</v>
      </c>
      <c r="K136">
        <v>2</v>
      </c>
      <c r="L136" t="s">
        <v>2324</v>
      </c>
    </row>
    <row r="137" spans="1:12">
      <c r="A137" s="1" t="s">
        <v>2605</v>
      </c>
      <c r="B137">
        <v>1.1446799999999999</v>
      </c>
      <c r="C137">
        <v>1.67057E-2</v>
      </c>
      <c r="D137">
        <v>7.3298500000000004</v>
      </c>
      <c r="E137">
        <v>21.2941</v>
      </c>
      <c r="F137">
        <v>4.17204</v>
      </c>
      <c r="G137">
        <v>5.1520400000000002E-6</v>
      </c>
      <c r="H137">
        <v>21.505099999999999</v>
      </c>
      <c r="I137">
        <v>22000</v>
      </c>
      <c r="J137">
        <v>0.5</v>
      </c>
      <c r="K137">
        <v>2</v>
      </c>
      <c r="L137" t="s">
        <v>2324</v>
      </c>
    </row>
    <row r="138" spans="1:12">
      <c r="A138" s="1" t="s">
        <v>2606</v>
      </c>
      <c r="B138">
        <v>1.1467400000000001</v>
      </c>
      <c r="C138">
        <v>1.6704900000000002E-2</v>
      </c>
      <c r="D138">
        <v>7.33352</v>
      </c>
      <c r="E138">
        <v>21.2851</v>
      </c>
      <c r="F138">
        <v>4.1737699999999993</v>
      </c>
      <c r="G138">
        <v>5.2642000000000004E-6</v>
      </c>
      <c r="H138">
        <v>21.4832</v>
      </c>
      <c r="I138">
        <v>22000</v>
      </c>
      <c r="J138">
        <v>0.5</v>
      </c>
      <c r="K138">
        <v>2</v>
      </c>
      <c r="L138" t="s">
        <v>2324</v>
      </c>
    </row>
    <row r="139" spans="1:12">
      <c r="A139" s="1" t="s">
        <v>2607</v>
      </c>
      <c r="B139">
        <v>1.1422099999999999</v>
      </c>
      <c r="C139">
        <v>1.6708199999999999E-2</v>
      </c>
      <c r="D139">
        <v>7.3298500000000004</v>
      </c>
      <c r="E139">
        <v>21.281300000000002</v>
      </c>
      <c r="F139">
        <v>4.1690899999999997</v>
      </c>
      <c r="G139">
        <v>4.2922000000000002E-6</v>
      </c>
      <c r="H139">
        <v>21.484500000000001</v>
      </c>
      <c r="I139">
        <v>22000</v>
      </c>
      <c r="J139">
        <v>0.5</v>
      </c>
      <c r="K139">
        <v>2</v>
      </c>
      <c r="L139" t="s">
        <v>2324</v>
      </c>
    </row>
    <row r="140" spans="1:12">
      <c r="A140" s="1" t="s">
        <v>2608</v>
      </c>
      <c r="B140">
        <v>1.14456</v>
      </c>
      <c r="C140">
        <v>1.67029E-2</v>
      </c>
      <c r="D140">
        <v>7.3500199999999998</v>
      </c>
      <c r="E140">
        <v>21.267099999999999</v>
      </c>
      <c r="F140">
        <v>4.17164</v>
      </c>
      <c r="G140">
        <v>4.2200800000000008E-6</v>
      </c>
      <c r="H140">
        <v>21.485800000000001</v>
      </c>
      <c r="I140">
        <v>22000</v>
      </c>
      <c r="J140">
        <v>0.5</v>
      </c>
      <c r="K140">
        <v>2</v>
      </c>
      <c r="L140" t="s">
        <v>2324</v>
      </c>
    </row>
    <row r="141" spans="1:12">
      <c r="A141" s="1" t="s">
        <v>2609</v>
      </c>
      <c r="B141">
        <v>1.14835</v>
      </c>
      <c r="C141">
        <v>1.6702499999999999E-2</v>
      </c>
      <c r="D141">
        <v>7.3225199999999999</v>
      </c>
      <c r="E141">
        <v>21.274799999999999</v>
      </c>
      <c r="F141">
        <v>4.1709300000000002</v>
      </c>
      <c r="G141">
        <v>5.1177300000000014E-6</v>
      </c>
      <c r="H141">
        <v>21.485800000000001</v>
      </c>
      <c r="I141">
        <v>22000</v>
      </c>
      <c r="J141">
        <v>0.5</v>
      </c>
      <c r="K141">
        <v>2</v>
      </c>
      <c r="L141" t="s">
        <v>2324</v>
      </c>
    </row>
    <row r="142" spans="1:12">
      <c r="A142" s="1" t="s">
        <v>2610</v>
      </c>
      <c r="B142">
        <v>1.1308100000000001</v>
      </c>
      <c r="C142">
        <v>1.6697799999999999E-2</v>
      </c>
      <c r="D142">
        <v>7.3298500000000004</v>
      </c>
      <c r="E142">
        <v>21.2684</v>
      </c>
      <c r="F142">
        <v>4.1700699999999999</v>
      </c>
      <c r="G142">
        <v>3.2476200000000002E-6</v>
      </c>
      <c r="H142">
        <v>21.472899999999999</v>
      </c>
      <c r="I142">
        <v>22000</v>
      </c>
      <c r="J142">
        <v>0.5</v>
      </c>
      <c r="K142">
        <v>2</v>
      </c>
      <c r="L142" t="s">
        <v>2324</v>
      </c>
    </row>
    <row r="143" spans="1:12">
      <c r="A143" s="1" t="s">
        <v>2611</v>
      </c>
      <c r="B143">
        <v>1.1539600000000001</v>
      </c>
      <c r="C143">
        <v>1.66953E-2</v>
      </c>
      <c r="D143">
        <v>7.3298500000000004</v>
      </c>
      <c r="E143">
        <v>21.271000000000001</v>
      </c>
      <c r="F143">
        <v>4.1677799999999996</v>
      </c>
      <c r="G143">
        <v>3.745619999999999E-6</v>
      </c>
      <c r="H143">
        <v>21.4755</v>
      </c>
      <c r="I143">
        <v>22000</v>
      </c>
      <c r="J143">
        <v>0.5</v>
      </c>
      <c r="K143">
        <v>2</v>
      </c>
      <c r="L143" t="s">
        <v>2324</v>
      </c>
    </row>
    <row r="144" spans="1:12">
      <c r="A144" s="1" t="s">
        <v>2612</v>
      </c>
      <c r="B144">
        <v>1.1535899999999999</v>
      </c>
      <c r="C144">
        <v>1.6700900000000001E-2</v>
      </c>
      <c r="D144">
        <v>7.3225199999999999</v>
      </c>
      <c r="E144">
        <v>21.2363</v>
      </c>
      <c r="F144">
        <v>4.1762899999999998</v>
      </c>
      <c r="G144">
        <v>3.2685199999999998E-6</v>
      </c>
      <c r="H144">
        <v>21.4678</v>
      </c>
      <c r="I144">
        <v>22000</v>
      </c>
      <c r="J144">
        <v>0.5</v>
      </c>
      <c r="K144">
        <v>2</v>
      </c>
      <c r="L144" t="s">
        <v>2324</v>
      </c>
    </row>
    <row r="145" spans="1:12">
      <c r="A145" s="1" t="s">
        <v>2613</v>
      </c>
      <c r="B145">
        <v>1.14605</v>
      </c>
      <c r="C145">
        <v>1.6692499999999999E-2</v>
      </c>
      <c r="D145">
        <v>7.342789999999999</v>
      </c>
      <c r="E145">
        <v>21.233699999999999</v>
      </c>
      <c r="F145">
        <v>4.1669099999999997</v>
      </c>
      <c r="G145">
        <v>3.7712500000000001E-6</v>
      </c>
      <c r="H145">
        <v>21.4665</v>
      </c>
      <c r="I145">
        <v>22000</v>
      </c>
      <c r="J145">
        <v>0.5</v>
      </c>
      <c r="K145">
        <v>2</v>
      </c>
      <c r="L145" t="s">
        <v>2324</v>
      </c>
    </row>
    <row r="146" spans="1:12">
      <c r="A146" s="1" t="s">
        <v>2614</v>
      </c>
      <c r="B146">
        <v>1.13856</v>
      </c>
      <c r="C146">
        <v>1.6683699999999999E-2</v>
      </c>
      <c r="D146">
        <v>7.33352</v>
      </c>
      <c r="E146">
        <v>21.274799999999999</v>
      </c>
      <c r="F146">
        <v>4.1701699999999997</v>
      </c>
      <c r="G146">
        <v>3.9999199999999993E-6</v>
      </c>
      <c r="H146">
        <v>21.471599999999999</v>
      </c>
      <c r="I146">
        <v>22000</v>
      </c>
      <c r="J146">
        <v>0.5</v>
      </c>
      <c r="K146">
        <v>2</v>
      </c>
      <c r="L146" t="s">
        <v>2324</v>
      </c>
    </row>
    <row r="147" spans="1:12">
      <c r="A147" s="1" t="s">
        <v>2615</v>
      </c>
      <c r="B147">
        <v>1.14161</v>
      </c>
      <c r="C147">
        <v>1.6671800000000001E-2</v>
      </c>
      <c r="D147">
        <v>7.359189999999999</v>
      </c>
      <c r="E147">
        <v>21.282499999999999</v>
      </c>
      <c r="F147">
        <v>4.1714699999999993</v>
      </c>
      <c r="G147">
        <v>3.7030899999999999E-6</v>
      </c>
      <c r="H147">
        <v>21.4575</v>
      </c>
      <c r="I147">
        <v>22000</v>
      </c>
      <c r="J147">
        <v>0.5</v>
      </c>
      <c r="K147">
        <v>2</v>
      </c>
      <c r="L147" t="s">
        <v>2324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98A22-B64F-48CA-9C77-68415AEDD417}">
  <dimension ref="A1:AU141"/>
  <sheetViews>
    <sheetView topLeftCell="U25" workbookViewId="0">
      <selection activeCell="V21" sqref="V21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2616</v>
      </c>
      <c r="B2">
        <v>14.567600000000001</v>
      </c>
      <c r="C2">
        <v>1.3365E-2</v>
      </c>
      <c r="D2">
        <v>7.2964600000000006</v>
      </c>
      <c r="E2">
        <v>21.2761</v>
      </c>
      <c r="F2">
        <v>4.16716</v>
      </c>
      <c r="G2">
        <v>1.3753400000000001E-3</v>
      </c>
      <c r="H2">
        <v>21.452300000000001</v>
      </c>
      <c r="I2">
        <v>22000</v>
      </c>
      <c r="J2">
        <v>0.5</v>
      </c>
      <c r="K2">
        <v>2</v>
      </c>
      <c r="L2" t="s">
        <v>2617</v>
      </c>
      <c r="X2" s="1" t="s">
        <v>2616</v>
      </c>
      <c r="Y2">
        <v>14.567600000000001</v>
      </c>
      <c r="Z2">
        <v>1.3365E-2</v>
      </c>
      <c r="AA2">
        <v>7.2964600000000006</v>
      </c>
      <c r="AB2">
        <v>21.2761</v>
      </c>
      <c r="AC2">
        <v>4.16716</v>
      </c>
      <c r="AD2">
        <v>1.3753400000000001E-3</v>
      </c>
      <c r="AE2">
        <v>21.452300000000001</v>
      </c>
      <c r="AF2">
        <v>22000</v>
      </c>
      <c r="AG2">
        <v>0.5</v>
      </c>
      <c r="AH2">
        <v>2</v>
      </c>
      <c r="AI2" t="s">
        <v>2617</v>
      </c>
      <c r="AJ2" s="1" t="s">
        <v>2685</v>
      </c>
      <c r="AK2">
        <v>1.4913799999999999</v>
      </c>
      <c r="AL2">
        <v>1.3413700000000001E-2</v>
      </c>
      <c r="AM2">
        <v>7.3235000000000001</v>
      </c>
      <c r="AN2">
        <v>21.646599999999999</v>
      </c>
      <c r="AO2">
        <v>4.1731800000000003</v>
      </c>
      <c r="AP2">
        <v>1.52286E-3</v>
      </c>
      <c r="AQ2">
        <v>21.629899999999999</v>
      </c>
      <c r="AR2">
        <v>22000</v>
      </c>
      <c r="AS2">
        <v>0.5</v>
      </c>
      <c r="AT2">
        <v>2</v>
      </c>
      <c r="AU2" t="s">
        <v>2617</v>
      </c>
    </row>
    <row r="3" spans="1:47">
      <c r="A3" s="1" t="s">
        <v>2618</v>
      </c>
      <c r="B3">
        <v>5.20695</v>
      </c>
      <c r="C3">
        <v>1.3371900000000001E-2</v>
      </c>
      <c r="D3">
        <v>7.3330899999999994</v>
      </c>
      <c r="E3">
        <v>21.273499999999999</v>
      </c>
      <c r="F3">
        <v>4.1821199999999994</v>
      </c>
      <c r="G3">
        <v>2.4477100000000001E-3</v>
      </c>
      <c r="H3">
        <v>21.462599999999998</v>
      </c>
      <c r="I3">
        <v>22000</v>
      </c>
      <c r="J3">
        <v>0.5</v>
      </c>
      <c r="K3">
        <v>2</v>
      </c>
      <c r="L3" t="s">
        <v>2617</v>
      </c>
      <c r="X3" s="1" t="s">
        <v>2618</v>
      </c>
      <c r="Y3">
        <v>5.20695</v>
      </c>
      <c r="Z3">
        <v>1.3371900000000001E-2</v>
      </c>
      <c r="AA3">
        <v>7.3330899999999994</v>
      </c>
      <c r="AB3">
        <v>21.273499999999999</v>
      </c>
      <c r="AC3">
        <v>4.1821199999999994</v>
      </c>
      <c r="AD3">
        <v>2.4477100000000001E-3</v>
      </c>
      <c r="AE3">
        <v>21.462599999999998</v>
      </c>
      <c r="AF3">
        <v>22000</v>
      </c>
      <c r="AG3">
        <v>0.5</v>
      </c>
      <c r="AH3">
        <v>2</v>
      </c>
      <c r="AI3" t="s">
        <v>2617</v>
      </c>
      <c r="AJ3" s="1" t="s">
        <v>2686</v>
      </c>
      <c r="AK3">
        <v>1.4857</v>
      </c>
      <c r="AL3">
        <v>1.3417E-2</v>
      </c>
      <c r="AM3">
        <v>7.3344699999999996</v>
      </c>
      <c r="AN3">
        <v>21.641500000000001</v>
      </c>
      <c r="AO3">
        <v>4.1822100000000004</v>
      </c>
      <c r="AP3">
        <v>2.19987E-3</v>
      </c>
      <c r="AQ3">
        <v>21.642700000000001</v>
      </c>
      <c r="AR3">
        <v>22000</v>
      </c>
      <c r="AS3">
        <v>0.5</v>
      </c>
      <c r="AT3">
        <v>2</v>
      </c>
      <c r="AU3" t="s">
        <v>2617</v>
      </c>
    </row>
    <row r="4" spans="1:47">
      <c r="A4" s="1" t="s">
        <v>2619</v>
      </c>
      <c r="B4">
        <v>3.7845</v>
      </c>
      <c r="C4">
        <v>1.3375400000000001E-2</v>
      </c>
      <c r="D4">
        <v>7.3404100000000003</v>
      </c>
      <c r="E4">
        <v>21.291599999999999</v>
      </c>
      <c r="F4">
        <v>4.1927400000000006</v>
      </c>
      <c r="G4">
        <v>2.3879600000000002E-3</v>
      </c>
      <c r="H4">
        <v>21.4832</v>
      </c>
      <c r="I4">
        <v>22000</v>
      </c>
      <c r="J4">
        <v>0.5</v>
      </c>
      <c r="K4">
        <v>2</v>
      </c>
      <c r="L4" t="s">
        <v>2617</v>
      </c>
      <c r="X4" s="1" t="s">
        <v>2619</v>
      </c>
      <c r="Y4">
        <v>3.7845</v>
      </c>
      <c r="Z4">
        <v>1.3375400000000001E-2</v>
      </c>
      <c r="AA4">
        <v>7.3404100000000003</v>
      </c>
      <c r="AB4">
        <v>21.291599999999999</v>
      </c>
      <c r="AC4">
        <v>4.1927400000000006</v>
      </c>
      <c r="AD4">
        <v>2.3879600000000002E-3</v>
      </c>
      <c r="AE4">
        <v>21.4832</v>
      </c>
      <c r="AF4">
        <v>22000</v>
      </c>
      <c r="AG4">
        <v>0.5</v>
      </c>
      <c r="AH4">
        <v>2</v>
      </c>
      <c r="AI4" t="s">
        <v>2617</v>
      </c>
      <c r="AJ4" s="1" t="s">
        <v>2687</v>
      </c>
      <c r="AK4">
        <v>1.50247</v>
      </c>
      <c r="AL4">
        <v>1.3418100000000001E-2</v>
      </c>
      <c r="AM4">
        <v>7.3143600000000006</v>
      </c>
      <c r="AN4">
        <v>21.6389</v>
      </c>
      <c r="AO4">
        <v>4.1734300000000006</v>
      </c>
      <c r="AP4">
        <v>2.19184E-3</v>
      </c>
      <c r="AQ4">
        <v>21.642700000000001</v>
      </c>
      <c r="AR4">
        <v>22000</v>
      </c>
      <c r="AS4">
        <v>0.5</v>
      </c>
      <c r="AT4">
        <v>2</v>
      </c>
      <c r="AU4" t="s">
        <v>2617</v>
      </c>
    </row>
    <row r="5" spans="1:47">
      <c r="A5" s="1" t="s">
        <v>2620</v>
      </c>
      <c r="B5">
        <v>3.0735399999999999</v>
      </c>
      <c r="C5">
        <v>1.33756E-2</v>
      </c>
      <c r="D5">
        <v>7.3367500000000003</v>
      </c>
      <c r="E5">
        <v>21.283799999999999</v>
      </c>
      <c r="F5">
        <v>4.1904899999999996</v>
      </c>
      <c r="G5">
        <v>2.2588199999999999E-3</v>
      </c>
      <c r="H5">
        <v>21.4665</v>
      </c>
      <c r="I5">
        <v>22000</v>
      </c>
      <c r="J5">
        <v>0.5</v>
      </c>
      <c r="K5">
        <v>2</v>
      </c>
      <c r="L5" t="s">
        <v>2617</v>
      </c>
      <c r="X5" s="1" t="s">
        <v>2620</v>
      </c>
      <c r="Y5">
        <v>3.0735399999999999</v>
      </c>
      <c r="Z5">
        <v>1.33756E-2</v>
      </c>
      <c r="AA5">
        <v>7.3367500000000003</v>
      </c>
      <c r="AB5">
        <v>21.283799999999999</v>
      </c>
      <c r="AC5">
        <v>4.1904899999999996</v>
      </c>
      <c r="AD5">
        <v>2.2588199999999999E-3</v>
      </c>
      <c r="AE5">
        <v>21.4665</v>
      </c>
      <c r="AF5">
        <v>22000</v>
      </c>
      <c r="AG5">
        <v>0.5</v>
      </c>
      <c r="AH5">
        <v>2</v>
      </c>
      <c r="AI5" t="s">
        <v>2617</v>
      </c>
      <c r="AJ5" s="1" t="s">
        <v>2688</v>
      </c>
      <c r="AK5">
        <v>1.46723</v>
      </c>
      <c r="AL5">
        <v>1.342E-2</v>
      </c>
      <c r="AM5">
        <v>7.3290100000000002</v>
      </c>
      <c r="AN5">
        <v>21.6479</v>
      </c>
      <c r="AO5">
        <v>4.1841499999999998</v>
      </c>
      <c r="AP5">
        <v>2.69878E-3</v>
      </c>
      <c r="AQ5">
        <v>21.643999999999998</v>
      </c>
      <c r="AR5">
        <v>22000</v>
      </c>
      <c r="AS5">
        <v>0.5</v>
      </c>
      <c r="AT5">
        <v>2</v>
      </c>
      <c r="AU5" t="s">
        <v>2617</v>
      </c>
    </row>
    <row r="6" spans="1:47">
      <c r="A6" s="1" t="s">
        <v>2621</v>
      </c>
      <c r="B6">
        <v>2.85717</v>
      </c>
      <c r="C6">
        <v>1.33738E-2</v>
      </c>
      <c r="D6">
        <v>7.3349199999999994</v>
      </c>
      <c r="E6">
        <v>21.290299999999998</v>
      </c>
      <c r="F6">
        <v>4.2065299999999999</v>
      </c>
      <c r="G6">
        <v>4.2081000000000002E-3</v>
      </c>
      <c r="H6">
        <v>21.4755</v>
      </c>
      <c r="I6">
        <v>22000</v>
      </c>
      <c r="J6">
        <v>0.5</v>
      </c>
      <c r="K6">
        <v>2</v>
      </c>
      <c r="L6" t="s">
        <v>2617</v>
      </c>
      <c r="X6" s="1" t="s">
        <v>2621</v>
      </c>
      <c r="Y6">
        <v>2.85717</v>
      </c>
      <c r="Z6">
        <v>1.33738E-2</v>
      </c>
      <c r="AA6">
        <v>7.3349199999999994</v>
      </c>
      <c r="AB6">
        <v>21.290299999999998</v>
      </c>
      <c r="AC6">
        <v>4.2065299999999999</v>
      </c>
      <c r="AD6">
        <v>4.2081000000000002E-3</v>
      </c>
      <c r="AE6">
        <v>21.4755</v>
      </c>
      <c r="AF6">
        <v>22000</v>
      </c>
      <c r="AG6">
        <v>0.5</v>
      </c>
      <c r="AH6">
        <v>2</v>
      </c>
      <c r="AI6" t="s">
        <v>2617</v>
      </c>
      <c r="AJ6" s="1" t="s">
        <v>2689</v>
      </c>
      <c r="AK6">
        <v>1.4891399999999999</v>
      </c>
      <c r="AL6">
        <v>1.3417800000000001E-2</v>
      </c>
      <c r="AM6">
        <v>7.3235100000000006</v>
      </c>
      <c r="AN6">
        <v>21.669799999999999</v>
      </c>
      <c r="AO6">
        <v>4.1860799999999996</v>
      </c>
      <c r="AP6">
        <v>4.1843599999999998E-3</v>
      </c>
      <c r="AQ6">
        <v>21.641500000000001</v>
      </c>
      <c r="AR6">
        <v>22000</v>
      </c>
      <c r="AS6">
        <v>0.5</v>
      </c>
      <c r="AT6">
        <v>2</v>
      </c>
      <c r="AU6" t="s">
        <v>2617</v>
      </c>
    </row>
    <row r="7" spans="1:47">
      <c r="A7" s="1" t="s">
        <v>2622</v>
      </c>
      <c r="B7">
        <v>2.7487200000000001</v>
      </c>
      <c r="C7">
        <v>1.33828E-2</v>
      </c>
      <c r="D7">
        <v>7.3367500000000003</v>
      </c>
      <c r="E7">
        <v>21.296700000000001</v>
      </c>
      <c r="F7">
        <v>4.2045399999999997</v>
      </c>
      <c r="G7">
        <v>4.7060299999999999E-3</v>
      </c>
      <c r="H7">
        <v>21.469000000000001</v>
      </c>
      <c r="I7">
        <v>22000</v>
      </c>
      <c r="J7">
        <v>0.5</v>
      </c>
      <c r="K7">
        <v>2</v>
      </c>
      <c r="L7" t="s">
        <v>2617</v>
      </c>
      <c r="X7" s="1" t="s">
        <v>2622</v>
      </c>
      <c r="Y7">
        <v>2.7487200000000001</v>
      </c>
      <c r="Z7">
        <v>1.33828E-2</v>
      </c>
      <c r="AA7">
        <v>7.3367500000000003</v>
      </c>
      <c r="AB7">
        <v>21.296700000000001</v>
      </c>
      <c r="AC7">
        <v>4.2045399999999997</v>
      </c>
      <c r="AD7">
        <v>4.7060299999999999E-3</v>
      </c>
      <c r="AE7">
        <v>21.469000000000001</v>
      </c>
      <c r="AF7">
        <v>22000</v>
      </c>
      <c r="AG7">
        <v>0.5</v>
      </c>
      <c r="AH7">
        <v>2</v>
      </c>
      <c r="AI7" t="s">
        <v>2617</v>
      </c>
      <c r="AJ7" s="1" t="s">
        <v>2690</v>
      </c>
      <c r="AK7">
        <v>1.47767</v>
      </c>
      <c r="AL7">
        <v>1.34144E-2</v>
      </c>
      <c r="AM7">
        <v>7.3291000000000004</v>
      </c>
      <c r="AN7">
        <v>21.6157</v>
      </c>
      <c r="AO7">
        <v>4.1961399999999998</v>
      </c>
      <c r="AP7">
        <v>4.5482099999999996E-3</v>
      </c>
      <c r="AQ7">
        <v>21.6479</v>
      </c>
      <c r="AR7">
        <v>22000</v>
      </c>
      <c r="AS7">
        <v>0.5</v>
      </c>
      <c r="AT7">
        <v>2</v>
      </c>
      <c r="AU7" t="s">
        <v>2617</v>
      </c>
    </row>
    <row r="8" spans="1:47">
      <c r="A8" s="1" t="s">
        <v>2623</v>
      </c>
      <c r="B8">
        <v>2.76993</v>
      </c>
      <c r="C8">
        <v>1.3380299999999999E-2</v>
      </c>
      <c r="D8">
        <v>7.3404100000000003</v>
      </c>
      <c r="E8">
        <v>21.303100000000001</v>
      </c>
      <c r="F8">
        <v>4.2180900000000001</v>
      </c>
      <c r="G8">
        <v>4.3324499999999998E-3</v>
      </c>
      <c r="H8">
        <v>21.478100000000001</v>
      </c>
      <c r="I8">
        <v>22000</v>
      </c>
      <c r="J8">
        <v>0.5</v>
      </c>
      <c r="K8">
        <v>2</v>
      </c>
      <c r="L8" t="s">
        <v>2617</v>
      </c>
      <c r="X8" s="1" t="s">
        <v>2623</v>
      </c>
      <c r="Y8">
        <v>2.76993</v>
      </c>
      <c r="Z8">
        <v>1.3380299999999999E-2</v>
      </c>
      <c r="AA8">
        <v>7.3404100000000003</v>
      </c>
      <c r="AB8">
        <v>21.303100000000001</v>
      </c>
      <c r="AC8">
        <v>4.2180900000000001</v>
      </c>
      <c r="AD8">
        <v>4.3324499999999998E-3</v>
      </c>
      <c r="AE8">
        <v>21.478100000000001</v>
      </c>
      <c r="AF8">
        <v>22000</v>
      </c>
      <c r="AG8">
        <v>0.5</v>
      </c>
      <c r="AH8">
        <v>2</v>
      </c>
      <c r="AI8" t="s">
        <v>2617</v>
      </c>
      <c r="AJ8" s="1" t="s">
        <v>2691</v>
      </c>
      <c r="AK8">
        <v>1.4484699999999999</v>
      </c>
      <c r="AL8">
        <v>1.34217E-2</v>
      </c>
      <c r="AM8">
        <v>7.3272700000000004</v>
      </c>
      <c r="AN8">
        <v>21.608000000000001</v>
      </c>
      <c r="AO8">
        <v>4.2036699999999998</v>
      </c>
      <c r="AP8">
        <v>4.24742E-3</v>
      </c>
      <c r="AQ8">
        <v>21.636299999999999</v>
      </c>
      <c r="AR8">
        <v>22000</v>
      </c>
      <c r="AS8">
        <v>0.5</v>
      </c>
      <c r="AT8">
        <v>2</v>
      </c>
      <c r="AU8" t="s">
        <v>2617</v>
      </c>
    </row>
    <row r="9" spans="1:47">
      <c r="A9" s="1" t="s">
        <v>2624</v>
      </c>
      <c r="B9">
        <v>2.6237400000000002</v>
      </c>
      <c r="C9">
        <v>1.3385899999999999E-2</v>
      </c>
      <c r="D9">
        <v>7.3257600000000007</v>
      </c>
      <c r="E9">
        <v>21.305700000000002</v>
      </c>
      <c r="F9">
        <v>4.2230699999999999</v>
      </c>
      <c r="G9">
        <v>3.7224200000000002E-3</v>
      </c>
      <c r="H9">
        <v>21.487100000000002</v>
      </c>
      <c r="I9">
        <v>22000</v>
      </c>
      <c r="J9">
        <v>0.5</v>
      </c>
      <c r="K9">
        <v>2</v>
      </c>
      <c r="L9" t="s">
        <v>2617</v>
      </c>
      <c r="X9" s="1" t="s">
        <v>2624</v>
      </c>
      <c r="Y9">
        <v>2.6237400000000002</v>
      </c>
      <c r="Z9">
        <v>1.3385899999999999E-2</v>
      </c>
      <c r="AA9">
        <v>7.3257600000000007</v>
      </c>
      <c r="AB9">
        <v>21.305700000000002</v>
      </c>
      <c r="AC9">
        <v>4.2230699999999999</v>
      </c>
      <c r="AD9">
        <v>3.7224200000000002E-3</v>
      </c>
      <c r="AE9">
        <v>21.487100000000002</v>
      </c>
      <c r="AF9">
        <v>22000</v>
      </c>
      <c r="AG9">
        <v>0.5</v>
      </c>
      <c r="AH9">
        <v>2</v>
      </c>
      <c r="AI9" t="s">
        <v>2617</v>
      </c>
      <c r="AJ9" s="1" t="s">
        <v>2692</v>
      </c>
      <c r="AK9">
        <v>1.4823</v>
      </c>
      <c r="AL9">
        <v>1.34244E-2</v>
      </c>
      <c r="AM9">
        <v>7.3291000000000004</v>
      </c>
      <c r="AN9">
        <v>21.604099999999999</v>
      </c>
      <c r="AO9">
        <v>4.20749</v>
      </c>
      <c r="AP9">
        <v>3.8015599999999998E-3</v>
      </c>
      <c r="AQ9">
        <v>21.633700000000001</v>
      </c>
      <c r="AR9">
        <v>22000</v>
      </c>
      <c r="AS9">
        <v>0.5</v>
      </c>
      <c r="AT9">
        <v>2</v>
      </c>
      <c r="AU9" t="s">
        <v>2617</v>
      </c>
    </row>
    <row r="10" spans="1:47">
      <c r="A10" s="1" t="s">
        <v>2625</v>
      </c>
      <c r="B10">
        <v>2.65517</v>
      </c>
      <c r="C10">
        <v>1.3390600000000001E-2</v>
      </c>
      <c r="D10">
        <v>7.3330899999999994</v>
      </c>
      <c r="E10">
        <v>21.337900000000001</v>
      </c>
      <c r="F10">
        <v>4.2357300000000002</v>
      </c>
      <c r="G10">
        <v>3.1148399999999998E-3</v>
      </c>
      <c r="H10">
        <v>21.497399999999999</v>
      </c>
      <c r="I10">
        <v>22000</v>
      </c>
      <c r="J10">
        <v>0.5</v>
      </c>
      <c r="K10">
        <v>2</v>
      </c>
      <c r="L10" t="s">
        <v>2617</v>
      </c>
      <c r="X10" s="1" t="s">
        <v>2625</v>
      </c>
      <c r="Y10">
        <v>2.65517</v>
      </c>
      <c r="Z10">
        <v>1.3390600000000001E-2</v>
      </c>
      <c r="AA10">
        <v>7.3330899999999994</v>
      </c>
      <c r="AB10">
        <v>21.337900000000001</v>
      </c>
      <c r="AC10">
        <v>4.2357300000000002</v>
      </c>
      <c r="AD10">
        <v>3.1148399999999998E-3</v>
      </c>
      <c r="AE10">
        <v>21.497399999999999</v>
      </c>
      <c r="AF10">
        <v>22000</v>
      </c>
      <c r="AG10">
        <v>0.5</v>
      </c>
      <c r="AH10">
        <v>2</v>
      </c>
      <c r="AI10" t="s">
        <v>2617</v>
      </c>
      <c r="AJ10" s="1" t="s">
        <v>2693</v>
      </c>
      <c r="AK10">
        <v>1.4815199999999999</v>
      </c>
      <c r="AL10">
        <v>1.34214E-2</v>
      </c>
      <c r="AM10">
        <v>7.3126300000000004</v>
      </c>
      <c r="AN10">
        <v>21.595099999999999</v>
      </c>
      <c r="AO10">
        <v>4.2119200000000001</v>
      </c>
      <c r="AP10">
        <v>2.9647699999999998E-3</v>
      </c>
      <c r="AQ10">
        <v>21.618300000000001</v>
      </c>
      <c r="AR10">
        <v>22000</v>
      </c>
      <c r="AS10">
        <v>0.5</v>
      </c>
      <c r="AT10">
        <v>2</v>
      </c>
      <c r="AU10" t="s">
        <v>2617</v>
      </c>
    </row>
    <row r="11" spans="1:47">
      <c r="A11" s="1" t="s">
        <v>2626</v>
      </c>
      <c r="B11">
        <v>2.5413999999999999</v>
      </c>
      <c r="C11">
        <v>1.34006E-2</v>
      </c>
      <c r="D11">
        <v>7.3367500000000003</v>
      </c>
      <c r="E11">
        <v>21.317299999999999</v>
      </c>
      <c r="F11">
        <v>4.2427199999999994</v>
      </c>
      <c r="G11">
        <v>3.3494000000000002E-3</v>
      </c>
      <c r="H11">
        <v>21.4909</v>
      </c>
      <c r="I11">
        <v>22000</v>
      </c>
      <c r="J11">
        <v>0.5</v>
      </c>
      <c r="K11">
        <v>2</v>
      </c>
      <c r="L11" t="s">
        <v>2617</v>
      </c>
      <c r="X11" s="1" t="s">
        <v>2626</v>
      </c>
      <c r="Y11">
        <v>2.5413999999999999</v>
      </c>
      <c r="Z11">
        <v>1.34006E-2</v>
      </c>
      <c r="AA11">
        <v>7.3367500000000003</v>
      </c>
      <c r="AB11">
        <v>21.317299999999999</v>
      </c>
      <c r="AC11">
        <v>4.2427199999999994</v>
      </c>
      <c r="AD11">
        <v>3.3494000000000002E-3</v>
      </c>
      <c r="AE11">
        <v>21.4909</v>
      </c>
      <c r="AF11">
        <v>22000</v>
      </c>
      <c r="AG11">
        <v>0.5</v>
      </c>
      <c r="AH11">
        <v>2</v>
      </c>
      <c r="AI11" t="s">
        <v>2617</v>
      </c>
      <c r="AJ11" s="1" t="s">
        <v>2694</v>
      </c>
      <c r="AK11">
        <v>1.45642</v>
      </c>
      <c r="AL11">
        <v>1.3421600000000001E-2</v>
      </c>
      <c r="AM11">
        <v>7.3291000000000004</v>
      </c>
      <c r="AN11">
        <v>21.577100000000002</v>
      </c>
      <c r="AO11">
        <v>4.21197</v>
      </c>
      <c r="AP11">
        <v>2.6226399999999999E-3</v>
      </c>
      <c r="AQ11">
        <v>21.629899999999999</v>
      </c>
      <c r="AR11">
        <v>22000</v>
      </c>
      <c r="AS11">
        <v>0.5</v>
      </c>
      <c r="AT11">
        <v>2</v>
      </c>
      <c r="AU11" t="s">
        <v>2617</v>
      </c>
    </row>
    <row r="12" spans="1:47">
      <c r="A12" s="1" t="s">
        <v>2627</v>
      </c>
      <c r="B12">
        <v>2.4861499999999999</v>
      </c>
      <c r="C12">
        <v>1.34147E-2</v>
      </c>
      <c r="D12">
        <v>7.3366699999999998</v>
      </c>
      <c r="E12">
        <v>21.341699999999999</v>
      </c>
      <c r="F12">
        <v>4.2412300000000007</v>
      </c>
      <c r="G12">
        <v>4.3423000000000003E-3</v>
      </c>
      <c r="H12">
        <v>21.497399999999999</v>
      </c>
      <c r="I12">
        <v>22000</v>
      </c>
      <c r="J12">
        <v>0.5</v>
      </c>
      <c r="K12">
        <v>2</v>
      </c>
      <c r="L12" t="s">
        <v>2617</v>
      </c>
      <c r="X12" s="1" t="s">
        <v>2627</v>
      </c>
      <c r="Y12">
        <v>2.4861499999999999</v>
      </c>
      <c r="Z12">
        <v>1.34147E-2</v>
      </c>
      <c r="AA12">
        <v>7.3366699999999998</v>
      </c>
      <c r="AB12">
        <v>21.341699999999999</v>
      </c>
      <c r="AC12">
        <v>4.2412300000000007</v>
      </c>
      <c r="AD12">
        <v>4.3423000000000003E-3</v>
      </c>
      <c r="AE12">
        <v>21.497399999999999</v>
      </c>
      <c r="AF12">
        <v>22000</v>
      </c>
      <c r="AG12">
        <v>0.5</v>
      </c>
      <c r="AH12">
        <v>2</v>
      </c>
      <c r="AI12" t="s">
        <v>2617</v>
      </c>
      <c r="AJ12" s="1" t="s">
        <v>2695</v>
      </c>
      <c r="AK12">
        <v>1.44963</v>
      </c>
      <c r="AL12">
        <v>1.3424500000000001E-2</v>
      </c>
      <c r="AM12">
        <v>7.3291000000000004</v>
      </c>
      <c r="AN12">
        <v>21.568100000000001</v>
      </c>
      <c r="AO12">
        <v>4.2348800000000004</v>
      </c>
      <c r="AP12">
        <v>3.7093500000000001E-3</v>
      </c>
      <c r="AQ12">
        <v>21.611899999999999</v>
      </c>
      <c r="AR12">
        <v>22000</v>
      </c>
      <c r="AS12">
        <v>0.5</v>
      </c>
      <c r="AT12">
        <v>2</v>
      </c>
      <c r="AU12" t="s">
        <v>2617</v>
      </c>
    </row>
    <row r="13" spans="1:47">
      <c r="A13" s="1" t="s">
        <v>2628</v>
      </c>
      <c r="B13">
        <v>2.35968</v>
      </c>
      <c r="C13">
        <v>1.34199E-2</v>
      </c>
      <c r="D13">
        <v>7.3366800000000003</v>
      </c>
      <c r="E13">
        <v>21.336600000000001</v>
      </c>
      <c r="F13">
        <v>4.2367999999999997</v>
      </c>
      <c r="G13">
        <v>4.30452E-3</v>
      </c>
      <c r="H13">
        <v>21.5076</v>
      </c>
      <c r="I13">
        <v>22000</v>
      </c>
      <c r="J13">
        <v>0.5</v>
      </c>
      <c r="K13">
        <v>2</v>
      </c>
      <c r="L13" t="s">
        <v>2617</v>
      </c>
      <c r="X13" s="1" t="s">
        <v>2628</v>
      </c>
      <c r="Y13">
        <v>2.35968</v>
      </c>
      <c r="Z13">
        <v>1.34199E-2</v>
      </c>
      <c r="AA13">
        <v>7.3366800000000003</v>
      </c>
      <c r="AB13">
        <v>21.336600000000001</v>
      </c>
      <c r="AC13">
        <v>4.2367999999999997</v>
      </c>
      <c r="AD13">
        <v>4.30452E-3</v>
      </c>
      <c r="AE13">
        <v>21.5076</v>
      </c>
      <c r="AF13">
        <v>22000</v>
      </c>
      <c r="AG13">
        <v>0.5</v>
      </c>
      <c r="AH13">
        <v>2</v>
      </c>
      <c r="AI13" t="s">
        <v>2617</v>
      </c>
      <c r="AJ13" s="1" t="s">
        <v>2696</v>
      </c>
      <c r="AK13">
        <v>1.43329</v>
      </c>
      <c r="AL13">
        <v>1.3417699999999999E-2</v>
      </c>
      <c r="AM13">
        <v>7.3236100000000004</v>
      </c>
      <c r="AN13">
        <v>21.559100000000001</v>
      </c>
      <c r="AO13">
        <v>4.22776</v>
      </c>
      <c r="AP13">
        <v>3.9094400000000001E-3</v>
      </c>
      <c r="AQ13">
        <v>21.605399999999999</v>
      </c>
      <c r="AR13">
        <v>22000</v>
      </c>
      <c r="AS13">
        <v>0.5</v>
      </c>
      <c r="AT13">
        <v>2</v>
      </c>
      <c r="AU13" t="s">
        <v>2617</v>
      </c>
    </row>
    <row r="14" spans="1:47">
      <c r="A14" s="1" t="s">
        <v>2629</v>
      </c>
      <c r="B14">
        <v>2.3698899999999998</v>
      </c>
      <c r="C14">
        <v>1.34164E-2</v>
      </c>
      <c r="D14">
        <v>7.3366600000000002</v>
      </c>
      <c r="E14">
        <v>21.339099999999998</v>
      </c>
      <c r="F14">
        <v>4.2425699999999997</v>
      </c>
      <c r="G14">
        <v>4.0747999999999999E-3</v>
      </c>
      <c r="H14">
        <v>21.514099999999999</v>
      </c>
      <c r="I14">
        <v>22000</v>
      </c>
      <c r="J14">
        <v>0.5</v>
      </c>
      <c r="K14">
        <v>2</v>
      </c>
      <c r="L14" t="s">
        <v>2617</v>
      </c>
      <c r="X14" s="1" t="s">
        <v>2629</v>
      </c>
      <c r="Y14">
        <v>2.3698899999999998</v>
      </c>
      <c r="Z14">
        <v>1.34164E-2</v>
      </c>
      <c r="AA14">
        <v>7.3366600000000002</v>
      </c>
      <c r="AB14">
        <v>21.339099999999998</v>
      </c>
      <c r="AC14">
        <v>4.2425699999999997</v>
      </c>
      <c r="AD14">
        <v>4.0747999999999999E-3</v>
      </c>
      <c r="AE14">
        <v>21.514099999999999</v>
      </c>
      <c r="AF14">
        <v>22000</v>
      </c>
      <c r="AG14">
        <v>0.5</v>
      </c>
      <c r="AH14">
        <v>2</v>
      </c>
      <c r="AI14" t="s">
        <v>2617</v>
      </c>
      <c r="AJ14" s="1" t="s">
        <v>2697</v>
      </c>
      <c r="AK14">
        <v>1.4497500000000001</v>
      </c>
      <c r="AL14">
        <v>1.34234E-2</v>
      </c>
      <c r="AM14">
        <v>7.3199500000000004</v>
      </c>
      <c r="AN14">
        <v>21.5411</v>
      </c>
      <c r="AO14">
        <v>4.2282199999999994</v>
      </c>
      <c r="AP14">
        <v>3.6318800000000001E-3</v>
      </c>
      <c r="AQ14">
        <v>21.588699999999999</v>
      </c>
      <c r="AR14">
        <v>22000</v>
      </c>
      <c r="AS14">
        <v>0.5</v>
      </c>
      <c r="AT14">
        <v>2</v>
      </c>
      <c r="AU14" t="s">
        <v>2617</v>
      </c>
    </row>
    <row r="15" spans="1:47">
      <c r="A15" s="1" t="s">
        <v>2630</v>
      </c>
      <c r="B15">
        <v>2.3285800000000001</v>
      </c>
      <c r="C15">
        <v>1.34146E-2</v>
      </c>
      <c r="D15">
        <v>7.3329700000000004</v>
      </c>
      <c r="E15">
        <v>21.352</v>
      </c>
      <c r="F15">
        <v>4.2446800000000007</v>
      </c>
      <c r="G15">
        <v>3.7394300000000002E-3</v>
      </c>
      <c r="H15">
        <v>21.5154</v>
      </c>
      <c r="I15">
        <v>22000</v>
      </c>
      <c r="J15">
        <v>0.5</v>
      </c>
      <c r="K15">
        <v>2</v>
      </c>
      <c r="L15" t="s">
        <v>2617</v>
      </c>
      <c r="X15" s="1" t="s">
        <v>2630</v>
      </c>
      <c r="Y15">
        <v>2.3285800000000001</v>
      </c>
      <c r="Z15">
        <v>1.34146E-2</v>
      </c>
      <c r="AA15">
        <v>7.3329700000000004</v>
      </c>
      <c r="AB15">
        <v>21.352</v>
      </c>
      <c r="AC15">
        <v>4.2446800000000007</v>
      </c>
      <c r="AD15">
        <v>3.7394300000000002E-3</v>
      </c>
      <c r="AE15">
        <v>21.5154</v>
      </c>
      <c r="AF15">
        <v>22000</v>
      </c>
      <c r="AG15">
        <v>0.5</v>
      </c>
      <c r="AH15">
        <v>2</v>
      </c>
      <c r="AI15" t="s">
        <v>2617</v>
      </c>
      <c r="AJ15" s="1" t="s">
        <v>2698</v>
      </c>
      <c r="AK15">
        <v>1.4534800000000001</v>
      </c>
      <c r="AL15">
        <v>1.34246E-2</v>
      </c>
      <c r="AM15">
        <v>7.30905</v>
      </c>
      <c r="AN15">
        <v>21.536000000000001</v>
      </c>
      <c r="AO15">
        <v>4.2305299999999999</v>
      </c>
      <c r="AP15">
        <v>3.3194399999999999E-3</v>
      </c>
      <c r="AQ15">
        <v>21.5977</v>
      </c>
      <c r="AR15">
        <v>22000</v>
      </c>
      <c r="AS15">
        <v>0.5</v>
      </c>
      <c r="AT15">
        <v>2</v>
      </c>
      <c r="AU15" t="s">
        <v>2617</v>
      </c>
    </row>
    <row r="16" spans="1:47">
      <c r="A16" s="1" t="s">
        <v>2631</v>
      </c>
      <c r="B16">
        <v>2.3376800000000002</v>
      </c>
      <c r="C16">
        <v>1.3419499999999999E-2</v>
      </c>
      <c r="D16">
        <v>7.3238200000000004</v>
      </c>
      <c r="E16">
        <v>21.3353</v>
      </c>
      <c r="F16">
        <v>4.24057</v>
      </c>
      <c r="G16">
        <v>3.2697300000000002E-3</v>
      </c>
      <c r="H16">
        <v>21.5244</v>
      </c>
      <c r="I16">
        <v>22000</v>
      </c>
      <c r="J16">
        <v>0.5</v>
      </c>
      <c r="K16">
        <v>2</v>
      </c>
      <c r="L16" t="s">
        <v>2617</v>
      </c>
      <c r="X16" s="1" t="s">
        <v>2631</v>
      </c>
      <c r="Y16">
        <v>2.3376800000000002</v>
      </c>
      <c r="Z16">
        <v>1.3419499999999999E-2</v>
      </c>
      <c r="AA16">
        <v>7.3238200000000004</v>
      </c>
      <c r="AB16">
        <v>21.3353</v>
      </c>
      <c r="AC16">
        <v>4.24057</v>
      </c>
      <c r="AD16">
        <v>3.2697300000000002E-3</v>
      </c>
      <c r="AE16">
        <v>21.5244</v>
      </c>
      <c r="AF16">
        <v>22000</v>
      </c>
      <c r="AG16">
        <v>0.5</v>
      </c>
      <c r="AH16">
        <v>2</v>
      </c>
      <c r="AI16" t="s">
        <v>2617</v>
      </c>
      <c r="AJ16" s="1" t="s">
        <v>2699</v>
      </c>
      <c r="AK16">
        <v>1.4430700000000001</v>
      </c>
      <c r="AL16">
        <v>1.34272E-2</v>
      </c>
      <c r="AM16">
        <v>7.3328499999999996</v>
      </c>
      <c r="AN16">
        <v>21.506399999999999</v>
      </c>
      <c r="AO16">
        <v>4.2334899999999998</v>
      </c>
      <c r="AP16">
        <v>2.9288999999999999E-3</v>
      </c>
      <c r="AQ16">
        <v>21.5733</v>
      </c>
      <c r="AR16">
        <v>22000</v>
      </c>
      <c r="AS16">
        <v>0.5</v>
      </c>
      <c r="AT16">
        <v>2</v>
      </c>
      <c r="AU16" t="s">
        <v>2617</v>
      </c>
    </row>
    <row r="17" spans="1:47">
      <c r="A17" s="1" t="s">
        <v>2632</v>
      </c>
      <c r="B17">
        <v>2.25962</v>
      </c>
      <c r="C17">
        <v>1.34173E-2</v>
      </c>
      <c r="D17">
        <v>7.3366300000000004</v>
      </c>
      <c r="E17">
        <v>21.3443</v>
      </c>
      <c r="F17">
        <v>4.24186</v>
      </c>
      <c r="G17">
        <v>2.6764800000000002E-3</v>
      </c>
      <c r="H17">
        <v>21.5244</v>
      </c>
      <c r="I17">
        <v>22000</v>
      </c>
      <c r="J17">
        <v>0.5</v>
      </c>
      <c r="K17">
        <v>2</v>
      </c>
      <c r="L17" t="s">
        <v>2617</v>
      </c>
      <c r="X17" s="1" t="s">
        <v>2632</v>
      </c>
      <c r="Y17">
        <v>2.25962</v>
      </c>
      <c r="Z17">
        <v>1.34173E-2</v>
      </c>
      <c r="AA17">
        <v>7.3366300000000004</v>
      </c>
      <c r="AB17">
        <v>21.3443</v>
      </c>
      <c r="AC17">
        <v>4.24186</v>
      </c>
      <c r="AD17">
        <v>2.6764800000000002E-3</v>
      </c>
      <c r="AE17">
        <v>21.5244</v>
      </c>
      <c r="AF17">
        <v>22000</v>
      </c>
      <c r="AG17">
        <v>0.5</v>
      </c>
      <c r="AH17">
        <v>2</v>
      </c>
      <c r="AI17" t="s">
        <v>2617</v>
      </c>
      <c r="AJ17" s="1" t="s">
        <v>2700</v>
      </c>
      <c r="AK17">
        <v>1.42022</v>
      </c>
      <c r="AL17">
        <v>1.34257E-2</v>
      </c>
      <c r="AM17">
        <v>7.3273800000000007</v>
      </c>
      <c r="AN17">
        <v>21.503799999999998</v>
      </c>
      <c r="AO17">
        <v>4.23794</v>
      </c>
      <c r="AP17">
        <v>2.3828E-3</v>
      </c>
      <c r="AQ17">
        <v>21.5746</v>
      </c>
      <c r="AR17">
        <v>22000</v>
      </c>
      <c r="AS17">
        <v>0.5</v>
      </c>
      <c r="AT17">
        <v>2</v>
      </c>
      <c r="AU17" t="s">
        <v>2617</v>
      </c>
    </row>
    <row r="18" spans="1:47">
      <c r="A18" s="1" t="s">
        <v>2633</v>
      </c>
      <c r="B18">
        <v>2.15787</v>
      </c>
      <c r="C18">
        <v>1.34152E-2</v>
      </c>
      <c r="D18">
        <v>7.3439600000000009</v>
      </c>
      <c r="E18">
        <v>21.372599999999998</v>
      </c>
      <c r="F18">
        <v>4.2389900000000003</v>
      </c>
      <c r="G18">
        <v>2.0731600000000001E-3</v>
      </c>
      <c r="H18">
        <v>21.547499999999999</v>
      </c>
      <c r="I18">
        <v>22000</v>
      </c>
      <c r="J18">
        <v>0.5</v>
      </c>
      <c r="K18">
        <v>2</v>
      </c>
      <c r="L18" t="s">
        <v>2617</v>
      </c>
      <c r="X18" s="1" t="s">
        <v>2633</v>
      </c>
      <c r="Y18">
        <v>2.15787</v>
      </c>
      <c r="Z18">
        <v>1.34152E-2</v>
      </c>
      <c r="AA18">
        <v>7.3439600000000009</v>
      </c>
      <c r="AB18">
        <v>21.372599999999998</v>
      </c>
      <c r="AC18">
        <v>4.2389900000000003</v>
      </c>
      <c r="AD18">
        <v>2.0731600000000001E-3</v>
      </c>
      <c r="AE18">
        <v>21.547499999999999</v>
      </c>
      <c r="AF18">
        <v>22000</v>
      </c>
      <c r="AG18">
        <v>0.5</v>
      </c>
      <c r="AH18">
        <v>2</v>
      </c>
      <c r="AI18" t="s">
        <v>2617</v>
      </c>
      <c r="AJ18" s="1" t="s">
        <v>2701</v>
      </c>
      <c r="AK18">
        <v>1.43563</v>
      </c>
      <c r="AL18">
        <v>1.3429200000000001E-2</v>
      </c>
      <c r="AM18">
        <v>7.3218899999999998</v>
      </c>
      <c r="AN18">
        <v>21.480599999999999</v>
      </c>
      <c r="AO18">
        <v>4.2377900000000004</v>
      </c>
      <c r="AP18">
        <v>1.81891E-3</v>
      </c>
      <c r="AQ18">
        <v>21.566800000000001</v>
      </c>
      <c r="AR18">
        <v>22000</v>
      </c>
      <c r="AS18">
        <v>0.5</v>
      </c>
      <c r="AT18">
        <v>2</v>
      </c>
      <c r="AU18" t="s">
        <v>2617</v>
      </c>
    </row>
    <row r="19" spans="1:47">
      <c r="A19" s="1" t="s">
        <v>2634</v>
      </c>
      <c r="B19">
        <v>2.1992699999999998</v>
      </c>
      <c r="C19">
        <v>1.34132E-2</v>
      </c>
      <c r="D19">
        <v>7.3403</v>
      </c>
      <c r="E19">
        <v>21.3674</v>
      </c>
      <c r="F19">
        <v>4.2389999999999999</v>
      </c>
      <c r="G19">
        <v>1.6156300000000001E-3</v>
      </c>
      <c r="H19">
        <v>21.529499999999999</v>
      </c>
      <c r="I19">
        <v>22000</v>
      </c>
      <c r="J19">
        <v>0.5</v>
      </c>
      <c r="K19">
        <v>2</v>
      </c>
      <c r="L19" t="s">
        <v>2617</v>
      </c>
      <c r="X19" s="1" t="s">
        <v>2634</v>
      </c>
      <c r="Y19">
        <v>2.1992699999999998</v>
      </c>
      <c r="Z19">
        <v>1.34132E-2</v>
      </c>
      <c r="AA19">
        <v>7.3403</v>
      </c>
      <c r="AB19">
        <v>21.3674</v>
      </c>
      <c r="AC19">
        <v>4.2389999999999999</v>
      </c>
      <c r="AD19">
        <v>1.6156300000000001E-3</v>
      </c>
      <c r="AE19">
        <v>21.529499999999999</v>
      </c>
      <c r="AF19">
        <v>22000</v>
      </c>
      <c r="AG19">
        <v>0.5</v>
      </c>
      <c r="AH19">
        <v>2</v>
      </c>
      <c r="AI19" t="s">
        <v>2617</v>
      </c>
      <c r="AJ19" s="1" t="s">
        <v>2702</v>
      </c>
      <c r="AK19">
        <v>1.4248799999999999</v>
      </c>
      <c r="AL19">
        <v>1.34282E-2</v>
      </c>
      <c r="AM19">
        <v>7.3218899999999998</v>
      </c>
      <c r="AN19">
        <v>21.4665</v>
      </c>
      <c r="AO19">
        <v>4.2407000000000004</v>
      </c>
      <c r="AP19">
        <v>1.41501E-3</v>
      </c>
      <c r="AQ19">
        <v>21.553999999999998</v>
      </c>
      <c r="AR19">
        <v>22000</v>
      </c>
      <c r="AS19">
        <v>0.5</v>
      </c>
      <c r="AT19">
        <v>2</v>
      </c>
      <c r="AU19" t="s">
        <v>2617</v>
      </c>
    </row>
    <row r="20" spans="1:47">
      <c r="A20" s="1" t="s">
        <v>2635</v>
      </c>
      <c r="B20">
        <v>2.2476699999999998</v>
      </c>
      <c r="C20">
        <v>1.3411599999999999E-2</v>
      </c>
      <c r="D20">
        <v>7.3366300000000004</v>
      </c>
      <c r="E20">
        <v>21.388000000000002</v>
      </c>
      <c r="F20">
        <v>4.2408000000000001</v>
      </c>
      <c r="G20">
        <v>2.7425100000000001E-3</v>
      </c>
      <c r="H20">
        <v>21.537199999999999</v>
      </c>
      <c r="I20">
        <v>22000</v>
      </c>
      <c r="J20">
        <v>0.5</v>
      </c>
      <c r="K20">
        <v>2</v>
      </c>
      <c r="L20" t="s">
        <v>2617</v>
      </c>
      <c r="X20" s="1" t="s">
        <v>2635</v>
      </c>
      <c r="Y20">
        <v>2.2476699999999998</v>
      </c>
      <c r="Z20">
        <v>1.3411599999999999E-2</v>
      </c>
      <c r="AA20">
        <v>7.3366300000000004</v>
      </c>
      <c r="AB20">
        <v>21.388000000000002</v>
      </c>
      <c r="AC20">
        <v>4.2408000000000001</v>
      </c>
      <c r="AD20">
        <v>2.7425100000000001E-3</v>
      </c>
      <c r="AE20">
        <v>21.537199999999999</v>
      </c>
      <c r="AF20">
        <v>22000</v>
      </c>
      <c r="AG20">
        <v>0.5</v>
      </c>
      <c r="AH20">
        <v>2</v>
      </c>
      <c r="AI20" t="s">
        <v>2617</v>
      </c>
      <c r="AJ20" s="1" t="s">
        <v>2703</v>
      </c>
      <c r="AK20">
        <v>1.41855</v>
      </c>
      <c r="AL20">
        <v>1.34293E-2</v>
      </c>
      <c r="AM20">
        <v>7.3237199999999998</v>
      </c>
      <c r="AN20">
        <v>21.456199999999999</v>
      </c>
      <c r="AO20">
        <v>4.2487199999999996</v>
      </c>
      <c r="AP20">
        <v>1.6408799999999999E-3</v>
      </c>
      <c r="AQ20">
        <v>21.537199999999999</v>
      </c>
      <c r="AR20">
        <v>22000</v>
      </c>
      <c r="AS20">
        <v>0.5</v>
      </c>
      <c r="AT20">
        <v>2</v>
      </c>
      <c r="AU20" t="s">
        <v>2617</v>
      </c>
    </row>
    <row r="21" spans="1:47">
      <c r="A21" s="1" t="s">
        <v>2636</v>
      </c>
      <c r="B21">
        <v>2.1497600000000001</v>
      </c>
      <c r="C21">
        <v>1.34103E-2</v>
      </c>
      <c r="D21">
        <v>7.3403</v>
      </c>
      <c r="E21">
        <v>21.390599999999999</v>
      </c>
      <c r="F21">
        <v>4.2404699999999993</v>
      </c>
      <c r="G21">
        <v>4.0738900000000002E-3</v>
      </c>
      <c r="H21">
        <v>21.5411</v>
      </c>
      <c r="I21">
        <v>22000</v>
      </c>
      <c r="J21">
        <v>0.5</v>
      </c>
      <c r="K21">
        <v>2</v>
      </c>
      <c r="L21" t="s">
        <v>2617</v>
      </c>
      <c r="X21" s="1" t="s">
        <v>2636</v>
      </c>
      <c r="Y21">
        <v>2.1497600000000001</v>
      </c>
      <c r="Z21">
        <v>1.34103E-2</v>
      </c>
      <c r="AA21">
        <v>7.3403</v>
      </c>
      <c r="AB21">
        <v>21.390599999999999</v>
      </c>
      <c r="AC21">
        <v>4.2404699999999993</v>
      </c>
      <c r="AD21">
        <v>4.0738900000000002E-3</v>
      </c>
      <c r="AE21">
        <v>21.5411</v>
      </c>
      <c r="AF21">
        <v>22000</v>
      </c>
      <c r="AG21">
        <v>0.5</v>
      </c>
      <c r="AH21">
        <v>2</v>
      </c>
      <c r="AI21" t="s">
        <v>2617</v>
      </c>
      <c r="AJ21" s="1" t="s">
        <v>2704</v>
      </c>
      <c r="AK21">
        <v>1.42489</v>
      </c>
      <c r="AL21">
        <v>1.3429099999999999E-2</v>
      </c>
      <c r="AM21">
        <v>7.3182300000000007</v>
      </c>
      <c r="AN21">
        <v>21.451000000000001</v>
      </c>
      <c r="AO21">
        <v>4.2375400000000001</v>
      </c>
      <c r="AP21">
        <v>3.3307699999999998E-3</v>
      </c>
      <c r="AQ21">
        <v>21.528199999999998</v>
      </c>
      <c r="AR21">
        <v>22000</v>
      </c>
      <c r="AS21">
        <v>0.5</v>
      </c>
      <c r="AT21">
        <v>2</v>
      </c>
      <c r="AU21" t="s">
        <v>2617</v>
      </c>
    </row>
    <row r="22" spans="1:47">
      <c r="A22" s="1" t="s">
        <v>2637</v>
      </c>
      <c r="B22">
        <v>2.11775</v>
      </c>
      <c r="C22">
        <v>1.34044E-2</v>
      </c>
      <c r="D22">
        <v>7.3403</v>
      </c>
      <c r="E22">
        <v>21.396999999999998</v>
      </c>
      <c r="F22">
        <v>4.2288199999999998</v>
      </c>
      <c r="G22">
        <v>3.73128E-3</v>
      </c>
      <c r="H22">
        <v>21.575800000000001</v>
      </c>
      <c r="I22">
        <v>22000</v>
      </c>
      <c r="J22">
        <v>0.5</v>
      </c>
      <c r="K22">
        <v>2</v>
      </c>
      <c r="L22" t="s">
        <v>2617</v>
      </c>
      <c r="X22" s="1" t="s">
        <v>2637</v>
      </c>
      <c r="Y22">
        <v>2.11775</v>
      </c>
      <c r="Z22">
        <v>1.34044E-2</v>
      </c>
      <c r="AA22">
        <v>7.3403</v>
      </c>
      <c r="AB22">
        <v>21.396999999999998</v>
      </c>
      <c r="AC22">
        <v>4.2288199999999998</v>
      </c>
      <c r="AD22">
        <v>3.73128E-3</v>
      </c>
      <c r="AE22">
        <v>21.575800000000001</v>
      </c>
      <c r="AF22">
        <v>22000</v>
      </c>
      <c r="AG22">
        <v>0.5</v>
      </c>
      <c r="AH22">
        <v>2</v>
      </c>
      <c r="AI22" t="s">
        <v>2617</v>
      </c>
      <c r="AJ22" s="1" t="s">
        <v>2705</v>
      </c>
      <c r="AK22">
        <v>1.42631</v>
      </c>
      <c r="AL22">
        <v>1.3425299999999999E-2</v>
      </c>
      <c r="AM22">
        <v>7.3273800000000007</v>
      </c>
      <c r="AN22">
        <v>21.438199999999998</v>
      </c>
      <c r="AO22">
        <v>4.2402199999999999</v>
      </c>
      <c r="AP22">
        <v>3.6019899999999998E-3</v>
      </c>
      <c r="AQ22">
        <v>21.5166</v>
      </c>
      <c r="AR22">
        <v>22000</v>
      </c>
      <c r="AS22">
        <v>0.5</v>
      </c>
      <c r="AT22">
        <v>2</v>
      </c>
      <c r="AU22" t="s">
        <v>2617</v>
      </c>
    </row>
    <row r="23" spans="1:47">
      <c r="A23" s="1" t="s">
        <v>2638</v>
      </c>
      <c r="B23">
        <v>2.03782</v>
      </c>
      <c r="C23">
        <v>1.3398699999999999E-2</v>
      </c>
      <c r="D23">
        <v>7.3439199999999998</v>
      </c>
      <c r="E23">
        <v>21.420200000000001</v>
      </c>
      <c r="F23">
        <v>4.2299899999999999</v>
      </c>
      <c r="G23">
        <v>3.2011100000000001E-3</v>
      </c>
      <c r="H23">
        <v>21.552700000000002</v>
      </c>
      <c r="I23">
        <v>22000</v>
      </c>
      <c r="J23">
        <v>0.5</v>
      </c>
      <c r="K23">
        <v>2</v>
      </c>
      <c r="L23" t="s">
        <v>2617</v>
      </c>
      <c r="X23" s="1" t="s">
        <v>2638</v>
      </c>
      <c r="Y23">
        <v>2.03782</v>
      </c>
      <c r="Z23">
        <v>1.3398699999999999E-2</v>
      </c>
      <c r="AA23">
        <v>7.3439199999999998</v>
      </c>
      <c r="AB23">
        <v>21.420200000000001</v>
      </c>
      <c r="AC23">
        <v>4.2299899999999999</v>
      </c>
      <c r="AD23">
        <v>3.2011100000000001E-3</v>
      </c>
      <c r="AE23">
        <v>21.552700000000002</v>
      </c>
      <c r="AF23">
        <v>22000</v>
      </c>
      <c r="AG23">
        <v>0.5</v>
      </c>
      <c r="AH23">
        <v>2</v>
      </c>
      <c r="AI23" t="s">
        <v>2617</v>
      </c>
      <c r="AJ23" s="1" t="s">
        <v>2706</v>
      </c>
      <c r="AK23">
        <v>1.4213199999999999</v>
      </c>
      <c r="AL23">
        <v>1.34343E-2</v>
      </c>
      <c r="AM23">
        <v>7.3218899999999998</v>
      </c>
      <c r="AN23">
        <v>21.438199999999998</v>
      </c>
      <c r="AO23">
        <v>4.2417099999999994</v>
      </c>
      <c r="AP23">
        <v>3.4675800000000001E-3</v>
      </c>
      <c r="AQ23">
        <v>21.525700000000001</v>
      </c>
      <c r="AR23">
        <v>22000</v>
      </c>
      <c r="AS23">
        <v>0.5</v>
      </c>
      <c r="AT23">
        <v>2</v>
      </c>
      <c r="AU23" t="s">
        <v>2617</v>
      </c>
    </row>
    <row r="24" spans="1:47">
      <c r="A24" s="1" t="s">
        <v>2639</v>
      </c>
      <c r="B24">
        <v>2.0655999999999999</v>
      </c>
      <c r="C24">
        <v>1.33933E-2</v>
      </c>
      <c r="D24">
        <v>7.3493399999999998</v>
      </c>
      <c r="E24">
        <v>21.411200000000001</v>
      </c>
      <c r="F24">
        <v>4.22743</v>
      </c>
      <c r="G24">
        <v>2.8446500000000002E-3</v>
      </c>
      <c r="H24">
        <v>21.5746</v>
      </c>
      <c r="I24">
        <v>22000</v>
      </c>
      <c r="J24">
        <v>0.5</v>
      </c>
      <c r="K24">
        <v>2</v>
      </c>
      <c r="L24" t="s">
        <v>2617</v>
      </c>
      <c r="X24" s="1" t="s">
        <v>2639</v>
      </c>
      <c r="Y24">
        <v>2.0655999999999999</v>
      </c>
      <c r="Z24">
        <v>1.33933E-2</v>
      </c>
      <c r="AA24">
        <v>7.3493399999999998</v>
      </c>
      <c r="AB24">
        <v>21.411200000000001</v>
      </c>
      <c r="AC24">
        <v>4.22743</v>
      </c>
      <c r="AD24">
        <v>2.8446500000000002E-3</v>
      </c>
      <c r="AE24">
        <v>21.5746</v>
      </c>
      <c r="AF24">
        <v>22000</v>
      </c>
      <c r="AG24">
        <v>0.5</v>
      </c>
      <c r="AH24">
        <v>2</v>
      </c>
      <c r="AI24" t="s">
        <v>2617</v>
      </c>
      <c r="AJ24" s="1" t="s">
        <v>2707</v>
      </c>
      <c r="AK24">
        <v>1.4115899999999999</v>
      </c>
      <c r="AL24">
        <v>1.3434099999999999E-2</v>
      </c>
      <c r="AM24">
        <v>7.3273999999999999</v>
      </c>
      <c r="AN24">
        <v>21.411200000000001</v>
      </c>
      <c r="AO24">
        <v>4.2395800000000001</v>
      </c>
      <c r="AP24">
        <v>3.1786499999999999E-3</v>
      </c>
      <c r="AQ24">
        <v>21.530799999999999</v>
      </c>
      <c r="AR24">
        <v>22000</v>
      </c>
      <c r="AS24">
        <v>0.5</v>
      </c>
      <c r="AT24">
        <v>2</v>
      </c>
      <c r="AU24" t="s">
        <v>2617</v>
      </c>
    </row>
    <row r="25" spans="1:47">
      <c r="A25" s="1" t="s">
        <v>2640</v>
      </c>
      <c r="B25">
        <v>2.0556899999999998</v>
      </c>
      <c r="C25">
        <v>1.3391399999999999E-2</v>
      </c>
      <c r="D25">
        <v>7.3383600000000007</v>
      </c>
      <c r="E25">
        <v>21.433</v>
      </c>
      <c r="F25">
        <v>4.2324299999999999</v>
      </c>
      <c r="G25">
        <v>2.3650400000000001E-3</v>
      </c>
      <c r="H25">
        <v>21.560400000000001</v>
      </c>
      <c r="I25">
        <v>22000</v>
      </c>
      <c r="J25">
        <v>0.5</v>
      </c>
      <c r="K25">
        <v>2</v>
      </c>
      <c r="L25" t="s">
        <v>2617</v>
      </c>
      <c r="X25" s="1" t="s">
        <v>2640</v>
      </c>
      <c r="Y25">
        <v>2.0556899999999998</v>
      </c>
      <c r="Z25">
        <v>1.3391399999999999E-2</v>
      </c>
      <c r="AA25">
        <v>7.3383600000000007</v>
      </c>
      <c r="AB25">
        <v>21.433</v>
      </c>
      <c r="AC25">
        <v>4.2324299999999999</v>
      </c>
      <c r="AD25">
        <v>2.3650400000000001E-3</v>
      </c>
      <c r="AE25">
        <v>21.560400000000001</v>
      </c>
      <c r="AF25">
        <v>22000</v>
      </c>
      <c r="AG25">
        <v>0.5</v>
      </c>
      <c r="AH25">
        <v>2</v>
      </c>
      <c r="AI25" t="s">
        <v>2617</v>
      </c>
      <c r="AJ25" s="1" t="s">
        <v>2708</v>
      </c>
      <c r="AK25">
        <v>1.40944</v>
      </c>
      <c r="AL25">
        <v>1.3433199999999999E-2</v>
      </c>
      <c r="AM25">
        <v>7.3128399999999996</v>
      </c>
      <c r="AN25">
        <v>21.413699999999999</v>
      </c>
      <c r="AO25">
        <v>4.2375800000000003</v>
      </c>
      <c r="AP25">
        <v>2.7128999999999999E-3</v>
      </c>
      <c r="AQ25">
        <v>21.5076</v>
      </c>
      <c r="AR25">
        <v>22000</v>
      </c>
      <c r="AS25">
        <v>0.5</v>
      </c>
      <c r="AT25">
        <v>2</v>
      </c>
      <c r="AU25" t="s">
        <v>2617</v>
      </c>
    </row>
    <row r="26" spans="1:47">
      <c r="A26" s="1" t="s">
        <v>2641</v>
      </c>
      <c r="B26">
        <v>2.0281099999999999</v>
      </c>
      <c r="C26">
        <v>1.33966E-2</v>
      </c>
      <c r="D26">
        <v>7.3365300000000007</v>
      </c>
      <c r="E26">
        <v>21.4498</v>
      </c>
      <c r="F26">
        <v>4.2275800000000006</v>
      </c>
      <c r="G26">
        <v>1.9592699999999999E-3</v>
      </c>
      <c r="H26">
        <v>21.562999999999999</v>
      </c>
      <c r="I26">
        <v>22000</v>
      </c>
      <c r="J26">
        <v>0.5</v>
      </c>
      <c r="K26">
        <v>2</v>
      </c>
      <c r="L26" t="s">
        <v>2617</v>
      </c>
      <c r="X26" s="1" t="s">
        <v>2641</v>
      </c>
      <c r="Y26">
        <v>2.0281099999999999</v>
      </c>
      <c r="Z26">
        <v>1.33966E-2</v>
      </c>
      <c r="AA26">
        <v>7.3365300000000007</v>
      </c>
      <c r="AB26">
        <v>21.4498</v>
      </c>
      <c r="AC26">
        <v>4.2275800000000006</v>
      </c>
      <c r="AD26">
        <v>1.9592699999999999E-3</v>
      </c>
      <c r="AE26">
        <v>21.562999999999999</v>
      </c>
      <c r="AF26">
        <v>22000</v>
      </c>
      <c r="AG26">
        <v>0.5</v>
      </c>
      <c r="AH26">
        <v>2</v>
      </c>
      <c r="AI26" t="s">
        <v>2617</v>
      </c>
      <c r="AJ26" s="1" t="s">
        <v>2709</v>
      </c>
      <c r="AK26">
        <v>1.3977999999999999</v>
      </c>
      <c r="AL26">
        <v>1.34352E-2</v>
      </c>
      <c r="AM26">
        <v>7.3183299999999996</v>
      </c>
      <c r="AN26">
        <v>21.394400000000001</v>
      </c>
      <c r="AO26">
        <v>4.2381099999999998</v>
      </c>
      <c r="AP26">
        <v>2.1505700000000001E-3</v>
      </c>
      <c r="AQ26">
        <v>21.4986</v>
      </c>
      <c r="AR26">
        <v>22000</v>
      </c>
      <c r="AS26">
        <v>0.5</v>
      </c>
      <c r="AT26">
        <v>2</v>
      </c>
      <c r="AU26" t="s">
        <v>2617</v>
      </c>
    </row>
    <row r="27" spans="1:47">
      <c r="A27" s="1" t="s">
        <v>2642</v>
      </c>
      <c r="B27">
        <v>1.9905999999999999</v>
      </c>
      <c r="C27">
        <v>1.33949E-2</v>
      </c>
      <c r="D27">
        <v>7.3292100000000007</v>
      </c>
      <c r="E27">
        <v>21.462599999999998</v>
      </c>
      <c r="F27">
        <v>4.2276199999999999</v>
      </c>
      <c r="G27">
        <v>1.5655199999999999E-3</v>
      </c>
      <c r="H27">
        <v>21.577100000000002</v>
      </c>
      <c r="I27">
        <v>22000</v>
      </c>
      <c r="J27">
        <v>0.5</v>
      </c>
      <c r="K27">
        <v>2</v>
      </c>
      <c r="L27" t="s">
        <v>2617</v>
      </c>
      <c r="X27" s="1" t="s">
        <v>2642</v>
      </c>
      <c r="Y27">
        <v>1.9905999999999999</v>
      </c>
      <c r="Z27">
        <v>1.33949E-2</v>
      </c>
      <c r="AA27">
        <v>7.3292100000000007</v>
      </c>
      <c r="AB27">
        <v>21.462599999999998</v>
      </c>
      <c r="AC27">
        <v>4.2276199999999999</v>
      </c>
      <c r="AD27">
        <v>1.5655199999999999E-3</v>
      </c>
      <c r="AE27">
        <v>21.577100000000002</v>
      </c>
      <c r="AF27">
        <v>22000</v>
      </c>
      <c r="AG27">
        <v>0.5</v>
      </c>
      <c r="AH27">
        <v>2</v>
      </c>
      <c r="AI27" t="s">
        <v>2617</v>
      </c>
      <c r="AJ27" s="1" t="s">
        <v>2710</v>
      </c>
      <c r="AK27">
        <v>1.40706</v>
      </c>
      <c r="AL27">
        <v>1.34351E-2</v>
      </c>
      <c r="AM27">
        <v>7.3219900000000004</v>
      </c>
      <c r="AN27">
        <v>21.4009</v>
      </c>
      <c r="AO27">
        <v>4.2377599999999997</v>
      </c>
      <c r="AP27">
        <v>1.56488E-3</v>
      </c>
      <c r="AQ27">
        <v>21.497399999999999</v>
      </c>
      <c r="AR27">
        <v>22000</v>
      </c>
      <c r="AS27">
        <v>0.5</v>
      </c>
      <c r="AT27">
        <v>2</v>
      </c>
      <c r="AU27" t="s">
        <v>2617</v>
      </c>
    </row>
    <row r="28" spans="1:47">
      <c r="A28" s="1" t="s">
        <v>2643</v>
      </c>
      <c r="B28">
        <v>1.9797100000000001</v>
      </c>
      <c r="C28">
        <v>1.3395600000000001E-2</v>
      </c>
      <c r="D28">
        <v>7.3346999999999998</v>
      </c>
      <c r="E28">
        <v>21.465199999999999</v>
      </c>
      <c r="F28">
        <v>4.2238600000000002</v>
      </c>
      <c r="G28">
        <v>1.2802E-3</v>
      </c>
      <c r="H28">
        <v>21.584800000000001</v>
      </c>
      <c r="I28">
        <v>22000</v>
      </c>
      <c r="J28">
        <v>0.5</v>
      </c>
      <c r="K28">
        <v>2</v>
      </c>
      <c r="L28" t="s">
        <v>2617</v>
      </c>
      <c r="X28" s="2" t="s">
        <v>7136</v>
      </c>
      <c r="Y28" s="2">
        <f>AVERAGE(Y2:Y27)</f>
        <v>3.0007869230769231</v>
      </c>
      <c r="Z28" s="2">
        <f t="shared" ref="Z28:AQ28" si="0">AVERAGE(Z2:Z27)</f>
        <v>1.3397457692307692E-2</v>
      </c>
      <c r="AA28" s="2">
        <f t="shared" si="0"/>
        <v>7.3352565384615405</v>
      </c>
      <c r="AB28" s="2">
        <f t="shared" si="0"/>
        <v>21.350669230769224</v>
      </c>
      <c r="AC28" s="2">
        <f t="shared" si="0"/>
        <v>4.2247703846153843</v>
      </c>
      <c r="AD28" s="2">
        <f t="shared" si="0"/>
        <v>3.0954765384615386E-3</v>
      </c>
      <c r="AE28" s="2">
        <f t="shared" si="0"/>
        <v>21.515569230769231</v>
      </c>
      <c r="AJ28" s="2" t="s">
        <v>7136</v>
      </c>
      <c r="AK28" s="2">
        <f t="shared" si="0"/>
        <v>1.4465080769230769</v>
      </c>
      <c r="AL28" s="2">
        <f t="shared" si="0"/>
        <v>1.3424853846153845E-2</v>
      </c>
      <c r="AM28" s="2">
        <f t="shared" si="0"/>
        <v>7.3234442307692316</v>
      </c>
      <c r="AN28" s="2">
        <f t="shared" si="0"/>
        <v>21.531157692307694</v>
      </c>
      <c r="AO28" s="2">
        <f t="shared" si="0"/>
        <v>4.2201065384615379</v>
      </c>
      <c r="AP28" s="2">
        <f t="shared" si="0"/>
        <v>2.9133176923076928E-3</v>
      </c>
      <c r="AQ28" s="2">
        <f t="shared" si="0"/>
        <v>21.583899999999996</v>
      </c>
    </row>
    <row r="29" spans="1:47">
      <c r="A29" s="1" t="s">
        <v>2644</v>
      </c>
      <c r="B29">
        <v>1.8975</v>
      </c>
      <c r="C29">
        <v>1.33933E-2</v>
      </c>
      <c r="D29">
        <v>7.3292100000000007</v>
      </c>
      <c r="E29">
        <v>21.4909</v>
      </c>
      <c r="F29">
        <v>4.2257199999999999</v>
      </c>
      <c r="G29">
        <v>1.05331E-3</v>
      </c>
      <c r="H29">
        <v>21.5977</v>
      </c>
      <c r="I29">
        <v>22000</v>
      </c>
      <c r="J29">
        <v>0.5</v>
      </c>
      <c r="K29">
        <v>2</v>
      </c>
      <c r="L29" t="s">
        <v>2617</v>
      </c>
      <c r="X29" s="2" t="s">
        <v>7137</v>
      </c>
      <c r="Y29" s="2">
        <f>_xlfn.STDEV.P(Y2:Y27)</f>
        <v>2.405830432287634</v>
      </c>
      <c r="Z29" s="2">
        <f t="shared" ref="Z29:AQ29" si="1">_xlfn.STDEV.P(Z2:Z27)</f>
        <v>1.6758629764919068E-5</v>
      </c>
      <c r="AA29" s="2">
        <f t="shared" si="1"/>
        <v>9.3720669021166055E-3</v>
      </c>
      <c r="AB29" s="2">
        <f t="shared" si="1"/>
        <v>5.3999143648699663E-2</v>
      </c>
      <c r="AC29" s="2">
        <f t="shared" si="1"/>
        <v>2.0824303937165771E-2</v>
      </c>
      <c r="AD29" s="2">
        <f t="shared" si="1"/>
        <v>9.5987665645901651E-4</v>
      </c>
      <c r="AE29" s="2">
        <f t="shared" si="1"/>
        <v>3.7526080871337138E-2</v>
      </c>
      <c r="AJ29" s="2" t="s">
        <v>7137</v>
      </c>
      <c r="AK29" s="2">
        <f t="shared" si="1"/>
        <v>2.9647985794761692E-2</v>
      </c>
      <c r="AL29" s="2">
        <f t="shared" si="1"/>
        <v>6.2976326913206441E-6</v>
      </c>
      <c r="AM29" s="2">
        <f t="shared" si="1"/>
        <v>6.2768507372339861E-3</v>
      </c>
      <c r="AN29" s="2">
        <f t="shared" si="1"/>
        <v>8.7284063983317145E-2</v>
      </c>
      <c r="AO29" s="2">
        <f t="shared" si="1"/>
        <v>2.353724968285659E-2</v>
      </c>
      <c r="AP29" s="2">
        <f t="shared" si="1"/>
        <v>9.0022047706405999E-4</v>
      </c>
      <c r="AQ29" s="2">
        <f t="shared" si="1"/>
        <v>5.1150742531643506E-2</v>
      </c>
    </row>
    <row r="30" spans="1:47">
      <c r="A30" s="1" t="s">
        <v>2645</v>
      </c>
      <c r="B30">
        <v>1.8806</v>
      </c>
      <c r="C30">
        <v>1.33933E-2</v>
      </c>
      <c r="D30">
        <v>7.3346999999999998</v>
      </c>
      <c r="E30">
        <v>21.4986</v>
      </c>
      <c r="F30">
        <v>4.2241</v>
      </c>
      <c r="G30">
        <v>8.6852600000000011E-4</v>
      </c>
      <c r="H30">
        <v>21.601600000000001</v>
      </c>
      <c r="I30">
        <v>22000</v>
      </c>
      <c r="J30">
        <v>0.5</v>
      </c>
      <c r="K30">
        <v>2</v>
      </c>
      <c r="L30" t="s">
        <v>2617</v>
      </c>
    </row>
    <row r="31" spans="1:47">
      <c r="A31" s="1" t="s">
        <v>2646</v>
      </c>
      <c r="B31">
        <v>1.89829</v>
      </c>
      <c r="C31">
        <v>1.33857E-2</v>
      </c>
      <c r="D31">
        <v>7.3328199999999999</v>
      </c>
      <c r="E31">
        <v>21.520499999999998</v>
      </c>
      <c r="F31">
        <v>4.2250199999999998</v>
      </c>
      <c r="G31">
        <v>7.0776600000000008E-4</v>
      </c>
      <c r="H31">
        <v>21.608000000000001</v>
      </c>
      <c r="I31">
        <v>22000</v>
      </c>
      <c r="J31">
        <v>0.5</v>
      </c>
      <c r="K31">
        <v>2</v>
      </c>
      <c r="L31" t="s">
        <v>2617</v>
      </c>
    </row>
    <row r="32" spans="1:47">
      <c r="A32" s="1" t="s">
        <v>2647</v>
      </c>
      <c r="B32">
        <v>1.9048799999999999</v>
      </c>
      <c r="C32">
        <v>1.33832E-2</v>
      </c>
      <c r="D32">
        <v>7.3400800000000004</v>
      </c>
      <c r="E32">
        <v>21.534700000000001</v>
      </c>
      <c r="F32">
        <v>4.2256300000000007</v>
      </c>
      <c r="G32">
        <v>6.1694599999999994E-4</v>
      </c>
      <c r="H32">
        <v>21.6234</v>
      </c>
      <c r="I32">
        <v>22000</v>
      </c>
      <c r="J32">
        <v>0.5</v>
      </c>
      <c r="K32">
        <v>2</v>
      </c>
      <c r="L32" t="s">
        <v>2617</v>
      </c>
    </row>
    <row r="33" spans="1:12">
      <c r="A33" s="1" t="s">
        <v>2648</v>
      </c>
      <c r="B33">
        <v>1.96926</v>
      </c>
      <c r="C33">
        <v>1.33805E-2</v>
      </c>
      <c r="D33">
        <v>7.3419100000000004</v>
      </c>
      <c r="E33">
        <v>21.5578</v>
      </c>
      <c r="F33">
        <v>4.2183299999999999</v>
      </c>
      <c r="G33">
        <v>6.2327699999999999E-4</v>
      </c>
      <c r="H33">
        <v>21.668500000000002</v>
      </c>
      <c r="I33">
        <v>22000</v>
      </c>
      <c r="J33">
        <v>0.5</v>
      </c>
      <c r="K33">
        <v>2</v>
      </c>
      <c r="L33" t="s">
        <v>2617</v>
      </c>
    </row>
    <row r="34" spans="1:12">
      <c r="A34" s="1" t="s">
        <v>2649</v>
      </c>
      <c r="B34">
        <v>1.8593900000000001</v>
      </c>
      <c r="C34">
        <v>1.33857E-2</v>
      </c>
      <c r="D34">
        <v>7.3474000000000004</v>
      </c>
      <c r="E34">
        <v>21.568100000000001</v>
      </c>
      <c r="F34">
        <v>4.2168299999999999</v>
      </c>
      <c r="G34">
        <v>5.1896699999999995E-4</v>
      </c>
      <c r="H34">
        <v>21.637599999999999</v>
      </c>
      <c r="I34">
        <v>22000</v>
      </c>
      <c r="J34">
        <v>0.5</v>
      </c>
      <c r="K34">
        <v>2</v>
      </c>
      <c r="L34" t="s">
        <v>2617</v>
      </c>
    </row>
    <row r="35" spans="1:12">
      <c r="A35" s="1" t="s">
        <v>2650</v>
      </c>
      <c r="B35">
        <v>1.8474900000000001</v>
      </c>
      <c r="C35">
        <v>1.3389699999999999E-2</v>
      </c>
      <c r="D35">
        <v>7.3437399999999986</v>
      </c>
      <c r="E35">
        <v>21.569400000000002</v>
      </c>
      <c r="F35">
        <v>4.2153800000000006</v>
      </c>
      <c r="G35">
        <v>4.1921599999999998E-4</v>
      </c>
      <c r="H35">
        <v>21.650500000000001</v>
      </c>
      <c r="I35">
        <v>22000</v>
      </c>
      <c r="J35">
        <v>0.5</v>
      </c>
      <c r="K35">
        <v>2</v>
      </c>
      <c r="L35" t="s">
        <v>2617</v>
      </c>
    </row>
    <row r="36" spans="1:12">
      <c r="A36" s="1" t="s">
        <v>2651</v>
      </c>
      <c r="B36">
        <v>1.8333299999999999</v>
      </c>
      <c r="C36">
        <v>1.33887E-2</v>
      </c>
      <c r="D36">
        <v>7.3345899999999986</v>
      </c>
      <c r="E36">
        <v>21.570699999999999</v>
      </c>
      <c r="F36">
        <v>4.2112400000000001</v>
      </c>
      <c r="G36">
        <v>3.6495899999999999E-4</v>
      </c>
      <c r="H36">
        <v>21.6633</v>
      </c>
      <c r="I36">
        <v>22000</v>
      </c>
      <c r="J36">
        <v>0.5</v>
      </c>
      <c r="K36">
        <v>2</v>
      </c>
      <c r="L36" t="s">
        <v>2617</v>
      </c>
    </row>
    <row r="37" spans="1:12">
      <c r="A37" s="1" t="s">
        <v>2652</v>
      </c>
      <c r="B37">
        <v>1.7012700000000001</v>
      </c>
      <c r="C37">
        <v>1.33908E-2</v>
      </c>
      <c r="D37">
        <v>7.3236100000000004</v>
      </c>
      <c r="E37">
        <v>21.604099999999999</v>
      </c>
      <c r="F37">
        <v>4.1970300000000007</v>
      </c>
      <c r="G37">
        <v>3.2113999999999998E-4</v>
      </c>
      <c r="H37">
        <v>21.721299999999999</v>
      </c>
      <c r="I37">
        <v>22000</v>
      </c>
      <c r="J37">
        <v>0.5</v>
      </c>
      <c r="K37">
        <v>2</v>
      </c>
      <c r="L37" t="s">
        <v>2617</v>
      </c>
    </row>
    <row r="38" spans="1:12">
      <c r="A38" s="1" t="s">
        <v>2653</v>
      </c>
      <c r="B38">
        <v>1.7259599999999999</v>
      </c>
      <c r="C38">
        <v>1.33972E-2</v>
      </c>
      <c r="D38">
        <v>7.3309300000000004</v>
      </c>
      <c r="E38">
        <v>21.600300000000001</v>
      </c>
      <c r="F38">
        <v>4.1993</v>
      </c>
      <c r="G38">
        <v>2.8538199999999999E-4</v>
      </c>
      <c r="H38">
        <v>21.708400000000001</v>
      </c>
      <c r="I38">
        <v>22000</v>
      </c>
      <c r="J38">
        <v>0.5</v>
      </c>
      <c r="K38">
        <v>2</v>
      </c>
      <c r="L38" t="s">
        <v>2617</v>
      </c>
    </row>
    <row r="39" spans="1:12">
      <c r="A39" s="1" t="s">
        <v>2654</v>
      </c>
      <c r="B39">
        <v>1.69824</v>
      </c>
      <c r="C39">
        <v>1.33911E-2</v>
      </c>
      <c r="D39">
        <v>7.3253899999999996</v>
      </c>
      <c r="E39">
        <v>21.5913</v>
      </c>
      <c r="F39">
        <v>4.19095</v>
      </c>
      <c r="G39">
        <v>2.58428E-4</v>
      </c>
      <c r="H39">
        <v>21.704499999999999</v>
      </c>
      <c r="I39">
        <v>22000</v>
      </c>
      <c r="J39">
        <v>0.5</v>
      </c>
      <c r="K39">
        <v>2</v>
      </c>
      <c r="L39" t="s">
        <v>2617</v>
      </c>
    </row>
    <row r="40" spans="1:12">
      <c r="A40" s="1" t="s">
        <v>2655</v>
      </c>
      <c r="B40">
        <v>1.61172</v>
      </c>
      <c r="C40">
        <v>1.33978E-2</v>
      </c>
      <c r="D40">
        <v>7.3289899999999992</v>
      </c>
      <c r="E40">
        <v>21.6144</v>
      </c>
      <c r="F40">
        <v>4.1891999999999996</v>
      </c>
      <c r="G40">
        <v>2.31132E-4</v>
      </c>
      <c r="H40">
        <v>21.7058</v>
      </c>
      <c r="I40">
        <v>22000</v>
      </c>
      <c r="J40">
        <v>0.5</v>
      </c>
      <c r="K40">
        <v>2</v>
      </c>
      <c r="L40" t="s">
        <v>2617</v>
      </c>
    </row>
    <row r="41" spans="1:12">
      <c r="A41" s="1" t="s">
        <v>2656</v>
      </c>
      <c r="B41">
        <v>1.60273</v>
      </c>
      <c r="C41">
        <v>1.34018E-2</v>
      </c>
      <c r="D41">
        <v>7.3308200000000001</v>
      </c>
      <c r="E41">
        <v>21.628599999999999</v>
      </c>
      <c r="F41">
        <v>4.1869199999999998</v>
      </c>
      <c r="G41">
        <v>2.1546900000000001E-4</v>
      </c>
      <c r="H41">
        <v>21.707100000000001</v>
      </c>
      <c r="I41">
        <v>22000</v>
      </c>
      <c r="J41">
        <v>0.5</v>
      </c>
      <c r="K41">
        <v>2</v>
      </c>
      <c r="L41" t="s">
        <v>2617</v>
      </c>
    </row>
    <row r="42" spans="1:12">
      <c r="A42" s="1" t="s">
        <v>2657</v>
      </c>
      <c r="B42">
        <v>1.6400699999999999</v>
      </c>
      <c r="C42">
        <v>1.34022E-2</v>
      </c>
      <c r="D42">
        <v>7.3216700000000001</v>
      </c>
      <c r="E42">
        <v>21.635000000000002</v>
      </c>
      <c r="F42">
        <v>4.1858599999999999</v>
      </c>
      <c r="G42">
        <v>1.99719E-4</v>
      </c>
      <c r="H42">
        <v>21.709700000000002</v>
      </c>
      <c r="I42">
        <v>22000</v>
      </c>
      <c r="J42">
        <v>0.5</v>
      </c>
      <c r="K42">
        <v>2</v>
      </c>
      <c r="L42" t="s">
        <v>2617</v>
      </c>
    </row>
    <row r="43" spans="1:12">
      <c r="A43" s="1" t="s">
        <v>2658</v>
      </c>
      <c r="B43">
        <v>1.72089</v>
      </c>
      <c r="C43">
        <v>1.34085E-2</v>
      </c>
      <c r="D43">
        <v>7.3198399999999992</v>
      </c>
      <c r="E43">
        <v>21.626000000000001</v>
      </c>
      <c r="F43">
        <v>4.1856999999999998</v>
      </c>
      <c r="G43">
        <v>1.9066299999999999E-4</v>
      </c>
      <c r="H43">
        <v>21.716100000000001</v>
      </c>
      <c r="I43">
        <v>22000</v>
      </c>
      <c r="J43">
        <v>0.5</v>
      </c>
      <c r="K43">
        <v>2</v>
      </c>
      <c r="L43" t="s">
        <v>2617</v>
      </c>
    </row>
    <row r="44" spans="1:12">
      <c r="A44" s="1" t="s">
        <v>2659</v>
      </c>
      <c r="B44">
        <v>1.7544900000000001</v>
      </c>
      <c r="C44">
        <v>1.34059E-2</v>
      </c>
      <c r="D44">
        <v>7.3235000000000001</v>
      </c>
      <c r="E44">
        <v>21.6389</v>
      </c>
      <c r="F44">
        <v>4.1824899999999996</v>
      </c>
      <c r="G44">
        <v>1.74814E-4</v>
      </c>
      <c r="H44">
        <v>21.710999999999999</v>
      </c>
      <c r="I44">
        <v>22000</v>
      </c>
      <c r="J44">
        <v>0.5</v>
      </c>
      <c r="K44">
        <v>2</v>
      </c>
      <c r="L44" t="s">
        <v>2617</v>
      </c>
    </row>
    <row r="45" spans="1:12">
      <c r="A45" s="1" t="s">
        <v>2660</v>
      </c>
      <c r="B45">
        <v>1.7320599999999999</v>
      </c>
      <c r="C45">
        <v>1.34117E-2</v>
      </c>
      <c r="D45">
        <v>7.327160000000001</v>
      </c>
      <c r="E45">
        <v>21.633700000000001</v>
      </c>
      <c r="F45">
        <v>4.1840299999999999</v>
      </c>
      <c r="G45">
        <v>1.6427799999999999E-4</v>
      </c>
      <c r="H45">
        <v>21.699400000000001</v>
      </c>
      <c r="I45">
        <v>22000</v>
      </c>
      <c r="J45">
        <v>0.5</v>
      </c>
      <c r="K45">
        <v>2</v>
      </c>
      <c r="L45" t="s">
        <v>2617</v>
      </c>
    </row>
    <row r="46" spans="1:12">
      <c r="A46" s="1" t="s">
        <v>2661</v>
      </c>
      <c r="B46">
        <v>1.72739</v>
      </c>
      <c r="C46">
        <v>1.3413E-2</v>
      </c>
      <c r="D46">
        <v>7.3399599999999996</v>
      </c>
      <c r="E46">
        <v>21.642700000000001</v>
      </c>
      <c r="F46">
        <v>4.1867199999999993</v>
      </c>
      <c r="G46">
        <v>1.5082999999999999E-4</v>
      </c>
      <c r="H46">
        <v>21.717400000000001</v>
      </c>
      <c r="I46">
        <v>22000</v>
      </c>
      <c r="J46">
        <v>0.5</v>
      </c>
      <c r="K46">
        <v>2</v>
      </c>
      <c r="L46" t="s">
        <v>2617</v>
      </c>
    </row>
    <row r="47" spans="1:12">
      <c r="A47" s="1" t="s">
        <v>2662</v>
      </c>
      <c r="B47">
        <v>1.7262200000000001</v>
      </c>
      <c r="C47">
        <v>1.3410500000000001E-2</v>
      </c>
      <c r="D47">
        <v>7.3235000000000001</v>
      </c>
      <c r="E47">
        <v>21.636299999999999</v>
      </c>
      <c r="F47">
        <v>4.1811999999999996</v>
      </c>
      <c r="G47">
        <v>1.39491E-4</v>
      </c>
      <c r="H47">
        <v>21.704499999999999</v>
      </c>
      <c r="I47">
        <v>22000</v>
      </c>
      <c r="J47">
        <v>0.5</v>
      </c>
      <c r="K47">
        <v>2</v>
      </c>
      <c r="L47" t="s">
        <v>2617</v>
      </c>
    </row>
    <row r="48" spans="1:12">
      <c r="A48" s="1" t="s">
        <v>2663</v>
      </c>
      <c r="B48">
        <v>1.6755899999999999</v>
      </c>
      <c r="C48">
        <v>1.34016E-2</v>
      </c>
      <c r="D48">
        <v>7.3216700000000001</v>
      </c>
      <c r="E48">
        <v>21.6402</v>
      </c>
      <c r="F48">
        <v>4.1811600000000002</v>
      </c>
      <c r="G48">
        <v>1.28479E-4</v>
      </c>
      <c r="H48">
        <v>21.703199999999999</v>
      </c>
      <c r="I48">
        <v>22000</v>
      </c>
      <c r="J48">
        <v>0.5</v>
      </c>
      <c r="K48">
        <v>2</v>
      </c>
      <c r="L48" t="s">
        <v>2617</v>
      </c>
    </row>
    <row r="49" spans="1:12">
      <c r="A49" s="1" t="s">
        <v>2664</v>
      </c>
      <c r="B49">
        <v>1.64069</v>
      </c>
      <c r="C49">
        <v>1.33971E-2</v>
      </c>
      <c r="D49">
        <v>7.3161899999999997</v>
      </c>
      <c r="E49">
        <v>21.6569</v>
      </c>
      <c r="F49">
        <v>4.1849299999999996</v>
      </c>
      <c r="G49">
        <v>1.19762E-4</v>
      </c>
      <c r="H49">
        <v>21.708400000000001</v>
      </c>
      <c r="I49">
        <v>22000</v>
      </c>
      <c r="J49">
        <v>0.5</v>
      </c>
      <c r="K49">
        <v>2</v>
      </c>
      <c r="L49" t="s">
        <v>2617</v>
      </c>
    </row>
    <row r="50" spans="1:12">
      <c r="A50" s="1" t="s">
        <v>2665</v>
      </c>
      <c r="B50">
        <v>1.6458200000000001</v>
      </c>
      <c r="C50">
        <v>1.34056E-2</v>
      </c>
      <c r="D50">
        <v>7.3362999999999996</v>
      </c>
      <c r="E50">
        <v>21.6556</v>
      </c>
      <c r="F50">
        <v>4.1802099999999998</v>
      </c>
      <c r="G50">
        <v>1.09953E-4</v>
      </c>
      <c r="H50">
        <v>21.7058</v>
      </c>
      <c r="I50">
        <v>22000</v>
      </c>
      <c r="J50">
        <v>0.5</v>
      </c>
      <c r="K50">
        <v>2</v>
      </c>
      <c r="L50" t="s">
        <v>2617</v>
      </c>
    </row>
    <row r="51" spans="1:12">
      <c r="A51" s="1" t="s">
        <v>2666</v>
      </c>
      <c r="B51">
        <v>1.6572499999999999</v>
      </c>
      <c r="C51">
        <v>1.34E-2</v>
      </c>
      <c r="D51">
        <v>7.3399700000000001</v>
      </c>
      <c r="E51">
        <v>21.641500000000001</v>
      </c>
      <c r="F51">
        <v>4.1856800000000014</v>
      </c>
      <c r="G51">
        <v>1.033E-4</v>
      </c>
      <c r="H51">
        <v>21.709700000000002</v>
      </c>
      <c r="I51">
        <v>22000</v>
      </c>
      <c r="J51">
        <v>0.5</v>
      </c>
      <c r="K51">
        <v>2</v>
      </c>
      <c r="L51" t="s">
        <v>2617</v>
      </c>
    </row>
    <row r="52" spans="1:12">
      <c r="A52" s="1" t="s">
        <v>2667</v>
      </c>
      <c r="B52">
        <v>1.6513500000000001</v>
      </c>
      <c r="C52">
        <v>1.34048E-2</v>
      </c>
      <c r="D52">
        <v>7.3326500000000001</v>
      </c>
      <c r="E52">
        <v>21.659500000000001</v>
      </c>
      <c r="F52">
        <v>4.1799900000000001</v>
      </c>
      <c r="G52">
        <v>9.281440000000001E-5</v>
      </c>
      <c r="H52">
        <v>21.704499999999999</v>
      </c>
      <c r="I52">
        <v>22000</v>
      </c>
      <c r="J52">
        <v>0.5</v>
      </c>
      <c r="K52">
        <v>2</v>
      </c>
      <c r="L52" t="s">
        <v>2617</v>
      </c>
    </row>
    <row r="53" spans="1:12">
      <c r="A53" s="1" t="s">
        <v>2668</v>
      </c>
      <c r="B53">
        <v>1.6448499999999999</v>
      </c>
      <c r="C53">
        <v>1.34071E-2</v>
      </c>
      <c r="D53">
        <v>7.3308200000000001</v>
      </c>
      <c r="E53">
        <v>21.662099999999999</v>
      </c>
      <c r="F53">
        <v>4.1786899999999996</v>
      </c>
      <c r="G53">
        <v>8.5192300000000001E-5</v>
      </c>
      <c r="H53">
        <v>21.700700000000001</v>
      </c>
      <c r="I53">
        <v>22000</v>
      </c>
      <c r="J53">
        <v>0.5</v>
      </c>
      <c r="K53">
        <v>2</v>
      </c>
      <c r="L53" t="s">
        <v>2617</v>
      </c>
    </row>
    <row r="54" spans="1:12">
      <c r="A54" s="1" t="s">
        <v>2669</v>
      </c>
      <c r="B54">
        <v>1.6315200000000001</v>
      </c>
      <c r="C54">
        <v>1.3406700000000001E-2</v>
      </c>
      <c r="D54">
        <v>7.3344699999999996</v>
      </c>
      <c r="E54">
        <v>21.6633</v>
      </c>
      <c r="F54">
        <v>4.1769299999999996</v>
      </c>
      <c r="G54">
        <v>7.6076300000000002E-5</v>
      </c>
      <c r="H54">
        <v>21.701899999999998</v>
      </c>
      <c r="I54">
        <v>22000</v>
      </c>
      <c r="J54">
        <v>0.5</v>
      </c>
      <c r="K54">
        <v>2</v>
      </c>
      <c r="L54" t="s">
        <v>2617</v>
      </c>
    </row>
    <row r="55" spans="1:12">
      <c r="A55" s="1" t="s">
        <v>2670</v>
      </c>
      <c r="B55">
        <v>1.5798000000000001</v>
      </c>
      <c r="C55">
        <v>1.34068E-2</v>
      </c>
      <c r="D55">
        <v>7.3326500000000001</v>
      </c>
      <c r="E55">
        <v>21.658200000000001</v>
      </c>
      <c r="F55">
        <v>4.1805300000000001</v>
      </c>
      <c r="G55">
        <v>7.1094900000000003E-5</v>
      </c>
      <c r="H55">
        <v>21.694199999999999</v>
      </c>
      <c r="I55">
        <v>22000</v>
      </c>
      <c r="J55">
        <v>0.5</v>
      </c>
      <c r="K55">
        <v>2</v>
      </c>
      <c r="L55" t="s">
        <v>2617</v>
      </c>
    </row>
    <row r="56" spans="1:12">
      <c r="A56" s="1" t="s">
        <v>2671</v>
      </c>
      <c r="B56">
        <v>1.60927</v>
      </c>
      <c r="C56">
        <v>1.34124E-2</v>
      </c>
      <c r="D56">
        <v>7.3326500000000001</v>
      </c>
      <c r="E56">
        <v>21.654299999999999</v>
      </c>
      <c r="F56">
        <v>4.1784800000000004</v>
      </c>
      <c r="G56">
        <v>6.495140000000001E-5</v>
      </c>
      <c r="H56">
        <v>21.685199999999998</v>
      </c>
      <c r="I56">
        <v>22000</v>
      </c>
      <c r="J56">
        <v>0.5</v>
      </c>
      <c r="K56">
        <v>2</v>
      </c>
      <c r="L56" t="s">
        <v>2617</v>
      </c>
    </row>
    <row r="57" spans="1:12">
      <c r="A57" s="1" t="s">
        <v>2672</v>
      </c>
      <c r="B57">
        <v>1.6044099999999999</v>
      </c>
      <c r="C57">
        <v>1.34127E-2</v>
      </c>
      <c r="D57">
        <v>7.3326500000000001</v>
      </c>
      <c r="E57">
        <v>21.674900000000001</v>
      </c>
      <c r="F57">
        <v>4.1807600000000003</v>
      </c>
      <c r="G57">
        <v>5.8671999999999997E-5</v>
      </c>
      <c r="H57">
        <v>21.687799999999999</v>
      </c>
      <c r="I57">
        <v>22000</v>
      </c>
      <c r="J57">
        <v>0.5</v>
      </c>
      <c r="K57">
        <v>2</v>
      </c>
      <c r="L57" t="s">
        <v>2617</v>
      </c>
    </row>
    <row r="58" spans="1:12">
      <c r="A58" s="1" t="s">
        <v>2673</v>
      </c>
      <c r="B58">
        <v>1.5507599999999999</v>
      </c>
      <c r="C58">
        <v>1.34147E-2</v>
      </c>
      <c r="D58">
        <v>7.3235000000000001</v>
      </c>
      <c r="E58">
        <v>21.677499999999998</v>
      </c>
      <c r="F58">
        <v>4.1795200000000001</v>
      </c>
      <c r="G58">
        <v>5.3658199999999987E-5</v>
      </c>
      <c r="H58">
        <v>21.6981</v>
      </c>
      <c r="I58">
        <v>22000</v>
      </c>
      <c r="J58">
        <v>0.5</v>
      </c>
      <c r="K58">
        <v>2</v>
      </c>
      <c r="L58" t="s">
        <v>2617</v>
      </c>
    </row>
    <row r="59" spans="1:12">
      <c r="A59" s="1" t="s">
        <v>2674</v>
      </c>
      <c r="B59">
        <v>1.5817099999999999</v>
      </c>
      <c r="C59">
        <v>1.3410999999999999E-2</v>
      </c>
      <c r="D59">
        <v>7.3326500000000001</v>
      </c>
      <c r="E59">
        <v>21.6814</v>
      </c>
      <c r="F59">
        <v>4.18086</v>
      </c>
      <c r="G59">
        <v>4.8582399999999998E-5</v>
      </c>
      <c r="H59">
        <v>21.6891</v>
      </c>
      <c r="I59">
        <v>22000</v>
      </c>
      <c r="J59">
        <v>0.5</v>
      </c>
      <c r="K59">
        <v>2</v>
      </c>
      <c r="L59" t="s">
        <v>2617</v>
      </c>
    </row>
    <row r="60" spans="1:12">
      <c r="A60" s="1" t="s">
        <v>2675</v>
      </c>
      <c r="B60">
        <v>1.5669900000000001</v>
      </c>
      <c r="C60">
        <v>1.3419199999999999E-2</v>
      </c>
      <c r="D60">
        <v>7.3216700000000001</v>
      </c>
      <c r="E60">
        <v>21.6904</v>
      </c>
      <c r="F60">
        <v>4.17943</v>
      </c>
      <c r="G60">
        <v>4.4046599999999999E-5</v>
      </c>
      <c r="H60">
        <v>21.6891</v>
      </c>
      <c r="I60">
        <v>22000</v>
      </c>
      <c r="J60">
        <v>0.5</v>
      </c>
      <c r="K60">
        <v>2</v>
      </c>
      <c r="L60" t="s">
        <v>2617</v>
      </c>
    </row>
    <row r="61" spans="1:12">
      <c r="A61" s="1" t="s">
        <v>2676</v>
      </c>
      <c r="B61">
        <v>1.57986</v>
      </c>
      <c r="C61">
        <v>1.34179E-2</v>
      </c>
      <c r="D61">
        <v>7.3289899999999992</v>
      </c>
      <c r="E61">
        <v>21.6814</v>
      </c>
      <c r="F61">
        <v>4.1782000000000004</v>
      </c>
      <c r="G61">
        <v>3.94669E-5</v>
      </c>
      <c r="H61">
        <v>21.6891</v>
      </c>
      <c r="I61">
        <v>22000</v>
      </c>
      <c r="J61">
        <v>0.5</v>
      </c>
      <c r="K61">
        <v>2</v>
      </c>
      <c r="L61" t="s">
        <v>2617</v>
      </c>
    </row>
    <row r="62" spans="1:12">
      <c r="A62" s="1" t="s">
        <v>2677</v>
      </c>
      <c r="B62">
        <v>1.5339400000000001</v>
      </c>
      <c r="C62">
        <v>1.3412E-2</v>
      </c>
      <c r="D62">
        <v>7.3216700000000001</v>
      </c>
      <c r="E62">
        <v>21.682600000000001</v>
      </c>
      <c r="F62">
        <v>4.1777600000000001</v>
      </c>
      <c r="G62">
        <v>3.5991999999999997E-5</v>
      </c>
      <c r="H62">
        <v>21.694199999999999</v>
      </c>
      <c r="I62">
        <v>22000</v>
      </c>
      <c r="J62">
        <v>0.5</v>
      </c>
      <c r="K62">
        <v>2</v>
      </c>
      <c r="L62" t="s">
        <v>2617</v>
      </c>
    </row>
    <row r="63" spans="1:12">
      <c r="A63" s="1" t="s">
        <v>2678</v>
      </c>
      <c r="B63">
        <v>1.5574600000000001</v>
      </c>
      <c r="C63">
        <v>1.34161E-2</v>
      </c>
      <c r="D63">
        <v>7.3417899999999996</v>
      </c>
      <c r="E63">
        <v>21.680099999999999</v>
      </c>
      <c r="F63">
        <v>4.1783800000000006</v>
      </c>
      <c r="G63">
        <v>3.2385400000000003E-5</v>
      </c>
      <c r="H63">
        <v>21.692900000000002</v>
      </c>
      <c r="I63">
        <v>22000</v>
      </c>
      <c r="J63">
        <v>0.5</v>
      </c>
      <c r="K63">
        <v>2</v>
      </c>
      <c r="L63" t="s">
        <v>2617</v>
      </c>
    </row>
    <row r="64" spans="1:12">
      <c r="A64" s="1" t="s">
        <v>2679</v>
      </c>
      <c r="B64">
        <v>1.55847</v>
      </c>
      <c r="C64">
        <v>1.3418599999999999E-2</v>
      </c>
      <c r="D64">
        <v>7.3235000000000001</v>
      </c>
      <c r="E64">
        <v>21.687799999999999</v>
      </c>
      <c r="F64">
        <v>4.1764599999999996</v>
      </c>
      <c r="G64">
        <v>2.8994100000000001E-5</v>
      </c>
      <c r="H64">
        <v>21.674900000000001</v>
      </c>
      <c r="I64">
        <v>22000</v>
      </c>
      <c r="J64">
        <v>0.5</v>
      </c>
      <c r="K64">
        <v>2</v>
      </c>
      <c r="L64" t="s">
        <v>2617</v>
      </c>
    </row>
    <row r="65" spans="1:12">
      <c r="A65" s="1" t="s">
        <v>2680</v>
      </c>
      <c r="B65">
        <v>1.5837399999999999</v>
      </c>
      <c r="C65">
        <v>1.3416600000000001E-2</v>
      </c>
      <c r="D65">
        <v>7.3216700000000001</v>
      </c>
      <c r="E65">
        <v>21.6968</v>
      </c>
      <c r="F65">
        <v>4.1769999999999996</v>
      </c>
      <c r="G65">
        <v>2.6645500000000001E-5</v>
      </c>
      <c r="H65">
        <v>21.676200000000001</v>
      </c>
      <c r="I65">
        <v>22000</v>
      </c>
      <c r="J65">
        <v>0.5</v>
      </c>
      <c r="K65">
        <v>2</v>
      </c>
      <c r="L65" t="s">
        <v>2617</v>
      </c>
    </row>
    <row r="66" spans="1:12">
      <c r="A66" s="1" t="s">
        <v>2681</v>
      </c>
      <c r="B66">
        <v>1.56064</v>
      </c>
      <c r="C66">
        <v>1.34103E-2</v>
      </c>
      <c r="D66">
        <v>7.3033800000000006</v>
      </c>
      <c r="E66">
        <v>21.6814</v>
      </c>
      <c r="F66">
        <v>4.1779599999999997</v>
      </c>
      <c r="G66">
        <v>2.2636399999999999E-5</v>
      </c>
      <c r="H66">
        <v>21.671099999999999</v>
      </c>
      <c r="I66">
        <v>22000</v>
      </c>
      <c r="J66">
        <v>0.5</v>
      </c>
      <c r="K66">
        <v>2</v>
      </c>
      <c r="L66" t="s">
        <v>2617</v>
      </c>
    </row>
    <row r="67" spans="1:12">
      <c r="A67" s="1" t="s">
        <v>2682</v>
      </c>
      <c r="B67">
        <v>1.5273000000000001</v>
      </c>
      <c r="C67">
        <v>1.3411599999999999E-2</v>
      </c>
      <c r="D67">
        <v>7.327160000000001</v>
      </c>
      <c r="E67">
        <v>21.695499999999999</v>
      </c>
      <c r="F67">
        <v>4.1776499999999999</v>
      </c>
      <c r="G67">
        <v>1.9556500000000002E-5</v>
      </c>
      <c r="H67">
        <v>21.658200000000001</v>
      </c>
      <c r="I67">
        <v>22000</v>
      </c>
      <c r="J67">
        <v>0.5</v>
      </c>
      <c r="K67">
        <v>2</v>
      </c>
      <c r="L67" t="s">
        <v>2617</v>
      </c>
    </row>
    <row r="68" spans="1:12">
      <c r="A68" s="1" t="s">
        <v>2683</v>
      </c>
      <c r="B68">
        <v>1.4932399999999999</v>
      </c>
      <c r="C68">
        <v>1.3414499999999999E-2</v>
      </c>
      <c r="D68">
        <v>7.3344699999999996</v>
      </c>
      <c r="E68">
        <v>21.676200000000001</v>
      </c>
      <c r="F68">
        <v>4.1760299999999999</v>
      </c>
      <c r="G68">
        <v>1.7857399999999999E-5</v>
      </c>
      <c r="H68">
        <v>21.654299999999999</v>
      </c>
      <c r="I68">
        <v>22000</v>
      </c>
      <c r="J68">
        <v>0.5</v>
      </c>
      <c r="K68">
        <v>2</v>
      </c>
      <c r="L68" t="s">
        <v>2617</v>
      </c>
    </row>
    <row r="69" spans="1:12">
      <c r="A69" s="1" t="s">
        <v>2684</v>
      </c>
      <c r="B69">
        <v>1.4954400000000001</v>
      </c>
      <c r="C69">
        <v>1.34176E-2</v>
      </c>
      <c r="D69">
        <v>7.3143600000000006</v>
      </c>
      <c r="E69">
        <v>21.668500000000002</v>
      </c>
      <c r="F69">
        <v>4.1749499999999999</v>
      </c>
      <c r="G69">
        <v>1.5520100000000001E-5</v>
      </c>
      <c r="H69">
        <v>21.651800000000001</v>
      </c>
      <c r="I69">
        <v>22000</v>
      </c>
      <c r="J69">
        <v>0.5</v>
      </c>
      <c r="K69">
        <v>2</v>
      </c>
      <c r="L69" t="s">
        <v>2617</v>
      </c>
    </row>
    <row r="70" spans="1:12">
      <c r="A70" s="1" t="s">
        <v>2685</v>
      </c>
      <c r="B70">
        <v>1.4913799999999999</v>
      </c>
      <c r="C70">
        <v>1.3413700000000001E-2</v>
      </c>
      <c r="D70">
        <v>7.3235000000000001</v>
      </c>
      <c r="E70">
        <v>21.646599999999999</v>
      </c>
      <c r="F70">
        <v>4.1731800000000003</v>
      </c>
      <c r="G70">
        <v>1.52286E-3</v>
      </c>
      <c r="H70">
        <v>21.629899999999999</v>
      </c>
      <c r="I70">
        <v>22000</v>
      </c>
      <c r="J70">
        <v>0.5</v>
      </c>
      <c r="K70">
        <v>2</v>
      </c>
      <c r="L70" t="s">
        <v>2617</v>
      </c>
    </row>
    <row r="71" spans="1:12">
      <c r="A71" s="1" t="s">
        <v>2686</v>
      </c>
      <c r="B71">
        <v>1.4857</v>
      </c>
      <c r="C71">
        <v>1.3417E-2</v>
      </c>
      <c r="D71">
        <v>7.3344699999999996</v>
      </c>
      <c r="E71">
        <v>21.641500000000001</v>
      </c>
      <c r="F71">
        <v>4.1822100000000004</v>
      </c>
      <c r="G71">
        <v>2.19987E-3</v>
      </c>
      <c r="H71">
        <v>21.642700000000001</v>
      </c>
      <c r="I71">
        <v>22000</v>
      </c>
      <c r="J71">
        <v>0.5</v>
      </c>
      <c r="K71">
        <v>2</v>
      </c>
      <c r="L71" t="s">
        <v>2617</v>
      </c>
    </row>
    <row r="72" spans="1:12">
      <c r="A72" s="1" t="s">
        <v>2687</v>
      </c>
      <c r="B72">
        <v>1.50247</v>
      </c>
      <c r="C72">
        <v>1.3418100000000001E-2</v>
      </c>
      <c r="D72">
        <v>7.3143600000000006</v>
      </c>
      <c r="E72">
        <v>21.6389</v>
      </c>
      <c r="F72">
        <v>4.1734300000000006</v>
      </c>
      <c r="G72">
        <v>2.19184E-3</v>
      </c>
      <c r="H72">
        <v>21.642700000000001</v>
      </c>
      <c r="I72">
        <v>22000</v>
      </c>
      <c r="J72">
        <v>0.5</v>
      </c>
      <c r="K72">
        <v>2</v>
      </c>
      <c r="L72" t="s">
        <v>2617</v>
      </c>
    </row>
    <row r="73" spans="1:12">
      <c r="A73" s="1" t="s">
        <v>2688</v>
      </c>
      <c r="B73">
        <v>1.46723</v>
      </c>
      <c r="C73">
        <v>1.342E-2</v>
      </c>
      <c r="D73">
        <v>7.3290100000000002</v>
      </c>
      <c r="E73">
        <v>21.6479</v>
      </c>
      <c r="F73">
        <v>4.1841499999999998</v>
      </c>
      <c r="G73">
        <v>2.69878E-3</v>
      </c>
      <c r="H73">
        <v>21.643999999999998</v>
      </c>
      <c r="I73">
        <v>22000</v>
      </c>
      <c r="J73">
        <v>0.5</v>
      </c>
      <c r="K73">
        <v>2</v>
      </c>
      <c r="L73" t="s">
        <v>2617</v>
      </c>
    </row>
    <row r="74" spans="1:12">
      <c r="A74" s="1" t="s">
        <v>2689</v>
      </c>
      <c r="B74">
        <v>1.4891399999999999</v>
      </c>
      <c r="C74">
        <v>1.3417800000000001E-2</v>
      </c>
      <c r="D74">
        <v>7.3235100000000006</v>
      </c>
      <c r="E74">
        <v>21.669799999999999</v>
      </c>
      <c r="F74">
        <v>4.1860799999999996</v>
      </c>
      <c r="G74">
        <v>4.1843599999999998E-3</v>
      </c>
      <c r="H74">
        <v>21.641500000000001</v>
      </c>
      <c r="I74">
        <v>22000</v>
      </c>
      <c r="J74">
        <v>0.5</v>
      </c>
      <c r="K74">
        <v>2</v>
      </c>
      <c r="L74" t="s">
        <v>2617</v>
      </c>
    </row>
    <row r="75" spans="1:12">
      <c r="A75" s="1" t="s">
        <v>2690</v>
      </c>
      <c r="B75">
        <v>1.47767</v>
      </c>
      <c r="C75">
        <v>1.34144E-2</v>
      </c>
      <c r="D75">
        <v>7.3291000000000004</v>
      </c>
      <c r="E75">
        <v>21.6157</v>
      </c>
      <c r="F75">
        <v>4.1961399999999998</v>
      </c>
      <c r="G75">
        <v>4.5482099999999996E-3</v>
      </c>
      <c r="H75">
        <v>21.6479</v>
      </c>
      <c r="I75">
        <v>22000</v>
      </c>
      <c r="J75">
        <v>0.5</v>
      </c>
      <c r="K75">
        <v>2</v>
      </c>
      <c r="L75" t="s">
        <v>2617</v>
      </c>
    </row>
    <row r="76" spans="1:12">
      <c r="A76" s="1" t="s">
        <v>2691</v>
      </c>
      <c r="B76">
        <v>1.4484699999999999</v>
      </c>
      <c r="C76">
        <v>1.34217E-2</v>
      </c>
      <c r="D76">
        <v>7.3272700000000004</v>
      </c>
      <c r="E76">
        <v>21.608000000000001</v>
      </c>
      <c r="F76">
        <v>4.2036699999999998</v>
      </c>
      <c r="G76">
        <v>4.24742E-3</v>
      </c>
      <c r="H76">
        <v>21.636299999999999</v>
      </c>
      <c r="I76">
        <v>22000</v>
      </c>
      <c r="J76">
        <v>0.5</v>
      </c>
      <c r="K76">
        <v>2</v>
      </c>
      <c r="L76" t="s">
        <v>2617</v>
      </c>
    </row>
    <row r="77" spans="1:12">
      <c r="A77" s="1" t="s">
        <v>2692</v>
      </c>
      <c r="B77">
        <v>1.4823</v>
      </c>
      <c r="C77">
        <v>1.34244E-2</v>
      </c>
      <c r="D77">
        <v>7.3291000000000004</v>
      </c>
      <c r="E77">
        <v>21.604099999999999</v>
      </c>
      <c r="F77">
        <v>4.20749</v>
      </c>
      <c r="G77">
        <v>3.8015599999999998E-3</v>
      </c>
      <c r="H77">
        <v>21.633700000000001</v>
      </c>
      <c r="I77">
        <v>22000</v>
      </c>
      <c r="J77">
        <v>0.5</v>
      </c>
      <c r="K77">
        <v>2</v>
      </c>
      <c r="L77" t="s">
        <v>2617</v>
      </c>
    </row>
    <row r="78" spans="1:12">
      <c r="A78" s="1" t="s">
        <v>2693</v>
      </c>
      <c r="B78">
        <v>1.4815199999999999</v>
      </c>
      <c r="C78">
        <v>1.34214E-2</v>
      </c>
      <c r="D78">
        <v>7.3126300000000004</v>
      </c>
      <c r="E78">
        <v>21.595099999999999</v>
      </c>
      <c r="F78">
        <v>4.2119200000000001</v>
      </c>
      <c r="G78">
        <v>2.9647699999999998E-3</v>
      </c>
      <c r="H78">
        <v>21.618300000000001</v>
      </c>
      <c r="I78">
        <v>22000</v>
      </c>
      <c r="J78">
        <v>0.5</v>
      </c>
      <c r="K78">
        <v>2</v>
      </c>
      <c r="L78" t="s">
        <v>2617</v>
      </c>
    </row>
    <row r="79" spans="1:12">
      <c r="A79" s="1" t="s">
        <v>2694</v>
      </c>
      <c r="B79">
        <v>1.45642</v>
      </c>
      <c r="C79">
        <v>1.3421600000000001E-2</v>
      </c>
      <c r="D79">
        <v>7.3291000000000004</v>
      </c>
      <c r="E79">
        <v>21.577100000000002</v>
      </c>
      <c r="F79">
        <v>4.21197</v>
      </c>
      <c r="G79">
        <v>2.6226399999999999E-3</v>
      </c>
      <c r="H79">
        <v>21.629899999999999</v>
      </c>
      <c r="I79">
        <v>22000</v>
      </c>
      <c r="J79">
        <v>0.5</v>
      </c>
      <c r="K79">
        <v>2</v>
      </c>
      <c r="L79" t="s">
        <v>2617</v>
      </c>
    </row>
    <row r="80" spans="1:12">
      <c r="A80" s="1" t="s">
        <v>2695</v>
      </c>
      <c r="B80">
        <v>1.44963</v>
      </c>
      <c r="C80">
        <v>1.3424500000000001E-2</v>
      </c>
      <c r="D80">
        <v>7.3291000000000004</v>
      </c>
      <c r="E80">
        <v>21.568100000000001</v>
      </c>
      <c r="F80">
        <v>4.2348800000000004</v>
      </c>
      <c r="G80">
        <v>3.7093500000000001E-3</v>
      </c>
      <c r="H80">
        <v>21.611899999999999</v>
      </c>
      <c r="I80">
        <v>22000</v>
      </c>
      <c r="J80">
        <v>0.5</v>
      </c>
      <c r="K80">
        <v>2</v>
      </c>
      <c r="L80" t="s">
        <v>2617</v>
      </c>
    </row>
    <row r="81" spans="1:12">
      <c r="A81" s="1" t="s">
        <v>2696</v>
      </c>
      <c r="B81">
        <v>1.43329</v>
      </c>
      <c r="C81">
        <v>1.3417699999999999E-2</v>
      </c>
      <c r="D81">
        <v>7.3236100000000004</v>
      </c>
      <c r="E81">
        <v>21.559100000000001</v>
      </c>
      <c r="F81">
        <v>4.22776</v>
      </c>
      <c r="G81">
        <v>3.9094400000000001E-3</v>
      </c>
      <c r="H81">
        <v>21.605399999999999</v>
      </c>
      <c r="I81">
        <v>22000</v>
      </c>
      <c r="J81">
        <v>0.5</v>
      </c>
      <c r="K81">
        <v>2</v>
      </c>
      <c r="L81" t="s">
        <v>2617</v>
      </c>
    </row>
    <row r="82" spans="1:12">
      <c r="A82" s="1" t="s">
        <v>2697</v>
      </c>
      <c r="B82">
        <v>1.4497500000000001</v>
      </c>
      <c r="C82">
        <v>1.34234E-2</v>
      </c>
      <c r="D82">
        <v>7.3199500000000004</v>
      </c>
      <c r="E82">
        <v>21.5411</v>
      </c>
      <c r="F82">
        <v>4.2282199999999994</v>
      </c>
      <c r="G82">
        <v>3.6318800000000001E-3</v>
      </c>
      <c r="H82">
        <v>21.588699999999999</v>
      </c>
      <c r="I82">
        <v>22000</v>
      </c>
      <c r="J82">
        <v>0.5</v>
      </c>
      <c r="K82">
        <v>2</v>
      </c>
      <c r="L82" t="s">
        <v>2617</v>
      </c>
    </row>
    <row r="83" spans="1:12">
      <c r="A83" s="1" t="s">
        <v>2698</v>
      </c>
      <c r="B83">
        <v>1.4534800000000001</v>
      </c>
      <c r="C83">
        <v>1.34246E-2</v>
      </c>
      <c r="D83">
        <v>7.30905</v>
      </c>
      <c r="E83">
        <v>21.536000000000001</v>
      </c>
      <c r="F83">
        <v>4.2305299999999999</v>
      </c>
      <c r="G83">
        <v>3.3194399999999999E-3</v>
      </c>
      <c r="H83">
        <v>21.5977</v>
      </c>
      <c r="I83">
        <v>22000</v>
      </c>
      <c r="J83">
        <v>0.5</v>
      </c>
      <c r="K83">
        <v>2</v>
      </c>
      <c r="L83" t="s">
        <v>2617</v>
      </c>
    </row>
    <row r="84" spans="1:12">
      <c r="A84" s="1" t="s">
        <v>2699</v>
      </c>
      <c r="B84">
        <v>1.4430700000000001</v>
      </c>
      <c r="C84">
        <v>1.34272E-2</v>
      </c>
      <c r="D84">
        <v>7.3328499999999996</v>
      </c>
      <c r="E84">
        <v>21.506399999999999</v>
      </c>
      <c r="F84">
        <v>4.2334899999999998</v>
      </c>
      <c r="G84">
        <v>2.9288999999999999E-3</v>
      </c>
      <c r="H84">
        <v>21.5733</v>
      </c>
      <c r="I84">
        <v>22000</v>
      </c>
      <c r="J84">
        <v>0.5</v>
      </c>
      <c r="K84">
        <v>2</v>
      </c>
      <c r="L84" t="s">
        <v>2617</v>
      </c>
    </row>
    <row r="85" spans="1:12">
      <c r="A85" s="1" t="s">
        <v>2700</v>
      </c>
      <c r="B85">
        <v>1.42022</v>
      </c>
      <c r="C85">
        <v>1.34257E-2</v>
      </c>
      <c r="D85">
        <v>7.3273800000000007</v>
      </c>
      <c r="E85">
        <v>21.503799999999998</v>
      </c>
      <c r="F85">
        <v>4.23794</v>
      </c>
      <c r="G85">
        <v>2.3828E-3</v>
      </c>
      <c r="H85">
        <v>21.5746</v>
      </c>
      <c r="I85">
        <v>22000</v>
      </c>
      <c r="J85">
        <v>0.5</v>
      </c>
      <c r="K85">
        <v>2</v>
      </c>
      <c r="L85" t="s">
        <v>2617</v>
      </c>
    </row>
    <row r="86" spans="1:12">
      <c r="A86" s="1" t="s">
        <v>2701</v>
      </c>
      <c r="B86">
        <v>1.43563</v>
      </c>
      <c r="C86">
        <v>1.3429200000000001E-2</v>
      </c>
      <c r="D86">
        <v>7.3218899999999998</v>
      </c>
      <c r="E86">
        <v>21.480599999999999</v>
      </c>
      <c r="F86">
        <v>4.2377900000000004</v>
      </c>
      <c r="G86">
        <v>1.81891E-3</v>
      </c>
      <c r="H86">
        <v>21.566800000000001</v>
      </c>
      <c r="I86">
        <v>22000</v>
      </c>
      <c r="J86">
        <v>0.5</v>
      </c>
      <c r="K86">
        <v>2</v>
      </c>
      <c r="L86" t="s">
        <v>2617</v>
      </c>
    </row>
    <row r="87" spans="1:12">
      <c r="A87" s="1" t="s">
        <v>2702</v>
      </c>
      <c r="B87">
        <v>1.4248799999999999</v>
      </c>
      <c r="C87">
        <v>1.34282E-2</v>
      </c>
      <c r="D87">
        <v>7.3218899999999998</v>
      </c>
      <c r="E87">
        <v>21.4665</v>
      </c>
      <c r="F87">
        <v>4.2407000000000004</v>
      </c>
      <c r="G87">
        <v>1.41501E-3</v>
      </c>
      <c r="H87">
        <v>21.553999999999998</v>
      </c>
      <c r="I87">
        <v>22000</v>
      </c>
      <c r="J87">
        <v>0.5</v>
      </c>
      <c r="K87">
        <v>2</v>
      </c>
      <c r="L87" t="s">
        <v>2617</v>
      </c>
    </row>
    <row r="88" spans="1:12">
      <c r="A88" s="1" t="s">
        <v>2703</v>
      </c>
      <c r="B88">
        <v>1.41855</v>
      </c>
      <c r="C88">
        <v>1.34293E-2</v>
      </c>
      <c r="D88">
        <v>7.3237199999999998</v>
      </c>
      <c r="E88">
        <v>21.456199999999999</v>
      </c>
      <c r="F88">
        <v>4.2487199999999996</v>
      </c>
      <c r="G88">
        <v>1.6408799999999999E-3</v>
      </c>
      <c r="H88">
        <v>21.537199999999999</v>
      </c>
      <c r="I88">
        <v>22000</v>
      </c>
      <c r="J88">
        <v>0.5</v>
      </c>
      <c r="K88">
        <v>2</v>
      </c>
      <c r="L88" t="s">
        <v>2617</v>
      </c>
    </row>
    <row r="89" spans="1:12">
      <c r="A89" s="1" t="s">
        <v>2704</v>
      </c>
      <c r="B89">
        <v>1.42489</v>
      </c>
      <c r="C89">
        <v>1.3429099999999999E-2</v>
      </c>
      <c r="D89">
        <v>7.3182300000000007</v>
      </c>
      <c r="E89">
        <v>21.451000000000001</v>
      </c>
      <c r="F89">
        <v>4.2375400000000001</v>
      </c>
      <c r="G89">
        <v>3.3307699999999998E-3</v>
      </c>
      <c r="H89">
        <v>21.528199999999998</v>
      </c>
      <c r="I89">
        <v>22000</v>
      </c>
      <c r="J89">
        <v>0.5</v>
      </c>
      <c r="K89">
        <v>2</v>
      </c>
      <c r="L89" t="s">
        <v>2617</v>
      </c>
    </row>
    <row r="90" spans="1:12">
      <c r="A90" s="1" t="s">
        <v>2705</v>
      </c>
      <c r="B90">
        <v>1.42631</v>
      </c>
      <c r="C90">
        <v>1.3425299999999999E-2</v>
      </c>
      <c r="D90">
        <v>7.3273800000000007</v>
      </c>
      <c r="E90">
        <v>21.438199999999998</v>
      </c>
      <c r="F90">
        <v>4.2402199999999999</v>
      </c>
      <c r="G90">
        <v>3.6019899999999998E-3</v>
      </c>
      <c r="H90">
        <v>21.5166</v>
      </c>
      <c r="I90">
        <v>22000</v>
      </c>
      <c r="J90">
        <v>0.5</v>
      </c>
      <c r="K90">
        <v>2</v>
      </c>
      <c r="L90" t="s">
        <v>2617</v>
      </c>
    </row>
    <row r="91" spans="1:12">
      <c r="A91" s="1" t="s">
        <v>2706</v>
      </c>
      <c r="B91">
        <v>1.4213199999999999</v>
      </c>
      <c r="C91">
        <v>1.34343E-2</v>
      </c>
      <c r="D91">
        <v>7.3218899999999998</v>
      </c>
      <c r="E91">
        <v>21.438199999999998</v>
      </c>
      <c r="F91">
        <v>4.2417099999999994</v>
      </c>
      <c r="G91">
        <v>3.4675800000000001E-3</v>
      </c>
      <c r="H91">
        <v>21.525700000000001</v>
      </c>
      <c r="I91">
        <v>22000</v>
      </c>
      <c r="J91">
        <v>0.5</v>
      </c>
      <c r="K91">
        <v>2</v>
      </c>
      <c r="L91" t="s">
        <v>2617</v>
      </c>
    </row>
    <row r="92" spans="1:12">
      <c r="A92" s="1" t="s">
        <v>2707</v>
      </c>
      <c r="B92">
        <v>1.4115899999999999</v>
      </c>
      <c r="C92">
        <v>1.3434099999999999E-2</v>
      </c>
      <c r="D92">
        <v>7.3273999999999999</v>
      </c>
      <c r="E92">
        <v>21.411200000000001</v>
      </c>
      <c r="F92">
        <v>4.2395800000000001</v>
      </c>
      <c r="G92">
        <v>3.1786499999999999E-3</v>
      </c>
      <c r="H92">
        <v>21.530799999999999</v>
      </c>
      <c r="I92">
        <v>22000</v>
      </c>
      <c r="J92">
        <v>0.5</v>
      </c>
      <c r="K92">
        <v>2</v>
      </c>
      <c r="L92" t="s">
        <v>2617</v>
      </c>
    </row>
    <row r="93" spans="1:12">
      <c r="A93" s="1" t="s">
        <v>2708</v>
      </c>
      <c r="B93">
        <v>1.40944</v>
      </c>
      <c r="C93">
        <v>1.3433199999999999E-2</v>
      </c>
      <c r="D93">
        <v>7.3128399999999996</v>
      </c>
      <c r="E93">
        <v>21.413699999999999</v>
      </c>
      <c r="F93">
        <v>4.2375800000000003</v>
      </c>
      <c r="G93">
        <v>2.7128999999999999E-3</v>
      </c>
      <c r="H93">
        <v>21.5076</v>
      </c>
      <c r="I93">
        <v>22000</v>
      </c>
      <c r="J93">
        <v>0.5</v>
      </c>
      <c r="K93">
        <v>2</v>
      </c>
      <c r="L93" t="s">
        <v>2617</v>
      </c>
    </row>
    <row r="94" spans="1:12">
      <c r="A94" s="1" t="s">
        <v>2709</v>
      </c>
      <c r="B94">
        <v>1.3977999999999999</v>
      </c>
      <c r="C94">
        <v>1.34352E-2</v>
      </c>
      <c r="D94">
        <v>7.3183299999999996</v>
      </c>
      <c r="E94">
        <v>21.394400000000001</v>
      </c>
      <c r="F94">
        <v>4.2381099999999998</v>
      </c>
      <c r="G94">
        <v>2.1505700000000001E-3</v>
      </c>
      <c r="H94">
        <v>21.4986</v>
      </c>
      <c r="I94">
        <v>22000</v>
      </c>
      <c r="J94">
        <v>0.5</v>
      </c>
      <c r="K94">
        <v>2</v>
      </c>
      <c r="L94" t="s">
        <v>2617</v>
      </c>
    </row>
    <row r="95" spans="1:12">
      <c r="A95" s="1" t="s">
        <v>2710</v>
      </c>
      <c r="B95">
        <v>1.40706</v>
      </c>
      <c r="C95">
        <v>1.34351E-2</v>
      </c>
      <c r="D95">
        <v>7.3219900000000004</v>
      </c>
      <c r="E95">
        <v>21.4009</v>
      </c>
      <c r="F95">
        <v>4.2377599999999997</v>
      </c>
      <c r="G95">
        <v>1.56488E-3</v>
      </c>
      <c r="H95">
        <v>21.497399999999999</v>
      </c>
      <c r="I95">
        <v>22000</v>
      </c>
      <c r="J95">
        <v>0.5</v>
      </c>
      <c r="K95">
        <v>2</v>
      </c>
      <c r="L95" t="s">
        <v>2617</v>
      </c>
    </row>
    <row r="96" spans="1:12">
      <c r="A96" s="1" t="s">
        <v>2711</v>
      </c>
      <c r="B96">
        <v>1.39991</v>
      </c>
      <c r="C96">
        <v>1.3437899999999999E-2</v>
      </c>
      <c r="D96">
        <v>7.3091699999999999</v>
      </c>
      <c r="E96">
        <v>21.395700000000001</v>
      </c>
      <c r="F96">
        <v>4.2434799999999999</v>
      </c>
      <c r="G96">
        <v>1.08705E-3</v>
      </c>
      <c r="H96">
        <v>21.497399999999999</v>
      </c>
      <c r="I96">
        <v>22000</v>
      </c>
      <c r="J96">
        <v>0.5</v>
      </c>
      <c r="K96">
        <v>2</v>
      </c>
      <c r="L96" t="s">
        <v>2617</v>
      </c>
    </row>
    <row r="97" spans="1:12">
      <c r="A97" s="1" t="s">
        <v>2712</v>
      </c>
      <c r="B97">
        <v>1.4032</v>
      </c>
      <c r="C97">
        <v>1.34343E-2</v>
      </c>
      <c r="D97">
        <v>7.3219900000000004</v>
      </c>
      <c r="E97">
        <v>21.364899999999999</v>
      </c>
      <c r="F97">
        <v>4.2383800000000003</v>
      </c>
      <c r="G97">
        <v>7.7497600000000003E-4</v>
      </c>
      <c r="H97">
        <v>21.496099999999998</v>
      </c>
      <c r="I97">
        <v>22000</v>
      </c>
      <c r="J97">
        <v>0.5</v>
      </c>
      <c r="K97">
        <v>2</v>
      </c>
      <c r="L97" t="s">
        <v>2617</v>
      </c>
    </row>
    <row r="98" spans="1:12">
      <c r="A98" s="1" t="s">
        <v>2713</v>
      </c>
      <c r="B98">
        <v>1.3952</v>
      </c>
      <c r="C98">
        <v>1.34375E-2</v>
      </c>
      <c r="D98">
        <v>7.3311400000000004</v>
      </c>
      <c r="E98">
        <v>21.341699999999999</v>
      </c>
      <c r="F98">
        <v>4.23407</v>
      </c>
      <c r="G98">
        <v>5.5054300000000002E-4</v>
      </c>
      <c r="H98">
        <v>21.478100000000001</v>
      </c>
      <c r="I98">
        <v>22000</v>
      </c>
      <c r="J98">
        <v>0.5</v>
      </c>
      <c r="K98">
        <v>2</v>
      </c>
      <c r="L98" t="s">
        <v>2617</v>
      </c>
    </row>
    <row r="99" spans="1:12">
      <c r="A99" s="1" t="s">
        <v>2714</v>
      </c>
      <c r="B99">
        <v>1.4060299999999999</v>
      </c>
      <c r="C99">
        <v>1.3440000000000001E-2</v>
      </c>
      <c r="D99">
        <v>7.3329700000000004</v>
      </c>
      <c r="E99">
        <v>21.330100000000002</v>
      </c>
      <c r="F99">
        <v>4.2319000000000004</v>
      </c>
      <c r="G99">
        <v>3.9398599999999998E-4</v>
      </c>
      <c r="H99">
        <v>21.470300000000002</v>
      </c>
      <c r="I99">
        <v>22000</v>
      </c>
      <c r="J99">
        <v>0.5</v>
      </c>
      <c r="K99">
        <v>2</v>
      </c>
      <c r="L99" t="s">
        <v>2617</v>
      </c>
    </row>
    <row r="100" spans="1:12">
      <c r="A100" s="1" t="s">
        <v>2715</v>
      </c>
      <c r="B100">
        <v>1.3976999999999999</v>
      </c>
      <c r="C100">
        <v>1.34404E-2</v>
      </c>
      <c r="D100">
        <v>7.3275899999999998</v>
      </c>
      <c r="E100">
        <v>21.315999999999999</v>
      </c>
      <c r="F100">
        <v>4.2277899999999997</v>
      </c>
      <c r="G100">
        <v>2.9595000000000001E-4</v>
      </c>
      <c r="H100">
        <v>21.4588</v>
      </c>
      <c r="I100">
        <v>22000</v>
      </c>
      <c r="J100">
        <v>0.5</v>
      </c>
      <c r="K100">
        <v>2</v>
      </c>
      <c r="L100" t="s">
        <v>2617</v>
      </c>
    </row>
    <row r="101" spans="1:12">
      <c r="A101" s="1" t="s">
        <v>2716</v>
      </c>
      <c r="B101">
        <v>1.40158</v>
      </c>
      <c r="C101">
        <v>1.34372E-2</v>
      </c>
      <c r="D101">
        <v>7.3220999999999998</v>
      </c>
      <c r="E101">
        <v>21.295400000000001</v>
      </c>
      <c r="F101">
        <v>4.2341699999999998</v>
      </c>
      <c r="G101">
        <v>2.4026200000000001E-4</v>
      </c>
      <c r="H101">
        <v>21.452300000000001</v>
      </c>
      <c r="I101">
        <v>22000</v>
      </c>
      <c r="J101">
        <v>0.5</v>
      </c>
      <c r="K101">
        <v>2</v>
      </c>
      <c r="L101" t="s">
        <v>2617</v>
      </c>
    </row>
    <row r="102" spans="1:12">
      <c r="A102" s="1" t="s">
        <v>2717</v>
      </c>
      <c r="B102">
        <v>1.40716</v>
      </c>
      <c r="C102">
        <v>1.34407E-2</v>
      </c>
      <c r="D102">
        <v>7.3312600000000003</v>
      </c>
      <c r="E102">
        <v>21.281300000000002</v>
      </c>
      <c r="F102">
        <v>4.2345800000000002</v>
      </c>
      <c r="G102">
        <v>2.9586400000000001E-4</v>
      </c>
      <c r="H102">
        <v>21.445900000000002</v>
      </c>
      <c r="I102">
        <v>22000</v>
      </c>
      <c r="J102">
        <v>0.5</v>
      </c>
      <c r="K102">
        <v>2</v>
      </c>
      <c r="L102" t="s">
        <v>2617</v>
      </c>
    </row>
    <row r="103" spans="1:12">
      <c r="A103" s="1" t="s">
        <v>2718</v>
      </c>
      <c r="B103">
        <v>1.38636</v>
      </c>
      <c r="C103">
        <v>1.34383E-2</v>
      </c>
      <c r="D103">
        <v>7.3312600000000003</v>
      </c>
      <c r="E103">
        <v>21.265799999999999</v>
      </c>
      <c r="F103">
        <v>4.2249499999999998</v>
      </c>
      <c r="G103">
        <v>3.4418600000000001E-4</v>
      </c>
      <c r="H103">
        <v>21.4253</v>
      </c>
      <c r="I103">
        <v>22000</v>
      </c>
      <c r="J103">
        <v>0.5</v>
      </c>
      <c r="K103">
        <v>2</v>
      </c>
      <c r="L103" t="s">
        <v>2617</v>
      </c>
    </row>
    <row r="104" spans="1:12">
      <c r="A104" s="1" t="s">
        <v>2719</v>
      </c>
      <c r="B104">
        <v>1.40219</v>
      </c>
      <c r="C104">
        <v>1.34421E-2</v>
      </c>
      <c r="D104">
        <v>7.3312600000000003</v>
      </c>
      <c r="E104">
        <v>21.250399999999999</v>
      </c>
      <c r="F104">
        <v>4.2298600000000004</v>
      </c>
      <c r="G104">
        <v>3.6319999999999999E-4</v>
      </c>
      <c r="H104">
        <v>21.421500000000002</v>
      </c>
      <c r="I104">
        <v>22000</v>
      </c>
      <c r="J104">
        <v>0.5</v>
      </c>
      <c r="K104">
        <v>2</v>
      </c>
      <c r="L104" t="s">
        <v>2617</v>
      </c>
    </row>
    <row r="105" spans="1:12">
      <c r="A105" s="1" t="s">
        <v>2720</v>
      </c>
      <c r="B105">
        <v>1.3916900000000001</v>
      </c>
      <c r="C105">
        <v>1.34386E-2</v>
      </c>
      <c r="D105">
        <v>7.3221999999999996</v>
      </c>
      <c r="E105">
        <v>21.240100000000002</v>
      </c>
      <c r="F105">
        <v>4.2241799999999996</v>
      </c>
      <c r="G105">
        <v>3.3377800000000002E-4</v>
      </c>
      <c r="H105">
        <v>21.411200000000001</v>
      </c>
      <c r="I105">
        <v>22000</v>
      </c>
      <c r="J105">
        <v>0.5</v>
      </c>
      <c r="K105">
        <v>2</v>
      </c>
      <c r="L105" t="s">
        <v>2617</v>
      </c>
    </row>
    <row r="106" spans="1:12">
      <c r="A106" s="1" t="s">
        <v>2721</v>
      </c>
      <c r="B106">
        <v>1.3971499999999999</v>
      </c>
      <c r="C106">
        <v>1.3446400000000001E-2</v>
      </c>
      <c r="D106">
        <v>7.31487</v>
      </c>
      <c r="E106">
        <v>21.233699999999999</v>
      </c>
      <c r="F106">
        <v>4.2326800000000002</v>
      </c>
      <c r="G106">
        <v>2.9665300000000002E-4</v>
      </c>
      <c r="H106">
        <v>21.402200000000001</v>
      </c>
      <c r="I106">
        <v>22000</v>
      </c>
      <c r="J106">
        <v>0.5</v>
      </c>
      <c r="K106">
        <v>2</v>
      </c>
      <c r="L106" t="s">
        <v>2617</v>
      </c>
    </row>
    <row r="107" spans="1:12">
      <c r="A107" s="1" t="s">
        <v>2722</v>
      </c>
      <c r="B107">
        <v>1.3891899999999999</v>
      </c>
      <c r="C107">
        <v>1.34453E-2</v>
      </c>
      <c r="D107">
        <v>7.3295199999999996</v>
      </c>
      <c r="E107">
        <v>21.200199999999999</v>
      </c>
      <c r="F107">
        <v>4.2257999999999996</v>
      </c>
      <c r="G107">
        <v>2.6772200000000002E-4</v>
      </c>
      <c r="H107">
        <v>21.394400000000001</v>
      </c>
      <c r="I107">
        <v>22000</v>
      </c>
      <c r="J107">
        <v>0.5</v>
      </c>
      <c r="K107">
        <v>2</v>
      </c>
      <c r="L107" t="s">
        <v>2617</v>
      </c>
    </row>
    <row r="108" spans="1:12">
      <c r="A108" s="1" t="s">
        <v>2722</v>
      </c>
      <c r="B108">
        <v>1.3891899999999999</v>
      </c>
      <c r="C108">
        <v>1.34453E-2</v>
      </c>
      <c r="D108">
        <v>7.3295199999999996</v>
      </c>
      <c r="E108">
        <v>21.200199999999999</v>
      </c>
      <c r="F108">
        <v>4.2257999999999996</v>
      </c>
      <c r="G108">
        <v>2.6772200000000002E-4</v>
      </c>
      <c r="H108">
        <v>21.394400000000001</v>
      </c>
      <c r="I108">
        <v>22000</v>
      </c>
      <c r="J108">
        <v>0.5</v>
      </c>
      <c r="K108">
        <v>2</v>
      </c>
      <c r="L108" t="s">
        <v>2617</v>
      </c>
    </row>
    <row r="109" spans="1:12">
      <c r="A109" s="1" t="s">
        <v>2723</v>
      </c>
      <c r="B109">
        <v>1.38256</v>
      </c>
      <c r="C109">
        <v>1.34512E-2</v>
      </c>
      <c r="D109">
        <v>7.3240299999999996</v>
      </c>
      <c r="E109">
        <v>21.173200000000001</v>
      </c>
      <c r="F109">
        <v>4.2324299999999999</v>
      </c>
      <c r="G109">
        <v>2.3967899999999999E-4</v>
      </c>
      <c r="H109">
        <v>21.3674</v>
      </c>
      <c r="I109">
        <v>22000</v>
      </c>
      <c r="J109">
        <v>0.5</v>
      </c>
      <c r="K109">
        <v>2</v>
      </c>
      <c r="L109" t="s">
        <v>2617</v>
      </c>
    </row>
    <row r="110" spans="1:12">
      <c r="A110" s="1" t="s">
        <v>2724</v>
      </c>
      <c r="B110">
        <v>1.3849800000000001</v>
      </c>
      <c r="C110">
        <v>1.34491E-2</v>
      </c>
      <c r="D110">
        <v>7.324139999999999</v>
      </c>
      <c r="E110">
        <v>21.152699999999999</v>
      </c>
      <c r="F110">
        <v>4.23529</v>
      </c>
      <c r="G110">
        <v>2.22828E-4</v>
      </c>
      <c r="H110">
        <v>21.362300000000001</v>
      </c>
      <c r="I110">
        <v>22000</v>
      </c>
      <c r="J110">
        <v>0.5</v>
      </c>
      <c r="K110">
        <v>2</v>
      </c>
      <c r="L110" t="s">
        <v>2617</v>
      </c>
    </row>
    <row r="111" spans="1:12">
      <c r="A111" s="1" t="s">
        <v>2725</v>
      </c>
      <c r="B111">
        <v>1.38828</v>
      </c>
      <c r="C111">
        <v>1.3449900000000001E-2</v>
      </c>
      <c r="D111">
        <v>7.3149800000000003</v>
      </c>
      <c r="E111">
        <v>21.135999999999999</v>
      </c>
      <c r="F111">
        <v>4.2294300000000007</v>
      </c>
      <c r="G111">
        <v>2.1158E-4</v>
      </c>
      <c r="H111">
        <v>21.354600000000001</v>
      </c>
      <c r="I111">
        <v>22000</v>
      </c>
      <c r="J111">
        <v>0.5</v>
      </c>
      <c r="K111">
        <v>2</v>
      </c>
      <c r="L111" t="s">
        <v>2617</v>
      </c>
    </row>
    <row r="112" spans="1:12">
      <c r="A112" s="1" t="s">
        <v>2726</v>
      </c>
      <c r="B112">
        <v>1.3841399999999999</v>
      </c>
      <c r="C112">
        <v>1.34465E-2</v>
      </c>
      <c r="D112">
        <v>7.3149800000000003</v>
      </c>
      <c r="E112">
        <v>21.115400000000001</v>
      </c>
      <c r="F112">
        <v>4.2312000000000003</v>
      </c>
      <c r="G112">
        <v>1.96314E-4</v>
      </c>
      <c r="H112">
        <v>21.332699999999999</v>
      </c>
      <c r="I112">
        <v>22000</v>
      </c>
      <c r="J112">
        <v>0.5</v>
      </c>
      <c r="K112">
        <v>2</v>
      </c>
      <c r="L112" t="s">
        <v>2617</v>
      </c>
    </row>
    <row r="113" spans="1:12">
      <c r="A113" s="1" t="s">
        <v>2727</v>
      </c>
      <c r="B113">
        <v>1.3853</v>
      </c>
      <c r="C113">
        <v>1.3447499999999999E-2</v>
      </c>
      <c r="D113">
        <v>7.3277999999999999</v>
      </c>
      <c r="E113">
        <v>21.109000000000002</v>
      </c>
      <c r="F113">
        <v>4.2237300000000007</v>
      </c>
      <c r="G113">
        <v>1.8372399999999999E-4</v>
      </c>
      <c r="H113">
        <v>21.339099999999998</v>
      </c>
      <c r="I113">
        <v>22000</v>
      </c>
      <c r="J113">
        <v>0.5</v>
      </c>
      <c r="K113">
        <v>2</v>
      </c>
      <c r="L113" t="s">
        <v>2617</v>
      </c>
    </row>
    <row r="114" spans="1:12">
      <c r="A114" s="1" t="s">
        <v>2728</v>
      </c>
      <c r="B114">
        <v>1.37514</v>
      </c>
      <c r="C114">
        <v>1.34494E-2</v>
      </c>
      <c r="D114">
        <v>7.3094800000000006</v>
      </c>
      <c r="E114">
        <v>21.076799999999999</v>
      </c>
      <c r="F114">
        <v>4.2275999999999998</v>
      </c>
      <c r="G114">
        <v>1.7067100000000001E-4</v>
      </c>
      <c r="H114">
        <v>21.330100000000002</v>
      </c>
      <c r="I114">
        <v>22000</v>
      </c>
      <c r="J114">
        <v>0.5</v>
      </c>
      <c r="K114">
        <v>2</v>
      </c>
      <c r="L114" t="s">
        <v>2617</v>
      </c>
    </row>
    <row r="115" spans="1:12">
      <c r="A115" s="1" t="s">
        <v>2729</v>
      </c>
      <c r="B115">
        <v>1.37079</v>
      </c>
      <c r="C115">
        <v>1.34471E-2</v>
      </c>
      <c r="D115">
        <v>7.32057</v>
      </c>
      <c r="E115">
        <v>21.058800000000002</v>
      </c>
      <c r="F115">
        <v>4.2328599999999996</v>
      </c>
      <c r="G115">
        <v>1.6073800000000001E-4</v>
      </c>
      <c r="H115">
        <v>21.323699999999999</v>
      </c>
      <c r="I115">
        <v>22000</v>
      </c>
      <c r="J115">
        <v>0.5</v>
      </c>
      <c r="K115">
        <v>2</v>
      </c>
      <c r="L115" t="s">
        <v>2617</v>
      </c>
    </row>
    <row r="116" spans="1:12">
      <c r="A116" s="1" t="s">
        <v>2730</v>
      </c>
      <c r="B116">
        <v>1.37738</v>
      </c>
      <c r="C116">
        <v>1.3452199999999999E-2</v>
      </c>
      <c r="D116">
        <v>7.32057</v>
      </c>
      <c r="E116">
        <v>21.0473</v>
      </c>
      <c r="F116">
        <v>4.2274099999999999</v>
      </c>
      <c r="G116">
        <v>1.48367E-4</v>
      </c>
      <c r="H116">
        <v>21.2928</v>
      </c>
      <c r="I116">
        <v>22000</v>
      </c>
      <c r="J116">
        <v>0.5</v>
      </c>
      <c r="K116">
        <v>2</v>
      </c>
      <c r="L116" t="s">
        <v>2617</v>
      </c>
    </row>
    <row r="117" spans="1:12">
      <c r="A117" s="1" t="s">
        <v>2731</v>
      </c>
      <c r="B117">
        <v>1.3641700000000001</v>
      </c>
      <c r="C117">
        <v>1.34615E-2</v>
      </c>
      <c r="D117">
        <v>7.3132400000000004</v>
      </c>
      <c r="E117">
        <v>21.035699999999999</v>
      </c>
      <c r="F117">
        <v>4.2288199999999998</v>
      </c>
      <c r="G117">
        <v>1.3902000000000001E-4</v>
      </c>
      <c r="H117">
        <v>21.299299999999999</v>
      </c>
      <c r="I117">
        <v>22000</v>
      </c>
      <c r="J117">
        <v>0.5</v>
      </c>
      <c r="K117">
        <v>2</v>
      </c>
      <c r="L117" t="s">
        <v>2617</v>
      </c>
    </row>
    <row r="118" spans="1:12">
      <c r="A118" s="1" t="s">
        <v>2732</v>
      </c>
      <c r="B118">
        <v>1.3673299999999999</v>
      </c>
      <c r="C118">
        <v>1.34615E-2</v>
      </c>
      <c r="D118">
        <v>7.3187399999999991</v>
      </c>
      <c r="E118">
        <v>21.011299999999999</v>
      </c>
      <c r="F118">
        <v>4.2265699999999997</v>
      </c>
      <c r="G118">
        <v>1.2967E-4</v>
      </c>
      <c r="H118">
        <v>21.278700000000001</v>
      </c>
      <c r="I118">
        <v>22000</v>
      </c>
      <c r="J118">
        <v>0.5</v>
      </c>
      <c r="K118">
        <v>2</v>
      </c>
      <c r="L118" t="s">
        <v>2617</v>
      </c>
    </row>
    <row r="119" spans="1:12">
      <c r="A119" s="1" t="s">
        <v>2733</v>
      </c>
      <c r="B119">
        <v>1.37924</v>
      </c>
      <c r="C119">
        <v>1.34614E-2</v>
      </c>
      <c r="D119">
        <v>7.3243300000000007</v>
      </c>
      <c r="E119">
        <v>20.9817</v>
      </c>
      <c r="F119">
        <v>4.2387100000000002</v>
      </c>
      <c r="G119">
        <v>1.20646E-4</v>
      </c>
      <c r="H119">
        <v>21.289000000000001</v>
      </c>
      <c r="I119">
        <v>22000</v>
      </c>
      <c r="J119">
        <v>0.5</v>
      </c>
      <c r="K119">
        <v>2</v>
      </c>
      <c r="L119" t="s">
        <v>2617</v>
      </c>
    </row>
    <row r="120" spans="1:12">
      <c r="A120" s="1" t="s">
        <v>2734</v>
      </c>
      <c r="B120">
        <v>1.3722300000000001</v>
      </c>
      <c r="C120">
        <v>1.3460099999999999E-2</v>
      </c>
      <c r="D120">
        <v>7.3298500000000004</v>
      </c>
      <c r="E120">
        <v>20.971399999999999</v>
      </c>
      <c r="F120">
        <v>4.2251300000000001</v>
      </c>
      <c r="G120">
        <v>1.1332000000000001E-4</v>
      </c>
      <c r="H120">
        <v>21.264500000000002</v>
      </c>
      <c r="I120">
        <v>22000</v>
      </c>
      <c r="J120">
        <v>0.5</v>
      </c>
      <c r="K120">
        <v>2</v>
      </c>
      <c r="L120" t="s">
        <v>2617</v>
      </c>
    </row>
    <row r="121" spans="1:12">
      <c r="A121" s="1" t="s">
        <v>2735</v>
      </c>
      <c r="B121">
        <v>1.3599600000000001</v>
      </c>
      <c r="C121">
        <v>1.34612E-2</v>
      </c>
      <c r="D121">
        <v>7.3206800000000003</v>
      </c>
      <c r="E121">
        <v>20.946999999999999</v>
      </c>
      <c r="F121">
        <v>4.2252400000000003</v>
      </c>
      <c r="G121">
        <v>1.031E-4</v>
      </c>
      <c r="H121">
        <v>21.244</v>
      </c>
      <c r="I121">
        <v>22000</v>
      </c>
      <c r="J121">
        <v>0.5</v>
      </c>
      <c r="K121">
        <v>2</v>
      </c>
      <c r="L121" t="s">
        <v>2617</v>
      </c>
    </row>
    <row r="122" spans="1:12">
      <c r="A122" s="1" t="s">
        <v>2736</v>
      </c>
      <c r="B122">
        <v>1.35771</v>
      </c>
      <c r="C122">
        <v>1.34634E-2</v>
      </c>
      <c r="D122">
        <v>7.3243499999999999</v>
      </c>
      <c r="E122">
        <v>20.944400000000002</v>
      </c>
      <c r="F122">
        <v>4.22837</v>
      </c>
      <c r="G122">
        <v>9.6334799999999991E-5</v>
      </c>
      <c r="H122">
        <v>21.2363</v>
      </c>
      <c r="I122">
        <v>22000</v>
      </c>
      <c r="J122">
        <v>0.5</v>
      </c>
      <c r="K122">
        <v>2</v>
      </c>
      <c r="L122" t="s">
        <v>2617</v>
      </c>
    </row>
    <row r="123" spans="1:12">
      <c r="A123" s="1" t="s">
        <v>2737</v>
      </c>
      <c r="B123">
        <v>1.3630899999999999</v>
      </c>
      <c r="C123">
        <v>1.3465400000000001E-2</v>
      </c>
      <c r="D123">
        <v>7.3280200000000004</v>
      </c>
      <c r="E123">
        <v>20.922599999999999</v>
      </c>
      <c r="F123">
        <v>4.22309</v>
      </c>
      <c r="G123">
        <v>8.8916900000000009E-5</v>
      </c>
      <c r="H123">
        <v>21.216999999999999</v>
      </c>
      <c r="I123">
        <v>22000</v>
      </c>
      <c r="J123">
        <v>0.5</v>
      </c>
      <c r="K123">
        <v>2</v>
      </c>
      <c r="L123" t="s">
        <v>2617</v>
      </c>
    </row>
    <row r="124" spans="1:12">
      <c r="A124" s="1" t="s">
        <v>2738</v>
      </c>
      <c r="B124">
        <v>1.3704099999999999</v>
      </c>
      <c r="C124">
        <v>1.34634E-2</v>
      </c>
      <c r="D124">
        <v>7.3299500000000002</v>
      </c>
      <c r="E124">
        <v>20.889099999999999</v>
      </c>
      <c r="F124">
        <v>4.2273399999999999</v>
      </c>
      <c r="G124">
        <v>8.1370299999999996E-5</v>
      </c>
      <c r="H124">
        <v>21.209299999999999</v>
      </c>
      <c r="I124">
        <v>22000</v>
      </c>
      <c r="J124">
        <v>0.5</v>
      </c>
      <c r="K124">
        <v>2</v>
      </c>
      <c r="L124" t="s">
        <v>2617</v>
      </c>
    </row>
    <row r="125" spans="1:12">
      <c r="A125" s="1" t="s">
        <v>2739</v>
      </c>
      <c r="B125">
        <v>1.36202</v>
      </c>
      <c r="C125">
        <v>1.3475600000000001E-2</v>
      </c>
      <c r="D125">
        <v>7.3244499999999997</v>
      </c>
      <c r="E125">
        <v>20.878900000000002</v>
      </c>
      <c r="F125">
        <v>4.2331400000000006</v>
      </c>
      <c r="G125">
        <v>7.6422700000000003E-5</v>
      </c>
      <c r="H125">
        <v>21.183499999999999</v>
      </c>
      <c r="I125">
        <v>22000</v>
      </c>
      <c r="J125">
        <v>0.5</v>
      </c>
      <c r="K125">
        <v>2</v>
      </c>
      <c r="L125" t="s">
        <v>2617</v>
      </c>
    </row>
    <row r="126" spans="1:12">
      <c r="A126" s="1" t="s">
        <v>2740</v>
      </c>
      <c r="B126">
        <v>1.35575</v>
      </c>
      <c r="C126">
        <v>1.3469800000000001E-2</v>
      </c>
      <c r="D126">
        <v>7.3317899999999998</v>
      </c>
      <c r="E126">
        <v>20.8583</v>
      </c>
      <c r="F126">
        <v>4.2269800000000002</v>
      </c>
      <c r="G126">
        <v>6.9856099999999997E-5</v>
      </c>
      <c r="H126">
        <v>21.168099999999999</v>
      </c>
      <c r="I126">
        <v>22000</v>
      </c>
      <c r="J126">
        <v>0.5</v>
      </c>
      <c r="K126">
        <v>2</v>
      </c>
      <c r="L126" t="s">
        <v>2617</v>
      </c>
    </row>
    <row r="127" spans="1:12">
      <c r="A127" s="1" t="s">
        <v>2741</v>
      </c>
      <c r="B127">
        <v>1.3581399999999999</v>
      </c>
      <c r="C127">
        <v>1.3475000000000001E-2</v>
      </c>
      <c r="D127">
        <v>7.3171099999999996</v>
      </c>
      <c r="E127">
        <v>20.846699999999998</v>
      </c>
      <c r="F127">
        <v>4.22912</v>
      </c>
      <c r="G127">
        <v>6.5312700000000009E-5</v>
      </c>
      <c r="H127">
        <v>21.157800000000002</v>
      </c>
      <c r="I127">
        <v>22000</v>
      </c>
      <c r="J127">
        <v>0.5</v>
      </c>
      <c r="K127">
        <v>2</v>
      </c>
      <c r="L127" t="s">
        <v>2617</v>
      </c>
    </row>
    <row r="128" spans="1:12">
      <c r="A128" s="1" t="s">
        <v>2742</v>
      </c>
      <c r="B128">
        <v>1.3536600000000001</v>
      </c>
      <c r="C128">
        <v>1.34719E-2</v>
      </c>
      <c r="D128">
        <v>7.3245600000000008</v>
      </c>
      <c r="E128">
        <v>20.8095</v>
      </c>
      <c r="F128">
        <v>4.2293200000000004</v>
      </c>
      <c r="G128">
        <v>6.0554599999999998E-5</v>
      </c>
      <c r="H128">
        <v>21.163</v>
      </c>
      <c r="I128">
        <v>22000</v>
      </c>
      <c r="J128">
        <v>0.5</v>
      </c>
      <c r="K128">
        <v>2</v>
      </c>
      <c r="L128" t="s">
        <v>2617</v>
      </c>
    </row>
    <row r="129" spans="1:12">
      <c r="A129" s="1" t="s">
        <v>2743</v>
      </c>
      <c r="B129">
        <v>1.36422</v>
      </c>
      <c r="C129">
        <v>1.34696E-2</v>
      </c>
      <c r="D129">
        <v>7.3208899999999986</v>
      </c>
      <c r="E129">
        <v>20.803000000000001</v>
      </c>
      <c r="F129">
        <v>4.2354599999999998</v>
      </c>
      <c r="G129">
        <v>5.4842500000000002E-5</v>
      </c>
      <c r="H129">
        <v>21.132100000000001</v>
      </c>
      <c r="I129">
        <v>22000</v>
      </c>
      <c r="J129">
        <v>0.5</v>
      </c>
      <c r="K129">
        <v>2</v>
      </c>
      <c r="L129" t="s">
        <v>2617</v>
      </c>
    </row>
    <row r="130" spans="1:12">
      <c r="A130" s="1" t="s">
        <v>2744</v>
      </c>
      <c r="B130">
        <v>1.3482000000000001</v>
      </c>
      <c r="C130">
        <v>1.3466799999999999E-2</v>
      </c>
      <c r="D130">
        <v>7.3245600000000008</v>
      </c>
      <c r="E130">
        <v>20.778600000000001</v>
      </c>
      <c r="F130">
        <v>4.2368399999999999</v>
      </c>
      <c r="G130">
        <v>5.0284500000000003E-5</v>
      </c>
      <c r="H130">
        <v>21.114100000000001</v>
      </c>
      <c r="I130">
        <v>22000</v>
      </c>
      <c r="J130">
        <v>0.5</v>
      </c>
      <c r="K130">
        <v>2</v>
      </c>
      <c r="L130" t="s">
        <v>2617</v>
      </c>
    </row>
    <row r="131" spans="1:12">
      <c r="A131" s="1" t="s">
        <v>2745</v>
      </c>
      <c r="B131">
        <v>1.349</v>
      </c>
      <c r="C131">
        <v>1.3476399999999999E-2</v>
      </c>
      <c r="D131">
        <v>7.3208899999999986</v>
      </c>
      <c r="E131">
        <v>20.788900000000002</v>
      </c>
      <c r="F131">
        <v>4.2320500000000001</v>
      </c>
      <c r="G131">
        <v>4.7182299999999997E-5</v>
      </c>
      <c r="H131">
        <v>21.114100000000001</v>
      </c>
      <c r="I131">
        <v>22000</v>
      </c>
      <c r="J131">
        <v>0.5</v>
      </c>
      <c r="K131">
        <v>2</v>
      </c>
      <c r="L131" t="s">
        <v>2617</v>
      </c>
    </row>
    <row r="132" spans="1:12">
      <c r="A132" s="1" t="s">
        <v>2746</v>
      </c>
      <c r="B132">
        <v>1.36067</v>
      </c>
      <c r="C132">
        <v>1.34774E-2</v>
      </c>
      <c r="D132">
        <v>7.3263899999999991</v>
      </c>
      <c r="E132">
        <v>20.725899999999999</v>
      </c>
      <c r="F132">
        <v>4.2221399999999996</v>
      </c>
      <c r="G132">
        <v>4.4218999999999998E-5</v>
      </c>
      <c r="H132">
        <v>21.089700000000001</v>
      </c>
      <c r="I132">
        <v>22000</v>
      </c>
      <c r="J132">
        <v>0.5</v>
      </c>
      <c r="K132">
        <v>2</v>
      </c>
      <c r="L132" t="s">
        <v>2617</v>
      </c>
    </row>
    <row r="133" spans="1:12">
      <c r="A133" s="1" t="s">
        <v>2747</v>
      </c>
      <c r="B133">
        <v>1.3412599999999999</v>
      </c>
      <c r="C133">
        <v>1.3470899999999999E-2</v>
      </c>
      <c r="D133">
        <v>7.3228200000000001</v>
      </c>
      <c r="E133">
        <v>20.7105</v>
      </c>
      <c r="F133">
        <v>4.2270000000000003</v>
      </c>
      <c r="G133">
        <v>3.7283699999999997E-5</v>
      </c>
      <c r="H133">
        <v>21.089700000000001</v>
      </c>
      <c r="I133">
        <v>22000</v>
      </c>
      <c r="J133">
        <v>0.5</v>
      </c>
      <c r="K133">
        <v>2</v>
      </c>
      <c r="L133" t="s">
        <v>2617</v>
      </c>
    </row>
    <row r="134" spans="1:12">
      <c r="A134" s="1" t="s">
        <v>2748</v>
      </c>
      <c r="B134">
        <v>1.3473599999999999</v>
      </c>
      <c r="C134">
        <v>1.3474699999999999E-2</v>
      </c>
      <c r="D134">
        <v>7.3283300000000002</v>
      </c>
      <c r="E134">
        <v>20.691199999999998</v>
      </c>
      <c r="F134">
        <v>4.2285599999999999</v>
      </c>
      <c r="G134">
        <v>3.6990399999999997E-5</v>
      </c>
      <c r="H134">
        <v>21.076799999999999</v>
      </c>
      <c r="I134">
        <v>22000</v>
      </c>
      <c r="J134">
        <v>0.5</v>
      </c>
      <c r="K134">
        <v>2</v>
      </c>
      <c r="L134" t="s">
        <v>2617</v>
      </c>
    </row>
    <row r="135" spans="1:12">
      <c r="A135" s="1" t="s">
        <v>2749</v>
      </c>
      <c r="B135">
        <v>1.3496900000000001</v>
      </c>
      <c r="C135">
        <v>1.34714E-2</v>
      </c>
      <c r="D135">
        <v>7.3338399999999986</v>
      </c>
      <c r="E135">
        <v>20.677099999999999</v>
      </c>
      <c r="F135">
        <v>4.2253299999999996</v>
      </c>
      <c r="G135">
        <v>3.26003E-5</v>
      </c>
      <c r="H135">
        <v>21.064</v>
      </c>
      <c r="I135">
        <v>22000</v>
      </c>
      <c r="J135">
        <v>0.5</v>
      </c>
      <c r="K135">
        <v>2</v>
      </c>
      <c r="L135" t="s">
        <v>2617</v>
      </c>
    </row>
    <row r="136" spans="1:12">
      <c r="A136" s="1" t="s">
        <v>2750</v>
      </c>
      <c r="B136">
        <v>1.3483499999999999</v>
      </c>
      <c r="C136">
        <v>1.34755E-2</v>
      </c>
      <c r="D136">
        <v>7.3246600000000006</v>
      </c>
      <c r="E136">
        <v>20.643699999999999</v>
      </c>
      <c r="F136">
        <v>4.2280300000000004</v>
      </c>
      <c r="G136">
        <v>2.7736200000000001E-5</v>
      </c>
      <c r="H136">
        <v>21.048500000000001</v>
      </c>
      <c r="I136">
        <v>22000</v>
      </c>
      <c r="J136">
        <v>0.5</v>
      </c>
      <c r="K136">
        <v>2</v>
      </c>
      <c r="L136" t="s">
        <v>2617</v>
      </c>
    </row>
    <row r="137" spans="1:12">
      <c r="A137" s="1" t="s">
        <v>2751</v>
      </c>
      <c r="B137">
        <v>1.3341000000000001</v>
      </c>
      <c r="C137">
        <v>1.34824E-2</v>
      </c>
      <c r="D137">
        <v>7.3283300000000002</v>
      </c>
      <c r="E137">
        <v>20.6373</v>
      </c>
      <c r="F137">
        <v>4.2298900000000001</v>
      </c>
      <c r="G137">
        <v>2.64721E-5</v>
      </c>
      <c r="H137">
        <v>21.042100000000001</v>
      </c>
      <c r="I137">
        <v>22000</v>
      </c>
      <c r="J137">
        <v>0.5</v>
      </c>
      <c r="K137">
        <v>2</v>
      </c>
      <c r="L137" t="s">
        <v>2617</v>
      </c>
    </row>
    <row r="138" spans="1:12">
      <c r="A138" s="1" t="s">
        <v>2752</v>
      </c>
      <c r="B138">
        <v>1.32975</v>
      </c>
      <c r="C138">
        <v>1.34903E-2</v>
      </c>
      <c r="D138">
        <v>7.332110000000001</v>
      </c>
      <c r="E138">
        <v>20.617999999999999</v>
      </c>
      <c r="F138">
        <v>4.2351000000000001</v>
      </c>
      <c r="G138">
        <v>2.3541E-5</v>
      </c>
      <c r="H138">
        <v>21.024100000000001</v>
      </c>
      <c r="I138">
        <v>22000</v>
      </c>
      <c r="J138">
        <v>0.5</v>
      </c>
      <c r="K138">
        <v>2</v>
      </c>
      <c r="L138" t="s">
        <v>2617</v>
      </c>
    </row>
    <row r="139" spans="1:12">
      <c r="A139" s="1" t="s">
        <v>2753</v>
      </c>
      <c r="B139">
        <v>1.32439</v>
      </c>
      <c r="C139">
        <v>1.3480300000000001E-2</v>
      </c>
      <c r="D139">
        <v>7.3229300000000004</v>
      </c>
      <c r="E139">
        <v>20.609000000000002</v>
      </c>
      <c r="F139">
        <v>4.2226499999999998</v>
      </c>
      <c r="G139">
        <v>2.36012E-5</v>
      </c>
      <c r="H139">
        <v>21.016400000000001</v>
      </c>
      <c r="I139">
        <v>22000</v>
      </c>
      <c r="J139">
        <v>0.5</v>
      </c>
      <c r="K139">
        <v>2</v>
      </c>
      <c r="L139" t="s">
        <v>2617</v>
      </c>
    </row>
    <row r="140" spans="1:12">
      <c r="A140" s="1" t="s">
        <v>2754</v>
      </c>
      <c r="B140">
        <v>1.33507</v>
      </c>
      <c r="C140">
        <v>1.3476E-2</v>
      </c>
      <c r="D140">
        <v>7.3211000000000004</v>
      </c>
      <c r="E140">
        <v>20.5717</v>
      </c>
      <c r="F140">
        <v>4.2294</v>
      </c>
      <c r="G140">
        <v>2.0150200000000002E-3</v>
      </c>
      <c r="H140">
        <v>20.994499999999999</v>
      </c>
      <c r="I140">
        <v>22000</v>
      </c>
      <c r="J140">
        <v>0.5</v>
      </c>
      <c r="K140">
        <v>2</v>
      </c>
      <c r="L140" t="s">
        <v>2617</v>
      </c>
    </row>
    <row r="141" spans="1:12">
      <c r="A141" s="1" t="s">
        <v>2755</v>
      </c>
      <c r="B141">
        <v>1.3489199999999999</v>
      </c>
      <c r="C141">
        <v>1.3481E-2</v>
      </c>
      <c r="D141">
        <v>7.3119199999999998</v>
      </c>
      <c r="E141">
        <v>20.576899999999998</v>
      </c>
      <c r="F141">
        <v>4.2298400000000003</v>
      </c>
      <c r="G141">
        <v>2.6749299999999998E-3</v>
      </c>
      <c r="H141">
        <v>20.9971</v>
      </c>
      <c r="I141">
        <v>22000</v>
      </c>
      <c r="J141">
        <v>0.5</v>
      </c>
      <c r="K141">
        <v>2</v>
      </c>
      <c r="L141" t="s">
        <v>2617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15ED6-1BDE-48F5-9CD7-C3B52E275EED}">
  <dimension ref="A1:AU134"/>
  <sheetViews>
    <sheetView topLeftCell="S23" workbookViewId="0">
      <selection activeCell="Z28" sqref="Z28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2756</v>
      </c>
      <c r="B2">
        <v>1.8783300000000001</v>
      </c>
      <c r="C2">
        <v>1.18397E-2</v>
      </c>
      <c r="D2">
        <v>7.34497</v>
      </c>
      <c r="E2">
        <v>20.565300000000001</v>
      </c>
      <c r="F2">
        <v>4.2281300000000002</v>
      </c>
      <c r="G2">
        <v>2.4008900000000001E-3</v>
      </c>
      <c r="H2">
        <v>20.840299999999999</v>
      </c>
      <c r="I2">
        <v>22000</v>
      </c>
      <c r="J2">
        <v>0.5</v>
      </c>
      <c r="K2">
        <v>2</v>
      </c>
      <c r="L2" t="s">
        <v>2617</v>
      </c>
      <c r="X2" s="1" t="s">
        <v>2788</v>
      </c>
      <c r="Y2">
        <v>1.53203</v>
      </c>
      <c r="Z2">
        <v>1.18517E-2</v>
      </c>
      <c r="AA2">
        <v>7.3373999999999997</v>
      </c>
      <c r="AB2">
        <v>20.729800000000001</v>
      </c>
      <c r="AC2">
        <v>4.2686299999999999</v>
      </c>
      <c r="AD2">
        <v>1.9208000000000001E-3</v>
      </c>
      <c r="AE2">
        <v>20.871200000000002</v>
      </c>
      <c r="AF2">
        <v>22000</v>
      </c>
      <c r="AG2">
        <v>0.5</v>
      </c>
      <c r="AH2">
        <v>2</v>
      </c>
      <c r="AI2" t="s">
        <v>2617</v>
      </c>
      <c r="AJ2" s="1" t="s">
        <v>2857</v>
      </c>
      <c r="AK2">
        <v>1.4043699999999999</v>
      </c>
      <c r="AL2">
        <v>1.1898199999999999E-2</v>
      </c>
      <c r="AM2">
        <v>7.3399000000000001</v>
      </c>
      <c r="AN2">
        <v>20.206900000000001</v>
      </c>
      <c r="AO2">
        <v>4.2859400000000001</v>
      </c>
      <c r="AP2">
        <v>1.4159400000000001E-3</v>
      </c>
      <c r="AQ2">
        <v>20.624400000000001</v>
      </c>
      <c r="AR2">
        <v>22000</v>
      </c>
      <c r="AS2">
        <v>0.5</v>
      </c>
      <c r="AT2">
        <v>2</v>
      </c>
      <c r="AU2" t="s">
        <v>2617</v>
      </c>
    </row>
    <row r="3" spans="1:47">
      <c r="A3" s="1" t="s">
        <v>2757</v>
      </c>
      <c r="B3">
        <v>1.8024500000000001</v>
      </c>
      <c r="C3">
        <v>1.1849800000000001E-2</v>
      </c>
      <c r="D3">
        <v>7.3486399999999996</v>
      </c>
      <c r="E3">
        <v>20.555</v>
      </c>
      <c r="F3">
        <v>4.5831799999999996</v>
      </c>
      <c r="G3">
        <v>2.4368100000000002E-3</v>
      </c>
      <c r="H3">
        <v>20.797899999999998</v>
      </c>
      <c r="I3">
        <v>22000</v>
      </c>
      <c r="J3">
        <v>0.5</v>
      </c>
      <c r="K3">
        <v>2</v>
      </c>
      <c r="L3" t="s">
        <v>2617</v>
      </c>
      <c r="X3" s="1" t="s">
        <v>2789</v>
      </c>
      <c r="Y3">
        <v>1.52545</v>
      </c>
      <c r="Z3">
        <v>1.1853600000000001E-2</v>
      </c>
      <c r="AA3">
        <v>7.3373999999999997</v>
      </c>
      <c r="AB3">
        <v>20.732399999999998</v>
      </c>
      <c r="AC3">
        <v>4.2714999999999996</v>
      </c>
      <c r="AD3">
        <v>2.0091699999999998E-3</v>
      </c>
      <c r="AE3">
        <v>20.868600000000001</v>
      </c>
      <c r="AF3">
        <v>22000</v>
      </c>
      <c r="AG3">
        <v>0.5</v>
      </c>
      <c r="AH3">
        <v>2</v>
      </c>
      <c r="AI3" t="s">
        <v>2617</v>
      </c>
      <c r="AJ3" s="1" t="s">
        <v>2858</v>
      </c>
      <c r="AK3">
        <v>1.4065000000000001</v>
      </c>
      <c r="AL3">
        <v>1.18951E-2</v>
      </c>
      <c r="AM3">
        <v>7.3270300000000006</v>
      </c>
      <c r="AN3">
        <v>20.173500000000001</v>
      </c>
      <c r="AO3">
        <v>4.2912400000000002</v>
      </c>
      <c r="AP3">
        <v>1.69812E-3</v>
      </c>
      <c r="AQ3">
        <v>20.602599999999999</v>
      </c>
      <c r="AR3">
        <v>22000</v>
      </c>
      <c r="AS3">
        <v>0.5</v>
      </c>
      <c r="AT3">
        <v>2</v>
      </c>
      <c r="AU3" t="s">
        <v>2617</v>
      </c>
    </row>
    <row r="4" spans="1:47">
      <c r="A4" s="1" t="s">
        <v>2758</v>
      </c>
      <c r="B4">
        <v>1.8196000000000001</v>
      </c>
      <c r="C4">
        <v>1.18476E-2</v>
      </c>
      <c r="D4">
        <v>7.3468</v>
      </c>
      <c r="E4">
        <v>20.573</v>
      </c>
      <c r="F4">
        <v>4.4294799999999999</v>
      </c>
      <c r="G4">
        <v>2.5166799999999999E-3</v>
      </c>
      <c r="H4">
        <v>20.845400000000001</v>
      </c>
      <c r="I4">
        <v>22000</v>
      </c>
      <c r="J4">
        <v>0.5</v>
      </c>
      <c r="K4">
        <v>2</v>
      </c>
      <c r="L4" t="s">
        <v>2617</v>
      </c>
      <c r="X4" s="1" t="s">
        <v>2790</v>
      </c>
      <c r="Y4">
        <v>1.5252399999999999</v>
      </c>
      <c r="Z4">
        <v>1.18613E-2</v>
      </c>
      <c r="AA4">
        <v>7.3355699999999997</v>
      </c>
      <c r="AB4">
        <v>20.7272</v>
      </c>
      <c r="AC4">
        <v>4.2706799999999996</v>
      </c>
      <c r="AD4">
        <v>1.9090400000000001E-3</v>
      </c>
      <c r="AE4">
        <v>20.873699999999999</v>
      </c>
      <c r="AF4">
        <v>22000</v>
      </c>
      <c r="AG4">
        <v>0.5</v>
      </c>
      <c r="AH4">
        <v>2</v>
      </c>
      <c r="AI4" t="s">
        <v>2617</v>
      </c>
      <c r="AJ4" s="1" t="s">
        <v>2859</v>
      </c>
      <c r="AK4">
        <v>1.41229</v>
      </c>
      <c r="AL4">
        <v>1.18928E-2</v>
      </c>
      <c r="AM4">
        <v>7.3288699999999993</v>
      </c>
      <c r="AN4">
        <v>20.1632</v>
      </c>
      <c r="AO4">
        <v>4.2889400000000002</v>
      </c>
      <c r="AP4">
        <v>2.13766E-3</v>
      </c>
      <c r="AQ4">
        <v>20.589700000000001</v>
      </c>
      <c r="AR4">
        <v>22000</v>
      </c>
      <c r="AS4">
        <v>0.5</v>
      </c>
      <c r="AT4">
        <v>2</v>
      </c>
      <c r="AU4" t="s">
        <v>2617</v>
      </c>
    </row>
    <row r="5" spans="1:47">
      <c r="A5" s="1" t="s">
        <v>2759</v>
      </c>
      <c r="B5">
        <v>1.7838799999999999</v>
      </c>
      <c r="C5">
        <v>1.18537E-2</v>
      </c>
      <c r="D5">
        <v>7.3394600000000008</v>
      </c>
      <c r="E5">
        <v>20.566600000000001</v>
      </c>
      <c r="F5">
        <v>4.4183000000000003</v>
      </c>
      <c r="G5">
        <v>2.47482E-3</v>
      </c>
      <c r="H5">
        <v>20.8429</v>
      </c>
      <c r="I5">
        <v>22000</v>
      </c>
      <c r="J5">
        <v>0.5</v>
      </c>
      <c r="K5">
        <v>2</v>
      </c>
      <c r="L5" t="s">
        <v>2617</v>
      </c>
      <c r="X5" s="1" t="s">
        <v>2791</v>
      </c>
      <c r="Y5">
        <v>1.5319100000000001</v>
      </c>
      <c r="Z5">
        <v>1.1855299999999999E-2</v>
      </c>
      <c r="AA5">
        <v>7.3392399999999993</v>
      </c>
      <c r="AB5">
        <v>20.737500000000001</v>
      </c>
      <c r="AC5">
        <v>4.2724900000000003</v>
      </c>
      <c r="AD5">
        <v>2.67308E-3</v>
      </c>
      <c r="AE5">
        <v>20.896899999999999</v>
      </c>
      <c r="AF5">
        <v>22000</v>
      </c>
      <c r="AG5">
        <v>0.5</v>
      </c>
      <c r="AH5">
        <v>2</v>
      </c>
      <c r="AI5" t="s">
        <v>2617</v>
      </c>
      <c r="AJ5" s="1" t="s">
        <v>2860</v>
      </c>
      <c r="AK5">
        <v>1.41561</v>
      </c>
      <c r="AL5">
        <v>1.18986E-2</v>
      </c>
      <c r="AM5">
        <v>7.3289799999999996</v>
      </c>
      <c r="AN5">
        <v>20.134899999999998</v>
      </c>
      <c r="AO5">
        <v>4.2978800000000001</v>
      </c>
      <c r="AP5">
        <v>2.9620200000000001E-3</v>
      </c>
      <c r="AQ5">
        <v>20.576899999999998</v>
      </c>
      <c r="AR5">
        <v>22000</v>
      </c>
      <c r="AS5">
        <v>0.5</v>
      </c>
      <c r="AT5">
        <v>2</v>
      </c>
      <c r="AU5" t="s">
        <v>2617</v>
      </c>
    </row>
    <row r="6" spans="1:47">
      <c r="A6" s="1" t="s">
        <v>2760</v>
      </c>
      <c r="B6">
        <v>1.7655400000000001</v>
      </c>
      <c r="C6">
        <v>1.1847699999999999E-2</v>
      </c>
      <c r="D6">
        <v>7.341289999999999</v>
      </c>
      <c r="E6">
        <v>20.583300000000001</v>
      </c>
      <c r="F6">
        <v>4.40381</v>
      </c>
      <c r="G6">
        <v>2.37674E-3</v>
      </c>
      <c r="H6">
        <v>20.837700000000002</v>
      </c>
      <c r="I6">
        <v>22000</v>
      </c>
      <c r="J6">
        <v>0.5</v>
      </c>
      <c r="K6">
        <v>2</v>
      </c>
      <c r="L6" t="s">
        <v>2617</v>
      </c>
      <c r="X6" s="1" t="s">
        <v>2792</v>
      </c>
      <c r="Y6">
        <v>1.5111399999999999</v>
      </c>
      <c r="Z6">
        <v>1.18499E-2</v>
      </c>
      <c r="AA6">
        <v>7.3392399999999993</v>
      </c>
      <c r="AB6">
        <v>20.7439</v>
      </c>
      <c r="AC6">
        <v>4.27121</v>
      </c>
      <c r="AD6">
        <v>3.1517400000000001E-3</v>
      </c>
      <c r="AE6">
        <v>20.8827</v>
      </c>
      <c r="AF6">
        <v>22000</v>
      </c>
      <c r="AG6">
        <v>0.5</v>
      </c>
      <c r="AH6">
        <v>2</v>
      </c>
      <c r="AI6" t="s">
        <v>2617</v>
      </c>
      <c r="AJ6" s="1" t="s">
        <v>2861</v>
      </c>
      <c r="AK6">
        <v>1.40357</v>
      </c>
      <c r="AL6">
        <v>1.19046E-2</v>
      </c>
      <c r="AM6">
        <v>7.316110000000001</v>
      </c>
      <c r="AN6">
        <v>20.127199999999998</v>
      </c>
      <c r="AO6">
        <v>4.3012100000000002</v>
      </c>
      <c r="AP6">
        <v>3.1247200000000001E-3</v>
      </c>
      <c r="AQ6">
        <v>20.5717</v>
      </c>
      <c r="AR6">
        <v>22000</v>
      </c>
      <c r="AS6">
        <v>0.5</v>
      </c>
      <c r="AT6">
        <v>2</v>
      </c>
      <c r="AU6" t="s">
        <v>2617</v>
      </c>
    </row>
    <row r="7" spans="1:47">
      <c r="A7" s="1" t="s">
        <v>2761</v>
      </c>
      <c r="B7">
        <v>1.7242</v>
      </c>
      <c r="C7">
        <v>1.18502E-2</v>
      </c>
      <c r="D7">
        <v>7.34497</v>
      </c>
      <c r="E7">
        <v>20.5884</v>
      </c>
      <c r="F7">
        <v>4.3952300000000006</v>
      </c>
      <c r="G7">
        <v>2.29394E-3</v>
      </c>
      <c r="H7">
        <v>20.8429</v>
      </c>
      <c r="I7">
        <v>22000</v>
      </c>
      <c r="J7">
        <v>0.5</v>
      </c>
      <c r="K7">
        <v>2</v>
      </c>
      <c r="L7" t="s">
        <v>2617</v>
      </c>
      <c r="X7" s="1" t="s">
        <v>2793</v>
      </c>
      <c r="Y7">
        <v>1.52833</v>
      </c>
      <c r="Z7">
        <v>1.18548E-2</v>
      </c>
      <c r="AA7">
        <v>7.3337300000000001</v>
      </c>
      <c r="AB7">
        <v>20.741399999999999</v>
      </c>
      <c r="AC7">
        <v>4.2655699999999994</v>
      </c>
      <c r="AD7">
        <v>3.0152500000000001E-3</v>
      </c>
      <c r="AE7">
        <v>20.902000000000001</v>
      </c>
      <c r="AF7">
        <v>22000</v>
      </c>
      <c r="AG7">
        <v>0.5</v>
      </c>
      <c r="AH7">
        <v>2</v>
      </c>
      <c r="AI7" t="s">
        <v>2617</v>
      </c>
      <c r="AJ7" s="1" t="s">
        <v>2862</v>
      </c>
      <c r="AK7">
        <v>1.3938200000000001</v>
      </c>
      <c r="AL7">
        <v>1.1912499999999999E-2</v>
      </c>
      <c r="AM7">
        <v>7.3381800000000004</v>
      </c>
      <c r="AN7">
        <v>20.1157</v>
      </c>
      <c r="AO7">
        <v>4.3068499999999998</v>
      </c>
      <c r="AP7">
        <v>3.06026E-3</v>
      </c>
      <c r="AQ7">
        <v>20.5794</v>
      </c>
      <c r="AR7">
        <v>22000</v>
      </c>
      <c r="AS7">
        <v>0.5</v>
      </c>
      <c r="AT7">
        <v>2</v>
      </c>
      <c r="AU7" t="s">
        <v>2617</v>
      </c>
    </row>
    <row r="8" spans="1:47">
      <c r="A8" s="1" t="s">
        <v>2762</v>
      </c>
      <c r="B8">
        <v>1.7308699999999999</v>
      </c>
      <c r="C8">
        <v>1.1842800000000001E-2</v>
      </c>
      <c r="D8">
        <v>7.3376199999999994</v>
      </c>
      <c r="E8">
        <v>20.5884</v>
      </c>
      <c r="F8">
        <v>4.3856199999999994</v>
      </c>
      <c r="G8">
        <v>2.2077400000000001E-3</v>
      </c>
      <c r="H8">
        <v>20.844200000000001</v>
      </c>
      <c r="I8">
        <v>22000</v>
      </c>
      <c r="J8">
        <v>0.5</v>
      </c>
      <c r="K8">
        <v>2</v>
      </c>
      <c r="L8" t="s">
        <v>2617</v>
      </c>
      <c r="X8" s="1" t="s">
        <v>2794</v>
      </c>
      <c r="Y8">
        <v>1.5156099999999999</v>
      </c>
      <c r="Z8">
        <v>1.18526E-2</v>
      </c>
      <c r="AA8">
        <v>7.3337300000000001</v>
      </c>
      <c r="AB8">
        <v>20.750299999999999</v>
      </c>
      <c r="AC8">
        <v>4.2675700000000001</v>
      </c>
      <c r="AD8">
        <v>2.7617000000000002E-3</v>
      </c>
      <c r="AE8">
        <v>20.8994</v>
      </c>
      <c r="AF8">
        <v>22000</v>
      </c>
      <c r="AG8">
        <v>0.5</v>
      </c>
      <c r="AH8">
        <v>2</v>
      </c>
      <c r="AI8" t="s">
        <v>2617</v>
      </c>
      <c r="AJ8" s="1" t="s">
        <v>2863</v>
      </c>
      <c r="AK8">
        <v>1.4096</v>
      </c>
      <c r="AL8">
        <v>1.19043E-2</v>
      </c>
      <c r="AM8">
        <v>7.3271399999999991</v>
      </c>
      <c r="AN8">
        <v>20.088699999999999</v>
      </c>
      <c r="AO8">
        <v>4.29671</v>
      </c>
      <c r="AP8">
        <v>2.88098E-3</v>
      </c>
      <c r="AQ8">
        <v>20.551200000000001</v>
      </c>
      <c r="AR8">
        <v>22000</v>
      </c>
      <c r="AS8">
        <v>0.5</v>
      </c>
      <c r="AT8">
        <v>2</v>
      </c>
      <c r="AU8" t="s">
        <v>2617</v>
      </c>
    </row>
    <row r="9" spans="1:47">
      <c r="A9" s="1" t="s">
        <v>2763</v>
      </c>
      <c r="B9">
        <v>1.7038899999999999</v>
      </c>
      <c r="C9">
        <v>1.1847999999999999E-2</v>
      </c>
      <c r="D9">
        <v>7.3339499999999997</v>
      </c>
      <c r="E9">
        <v>20.589700000000001</v>
      </c>
      <c r="F9">
        <v>4.3914599999999986</v>
      </c>
      <c r="G9">
        <v>2.1236699999999998E-3</v>
      </c>
      <c r="H9">
        <v>20.846699999999998</v>
      </c>
      <c r="I9">
        <v>22000</v>
      </c>
      <c r="J9">
        <v>0.5</v>
      </c>
      <c r="K9">
        <v>2</v>
      </c>
      <c r="L9" t="s">
        <v>2617</v>
      </c>
      <c r="X9" s="1" t="s">
        <v>2795</v>
      </c>
      <c r="Y9">
        <v>1.51268</v>
      </c>
      <c r="Z9">
        <v>1.1856999999999999E-2</v>
      </c>
      <c r="AA9">
        <v>7.3373999999999997</v>
      </c>
      <c r="AB9">
        <v>20.756799999999998</v>
      </c>
      <c r="AC9">
        <v>4.2781199999999986</v>
      </c>
      <c r="AD9">
        <v>2.5504199999999999E-3</v>
      </c>
      <c r="AE9">
        <v>20.9148</v>
      </c>
      <c r="AF9">
        <v>22000</v>
      </c>
      <c r="AG9">
        <v>0.5</v>
      </c>
      <c r="AH9">
        <v>2</v>
      </c>
      <c r="AI9" t="s">
        <v>2617</v>
      </c>
      <c r="AJ9" s="1" t="s">
        <v>2864</v>
      </c>
      <c r="AK9">
        <v>1.40577</v>
      </c>
      <c r="AL9">
        <v>1.1898199999999999E-2</v>
      </c>
      <c r="AM9">
        <v>7.3253000000000004</v>
      </c>
      <c r="AN9">
        <v>20.069400000000002</v>
      </c>
      <c r="AO9">
        <v>4.3103600000000002</v>
      </c>
      <c r="AP9">
        <v>2.6291399999999999E-3</v>
      </c>
      <c r="AQ9">
        <v>20.511299999999999</v>
      </c>
      <c r="AR9">
        <v>22000</v>
      </c>
      <c r="AS9">
        <v>0.5</v>
      </c>
      <c r="AT9">
        <v>2</v>
      </c>
      <c r="AU9" t="s">
        <v>2617</v>
      </c>
    </row>
    <row r="10" spans="1:47">
      <c r="A10" s="1" t="s">
        <v>2764</v>
      </c>
      <c r="B10">
        <v>1.69377</v>
      </c>
      <c r="C10">
        <v>1.18561E-2</v>
      </c>
      <c r="D10">
        <v>7.3468</v>
      </c>
      <c r="E10">
        <v>20.6051</v>
      </c>
      <c r="F10">
        <v>4.3850300000000004</v>
      </c>
      <c r="G10">
        <v>2.04054E-3</v>
      </c>
      <c r="H10">
        <v>20.832599999999999</v>
      </c>
      <c r="I10">
        <v>22000</v>
      </c>
      <c r="J10">
        <v>0.5</v>
      </c>
      <c r="K10">
        <v>2</v>
      </c>
      <c r="L10" t="s">
        <v>2617</v>
      </c>
      <c r="X10" s="1" t="s">
        <v>2796</v>
      </c>
      <c r="Y10">
        <v>1.51502</v>
      </c>
      <c r="Z10">
        <v>1.18557E-2</v>
      </c>
      <c r="AA10">
        <v>7.3355699999999997</v>
      </c>
      <c r="AB10">
        <v>20.7606</v>
      </c>
      <c r="AC10">
        <v>4.2805599999999986</v>
      </c>
      <c r="AD10">
        <v>2.2774599999999998E-3</v>
      </c>
      <c r="AE10">
        <v>20.9148</v>
      </c>
      <c r="AF10">
        <v>22000</v>
      </c>
      <c r="AG10">
        <v>0.5</v>
      </c>
      <c r="AH10">
        <v>2</v>
      </c>
      <c r="AI10" t="s">
        <v>2617</v>
      </c>
      <c r="AJ10" s="1" t="s">
        <v>2865</v>
      </c>
      <c r="AK10">
        <v>1.3837699999999999</v>
      </c>
      <c r="AL10">
        <v>1.19028E-2</v>
      </c>
      <c r="AM10">
        <v>7.3290499999999996</v>
      </c>
      <c r="AN10">
        <v>20.0489</v>
      </c>
      <c r="AO10">
        <v>4.3096800000000002</v>
      </c>
      <c r="AP10">
        <v>2.6153399999999999E-3</v>
      </c>
      <c r="AQ10">
        <v>20.5139</v>
      </c>
      <c r="AR10">
        <v>22000</v>
      </c>
      <c r="AS10">
        <v>0.5</v>
      </c>
      <c r="AT10">
        <v>2</v>
      </c>
      <c r="AU10" t="s">
        <v>2617</v>
      </c>
    </row>
    <row r="11" spans="1:47">
      <c r="A11" s="1" t="s">
        <v>2765</v>
      </c>
      <c r="B11">
        <v>1.70746</v>
      </c>
      <c r="C11">
        <v>1.18552E-2</v>
      </c>
      <c r="D11">
        <v>7.341289999999999</v>
      </c>
      <c r="E11">
        <v>20.6</v>
      </c>
      <c r="F11">
        <v>4.3725199999999997</v>
      </c>
      <c r="G11">
        <v>1.9721000000000001E-3</v>
      </c>
      <c r="H11">
        <v>20.847999999999999</v>
      </c>
      <c r="I11">
        <v>22000</v>
      </c>
      <c r="J11">
        <v>0.5</v>
      </c>
      <c r="K11">
        <v>2</v>
      </c>
      <c r="L11" t="s">
        <v>2617</v>
      </c>
      <c r="X11" s="1" t="s">
        <v>2797</v>
      </c>
      <c r="Y11">
        <v>1.4923299999999999</v>
      </c>
      <c r="Z11">
        <v>1.18479E-2</v>
      </c>
      <c r="AA11">
        <v>7.3319000000000001</v>
      </c>
      <c r="AB11">
        <v>20.7683</v>
      </c>
      <c r="AC11">
        <v>4.2850299999999999</v>
      </c>
      <c r="AD11">
        <v>2.86711E-3</v>
      </c>
      <c r="AE11">
        <v>20.9328</v>
      </c>
      <c r="AF11">
        <v>22000</v>
      </c>
      <c r="AG11">
        <v>0.5</v>
      </c>
      <c r="AH11">
        <v>2</v>
      </c>
      <c r="AI11" t="s">
        <v>2617</v>
      </c>
      <c r="AJ11" s="1" t="s">
        <v>2866</v>
      </c>
      <c r="AK11">
        <v>1.39358</v>
      </c>
      <c r="AL11">
        <v>1.19171E-2</v>
      </c>
      <c r="AM11">
        <v>7.3382899999999998</v>
      </c>
      <c r="AN11">
        <v>20.034700000000001</v>
      </c>
      <c r="AO11">
        <v>4.30497</v>
      </c>
      <c r="AP11">
        <v>3.5031900000000002E-3</v>
      </c>
      <c r="AQ11">
        <v>20.502300000000002</v>
      </c>
      <c r="AR11">
        <v>22000</v>
      </c>
      <c r="AS11">
        <v>0.5</v>
      </c>
      <c r="AT11">
        <v>2</v>
      </c>
      <c r="AU11" t="s">
        <v>2617</v>
      </c>
    </row>
    <row r="12" spans="1:47">
      <c r="A12" s="1" t="s">
        <v>2766</v>
      </c>
      <c r="B12">
        <v>1.6820900000000001</v>
      </c>
      <c r="C12">
        <v>1.18551E-2</v>
      </c>
      <c r="D12">
        <v>7.341289999999999</v>
      </c>
      <c r="E12">
        <v>20.602599999999999</v>
      </c>
      <c r="F12">
        <v>4.3664399999999999</v>
      </c>
      <c r="G12">
        <v>1.9053500000000001E-3</v>
      </c>
      <c r="H12">
        <v>20.844200000000001</v>
      </c>
      <c r="I12">
        <v>22000</v>
      </c>
      <c r="J12">
        <v>0.5</v>
      </c>
      <c r="K12">
        <v>2</v>
      </c>
      <c r="L12" t="s">
        <v>2617</v>
      </c>
      <c r="X12" s="1" t="s">
        <v>2798</v>
      </c>
      <c r="Y12">
        <v>9.2291899999999991</v>
      </c>
      <c r="Z12">
        <v>1.1850299999999999E-2</v>
      </c>
      <c r="AA12">
        <v>7.3337300000000001</v>
      </c>
      <c r="AB12">
        <v>20.769600000000001</v>
      </c>
      <c r="AC12">
        <v>4.2927300000000006</v>
      </c>
      <c r="AD12">
        <v>3.2856399999999998E-3</v>
      </c>
      <c r="AE12">
        <v>20.9148</v>
      </c>
      <c r="AF12">
        <v>22000</v>
      </c>
      <c r="AG12">
        <v>0.5</v>
      </c>
      <c r="AH12">
        <v>2</v>
      </c>
      <c r="AI12" t="s">
        <v>2617</v>
      </c>
      <c r="AJ12" s="1" t="s">
        <v>2867</v>
      </c>
      <c r="AK12">
        <v>1.3748199999999999</v>
      </c>
      <c r="AL12">
        <v>1.1905600000000001E-2</v>
      </c>
      <c r="AM12">
        <v>7.3438100000000004</v>
      </c>
      <c r="AN12">
        <v>20.001300000000001</v>
      </c>
      <c r="AO12">
        <v>4.2962600000000002</v>
      </c>
      <c r="AP12">
        <v>3.3571999999999999E-3</v>
      </c>
      <c r="AQ12">
        <v>20.484400000000001</v>
      </c>
      <c r="AR12">
        <v>22000</v>
      </c>
      <c r="AS12">
        <v>0.5</v>
      </c>
      <c r="AT12">
        <v>2</v>
      </c>
      <c r="AU12" t="s">
        <v>2617</v>
      </c>
    </row>
    <row r="13" spans="1:47">
      <c r="A13" s="1" t="s">
        <v>2767</v>
      </c>
      <c r="B13">
        <v>1.6716599999999999</v>
      </c>
      <c r="C13">
        <v>1.1854399999999999E-2</v>
      </c>
      <c r="D13">
        <v>7.3284399999999996</v>
      </c>
      <c r="E13">
        <v>20.614100000000001</v>
      </c>
      <c r="F13">
        <v>4.3538800000000002</v>
      </c>
      <c r="G13">
        <v>1.8393400000000001E-3</v>
      </c>
      <c r="H13">
        <v>20.845400000000001</v>
      </c>
      <c r="I13">
        <v>22000</v>
      </c>
      <c r="J13">
        <v>0.5</v>
      </c>
      <c r="K13">
        <v>2</v>
      </c>
      <c r="L13" t="s">
        <v>2617</v>
      </c>
      <c r="X13" s="1" t="s">
        <v>2799</v>
      </c>
      <c r="Y13">
        <v>1.4956</v>
      </c>
      <c r="Z13">
        <v>1.1854399999999999E-2</v>
      </c>
      <c r="AA13">
        <v>7.3300599999999996</v>
      </c>
      <c r="AB13">
        <v>20.758099999999999</v>
      </c>
      <c r="AC13">
        <v>4.3059599999999998</v>
      </c>
      <c r="AD13">
        <v>3.17345E-3</v>
      </c>
      <c r="AE13">
        <v>20.9238</v>
      </c>
      <c r="AF13">
        <v>22000</v>
      </c>
      <c r="AG13">
        <v>0.5</v>
      </c>
      <c r="AH13">
        <v>2</v>
      </c>
      <c r="AI13" t="s">
        <v>2617</v>
      </c>
      <c r="AJ13" s="1" t="s">
        <v>2868</v>
      </c>
      <c r="AK13">
        <v>1.3642300000000001</v>
      </c>
      <c r="AL13">
        <v>1.1906999999999999E-2</v>
      </c>
      <c r="AM13">
        <v>7.3438100000000004</v>
      </c>
      <c r="AN13">
        <v>19.998799999999999</v>
      </c>
      <c r="AO13">
        <v>4.2998900000000004</v>
      </c>
      <c r="AP13">
        <v>3.13934E-3</v>
      </c>
      <c r="AQ13">
        <v>20.4831</v>
      </c>
      <c r="AR13">
        <v>22000</v>
      </c>
      <c r="AS13">
        <v>0.5</v>
      </c>
      <c r="AT13">
        <v>2</v>
      </c>
      <c r="AU13" t="s">
        <v>2617</v>
      </c>
    </row>
    <row r="14" spans="1:47">
      <c r="A14" s="1" t="s">
        <v>2768</v>
      </c>
      <c r="B14">
        <v>1.6780900000000001</v>
      </c>
      <c r="C14">
        <v>1.1862599999999999E-2</v>
      </c>
      <c r="D14">
        <v>7.3339499999999997</v>
      </c>
      <c r="E14">
        <v>20.607700000000001</v>
      </c>
      <c r="F14">
        <v>4.3639099999999997</v>
      </c>
      <c r="G14">
        <v>1.77849E-3</v>
      </c>
      <c r="H14">
        <v>20.844200000000001</v>
      </c>
      <c r="I14">
        <v>22000</v>
      </c>
      <c r="J14">
        <v>0.5</v>
      </c>
      <c r="K14">
        <v>2</v>
      </c>
      <c r="L14" t="s">
        <v>2617</v>
      </c>
      <c r="X14" s="1" t="s">
        <v>2800</v>
      </c>
      <c r="Y14">
        <v>1.4936700000000001</v>
      </c>
      <c r="Z14">
        <v>1.1852400000000001E-2</v>
      </c>
      <c r="AA14">
        <v>7.3355699999999997</v>
      </c>
      <c r="AB14">
        <v>20.772200000000002</v>
      </c>
      <c r="AC14">
        <v>4.3165699999999996</v>
      </c>
      <c r="AD14">
        <v>2.9443199999999998E-3</v>
      </c>
      <c r="AE14">
        <v>20.950800000000001</v>
      </c>
      <c r="AF14">
        <v>22000</v>
      </c>
      <c r="AG14">
        <v>0.5</v>
      </c>
      <c r="AH14">
        <v>2</v>
      </c>
      <c r="AI14" t="s">
        <v>2617</v>
      </c>
      <c r="AJ14" s="1" t="s">
        <v>2869</v>
      </c>
      <c r="AK14">
        <v>1.36897</v>
      </c>
      <c r="AL14">
        <v>1.19133E-2</v>
      </c>
      <c r="AM14">
        <v>7.3272500000000003</v>
      </c>
      <c r="AN14">
        <v>19.974399999999999</v>
      </c>
      <c r="AO14">
        <v>4.3042299999999996</v>
      </c>
      <c r="AP14">
        <v>2.8150100000000002E-3</v>
      </c>
      <c r="AQ14">
        <v>20.468900000000001</v>
      </c>
      <c r="AR14">
        <v>22000</v>
      </c>
      <c r="AS14">
        <v>0.5</v>
      </c>
      <c r="AT14">
        <v>2</v>
      </c>
      <c r="AU14" t="s">
        <v>2617</v>
      </c>
    </row>
    <row r="15" spans="1:47">
      <c r="A15" s="1" t="s">
        <v>2769</v>
      </c>
      <c r="B15">
        <v>1.6583600000000001</v>
      </c>
      <c r="C15">
        <v>1.18621E-2</v>
      </c>
      <c r="D15">
        <v>7.3431199999999999</v>
      </c>
      <c r="E15">
        <v>20.601299999999998</v>
      </c>
      <c r="F15">
        <v>4.3508599999999999</v>
      </c>
      <c r="G15">
        <v>1.71838E-3</v>
      </c>
      <c r="H15">
        <v>20.838999999999999</v>
      </c>
      <c r="I15">
        <v>22000</v>
      </c>
      <c r="J15">
        <v>0.5</v>
      </c>
      <c r="K15">
        <v>2</v>
      </c>
      <c r="L15" t="s">
        <v>2617</v>
      </c>
      <c r="X15" s="1" t="s">
        <v>2801</v>
      </c>
      <c r="Y15">
        <v>1.4799199999999999</v>
      </c>
      <c r="Z15">
        <v>1.1853300000000001E-2</v>
      </c>
      <c r="AA15">
        <v>7.3319000000000001</v>
      </c>
      <c r="AB15">
        <v>20.786300000000001</v>
      </c>
      <c r="AC15">
        <v>4.2938800000000006</v>
      </c>
      <c r="AD15">
        <v>2.6559800000000001E-3</v>
      </c>
      <c r="AE15">
        <v>20.9406</v>
      </c>
      <c r="AF15">
        <v>22000</v>
      </c>
      <c r="AG15">
        <v>0.5</v>
      </c>
      <c r="AH15">
        <v>2</v>
      </c>
      <c r="AI15" t="s">
        <v>2617</v>
      </c>
      <c r="AJ15" s="1" t="s">
        <v>2870</v>
      </c>
      <c r="AK15">
        <v>1.3646499999999999</v>
      </c>
      <c r="AL15">
        <v>1.19109E-2</v>
      </c>
      <c r="AM15">
        <v>7.3382899999999998</v>
      </c>
      <c r="AN15">
        <v>19.966699999999999</v>
      </c>
      <c r="AO15">
        <v>4.2962800000000003</v>
      </c>
      <c r="AP15">
        <v>2.4880599999999998E-3</v>
      </c>
      <c r="AQ15">
        <v>20.444500000000001</v>
      </c>
      <c r="AR15">
        <v>22000</v>
      </c>
      <c r="AS15">
        <v>0.5</v>
      </c>
      <c r="AT15">
        <v>2</v>
      </c>
      <c r="AU15" t="s">
        <v>2617</v>
      </c>
    </row>
    <row r="16" spans="1:47">
      <c r="A16" s="1" t="s">
        <v>2770</v>
      </c>
      <c r="B16">
        <v>1.6651400000000001</v>
      </c>
      <c r="C16">
        <v>1.1851199999999999E-2</v>
      </c>
      <c r="D16">
        <v>7.3412800000000002</v>
      </c>
      <c r="E16">
        <v>20.616700000000002</v>
      </c>
      <c r="F16">
        <v>4.35731</v>
      </c>
      <c r="G16">
        <v>1.66085E-3</v>
      </c>
      <c r="H16">
        <v>20.838999999999999</v>
      </c>
      <c r="I16">
        <v>22000</v>
      </c>
      <c r="J16">
        <v>0.5</v>
      </c>
      <c r="K16">
        <v>2</v>
      </c>
      <c r="L16" t="s">
        <v>2617</v>
      </c>
      <c r="X16" s="1" t="s">
        <v>2802</v>
      </c>
      <c r="Y16">
        <v>1.4766999999999999</v>
      </c>
      <c r="Z16">
        <v>1.18549E-2</v>
      </c>
      <c r="AA16">
        <v>7.3319000000000001</v>
      </c>
      <c r="AB16">
        <v>20.788900000000002</v>
      </c>
      <c r="AC16">
        <v>4.3042899999999999</v>
      </c>
      <c r="AD16">
        <v>2.3271500000000001E-3</v>
      </c>
      <c r="AE16">
        <v>20.936699999999998</v>
      </c>
      <c r="AF16">
        <v>22000</v>
      </c>
      <c r="AG16">
        <v>0.5</v>
      </c>
      <c r="AH16">
        <v>2</v>
      </c>
      <c r="AI16" t="s">
        <v>2617</v>
      </c>
      <c r="AJ16" s="1" t="s">
        <v>2871</v>
      </c>
      <c r="AK16">
        <v>1.3534600000000001</v>
      </c>
      <c r="AL16">
        <v>1.1911400000000001E-2</v>
      </c>
      <c r="AM16">
        <v>7.3292199999999994</v>
      </c>
      <c r="AN16">
        <v>19.9435</v>
      </c>
      <c r="AO16">
        <v>4.3073199999999998</v>
      </c>
      <c r="AP16">
        <v>2.16212E-3</v>
      </c>
      <c r="AQ16">
        <v>20.447099999999999</v>
      </c>
      <c r="AR16">
        <v>22000</v>
      </c>
      <c r="AS16">
        <v>0.5</v>
      </c>
      <c r="AT16">
        <v>2</v>
      </c>
      <c r="AU16" t="s">
        <v>2617</v>
      </c>
    </row>
    <row r="17" spans="1:47">
      <c r="A17" s="1" t="s">
        <v>2771</v>
      </c>
      <c r="B17">
        <v>1.6230100000000001</v>
      </c>
      <c r="C17">
        <v>1.1854699999999999E-2</v>
      </c>
      <c r="D17">
        <v>7.3393699999999997</v>
      </c>
      <c r="E17">
        <v>20.611599999999999</v>
      </c>
      <c r="F17">
        <v>4.3345699999999994</v>
      </c>
      <c r="G17">
        <v>1.6099700000000001E-3</v>
      </c>
      <c r="H17">
        <v>20.845400000000001</v>
      </c>
      <c r="I17">
        <v>22000</v>
      </c>
      <c r="J17">
        <v>0.5</v>
      </c>
      <c r="K17">
        <v>2</v>
      </c>
      <c r="L17" t="s">
        <v>2617</v>
      </c>
      <c r="X17" s="1" t="s">
        <v>2803</v>
      </c>
      <c r="Y17">
        <v>1.4631099999999999</v>
      </c>
      <c r="Z17">
        <v>1.1859E-2</v>
      </c>
      <c r="AA17">
        <v>7.3282299999999996</v>
      </c>
      <c r="AB17">
        <v>20.8005</v>
      </c>
      <c r="AC17">
        <v>4.31114</v>
      </c>
      <c r="AD17">
        <v>2.0239899999999998E-3</v>
      </c>
      <c r="AE17">
        <v>20.977799999999998</v>
      </c>
      <c r="AF17">
        <v>22000</v>
      </c>
      <c r="AG17">
        <v>0.5</v>
      </c>
      <c r="AH17">
        <v>2</v>
      </c>
      <c r="AI17" t="s">
        <v>2617</v>
      </c>
      <c r="AJ17" s="1" t="s">
        <v>2872</v>
      </c>
      <c r="AK17">
        <v>1.35873</v>
      </c>
      <c r="AL17">
        <v>1.191E-2</v>
      </c>
      <c r="AM17">
        <v>7.3310600000000008</v>
      </c>
      <c r="AN17">
        <v>19.948699999999999</v>
      </c>
      <c r="AO17">
        <v>4.3126300000000004</v>
      </c>
      <c r="AP17">
        <v>1.9180600000000001E-3</v>
      </c>
      <c r="AQ17">
        <v>20.430399999999999</v>
      </c>
      <c r="AR17">
        <v>22000</v>
      </c>
      <c r="AS17">
        <v>0.5</v>
      </c>
      <c r="AT17">
        <v>2</v>
      </c>
      <c r="AU17" t="s">
        <v>2617</v>
      </c>
    </row>
    <row r="18" spans="1:47">
      <c r="A18" s="1" t="s">
        <v>2772</v>
      </c>
      <c r="B18">
        <v>1.6363399999999999</v>
      </c>
      <c r="C18">
        <v>1.18561E-2</v>
      </c>
      <c r="D18">
        <v>7.3430099999999996</v>
      </c>
      <c r="E18">
        <v>20.639800000000001</v>
      </c>
      <c r="F18">
        <v>4.3294800000000002</v>
      </c>
      <c r="G18">
        <v>1.5593099999999999E-3</v>
      </c>
      <c r="H18">
        <v>20.8429</v>
      </c>
      <c r="I18">
        <v>22000</v>
      </c>
      <c r="J18">
        <v>0.5</v>
      </c>
      <c r="K18">
        <v>2</v>
      </c>
      <c r="L18" t="s">
        <v>2617</v>
      </c>
      <c r="X18" s="1" t="s">
        <v>2804</v>
      </c>
      <c r="Y18">
        <v>1.49272</v>
      </c>
      <c r="Z18">
        <v>1.1857100000000001E-2</v>
      </c>
      <c r="AA18">
        <v>7.3300599999999996</v>
      </c>
      <c r="AB18">
        <v>20.8018</v>
      </c>
      <c r="AC18">
        <v>4.3120099999999999</v>
      </c>
      <c r="AD18">
        <v>1.7222400000000001E-3</v>
      </c>
      <c r="AE18">
        <v>20.959800000000001</v>
      </c>
      <c r="AF18">
        <v>22000</v>
      </c>
      <c r="AG18">
        <v>0.5</v>
      </c>
      <c r="AH18">
        <v>2</v>
      </c>
      <c r="AI18" t="s">
        <v>2617</v>
      </c>
      <c r="AJ18" s="1" t="s">
        <v>2873</v>
      </c>
      <c r="AK18">
        <v>1.35242</v>
      </c>
      <c r="AL18">
        <v>1.19118E-2</v>
      </c>
      <c r="AM18">
        <v>7.3384199999999993</v>
      </c>
      <c r="AN18">
        <v>19.915299999999998</v>
      </c>
      <c r="AO18">
        <v>4.3011599999999994</v>
      </c>
      <c r="AP18">
        <v>1.6025600000000001E-3</v>
      </c>
      <c r="AQ18">
        <v>20.418800000000001</v>
      </c>
      <c r="AR18">
        <v>22000</v>
      </c>
      <c r="AS18">
        <v>0.5</v>
      </c>
      <c r="AT18">
        <v>2</v>
      </c>
      <c r="AU18" t="s">
        <v>2617</v>
      </c>
    </row>
    <row r="19" spans="1:47">
      <c r="A19" s="1" t="s">
        <v>2773</v>
      </c>
      <c r="B19">
        <v>1.63527</v>
      </c>
      <c r="C19">
        <v>1.18595E-2</v>
      </c>
      <c r="D19">
        <v>7.3393399999999991</v>
      </c>
      <c r="E19">
        <v>20.638500000000001</v>
      </c>
      <c r="F19">
        <v>4.3337699999999986</v>
      </c>
      <c r="G19">
        <v>1.5119899999999999E-3</v>
      </c>
      <c r="H19">
        <v>20.8429</v>
      </c>
      <c r="I19">
        <v>22000</v>
      </c>
      <c r="J19">
        <v>0.5</v>
      </c>
      <c r="K19">
        <v>2</v>
      </c>
      <c r="L19" t="s">
        <v>2617</v>
      </c>
      <c r="X19" s="1" t="s">
        <v>2805</v>
      </c>
      <c r="Y19">
        <v>1.46909</v>
      </c>
      <c r="Z19">
        <v>1.18666E-2</v>
      </c>
      <c r="AA19">
        <v>7.3300300000000007</v>
      </c>
      <c r="AB19">
        <v>20.8018</v>
      </c>
      <c r="AC19">
        <v>4.3220900000000002</v>
      </c>
      <c r="AD19">
        <v>1.4675700000000001E-3</v>
      </c>
      <c r="AE19">
        <v>20.9496</v>
      </c>
      <c r="AF19">
        <v>22000</v>
      </c>
      <c r="AG19">
        <v>0.5</v>
      </c>
      <c r="AH19">
        <v>2</v>
      </c>
      <c r="AI19" t="s">
        <v>2617</v>
      </c>
      <c r="AJ19" s="1" t="s">
        <v>2874</v>
      </c>
      <c r="AK19">
        <v>1.3472599999999999</v>
      </c>
      <c r="AL19">
        <v>1.19192E-2</v>
      </c>
      <c r="AM19">
        <v>7.3292199999999994</v>
      </c>
      <c r="AN19">
        <v>19.920400000000001</v>
      </c>
      <c r="AO19">
        <v>2.81189</v>
      </c>
      <c r="AP19">
        <v>2.24325E-3</v>
      </c>
      <c r="AQ19">
        <v>20.472799999999999</v>
      </c>
      <c r="AR19">
        <v>22000</v>
      </c>
      <c r="AS19">
        <v>0.5</v>
      </c>
      <c r="AT19">
        <v>2</v>
      </c>
      <c r="AU19" t="s">
        <v>2617</v>
      </c>
    </row>
    <row r="20" spans="1:47">
      <c r="A20" s="1" t="s">
        <v>2774</v>
      </c>
      <c r="B20">
        <v>1.6035900000000001</v>
      </c>
      <c r="C20">
        <v>1.18444E-2</v>
      </c>
      <c r="D20">
        <v>7.3375100000000009</v>
      </c>
      <c r="E20">
        <v>20.648800000000001</v>
      </c>
      <c r="F20">
        <v>4.3428900000000006</v>
      </c>
      <c r="G20">
        <v>1.4667599999999999E-3</v>
      </c>
      <c r="H20">
        <v>20.845400000000001</v>
      </c>
      <c r="I20">
        <v>22000</v>
      </c>
      <c r="J20">
        <v>0.5</v>
      </c>
      <c r="K20">
        <v>2</v>
      </c>
      <c r="L20" t="s">
        <v>2617</v>
      </c>
      <c r="X20" s="1" t="s">
        <v>2806</v>
      </c>
      <c r="Y20">
        <v>1.4850099999999999</v>
      </c>
      <c r="Z20">
        <v>1.18634E-2</v>
      </c>
      <c r="AA20">
        <v>7.3410199999999994</v>
      </c>
      <c r="AB20">
        <v>20.803000000000001</v>
      </c>
      <c r="AC20">
        <v>4.3100199999999997</v>
      </c>
      <c r="AD20">
        <v>2.5149500000000002E-3</v>
      </c>
      <c r="AE20">
        <v>20.9573</v>
      </c>
      <c r="AF20">
        <v>22000</v>
      </c>
      <c r="AG20">
        <v>0.5</v>
      </c>
      <c r="AH20">
        <v>2</v>
      </c>
      <c r="AI20" t="s">
        <v>2617</v>
      </c>
      <c r="AJ20" s="1" t="s">
        <v>2875</v>
      </c>
      <c r="AK20">
        <v>1.34138</v>
      </c>
      <c r="AL20">
        <v>1.1915500000000001E-2</v>
      </c>
      <c r="AM20">
        <v>7.3236899999999991</v>
      </c>
      <c r="AN20">
        <v>19.899899999999999</v>
      </c>
      <c r="AO20">
        <v>2.7929200000000001</v>
      </c>
      <c r="AP20">
        <v>3.0021100000000001E-3</v>
      </c>
      <c r="AQ20">
        <v>20.443300000000001</v>
      </c>
      <c r="AR20">
        <v>22000</v>
      </c>
      <c r="AS20">
        <v>0.5</v>
      </c>
      <c r="AT20">
        <v>2</v>
      </c>
      <c r="AU20" t="s">
        <v>2617</v>
      </c>
    </row>
    <row r="21" spans="1:47">
      <c r="A21" s="1" t="s">
        <v>2775</v>
      </c>
      <c r="B21">
        <v>1.6171599999999999</v>
      </c>
      <c r="C21">
        <v>1.18522E-2</v>
      </c>
      <c r="D21">
        <v>7.3393399999999991</v>
      </c>
      <c r="E21">
        <v>20.6463</v>
      </c>
      <c r="F21">
        <v>4.31907</v>
      </c>
      <c r="G21">
        <v>1.42406E-3</v>
      </c>
      <c r="H21">
        <v>20.844200000000001</v>
      </c>
      <c r="I21">
        <v>22000</v>
      </c>
      <c r="J21">
        <v>0.5</v>
      </c>
      <c r="K21">
        <v>2</v>
      </c>
      <c r="L21" t="s">
        <v>2617</v>
      </c>
      <c r="X21" s="1" t="s">
        <v>2807</v>
      </c>
      <c r="Y21">
        <v>1.4892099999999999</v>
      </c>
      <c r="Z21">
        <v>1.18627E-2</v>
      </c>
      <c r="AA21">
        <v>7.3318600000000007</v>
      </c>
      <c r="AB21">
        <v>20.799199999999999</v>
      </c>
      <c r="AC21">
        <v>4.3006099999999998</v>
      </c>
      <c r="AD21">
        <v>2.90821E-3</v>
      </c>
      <c r="AE21">
        <v>20.9817</v>
      </c>
      <c r="AF21">
        <v>22000</v>
      </c>
      <c r="AG21">
        <v>0.5</v>
      </c>
      <c r="AH21">
        <v>2</v>
      </c>
      <c r="AI21" t="s">
        <v>2617</v>
      </c>
      <c r="AJ21" s="1" t="s">
        <v>2876</v>
      </c>
      <c r="AK21">
        <v>1.3506899999999999</v>
      </c>
      <c r="AL21">
        <v>1.19229E-2</v>
      </c>
      <c r="AM21">
        <v>7.3384199999999993</v>
      </c>
      <c r="AN21">
        <v>19.883199999999999</v>
      </c>
      <c r="AO21">
        <v>2.76857</v>
      </c>
      <c r="AP21">
        <v>2.8381600000000002E-3</v>
      </c>
      <c r="AQ21">
        <v>20.427800000000001</v>
      </c>
      <c r="AR21">
        <v>22000</v>
      </c>
      <c r="AS21">
        <v>0.5</v>
      </c>
      <c r="AT21">
        <v>2</v>
      </c>
      <c r="AU21" t="s">
        <v>2617</v>
      </c>
    </row>
    <row r="22" spans="1:47">
      <c r="A22" s="1" t="s">
        <v>2776</v>
      </c>
      <c r="B22">
        <v>1.63045</v>
      </c>
      <c r="C22">
        <v>1.1846300000000001E-2</v>
      </c>
      <c r="D22">
        <v>7.3338399999999986</v>
      </c>
      <c r="E22">
        <v>20.6373</v>
      </c>
      <c r="F22">
        <v>4.31236</v>
      </c>
      <c r="G22">
        <v>1.37992E-3</v>
      </c>
      <c r="H22">
        <v>20.8429</v>
      </c>
      <c r="I22">
        <v>22000</v>
      </c>
      <c r="J22">
        <v>0.5</v>
      </c>
      <c r="K22">
        <v>2</v>
      </c>
      <c r="L22" t="s">
        <v>2617</v>
      </c>
      <c r="X22" s="1" t="s">
        <v>2808</v>
      </c>
      <c r="Y22">
        <v>1.47942</v>
      </c>
      <c r="Z22">
        <v>1.1864899999999999E-2</v>
      </c>
      <c r="AA22">
        <v>7.335560000000001</v>
      </c>
      <c r="AB22">
        <v>20.787600000000001</v>
      </c>
      <c r="AC22">
        <v>4.3239999999999998</v>
      </c>
      <c r="AD22">
        <v>2.7568900000000001E-3</v>
      </c>
      <c r="AE22">
        <v>20.959800000000001</v>
      </c>
      <c r="AF22">
        <v>22000</v>
      </c>
      <c r="AG22">
        <v>0.5</v>
      </c>
      <c r="AH22">
        <v>2</v>
      </c>
      <c r="AI22" t="s">
        <v>2617</v>
      </c>
      <c r="AJ22" s="1" t="s">
        <v>2877</v>
      </c>
      <c r="AK22">
        <v>1.3432900000000001</v>
      </c>
      <c r="AL22">
        <v>1.19221E-2</v>
      </c>
      <c r="AM22">
        <v>7.3347399999999991</v>
      </c>
      <c r="AN22">
        <v>19.874199999999998</v>
      </c>
      <c r="AO22">
        <v>2.7717399999999999</v>
      </c>
      <c r="AP22">
        <v>2.5554699999999998E-3</v>
      </c>
      <c r="AQ22">
        <v>20.4163</v>
      </c>
      <c r="AR22">
        <v>22000</v>
      </c>
      <c r="AS22">
        <v>0.5</v>
      </c>
      <c r="AT22">
        <v>2</v>
      </c>
      <c r="AU22" t="s">
        <v>2617</v>
      </c>
    </row>
    <row r="23" spans="1:47">
      <c r="A23" s="1" t="s">
        <v>2777</v>
      </c>
      <c r="B23">
        <v>1.6363399999999999</v>
      </c>
      <c r="C23">
        <v>1.1856200000000001E-2</v>
      </c>
      <c r="D23">
        <v>7.3356699999999986</v>
      </c>
      <c r="E23">
        <v>20.657800000000002</v>
      </c>
      <c r="F23">
        <v>4.3130300000000004</v>
      </c>
      <c r="G23">
        <v>1.33986E-3</v>
      </c>
      <c r="H23">
        <v>20.8429</v>
      </c>
      <c r="I23">
        <v>22000</v>
      </c>
      <c r="J23">
        <v>0.5</v>
      </c>
      <c r="K23">
        <v>2</v>
      </c>
      <c r="L23" t="s">
        <v>2617</v>
      </c>
      <c r="X23" s="1" t="s">
        <v>2809</v>
      </c>
      <c r="Y23">
        <v>1.4884299999999999</v>
      </c>
      <c r="Z23">
        <v>1.1866700000000001E-2</v>
      </c>
      <c r="AA23">
        <v>7.3282299999999996</v>
      </c>
      <c r="AB23">
        <v>20.790199999999999</v>
      </c>
      <c r="AC23">
        <v>4.3075000000000001</v>
      </c>
      <c r="AD23">
        <v>2.5676399999999999E-3</v>
      </c>
      <c r="AE23">
        <v>20.952100000000002</v>
      </c>
      <c r="AF23">
        <v>22000</v>
      </c>
      <c r="AG23">
        <v>0.5</v>
      </c>
      <c r="AH23">
        <v>2</v>
      </c>
      <c r="AI23" t="s">
        <v>2617</v>
      </c>
      <c r="AJ23" s="1" t="s">
        <v>2878</v>
      </c>
      <c r="AK23">
        <v>6.30152</v>
      </c>
      <c r="AL23">
        <v>1.19168E-2</v>
      </c>
      <c r="AM23">
        <v>7.3347399999999991</v>
      </c>
      <c r="AN23">
        <v>19.878</v>
      </c>
      <c r="AO23">
        <v>2.7573300000000001</v>
      </c>
      <c r="AP23">
        <v>2.2462900000000002E-3</v>
      </c>
      <c r="AQ23">
        <v>20.4253</v>
      </c>
      <c r="AR23">
        <v>22000</v>
      </c>
      <c r="AS23">
        <v>0.5</v>
      </c>
      <c r="AT23">
        <v>2</v>
      </c>
      <c r="AU23" t="s">
        <v>2617</v>
      </c>
    </row>
    <row r="24" spans="1:47">
      <c r="A24" s="1" t="s">
        <v>2778</v>
      </c>
      <c r="B24">
        <v>1.61588</v>
      </c>
      <c r="C24">
        <v>1.1854999999999999E-2</v>
      </c>
      <c r="D24">
        <v>7.3356699999999986</v>
      </c>
      <c r="E24">
        <v>20.6463</v>
      </c>
      <c r="F24">
        <v>4.3118499999999997</v>
      </c>
      <c r="G24">
        <v>1.3014999999999999E-3</v>
      </c>
      <c r="H24">
        <v>20.840299999999999</v>
      </c>
      <c r="I24">
        <v>22000</v>
      </c>
      <c r="J24">
        <v>0.5</v>
      </c>
      <c r="K24">
        <v>2</v>
      </c>
      <c r="L24" t="s">
        <v>2617</v>
      </c>
      <c r="X24" s="1" t="s">
        <v>2810</v>
      </c>
      <c r="Y24">
        <v>1.4779599999999999</v>
      </c>
      <c r="Z24">
        <v>1.1871E-2</v>
      </c>
      <c r="AA24">
        <v>7.3337300000000001</v>
      </c>
      <c r="AB24">
        <v>20.7928</v>
      </c>
      <c r="AC24">
        <v>4.3295399999999997</v>
      </c>
      <c r="AD24">
        <v>2.3282400000000001E-3</v>
      </c>
      <c r="AE24">
        <v>20.953399999999998</v>
      </c>
      <c r="AF24">
        <v>22000</v>
      </c>
      <c r="AG24">
        <v>0.5</v>
      </c>
      <c r="AH24">
        <v>2</v>
      </c>
      <c r="AI24" t="s">
        <v>2617</v>
      </c>
      <c r="AJ24" s="1" t="s">
        <v>2879</v>
      </c>
      <c r="AK24">
        <v>1.34487</v>
      </c>
      <c r="AL24">
        <v>1.19265E-2</v>
      </c>
      <c r="AM24">
        <v>7.3329899999999997</v>
      </c>
      <c r="AN24">
        <v>19.866499999999998</v>
      </c>
      <c r="AO24">
        <v>2.74912</v>
      </c>
      <c r="AP24">
        <v>1.92644E-3</v>
      </c>
      <c r="AQ24">
        <v>20.421399999999998</v>
      </c>
      <c r="AR24">
        <v>22000</v>
      </c>
      <c r="AS24">
        <v>0.5</v>
      </c>
      <c r="AT24">
        <v>2</v>
      </c>
      <c r="AU24" t="s">
        <v>2617</v>
      </c>
    </row>
    <row r="25" spans="1:47">
      <c r="A25" s="1" t="s">
        <v>2779</v>
      </c>
      <c r="B25">
        <v>1.6036300000000001</v>
      </c>
      <c r="C25">
        <v>1.18514E-2</v>
      </c>
      <c r="D25">
        <v>7.3356699999999986</v>
      </c>
      <c r="E25">
        <v>20.663</v>
      </c>
      <c r="F25">
        <v>4.31088</v>
      </c>
      <c r="G25">
        <v>1.2637E-3</v>
      </c>
      <c r="H25">
        <v>20.855699999999999</v>
      </c>
      <c r="I25">
        <v>22000</v>
      </c>
      <c r="J25">
        <v>0.5</v>
      </c>
      <c r="K25">
        <v>2</v>
      </c>
      <c r="L25" t="s">
        <v>2617</v>
      </c>
      <c r="X25" s="1" t="s">
        <v>2811</v>
      </c>
      <c r="Y25">
        <v>1.4616800000000001</v>
      </c>
      <c r="Z25">
        <v>1.18625E-2</v>
      </c>
      <c r="AA25">
        <v>7.3319000000000001</v>
      </c>
      <c r="AB25">
        <v>20.791499999999999</v>
      </c>
      <c r="AC25">
        <v>4.3176199999999998</v>
      </c>
      <c r="AD25">
        <v>2.0300000000000001E-3</v>
      </c>
      <c r="AE25">
        <v>20.945699999999999</v>
      </c>
      <c r="AF25">
        <v>22000</v>
      </c>
      <c r="AG25">
        <v>0.5</v>
      </c>
      <c r="AH25">
        <v>2</v>
      </c>
      <c r="AI25" t="s">
        <v>2617</v>
      </c>
      <c r="AJ25" s="1" t="s">
        <v>2880</v>
      </c>
      <c r="AK25">
        <v>1.34053</v>
      </c>
      <c r="AL25">
        <v>1.19168E-2</v>
      </c>
      <c r="AM25">
        <v>7.3348500000000003</v>
      </c>
      <c r="AN25">
        <v>19.858799999999999</v>
      </c>
      <c r="AO25">
        <v>2.7613400000000001</v>
      </c>
      <c r="AP25">
        <v>1.6453399999999999E-3</v>
      </c>
      <c r="AQ25">
        <v>20.395700000000001</v>
      </c>
      <c r="AR25">
        <v>22000</v>
      </c>
      <c r="AS25">
        <v>0.5</v>
      </c>
      <c r="AT25">
        <v>2</v>
      </c>
      <c r="AU25" t="s">
        <v>2617</v>
      </c>
    </row>
    <row r="26" spans="1:47">
      <c r="A26" s="1" t="s">
        <v>2780</v>
      </c>
      <c r="B26">
        <v>1.56599</v>
      </c>
      <c r="C26">
        <v>1.1850599999999999E-2</v>
      </c>
      <c r="D26">
        <v>7.3338399999999986</v>
      </c>
      <c r="E26">
        <v>20.660399999999999</v>
      </c>
      <c r="F26">
        <v>4.3035600000000001</v>
      </c>
      <c r="G26">
        <v>1.2286700000000001E-3</v>
      </c>
      <c r="H26">
        <v>20.847999999999999</v>
      </c>
      <c r="I26">
        <v>22000</v>
      </c>
      <c r="J26">
        <v>0.5</v>
      </c>
      <c r="K26">
        <v>2</v>
      </c>
      <c r="L26" t="s">
        <v>2617</v>
      </c>
      <c r="X26" s="1" t="s">
        <v>2812</v>
      </c>
      <c r="Y26">
        <v>1.45885</v>
      </c>
      <c r="Z26">
        <v>1.18584E-2</v>
      </c>
      <c r="AA26">
        <v>7.3355699999999997</v>
      </c>
      <c r="AB26">
        <v>20.7683</v>
      </c>
      <c r="AC26">
        <v>4.3117900000000002</v>
      </c>
      <c r="AD26">
        <v>1.77618E-3</v>
      </c>
      <c r="AE26">
        <v>20.961099999999998</v>
      </c>
      <c r="AF26">
        <v>22000</v>
      </c>
      <c r="AG26">
        <v>0.5</v>
      </c>
      <c r="AH26">
        <v>2</v>
      </c>
      <c r="AI26" t="s">
        <v>2617</v>
      </c>
      <c r="AJ26" s="2" t="s">
        <v>7136</v>
      </c>
      <c r="AK26" s="2">
        <f>AVERAGE(AK2:AK25)</f>
        <v>1.5806541666666665</v>
      </c>
      <c r="AL26" s="2">
        <f t="shared" ref="AL26:AQ26" si="0">AVERAGE(AL2:AL25)</f>
        <v>1.1909749999999998E-2</v>
      </c>
      <c r="AM26" s="2">
        <f t="shared" si="0"/>
        <v>7.3324733333333336</v>
      </c>
      <c r="AN26" s="2">
        <f t="shared" si="0"/>
        <v>20.00386666666666</v>
      </c>
      <c r="AO26" s="2">
        <f t="shared" si="0"/>
        <v>3.8551858333333331</v>
      </c>
      <c r="AP26" s="2">
        <f t="shared" si="0"/>
        <v>2.4986158333333334E-3</v>
      </c>
      <c r="AQ26" s="2">
        <f t="shared" si="0"/>
        <v>20.491799999999998</v>
      </c>
    </row>
    <row r="27" spans="1:47">
      <c r="A27" s="1" t="s">
        <v>2781</v>
      </c>
      <c r="B27">
        <v>1.5670900000000001</v>
      </c>
      <c r="C27">
        <v>1.1851E-2</v>
      </c>
      <c r="D27">
        <v>7.3411799999999996</v>
      </c>
      <c r="E27">
        <v>20.666799999999999</v>
      </c>
      <c r="F27">
        <v>4.3018700000000001</v>
      </c>
      <c r="G27">
        <v>1.19136E-3</v>
      </c>
      <c r="H27">
        <v>20.851900000000001</v>
      </c>
      <c r="I27">
        <v>22000</v>
      </c>
      <c r="J27">
        <v>0.5</v>
      </c>
      <c r="K27">
        <v>2</v>
      </c>
      <c r="L27" t="s">
        <v>2617</v>
      </c>
      <c r="X27" s="1" t="s">
        <v>2813</v>
      </c>
      <c r="Y27">
        <v>1.4690700000000001</v>
      </c>
      <c r="Z27">
        <v>1.18554E-2</v>
      </c>
      <c r="AA27">
        <v>7.3319000000000001</v>
      </c>
      <c r="AB27">
        <v>20.765799999999999</v>
      </c>
      <c r="AC27">
        <v>4.29955</v>
      </c>
      <c r="AD27">
        <v>1.5002399999999999E-3</v>
      </c>
      <c r="AE27">
        <v>20.953399999999998</v>
      </c>
      <c r="AF27">
        <v>22000</v>
      </c>
      <c r="AG27">
        <v>0.5</v>
      </c>
      <c r="AH27">
        <v>2</v>
      </c>
      <c r="AI27" t="s">
        <v>2617</v>
      </c>
      <c r="AJ27" s="2" t="s">
        <v>7137</v>
      </c>
      <c r="AK27" s="2">
        <f>_xlfn.STDEV.P(AK2:AK25)</f>
        <v>0.98470117045272776</v>
      </c>
      <c r="AL27" s="2">
        <f t="shared" ref="AL27:AQ27" si="1">_xlfn.STDEV.P(AL2:AL25)</f>
        <v>8.9736651746466548E-6</v>
      </c>
      <c r="AM27" s="2">
        <f t="shared" si="1"/>
        <v>6.58640561223558E-3</v>
      </c>
      <c r="AN27" s="2">
        <f t="shared" si="1"/>
        <v>0.10732779100597528</v>
      </c>
      <c r="AO27" s="2">
        <f t="shared" si="1"/>
        <v>0.69436622781087731</v>
      </c>
      <c r="AP27" s="2">
        <f t="shared" si="1"/>
        <v>5.8126914860871955E-4</v>
      </c>
      <c r="AQ27" s="2">
        <f t="shared" si="1"/>
        <v>6.7811988861360806E-2</v>
      </c>
    </row>
    <row r="28" spans="1:47">
      <c r="A28" s="1" t="s">
        <v>2782</v>
      </c>
      <c r="B28">
        <v>1.56026</v>
      </c>
      <c r="C28">
        <v>1.1852E-2</v>
      </c>
      <c r="D28">
        <v>7.3319999999999999</v>
      </c>
      <c r="E28">
        <v>20.672000000000001</v>
      </c>
      <c r="F28">
        <v>4.2965300000000006</v>
      </c>
      <c r="G28">
        <v>1.1589599999999999E-3</v>
      </c>
      <c r="H28">
        <v>20.8506</v>
      </c>
      <c r="I28">
        <v>22000</v>
      </c>
      <c r="J28">
        <v>0.5</v>
      </c>
      <c r="K28">
        <v>2</v>
      </c>
      <c r="L28" t="s">
        <v>2617</v>
      </c>
      <c r="X28" s="2" t="s">
        <v>7136</v>
      </c>
      <c r="Y28" s="2">
        <f>AVERAGE(Y2:Y27)</f>
        <v>1.7922834615384617</v>
      </c>
      <c r="Z28" s="7">
        <f t="shared" ref="Z28:AE28" si="2">AVERAGE(Z2:Z27)</f>
        <v>1.1857415384615388E-2</v>
      </c>
      <c r="AA28" s="2">
        <f t="shared" si="2"/>
        <v>7.3339396153846161</v>
      </c>
      <c r="AB28" s="2">
        <f t="shared" si="2"/>
        <v>20.770223076923077</v>
      </c>
      <c r="AC28" s="2">
        <f t="shared" si="2"/>
        <v>4.2957946153846152</v>
      </c>
      <c r="AD28" s="2">
        <f t="shared" si="2"/>
        <v>2.4276330769230771E-3</v>
      </c>
      <c r="AE28" s="2">
        <f t="shared" si="2"/>
        <v>20.929819230769226</v>
      </c>
    </row>
    <row r="29" spans="1:47">
      <c r="A29" s="1" t="s">
        <v>2783</v>
      </c>
      <c r="B29">
        <v>1.5478099999999999</v>
      </c>
      <c r="C29">
        <v>1.18522E-2</v>
      </c>
      <c r="D29">
        <v>7.3246600000000006</v>
      </c>
      <c r="E29">
        <v>20.674499999999998</v>
      </c>
      <c r="F29">
        <v>4.28857</v>
      </c>
      <c r="G29">
        <v>1.12801E-3</v>
      </c>
      <c r="H29">
        <v>20.854399999999998</v>
      </c>
      <c r="I29">
        <v>22000</v>
      </c>
      <c r="J29">
        <v>0.5</v>
      </c>
      <c r="K29">
        <v>2</v>
      </c>
      <c r="L29" t="s">
        <v>2617</v>
      </c>
      <c r="X29" s="2" t="s">
        <v>7137</v>
      </c>
      <c r="Y29" s="2">
        <f>_xlfn.STDEV.P(Y2:Y27)</f>
        <v>1.4875512907665036</v>
      </c>
      <c r="Z29" s="2">
        <f t="shared" ref="Z29:AE29" si="3">_xlfn.STDEV.P(Z2:Z27)</f>
        <v>5.7627912779840665E-6</v>
      </c>
      <c r="AA29" s="2">
        <f t="shared" si="3"/>
        <v>3.3477265313930854E-3</v>
      </c>
      <c r="AB29" s="2">
        <f t="shared" si="3"/>
        <v>2.4379725304382899E-2</v>
      </c>
      <c r="AC29" s="2">
        <f t="shared" si="3"/>
        <v>1.9932700467548241E-2</v>
      </c>
      <c r="AD29" s="2">
        <f t="shared" si="3"/>
        <v>5.1872810176407773E-4</v>
      </c>
      <c r="AE29" s="2">
        <f t="shared" si="3"/>
        <v>3.2486257677205747E-2</v>
      </c>
    </row>
    <row r="30" spans="1:47">
      <c r="A30" s="1" t="s">
        <v>2784</v>
      </c>
      <c r="B30">
        <v>1.55253</v>
      </c>
      <c r="C30">
        <v>1.18549E-2</v>
      </c>
      <c r="D30">
        <v>7.3375100000000009</v>
      </c>
      <c r="E30">
        <v>20.675799999999999</v>
      </c>
      <c r="F30">
        <v>4.2899200000000004</v>
      </c>
      <c r="G30">
        <v>1.0969E-3</v>
      </c>
      <c r="H30">
        <v>20.8583</v>
      </c>
      <c r="I30">
        <v>22000</v>
      </c>
      <c r="J30">
        <v>0.5</v>
      </c>
      <c r="K30">
        <v>2</v>
      </c>
      <c r="L30" t="s">
        <v>2617</v>
      </c>
    </row>
    <row r="31" spans="1:47">
      <c r="A31" s="1" t="s">
        <v>2785</v>
      </c>
      <c r="B31">
        <v>1.5484199999999999</v>
      </c>
      <c r="C31">
        <v>1.1854E-2</v>
      </c>
      <c r="D31">
        <v>7.3356699999999986</v>
      </c>
      <c r="E31">
        <v>20.6874</v>
      </c>
      <c r="F31">
        <v>4.2857500000000002</v>
      </c>
      <c r="G31">
        <v>1.0677600000000001E-3</v>
      </c>
      <c r="H31">
        <v>20.856999999999999</v>
      </c>
      <c r="I31">
        <v>22000</v>
      </c>
      <c r="J31">
        <v>0.5</v>
      </c>
      <c r="K31">
        <v>2</v>
      </c>
      <c r="L31" t="s">
        <v>2617</v>
      </c>
    </row>
    <row r="32" spans="1:47">
      <c r="A32" s="1" t="s">
        <v>2786</v>
      </c>
      <c r="B32">
        <v>1.53914</v>
      </c>
      <c r="C32">
        <v>1.18513E-2</v>
      </c>
      <c r="D32">
        <v>7.3319999999999999</v>
      </c>
      <c r="E32">
        <v>20.691199999999998</v>
      </c>
      <c r="F32">
        <v>4.2827599999999997</v>
      </c>
      <c r="G32">
        <v>1.0371200000000001E-3</v>
      </c>
      <c r="H32">
        <v>20.853200000000001</v>
      </c>
      <c r="I32">
        <v>22000</v>
      </c>
      <c r="J32">
        <v>0.5</v>
      </c>
      <c r="K32">
        <v>2</v>
      </c>
      <c r="L32" t="s">
        <v>2617</v>
      </c>
    </row>
    <row r="33" spans="1:12">
      <c r="A33" s="1" t="s">
        <v>2787</v>
      </c>
      <c r="B33">
        <v>1.52796</v>
      </c>
      <c r="C33">
        <v>1.18526E-2</v>
      </c>
      <c r="D33">
        <v>7.3375000000000004</v>
      </c>
      <c r="E33">
        <v>20.713100000000001</v>
      </c>
      <c r="F33">
        <v>4.2756400000000001</v>
      </c>
      <c r="G33">
        <v>1.05429E-3</v>
      </c>
      <c r="H33">
        <v>20.860900000000001</v>
      </c>
      <c r="I33">
        <v>22000</v>
      </c>
      <c r="J33">
        <v>0.5</v>
      </c>
      <c r="K33">
        <v>2</v>
      </c>
      <c r="L33" t="s">
        <v>2617</v>
      </c>
    </row>
    <row r="34" spans="1:12">
      <c r="A34" s="1" t="s">
        <v>2788</v>
      </c>
      <c r="B34">
        <v>1.53203</v>
      </c>
      <c r="C34">
        <v>1.18517E-2</v>
      </c>
      <c r="D34">
        <v>7.3373999999999997</v>
      </c>
      <c r="E34">
        <v>20.729800000000001</v>
      </c>
      <c r="F34">
        <v>4.2686299999999999</v>
      </c>
      <c r="G34">
        <v>1.9208000000000001E-3</v>
      </c>
      <c r="H34">
        <v>20.871200000000002</v>
      </c>
      <c r="I34">
        <v>22000</v>
      </c>
      <c r="J34">
        <v>0.5</v>
      </c>
      <c r="K34">
        <v>2</v>
      </c>
      <c r="L34" t="s">
        <v>2617</v>
      </c>
    </row>
    <row r="35" spans="1:12">
      <c r="A35" s="1" t="s">
        <v>2789</v>
      </c>
      <c r="B35">
        <v>1.52545</v>
      </c>
      <c r="C35">
        <v>1.1853600000000001E-2</v>
      </c>
      <c r="D35">
        <v>7.3373999999999997</v>
      </c>
      <c r="E35">
        <v>20.732399999999998</v>
      </c>
      <c r="F35">
        <v>4.2714999999999996</v>
      </c>
      <c r="G35">
        <v>2.0091699999999998E-3</v>
      </c>
      <c r="H35">
        <v>20.868600000000001</v>
      </c>
      <c r="I35">
        <v>22000</v>
      </c>
      <c r="J35">
        <v>0.5</v>
      </c>
      <c r="K35">
        <v>2</v>
      </c>
      <c r="L35" t="s">
        <v>2617</v>
      </c>
    </row>
    <row r="36" spans="1:12">
      <c r="A36" s="1" t="s">
        <v>2790</v>
      </c>
      <c r="B36">
        <v>1.5252399999999999</v>
      </c>
      <c r="C36">
        <v>1.18613E-2</v>
      </c>
      <c r="D36">
        <v>7.3355699999999997</v>
      </c>
      <c r="E36">
        <v>20.7272</v>
      </c>
      <c r="F36">
        <v>4.2706799999999996</v>
      </c>
      <c r="G36">
        <v>1.9090400000000001E-3</v>
      </c>
      <c r="H36">
        <v>20.873699999999999</v>
      </c>
      <c r="I36">
        <v>22000</v>
      </c>
      <c r="J36">
        <v>0.5</v>
      </c>
      <c r="K36">
        <v>2</v>
      </c>
      <c r="L36" t="s">
        <v>2617</v>
      </c>
    </row>
    <row r="37" spans="1:12">
      <c r="A37" s="1" t="s">
        <v>2791</v>
      </c>
      <c r="B37">
        <v>1.5319100000000001</v>
      </c>
      <c r="C37">
        <v>1.1855299999999999E-2</v>
      </c>
      <c r="D37">
        <v>7.3392399999999993</v>
      </c>
      <c r="E37">
        <v>20.737500000000001</v>
      </c>
      <c r="F37">
        <v>4.2724900000000003</v>
      </c>
      <c r="G37">
        <v>2.67308E-3</v>
      </c>
      <c r="H37">
        <v>20.896899999999999</v>
      </c>
      <c r="I37">
        <v>22000</v>
      </c>
      <c r="J37">
        <v>0.5</v>
      </c>
      <c r="K37">
        <v>2</v>
      </c>
      <c r="L37" t="s">
        <v>2617</v>
      </c>
    </row>
    <row r="38" spans="1:12">
      <c r="A38" s="1" t="s">
        <v>2792</v>
      </c>
      <c r="B38">
        <v>1.5111399999999999</v>
      </c>
      <c r="C38">
        <v>1.18499E-2</v>
      </c>
      <c r="D38">
        <v>7.3392399999999993</v>
      </c>
      <c r="E38">
        <v>20.7439</v>
      </c>
      <c r="F38">
        <v>4.27121</v>
      </c>
      <c r="G38">
        <v>3.1517400000000001E-3</v>
      </c>
      <c r="H38">
        <v>20.8827</v>
      </c>
      <c r="I38">
        <v>22000</v>
      </c>
      <c r="J38">
        <v>0.5</v>
      </c>
      <c r="K38">
        <v>2</v>
      </c>
      <c r="L38" t="s">
        <v>2617</v>
      </c>
    </row>
    <row r="39" spans="1:12">
      <c r="A39" s="1" t="s">
        <v>2793</v>
      </c>
      <c r="B39">
        <v>1.52833</v>
      </c>
      <c r="C39">
        <v>1.18548E-2</v>
      </c>
      <c r="D39">
        <v>7.3337300000000001</v>
      </c>
      <c r="E39">
        <v>20.741399999999999</v>
      </c>
      <c r="F39">
        <v>4.2655699999999994</v>
      </c>
      <c r="G39">
        <v>3.0152500000000001E-3</v>
      </c>
      <c r="H39">
        <v>20.902000000000001</v>
      </c>
      <c r="I39">
        <v>22000</v>
      </c>
      <c r="J39">
        <v>0.5</v>
      </c>
      <c r="K39">
        <v>2</v>
      </c>
      <c r="L39" t="s">
        <v>2617</v>
      </c>
    </row>
    <row r="40" spans="1:12">
      <c r="A40" s="1" t="s">
        <v>2794</v>
      </c>
      <c r="B40">
        <v>1.5156099999999999</v>
      </c>
      <c r="C40">
        <v>1.18526E-2</v>
      </c>
      <c r="D40">
        <v>7.3337300000000001</v>
      </c>
      <c r="E40">
        <v>20.750299999999999</v>
      </c>
      <c r="F40">
        <v>4.2675700000000001</v>
      </c>
      <c r="G40">
        <v>2.7617000000000002E-3</v>
      </c>
      <c r="H40">
        <v>20.8994</v>
      </c>
      <c r="I40">
        <v>22000</v>
      </c>
      <c r="J40">
        <v>0.5</v>
      </c>
      <c r="K40">
        <v>2</v>
      </c>
      <c r="L40" t="s">
        <v>2617</v>
      </c>
    </row>
    <row r="41" spans="1:12">
      <c r="A41" s="1" t="s">
        <v>2795</v>
      </c>
      <c r="B41">
        <v>1.51268</v>
      </c>
      <c r="C41">
        <v>1.1856999999999999E-2</v>
      </c>
      <c r="D41">
        <v>7.3373999999999997</v>
      </c>
      <c r="E41">
        <v>20.756799999999998</v>
      </c>
      <c r="F41">
        <v>4.2781199999999986</v>
      </c>
      <c r="G41">
        <v>2.5504199999999999E-3</v>
      </c>
      <c r="H41">
        <v>20.9148</v>
      </c>
      <c r="I41">
        <v>22000</v>
      </c>
      <c r="J41">
        <v>0.5</v>
      </c>
      <c r="K41">
        <v>2</v>
      </c>
      <c r="L41" t="s">
        <v>2617</v>
      </c>
    </row>
    <row r="42" spans="1:12">
      <c r="A42" s="1" t="s">
        <v>2796</v>
      </c>
      <c r="B42">
        <v>1.51502</v>
      </c>
      <c r="C42">
        <v>1.18557E-2</v>
      </c>
      <c r="D42">
        <v>7.3355699999999997</v>
      </c>
      <c r="E42">
        <v>20.7606</v>
      </c>
      <c r="F42">
        <v>4.2805599999999986</v>
      </c>
      <c r="G42">
        <v>2.2774599999999998E-3</v>
      </c>
      <c r="H42">
        <v>20.9148</v>
      </c>
      <c r="I42">
        <v>22000</v>
      </c>
      <c r="J42">
        <v>0.5</v>
      </c>
      <c r="K42">
        <v>2</v>
      </c>
      <c r="L42" t="s">
        <v>2617</v>
      </c>
    </row>
    <row r="43" spans="1:12">
      <c r="A43" s="1" t="s">
        <v>2797</v>
      </c>
      <c r="B43">
        <v>1.4923299999999999</v>
      </c>
      <c r="C43">
        <v>1.18479E-2</v>
      </c>
      <c r="D43">
        <v>7.3319000000000001</v>
      </c>
      <c r="E43">
        <v>20.7683</v>
      </c>
      <c r="F43">
        <v>4.2850299999999999</v>
      </c>
      <c r="G43">
        <v>2.86711E-3</v>
      </c>
      <c r="H43">
        <v>20.9328</v>
      </c>
      <c r="I43">
        <v>22000</v>
      </c>
      <c r="J43">
        <v>0.5</v>
      </c>
      <c r="K43">
        <v>2</v>
      </c>
      <c r="L43" t="s">
        <v>2617</v>
      </c>
    </row>
    <row r="44" spans="1:12">
      <c r="A44" s="1" t="s">
        <v>2798</v>
      </c>
      <c r="B44">
        <v>9.2291899999999991</v>
      </c>
      <c r="C44">
        <v>1.1850299999999999E-2</v>
      </c>
      <c r="D44">
        <v>7.3337300000000001</v>
      </c>
      <c r="E44">
        <v>20.769600000000001</v>
      </c>
      <c r="F44">
        <v>4.2927300000000006</v>
      </c>
      <c r="G44">
        <v>3.2856399999999998E-3</v>
      </c>
      <c r="H44">
        <v>20.9148</v>
      </c>
      <c r="I44">
        <v>22000</v>
      </c>
      <c r="J44">
        <v>0.5</v>
      </c>
      <c r="K44">
        <v>2</v>
      </c>
      <c r="L44" t="s">
        <v>2617</v>
      </c>
    </row>
    <row r="45" spans="1:12">
      <c r="A45" s="1" t="s">
        <v>2799</v>
      </c>
      <c r="B45">
        <v>1.4956</v>
      </c>
      <c r="C45">
        <v>1.1854399999999999E-2</v>
      </c>
      <c r="D45">
        <v>7.3300599999999996</v>
      </c>
      <c r="E45">
        <v>20.758099999999999</v>
      </c>
      <c r="F45">
        <v>4.3059599999999998</v>
      </c>
      <c r="G45">
        <v>3.17345E-3</v>
      </c>
      <c r="H45">
        <v>20.9238</v>
      </c>
      <c r="I45">
        <v>22000</v>
      </c>
      <c r="J45">
        <v>0.5</v>
      </c>
      <c r="K45">
        <v>2</v>
      </c>
      <c r="L45" t="s">
        <v>2617</v>
      </c>
    </row>
    <row r="46" spans="1:12">
      <c r="A46" s="1" t="s">
        <v>2800</v>
      </c>
      <c r="B46">
        <v>1.4936700000000001</v>
      </c>
      <c r="C46">
        <v>1.1852400000000001E-2</v>
      </c>
      <c r="D46">
        <v>7.3355699999999997</v>
      </c>
      <c r="E46">
        <v>20.772200000000002</v>
      </c>
      <c r="F46">
        <v>4.3165699999999996</v>
      </c>
      <c r="G46">
        <v>2.9443199999999998E-3</v>
      </c>
      <c r="H46">
        <v>20.950800000000001</v>
      </c>
      <c r="I46">
        <v>22000</v>
      </c>
      <c r="J46">
        <v>0.5</v>
      </c>
      <c r="K46">
        <v>2</v>
      </c>
      <c r="L46" t="s">
        <v>2617</v>
      </c>
    </row>
    <row r="47" spans="1:12">
      <c r="A47" s="1" t="s">
        <v>2801</v>
      </c>
      <c r="B47">
        <v>1.4799199999999999</v>
      </c>
      <c r="C47">
        <v>1.1853300000000001E-2</v>
      </c>
      <c r="D47">
        <v>7.3319000000000001</v>
      </c>
      <c r="E47">
        <v>20.786300000000001</v>
      </c>
      <c r="F47">
        <v>4.2938800000000006</v>
      </c>
      <c r="G47">
        <v>2.6559800000000001E-3</v>
      </c>
      <c r="H47">
        <v>20.9406</v>
      </c>
      <c r="I47">
        <v>22000</v>
      </c>
      <c r="J47">
        <v>0.5</v>
      </c>
      <c r="K47">
        <v>2</v>
      </c>
      <c r="L47" t="s">
        <v>2617</v>
      </c>
    </row>
    <row r="48" spans="1:12">
      <c r="A48" s="1" t="s">
        <v>2802</v>
      </c>
      <c r="B48">
        <v>1.4766999999999999</v>
      </c>
      <c r="C48">
        <v>1.18549E-2</v>
      </c>
      <c r="D48">
        <v>7.3319000000000001</v>
      </c>
      <c r="E48">
        <v>20.788900000000002</v>
      </c>
      <c r="F48">
        <v>4.3042899999999999</v>
      </c>
      <c r="G48">
        <v>2.3271500000000001E-3</v>
      </c>
      <c r="H48">
        <v>20.936699999999998</v>
      </c>
      <c r="I48">
        <v>22000</v>
      </c>
      <c r="J48">
        <v>0.5</v>
      </c>
      <c r="K48">
        <v>2</v>
      </c>
      <c r="L48" t="s">
        <v>2617</v>
      </c>
    </row>
    <row r="49" spans="1:12">
      <c r="A49" s="1" t="s">
        <v>2803</v>
      </c>
      <c r="B49">
        <v>1.4631099999999999</v>
      </c>
      <c r="C49">
        <v>1.1859E-2</v>
      </c>
      <c r="D49">
        <v>7.3282299999999996</v>
      </c>
      <c r="E49">
        <v>20.8005</v>
      </c>
      <c r="F49">
        <v>4.31114</v>
      </c>
      <c r="G49">
        <v>2.0239899999999998E-3</v>
      </c>
      <c r="H49">
        <v>20.977799999999998</v>
      </c>
      <c r="I49">
        <v>22000</v>
      </c>
      <c r="J49">
        <v>0.5</v>
      </c>
      <c r="K49">
        <v>2</v>
      </c>
      <c r="L49" t="s">
        <v>2617</v>
      </c>
    </row>
    <row r="50" spans="1:12">
      <c r="A50" s="1" t="s">
        <v>2804</v>
      </c>
      <c r="B50">
        <v>1.49272</v>
      </c>
      <c r="C50">
        <v>1.1857100000000001E-2</v>
      </c>
      <c r="D50">
        <v>7.3300599999999996</v>
      </c>
      <c r="E50">
        <v>20.8018</v>
      </c>
      <c r="F50">
        <v>4.3120099999999999</v>
      </c>
      <c r="G50">
        <v>1.7222400000000001E-3</v>
      </c>
      <c r="H50">
        <v>20.959800000000001</v>
      </c>
      <c r="I50">
        <v>22000</v>
      </c>
      <c r="J50">
        <v>0.5</v>
      </c>
      <c r="K50">
        <v>2</v>
      </c>
      <c r="L50" t="s">
        <v>2617</v>
      </c>
    </row>
    <row r="51" spans="1:12">
      <c r="A51" s="1" t="s">
        <v>2805</v>
      </c>
      <c r="B51">
        <v>1.46909</v>
      </c>
      <c r="C51">
        <v>1.18666E-2</v>
      </c>
      <c r="D51">
        <v>7.3300300000000007</v>
      </c>
      <c r="E51">
        <v>20.8018</v>
      </c>
      <c r="F51">
        <v>4.3220900000000002</v>
      </c>
      <c r="G51">
        <v>1.4675700000000001E-3</v>
      </c>
      <c r="H51">
        <v>20.9496</v>
      </c>
      <c r="I51">
        <v>22000</v>
      </c>
      <c r="J51">
        <v>0.5</v>
      </c>
      <c r="K51">
        <v>2</v>
      </c>
      <c r="L51" t="s">
        <v>2617</v>
      </c>
    </row>
    <row r="52" spans="1:12">
      <c r="A52" s="1" t="s">
        <v>2806</v>
      </c>
      <c r="B52">
        <v>1.4850099999999999</v>
      </c>
      <c r="C52">
        <v>1.18634E-2</v>
      </c>
      <c r="D52">
        <v>7.3410199999999994</v>
      </c>
      <c r="E52">
        <v>20.803000000000001</v>
      </c>
      <c r="F52">
        <v>4.3100199999999997</v>
      </c>
      <c r="G52">
        <v>2.5149500000000002E-3</v>
      </c>
      <c r="H52">
        <v>20.9573</v>
      </c>
      <c r="I52">
        <v>22000</v>
      </c>
      <c r="J52">
        <v>0.5</v>
      </c>
      <c r="K52">
        <v>2</v>
      </c>
      <c r="L52" t="s">
        <v>2617</v>
      </c>
    </row>
    <row r="53" spans="1:12">
      <c r="A53" s="1" t="s">
        <v>2807</v>
      </c>
      <c r="B53">
        <v>1.4892099999999999</v>
      </c>
      <c r="C53">
        <v>1.18627E-2</v>
      </c>
      <c r="D53">
        <v>7.3318600000000007</v>
      </c>
      <c r="E53">
        <v>20.799199999999999</v>
      </c>
      <c r="F53">
        <v>4.3006099999999998</v>
      </c>
      <c r="G53">
        <v>2.90821E-3</v>
      </c>
      <c r="H53">
        <v>20.9817</v>
      </c>
      <c r="I53">
        <v>22000</v>
      </c>
      <c r="J53">
        <v>0.5</v>
      </c>
      <c r="K53">
        <v>2</v>
      </c>
      <c r="L53" t="s">
        <v>2617</v>
      </c>
    </row>
    <row r="54" spans="1:12">
      <c r="A54" s="1" t="s">
        <v>2808</v>
      </c>
      <c r="B54">
        <v>1.47942</v>
      </c>
      <c r="C54">
        <v>1.1864899999999999E-2</v>
      </c>
      <c r="D54">
        <v>7.335560000000001</v>
      </c>
      <c r="E54">
        <v>20.787600000000001</v>
      </c>
      <c r="F54">
        <v>4.3239999999999998</v>
      </c>
      <c r="G54">
        <v>2.7568900000000001E-3</v>
      </c>
      <c r="H54">
        <v>20.959800000000001</v>
      </c>
      <c r="I54">
        <v>22000</v>
      </c>
      <c r="J54">
        <v>0.5</v>
      </c>
      <c r="K54">
        <v>2</v>
      </c>
      <c r="L54" t="s">
        <v>2617</v>
      </c>
    </row>
    <row r="55" spans="1:12">
      <c r="A55" s="1" t="s">
        <v>2809</v>
      </c>
      <c r="B55">
        <v>1.4884299999999999</v>
      </c>
      <c r="C55">
        <v>1.1866700000000001E-2</v>
      </c>
      <c r="D55">
        <v>7.3282299999999996</v>
      </c>
      <c r="E55">
        <v>20.790199999999999</v>
      </c>
      <c r="F55">
        <v>4.3075000000000001</v>
      </c>
      <c r="G55">
        <v>2.5676399999999999E-3</v>
      </c>
      <c r="H55">
        <v>20.952100000000002</v>
      </c>
      <c r="I55">
        <v>22000</v>
      </c>
      <c r="J55">
        <v>0.5</v>
      </c>
      <c r="K55">
        <v>2</v>
      </c>
      <c r="L55" t="s">
        <v>2617</v>
      </c>
    </row>
    <row r="56" spans="1:12">
      <c r="A56" s="1" t="s">
        <v>2810</v>
      </c>
      <c r="B56">
        <v>1.4779599999999999</v>
      </c>
      <c r="C56">
        <v>1.1871E-2</v>
      </c>
      <c r="D56">
        <v>7.3337300000000001</v>
      </c>
      <c r="E56">
        <v>20.7928</v>
      </c>
      <c r="F56">
        <v>4.3295399999999997</v>
      </c>
      <c r="G56">
        <v>2.3282400000000001E-3</v>
      </c>
      <c r="H56">
        <v>20.953399999999998</v>
      </c>
      <c r="I56">
        <v>22000</v>
      </c>
      <c r="J56">
        <v>0.5</v>
      </c>
      <c r="K56">
        <v>2</v>
      </c>
      <c r="L56" t="s">
        <v>2617</v>
      </c>
    </row>
    <row r="57" spans="1:12">
      <c r="A57" s="1" t="s">
        <v>2811</v>
      </c>
      <c r="B57">
        <v>1.4616800000000001</v>
      </c>
      <c r="C57">
        <v>1.18625E-2</v>
      </c>
      <c r="D57">
        <v>7.3319000000000001</v>
      </c>
      <c r="E57">
        <v>20.791499999999999</v>
      </c>
      <c r="F57">
        <v>4.3176199999999998</v>
      </c>
      <c r="G57">
        <v>2.0300000000000001E-3</v>
      </c>
      <c r="H57">
        <v>20.945699999999999</v>
      </c>
      <c r="I57">
        <v>22000</v>
      </c>
      <c r="J57">
        <v>0.5</v>
      </c>
      <c r="K57">
        <v>2</v>
      </c>
      <c r="L57" t="s">
        <v>2617</v>
      </c>
    </row>
    <row r="58" spans="1:12">
      <c r="A58" s="1" t="s">
        <v>2812</v>
      </c>
      <c r="B58">
        <v>1.45885</v>
      </c>
      <c r="C58">
        <v>1.18584E-2</v>
      </c>
      <c r="D58">
        <v>7.3355699999999997</v>
      </c>
      <c r="E58">
        <v>20.7683</v>
      </c>
      <c r="F58">
        <v>4.3117900000000002</v>
      </c>
      <c r="G58">
        <v>1.77618E-3</v>
      </c>
      <c r="H58">
        <v>20.961099999999998</v>
      </c>
      <c r="I58">
        <v>22000</v>
      </c>
      <c r="J58">
        <v>0.5</v>
      </c>
      <c r="K58">
        <v>2</v>
      </c>
      <c r="L58" t="s">
        <v>2617</v>
      </c>
    </row>
    <row r="59" spans="1:12">
      <c r="A59" s="1" t="s">
        <v>2813</v>
      </c>
      <c r="B59">
        <v>1.4690700000000001</v>
      </c>
      <c r="C59">
        <v>1.18554E-2</v>
      </c>
      <c r="D59">
        <v>7.3319000000000001</v>
      </c>
      <c r="E59">
        <v>20.765799999999999</v>
      </c>
      <c r="F59">
        <v>4.29955</v>
      </c>
      <c r="G59">
        <v>1.5002399999999999E-3</v>
      </c>
      <c r="H59">
        <v>20.953399999999998</v>
      </c>
      <c r="I59">
        <v>22000</v>
      </c>
      <c r="J59">
        <v>0.5</v>
      </c>
      <c r="K59">
        <v>2</v>
      </c>
      <c r="L59" t="s">
        <v>2617</v>
      </c>
    </row>
    <row r="60" spans="1:12">
      <c r="A60" s="1" t="s">
        <v>2814</v>
      </c>
      <c r="B60">
        <v>1.45705</v>
      </c>
      <c r="C60">
        <v>1.1858499999999999E-2</v>
      </c>
      <c r="D60">
        <v>7.3337300000000001</v>
      </c>
      <c r="E60">
        <v>20.758099999999999</v>
      </c>
      <c r="F60">
        <v>4.2988</v>
      </c>
      <c r="G60">
        <v>1.2905900000000001E-3</v>
      </c>
      <c r="H60">
        <v>20.946999999999999</v>
      </c>
      <c r="I60">
        <v>22000</v>
      </c>
      <c r="J60">
        <v>0.5</v>
      </c>
      <c r="K60">
        <v>2</v>
      </c>
      <c r="L60" t="s">
        <v>2617</v>
      </c>
    </row>
    <row r="61" spans="1:12">
      <c r="A61" s="1" t="s">
        <v>2815</v>
      </c>
      <c r="B61">
        <v>1.4651799999999999</v>
      </c>
      <c r="C61">
        <v>1.18656E-2</v>
      </c>
      <c r="D61">
        <v>7.3282299999999996</v>
      </c>
      <c r="E61">
        <v>20.773499999999999</v>
      </c>
      <c r="F61">
        <v>4.2968199999999994</v>
      </c>
      <c r="G61">
        <v>1.11206E-3</v>
      </c>
      <c r="H61">
        <v>20.945699999999999</v>
      </c>
      <c r="I61">
        <v>22000</v>
      </c>
      <c r="J61">
        <v>0.5</v>
      </c>
      <c r="K61">
        <v>2</v>
      </c>
      <c r="L61" t="s">
        <v>2617</v>
      </c>
    </row>
    <row r="62" spans="1:12">
      <c r="A62" s="1" t="s">
        <v>2816</v>
      </c>
      <c r="B62">
        <v>1.4802999999999999</v>
      </c>
      <c r="C62">
        <v>1.1860600000000001E-2</v>
      </c>
      <c r="D62">
        <v>7.3337300000000001</v>
      </c>
      <c r="E62">
        <v>20.754200000000001</v>
      </c>
      <c r="F62">
        <v>4.3004899999999999</v>
      </c>
      <c r="G62">
        <v>9.1710100000000003E-4</v>
      </c>
      <c r="H62">
        <v>20.934100000000001</v>
      </c>
      <c r="I62">
        <v>22000</v>
      </c>
      <c r="J62">
        <v>0.5</v>
      </c>
      <c r="K62">
        <v>2</v>
      </c>
      <c r="L62" t="s">
        <v>2617</v>
      </c>
    </row>
    <row r="63" spans="1:12">
      <c r="A63" s="1" t="s">
        <v>2817</v>
      </c>
      <c r="B63">
        <v>1.46089</v>
      </c>
      <c r="C63">
        <v>1.18628E-2</v>
      </c>
      <c r="D63">
        <v>7.3245600000000008</v>
      </c>
      <c r="E63">
        <v>20.7529</v>
      </c>
      <c r="F63">
        <v>4.2932899999999998</v>
      </c>
      <c r="G63">
        <v>7.3933699999999996E-4</v>
      </c>
      <c r="H63">
        <v>20.936699999999998</v>
      </c>
      <c r="I63">
        <v>22000</v>
      </c>
      <c r="J63">
        <v>0.5</v>
      </c>
      <c r="K63">
        <v>2</v>
      </c>
      <c r="L63" t="s">
        <v>2617</v>
      </c>
    </row>
    <row r="64" spans="1:12">
      <c r="A64" s="1" t="s">
        <v>2818</v>
      </c>
      <c r="B64">
        <v>1.45916</v>
      </c>
      <c r="C64">
        <v>1.1864700000000001E-2</v>
      </c>
      <c r="D64">
        <v>7.3373999999999997</v>
      </c>
      <c r="E64">
        <v>20.7439</v>
      </c>
      <c r="F64">
        <v>4.2964399999999996</v>
      </c>
      <c r="G64">
        <v>6.0425799999999999E-4</v>
      </c>
      <c r="H64">
        <v>20.927700000000002</v>
      </c>
      <c r="I64">
        <v>22000</v>
      </c>
      <c r="J64">
        <v>0.5</v>
      </c>
      <c r="K64">
        <v>2</v>
      </c>
      <c r="L64" t="s">
        <v>2617</v>
      </c>
    </row>
    <row r="65" spans="1:12">
      <c r="A65" s="1" t="s">
        <v>2819</v>
      </c>
      <c r="B65">
        <v>1.4606300000000001</v>
      </c>
      <c r="C65">
        <v>1.1868800000000001E-2</v>
      </c>
      <c r="D65">
        <v>7.3300599999999996</v>
      </c>
      <c r="E65">
        <v>20.737500000000001</v>
      </c>
      <c r="F65">
        <v>4.2931699999999999</v>
      </c>
      <c r="G65">
        <v>4.8523099999999998E-4</v>
      </c>
      <c r="H65">
        <v>20.928999999999998</v>
      </c>
      <c r="I65">
        <v>22000</v>
      </c>
      <c r="J65">
        <v>0.5</v>
      </c>
      <c r="K65">
        <v>2</v>
      </c>
      <c r="L65" t="s">
        <v>2617</v>
      </c>
    </row>
    <row r="66" spans="1:12">
      <c r="A66" s="1" t="s">
        <v>2820</v>
      </c>
      <c r="B66">
        <v>1.4757400000000001</v>
      </c>
      <c r="C66">
        <v>1.18616E-2</v>
      </c>
      <c r="D66">
        <v>7.3337300000000001</v>
      </c>
      <c r="E66">
        <v>20.720800000000001</v>
      </c>
      <c r="F66">
        <v>4.2939699999999998</v>
      </c>
      <c r="G66">
        <v>3.9385899999999998E-4</v>
      </c>
      <c r="H66">
        <v>20.918700000000001</v>
      </c>
      <c r="I66">
        <v>22000</v>
      </c>
      <c r="J66">
        <v>0.5</v>
      </c>
      <c r="K66">
        <v>2</v>
      </c>
      <c r="L66" t="s">
        <v>2617</v>
      </c>
    </row>
    <row r="67" spans="1:12">
      <c r="A67" s="1" t="s">
        <v>2821</v>
      </c>
      <c r="B67">
        <v>1.4589399999999999</v>
      </c>
      <c r="C67">
        <v>1.18628E-2</v>
      </c>
      <c r="D67">
        <v>7.3300599999999996</v>
      </c>
      <c r="E67">
        <v>20.7285</v>
      </c>
      <c r="F67">
        <v>4.2895699999999994</v>
      </c>
      <c r="G67">
        <v>3.2819099999999998E-4</v>
      </c>
      <c r="H67">
        <v>20.9148</v>
      </c>
      <c r="I67">
        <v>22000</v>
      </c>
      <c r="J67">
        <v>0.5</v>
      </c>
      <c r="K67">
        <v>2</v>
      </c>
      <c r="L67" t="s">
        <v>2617</v>
      </c>
    </row>
    <row r="68" spans="1:12">
      <c r="A68" s="1" t="s">
        <v>2822</v>
      </c>
      <c r="B68">
        <v>1.4558599999999999</v>
      </c>
      <c r="C68">
        <v>1.18675E-2</v>
      </c>
      <c r="D68">
        <v>7.3319899999999993</v>
      </c>
      <c r="E68">
        <v>20.720800000000001</v>
      </c>
      <c r="F68">
        <v>4.2903099999999998</v>
      </c>
      <c r="G68">
        <v>2.9193600000000002E-4</v>
      </c>
      <c r="H68">
        <v>20.918700000000001</v>
      </c>
      <c r="I68">
        <v>22000</v>
      </c>
      <c r="J68">
        <v>0.5</v>
      </c>
      <c r="K68">
        <v>2</v>
      </c>
      <c r="L68" t="s">
        <v>2617</v>
      </c>
    </row>
    <row r="69" spans="1:12">
      <c r="A69" s="1" t="s">
        <v>2823</v>
      </c>
      <c r="B69">
        <v>1.4542299999999999</v>
      </c>
      <c r="C69">
        <v>1.1867000000000001E-2</v>
      </c>
      <c r="D69">
        <v>7.3246600000000006</v>
      </c>
      <c r="E69">
        <v>20.698899999999998</v>
      </c>
      <c r="F69">
        <v>4.2919800000000006</v>
      </c>
      <c r="G69">
        <v>2.65989E-4</v>
      </c>
      <c r="H69">
        <v>20.905899999999999</v>
      </c>
      <c r="I69">
        <v>22000</v>
      </c>
      <c r="J69">
        <v>0.5</v>
      </c>
      <c r="K69">
        <v>2</v>
      </c>
      <c r="L69" t="s">
        <v>2617</v>
      </c>
    </row>
    <row r="70" spans="1:12">
      <c r="A70" s="1" t="s">
        <v>2824</v>
      </c>
      <c r="B70">
        <v>1.44994</v>
      </c>
      <c r="C70">
        <v>1.1867300000000001E-2</v>
      </c>
      <c r="D70">
        <v>7.3411799999999996</v>
      </c>
      <c r="E70">
        <v>20.6861</v>
      </c>
      <c r="F70">
        <v>4.2884099999999998</v>
      </c>
      <c r="G70">
        <v>2.4422700000000002E-4</v>
      </c>
      <c r="H70">
        <v>20.889099999999999</v>
      </c>
      <c r="I70">
        <v>22000</v>
      </c>
      <c r="J70">
        <v>0.5</v>
      </c>
      <c r="K70">
        <v>2</v>
      </c>
      <c r="L70" t="s">
        <v>2617</v>
      </c>
    </row>
    <row r="71" spans="1:12">
      <c r="A71" s="1" t="s">
        <v>2825</v>
      </c>
      <c r="B71">
        <v>1.4512100000000001</v>
      </c>
      <c r="C71">
        <v>1.18701E-2</v>
      </c>
      <c r="D71">
        <v>7.3356699999999986</v>
      </c>
      <c r="E71">
        <v>20.665500000000002</v>
      </c>
      <c r="F71">
        <v>4.2941599999999998</v>
      </c>
      <c r="G71">
        <v>2.24596E-4</v>
      </c>
      <c r="H71">
        <v>20.8904</v>
      </c>
      <c r="I71">
        <v>22000</v>
      </c>
      <c r="J71">
        <v>0.5</v>
      </c>
      <c r="K71">
        <v>2</v>
      </c>
      <c r="L71" t="s">
        <v>2617</v>
      </c>
    </row>
    <row r="72" spans="1:12">
      <c r="A72" s="1" t="s">
        <v>2826</v>
      </c>
      <c r="B72">
        <v>1.4312499999999999</v>
      </c>
      <c r="C72">
        <v>1.18675E-2</v>
      </c>
      <c r="D72">
        <v>7.3338399999999986</v>
      </c>
      <c r="E72">
        <v>20.664200000000001</v>
      </c>
      <c r="F72">
        <v>4.2948000000000004</v>
      </c>
      <c r="G72">
        <v>2.04976E-4</v>
      </c>
      <c r="H72">
        <v>20.893000000000001</v>
      </c>
      <c r="I72">
        <v>22000</v>
      </c>
      <c r="J72">
        <v>0.5</v>
      </c>
      <c r="K72">
        <v>2</v>
      </c>
      <c r="L72" t="s">
        <v>2617</v>
      </c>
    </row>
    <row r="73" spans="1:12">
      <c r="A73" s="1" t="s">
        <v>2827</v>
      </c>
      <c r="B73">
        <v>1.4182600000000001</v>
      </c>
      <c r="C73">
        <v>1.1874300000000001E-2</v>
      </c>
      <c r="D73">
        <v>7.3338399999999986</v>
      </c>
      <c r="E73">
        <v>20.668099999999999</v>
      </c>
      <c r="F73">
        <v>4.2895099999999999</v>
      </c>
      <c r="G73">
        <v>1.9361500000000001E-4</v>
      </c>
      <c r="H73">
        <v>20.854399999999998</v>
      </c>
      <c r="I73">
        <v>22000</v>
      </c>
      <c r="J73">
        <v>0.5</v>
      </c>
      <c r="K73">
        <v>2</v>
      </c>
      <c r="L73" t="s">
        <v>2617</v>
      </c>
    </row>
    <row r="74" spans="1:12">
      <c r="A74" s="1" t="s">
        <v>2828</v>
      </c>
      <c r="B74">
        <v>1.4244300000000001</v>
      </c>
      <c r="C74">
        <v>1.18733E-2</v>
      </c>
      <c r="D74">
        <v>7.3356699999999986</v>
      </c>
      <c r="E74">
        <v>20.6463</v>
      </c>
      <c r="F74">
        <v>4.2841100000000001</v>
      </c>
      <c r="G74">
        <v>1.83172E-4</v>
      </c>
      <c r="H74">
        <v>20.8827</v>
      </c>
      <c r="I74">
        <v>22000</v>
      </c>
      <c r="J74">
        <v>0.5</v>
      </c>
      <c r="K74">
        <v>2</v>
      </c>
      <c r="L74" t="s">
        <v>2617</v>
      </c>
    </row>
    <row r="75" spans="1:12">
      <c r="A75" s="1" t="s">
        <v>2829</v>
      </c>
      <c r="B75">
        <v>1.43205</v>
      </c>
      <c r="C75">
        <v>1.18698E-2</v>
      </c>
      <c r="D75">
        <v>7.3356699999999986</v>
      </c>
      <c r="E75">
        <v>20.6296</v>
      </c>
      <c r="F75">
        <v>4.2899000000000003</v>
      </c>
      <c r="G75">
        <v>1.69712E-4</v>
      </c>
      <c r="H75">
        <v>20.862200000000001</v>
      </c>
      <c r="I75">
        <v>22000</v>
      </c>
      <c r="J75">
        <v>0.5</v>
      </c>
      <c r="K75">
        <v>2</v>
      </c>
      <c r="L75" t="s">
        <v>2617</v>
      </c>
    </row>
    <row r="76" spans="1:12">
      <c r="A76" s="1" t="s">
        <v>2830</v>
      </c>
      <c r="B76">
        <v>1.4319200000000001</v>
      </c>
      <c r="C76">
        <v>1.1873999999999999E-2</v>
      </c>
      <c r="D76">
        <v>7.3284399999999996</v>
      </c>
      <c r="E76">
        <v>20.625699999999998</v>
      </c>
      <c r="F76">
        <v>4.2920400000000001</v>
      </c>
      <c r="G76">
        <v>1.6117E-4</v>
      </c>
      <c r="H76">
        <v>20.8596</v>
      </c>
      <c r="I76">
        <v>22000</v>
      </c>
      <c r="J76">
        <v>0.5</v>
      </c>
      <c r="K76">
        <v>2</v>
      </c>
      <c r="L76" t="s">
        <v>2617</v>
      </c>
    </row>
    <row r="77" spans="1:12">
      <c r="A77" s="1" t="s">
        <v>2831</v>
      </c>
      <c r="B77">
        <v>1.4323900000000001</v>
      </c>
      <c r="C77">
        <v>1.18805E-2</v>
      </c>
      <c r="D77">
        <v>7.3266100000000014</v>
      </c>
      <c r="E77">
        <v>20.598700000000001</v>
      </c>
      <c r="F77">
        <v>4.2895899999999996</v>
      </c>
      <c r="G77">
        <v>1.45866E-4</v>
      </c>
      <c r="H77">
        <v>20.8827</v>
      </c>
      <c r="I77">
        <v>22000</v>
      </c>
      <c r="J77">
        <v>0.5</v>
      </c>
      <c r="K77">
        <v>2</v>
      </c>
      <c r="L77" t="s">
        <v>2617</v>
      </c>
    </row>
    <row r="78" spans="1:12">
      <c r="A78" s="1" t="s">
        <v>2832</v>
      </c>
      <c r="B78">
        <v>1.4376100000000001</v>
      </c>
      <c r="C78">
        <v>1.1875399999999999E-2</v>
      </c>
      <c r="D78">
        <v>7.3339499999999997</v>
      </c>
      <c r="E78">
        <v>20.591000000000001</v>
      </c>
      <c r="F78">
        <v>4.2889900000000001</v>
      </c>
      <c r="G78">
        <v>1.40507E-4</v>
      </c>
      <c r="H78">
        <v>20.851900000000001</v>
      </c>
      <c r="I78">
        <v>22000</v>
      </c>
      <c r="J78">
        <v>0.5</v>
      </c>
      <c r="K78">
        <v>2</v>
      </c>
      <c r="L78" t="s">
        <v>2617</v>
      </c>
    </row>
    <row r="79" spans="1:12">
      <c r="A79" s="1" t="s">
        <v>2833</v>
      </c>
      <c r="B79">
        <v>1.4245000000000001</v>
      </c>
      <c r="C79">
        <v>1.1874300000000001E-2</v>
      </c>
      <c r="D79">
        <v>7.32477</v>
      </c>
      <c r="E79">
        <v>20.5884</v>
      </c>
      <c r="F79">
        <v>4.2882300000000004</v>
      </c>
      <c r="G79">
        <v>1.28188E-4</v>
      </c>
      <c r="H79">
        <v>20.845400000000001</v>
      </c>
      <c r="I79">
        <v>22000</v>
      </c>
      <c r="J79">
        <v>0.5</v>
      </c>
      <c r="K79">
        <v>2</v>
      </c>
      <c r="L79" t="s">
        <v>2617</v>
      </c>
    </row>
    <row r="80" spans="1:12">
      <c r="A80" s="1" t="s">
        <v>2834</v>
      </c>
      <c r="B80">
        <v>1.43825</v>
      </c>
      <c r="C80">
        <v>1.18756E-2</v>
      </c>
      <c r="D80">
        <v>7.3357899999999994</v>
      </c>
      <c r="E80">
        <v>20.5794</v>
      </c>
      <c r="F80">
        <v>4.2904300000000006</v>
      </c>
      <c r="G80">
        <v>1.20667E-4</v>
      </c>
      <c r="H80">
        <v>20.832599999999999</v>
      </c>
      <c r="I80">
        <v>22000</v>
      </c>
      <c r="J80">
        <v>0.5</v>
      </c>
      <c r="K80">
        <v>2</v>
      </c>
      <c r="L80" t="s">
        <v>2617</v>
      </c>
    </row>
    <row r="81" spans="1:12">
      <c r="A81" s="1" t="s">
        <v>2835</v>
      </c>
      <c r="B81">
        <v>1.4159299999999999</v>
      </c>
      <c r="C81">
        <v>1.1873699999999999E-2</v>
      </c>
      <c r="D81">
        <v>7.332110000000001</v>
      </c>
      <c r="E81">
        <v>20.561499999999999</v>
      </c>
      <c r="F81">
        <v>4.2956000000000003</v>
      </c>
      <c r="G81">
        <v>1.12556E-4</v>
      </c>
      <c r="H81">
        <v>20.8185</v>
      </c>
      <c r="I81">
        <v>22000</v>
      </c>
      <c r="J81">
        <v>0.5</v>
      </c>
      <c r="K81">
        <v>2</v>
      </c>
      <c r="L81" t="s">
        <v>2617</v>
      </c>
    </row>
    <row r="82" spans="1:12">
      <c r="A82" s="1" t="s">
        <v>2836</v>
      </c>
      <c r="B82">
        <v>1.4276500000000001</v>
      </c>
      <c r="C82">
        <v>1.18697E-2</v>
      </c>
      <c r="D82">
        <v>7.3376199999999994</v>
      </c>
      <c r="E82">
        <v>20.5473</v>
      </c>
      <c r="F82">
        <v>4.2973800000000004</v>
      </c>
      <c r="G82">
        <v>1.05998E-4</v>
      </c>
      <c r="H82">
        <v>20.808199999999999</v>
      </c>
      <c r="I82">
        <v>22000</v>
      </c>
      <c r="J82">
        <v>0.5</v>
      </c>
      <c r="K82">
        <v>2</v>
      </c>
      <c r="L82" t="s">
        <v>2617</v>
      </c>
    </row>
    <row r="83" spans="1:12">
      <c r="A83" s="1" t="s">
        <v>2837</v>
      </c>
      <c r="B83">
        <v>1.4303999999999999</v>
      </c>
      <c r="C83">
        <v>1.1874600000000001E-2</v>
      </c>
      <c r="D83">
        <v>7.3248399999999991</v>
      </c>
      <c r="E83">
        <v>20.525500000000001</v>
      </c>
      <c r="F83">
        <v>4.2833500000000004</v>
      </c>
      <c r="G83">
        <v>9.7368500000000001E-5</v>
      </c>
      <c r="H83">
        <v>20.803000000000001</v>
      </c>
      <c r="I83">
        <v>22000</v>
      </c>
      <c r="J83">
        <v>0.5</v>
      </c>
      <c r="K83">
        <v>2</v>
      </c>
      <c r="L83" t="s">
        <v>2617</v>
      </c>
    </row>
    <row r="84" spans="1:12">
      <c r="A84" s="1" t="s">
        <v>2838</v>
      </c>
      <c r="B84">
        <v>1.4015599999999999</v>
      </c>
      <c r="C84">
        <v>1.1872199999999999E-2</v>
      </c>
      <c r="D84">
        <v>7.3358899999999991</v>
      </c>
      <c r="E84">
        <v>20.511299999999999</v>
      </c>
      <c r="F84">
        <v>4.2856800000000002</v>
      </c>
      <c r="G84">
        <v>9.1952600000000005E-5</v>
      </c>
      <c r="H84">
        <v>20.805599999999998</v>
      </c>
      <c r="I84">
        <v>22000</v>
      </c>
      <c r="J84">
        <v>0.5</v>
      </c>
      <c r="K84">
        <v>2</v>
      </c>
      <c r="L84" t="s">
        <v>2617</v>
      </c>
    </row>
    <row r="85" spans="1:12">
      <c r="A85" s="1" t="s">
        <v>2839</v>
      </c>
      <c r="B85">
        <v>1.4194800000000001</v>
      </c>
      <c r="C85">
        <v>1.1882500000000001E-2</v>
      </c>
      <c r="D85">
        <v>7.3377300000000014</v>
      </c>
      <c r="E85">
        <v>20.494599999999998</v>
      </c>
      <c r="F85">
        <v>4.2864000000000004</v>
      </c>
      <c r="G85">
        <v>8.6040999999999998E-5</v>
      </c>
      <c r="H85">
        <v>20.791499999999999</v>
      </c>
      <c r="I85">
        <v>22000</v>
      </c>
      <c r="J85">
        <v>0.5</v>
      </c>
      <c r="K85">
        <v>2</v>
      </c>
      <c r="L85" t="s">
        <v>2617</v>
      </c>
    </row>
    <row r="86" spans="1:12">
      <c r="A86" s="1" t="s">
        <v>2840</v>
      </c>
      <c r="B86">
        <v>1.4204300000000001</v>
      </c>
      <c r="C86">
        <v>1.1880399999999999E-2</v>
      </c>
      <c r="D86">
        <v>7.3267100000000003</v>
      </c>
      <c r="E86">
        <v>20.484400000000001</v>
      </c>
      <c r="F86">
        <v>4.2875899999999998</v>
      </c>
      <c r="G86">
        <v>7.8628900000000002E-5</v>
      </c>
      <c r="H86">
        <v>20.776</v>
      </c>
      <c r="I86">
        <v>22000</v>
      </c>
      <c r="J86">
        <v>0.5</v>
      </c>
      <c r="K86">
        <v>2</v>
      </c>
      <c r="L86" t="s">
        <v>2617</v>
      </c>
    </row>
    <row r="87" spans="1:12">
      <c r="A87" s="1" t="s">
        <v>2841</v>
      </c>
      <c r="B87">
        <v>1.4117299999999999</v>
      </c>
      <c r="C87">
        <v>1.18797E-2</v>
      </c>
      <c r="D87">
        <v>7.3358899999999991</v>
      </c>
      <c r="E87">
        <v>20.467700000000001</v>
      </c>
      <c r="F87">
        <v>4.2869299999999999</v>
      </c>
      <c r="G87">
        <v>7.1947799999999996E-5</v>
      </c>
      <c r="H87">
        <v>20.767099999999999</v>
      </c>
      <c r="I87">
        <v>22000</v>
      </c>
      <c r="J87">
        <v>0.5</v>
      </c>
      <c r="K87">
        <v>2</v>
      </c>
      <c r="L87" t="s">
        <v>2617</v>
      </c>
    </row>
    <row r="88" spans="1:12">
      <c r="A88" s="1" t="s">
        <v>2842</v>
      </c>
      <c r="B88">
        <v>1.40968</v>
      </c>
      <c r="C88">
        <v>1.18783E-2</v>
      </c>
      <c r="D88">
        <v>7.3322200000000004</v>
      </c>
      <c r="E88">
        <v>20.461200000000002</v>
      </c>
      <c r="F88">
        <v>4.2911000000000001</v>
      </c>
      <c r="G88">
        <v>6.7212900000000002E-5</v>
      </c>
      <c r="H88">
        <v>20.774799999999999</v>
      </c>
      <c r="I88">
        <v>22000</v>
      </c>
      <c r="J88">
        <v>0.5</v>
      </c>
      <c r="K88">
        <v>2</v>
      </c>
      <c r="L88" t="s">
        <v>2617</v>
      </c>
    </row>
    <row r="89" spans="1:12">
      <c r="A89" s="1" t="s">
        <v>2843</v>
      </c>
      <c r="B89">
        <v>1.4264300000000001</v>
      </c>
      <c r="C89">
        <v>1.18808E-2</v>
      </c>
      <c r="D89">
        <v>7.33047</v>
      </c>
      <c r="E89">
        <v>20.436800000000002</v>
      </c>
      <c r="F89">
        <v>4.2929000000000004</v>
      </c>
      <c r="G89">
        <v>6.2128699999999994E-5</v>
      </c>
      <c r="H89">
        <v>20.796600000000002</v>
      </c>
      <c r="I89">
        <v>22000</v>
      </c>
      <c r="J89">
        <v>0.5</v>
      </c>
      <c r="K89">
        <v>2</v>
      </c>
      <c r="L89" t="s">
        <v>2617</v>
      </c>
    </row>
    <row r="90" spans="1:12">
      <c r="A90" s="1" t="s">
        <v>2844</v>
      </c>
      <c r="B90">
        <v>1.4212400000000001</v>
      </c>
      <c r="C90">
        <v>1.1880399999999999E-2</v>
      </c>
      <c r="D90">
        <v>7.3268100000000009</v>
      </c>
      <c r="E90">
        <v>20.409800000000001</v>
      </c>
      <c r="F90">
        <v>4.2872899999999996</v>
      </c>
      <c r="G90">
        <v>5.8367700000000007E-5</v>
      </c>
      <c r="H90">
        <v>20.7529</v>
      </c>
      <c r="I90">
        <v>22000</v>
      </c>
      <c r="J90">
        <v>0.5</v>
      </c>
      <c r="K90">
        <v>2</v>
      </c>
      <c r="L90" t="s">
        <v>2617</v>
      </c>
    </row>
    <row r="91" spans="1:12">
      <c r="A91" s="1" t="s">
        <v>2845</v>
      </c>
      <c r="B91">
        <v>1.4222600000000001</v>
      </c>
      <c r="C91">
        <v>1.1887E-2</v>
      </c>
      <c r="D91">
        <v>7.3341600000000007</v>
      </c>
      <c r="E91">
        <v>20.3996</v>
      </c>
      <c r="F91">
        <v>4.2909800000000002</v>
      </c>
      <c r="G91">
        <v>5.1337900000000002E-5</v>
      </c>
      <c r="H91">
        <v>20.7285</v>
      </c>
      <c r="I91">
        <v>22000</v>
      </c>
      <c r="J91">
        <v>0.5</v>
      </c>
      <c r="K91">
        <v>2</v>
      </c>
      <c r="L91" t="s">
        <v>2617</v>
      </c>
    </row>
    <row r="92" spans="1:12">
      <c r="A92" s="1" t="s">
        <v>2846</v>
      </c>
      <c r="B92">
        <v>1.40082</v>
      </c>
      <c r="C92">
        <v>1.18832E-2</v>
      </c>
      <c r="D92">
        <v>7.3414999999999999</v>
      </c>
      <c r="E92">
        <v>20.377700000000001</v>
      </c>
      <c r="F92">
        <v>4.2943699999999998</v>
      </c>
      <c r="G92">
        <v>4.9477500000000002E-5</v>
      </c>
      <c r="H92">
        <v>20.732399999999998</v>
      </c>
      <c r="I92">
        <v>22000</v>
      </c>
      <c r="J92">
        <v>0.5</v>
      </c>
      <c r="K92">
        <v>2</v>
      </c>
      <c r="L92" t="s">
        <v>2617</v>
      </c>
    </row>
    <row r="93" spans="1:12">
      <c r="A93" s="1" t="s">
        <v>2847</v>
      </c>
      <c r="B93">
        <v>1.39527</v>
      </c>
      <c r="C93">
        <v>1.1882200000000001E-2</v>
      </c>
      <c r="D93">
        <v>7.3359899999999998</v>
      </c>
      <c r="E93">
        <v>20.37</v>
      </c>
      <c r="F93">
        <v>4.2871699999999997</v>
      </c>
      <c r="G93">
        <v>4.4319399999999988E-5</v>
      </c>
      <c r="H93">
        <v>20.709199999999999</v>
      </c>
      <c r="I93">
        <v>22000</v>
      </c>
      <c r="J93">
        <v>0.5</v>
      </c>
      <c r="K93">
        <v>2</v>
      </c>
      <c r="L93" t="s">
        <v>2617</v>
      </c>
    </row>
    <row r="94" spans="1:12">
      <c r="A94" s="1" t="s">
        <v>2848</v>
      </c>
      <c r="B94">
        <v>1.4190400000000001</v>
      </c>
      <c r="C94">
        <v>1.1883100000000001E-2</v>
      </c>
      <c r="D94">
        <v>7.3341600000000007</v>
      </c>
      <c r="E94">
        <v>20.345600000000001</v>
      </c>
      <c r="F94">
        <v>4.2894199999999998</v>
      </c>
      <c r="G94">
        <v>4.1055699999999987E-5</v>
      </c>
      <c r="H94">
        <v>20.713100000000001</v>
      </c>
      <c r="I94">
        <v>22000</v>
      </c>
      <c r="J94">
        <v>0.5</v>
      </c>
      <c r="K94">
        <v>2</v>
      </c>
      <c r="L94" t="s">
        <v>2617</v>
      </c>
    </row>
    <row r="95" spans="1:12">
      <c r="A95" s="1" t="s">
        <v>2849</v>
      </c>
      <c r="B95">
        <v>1.4177900000000001</v>
      </c>
      <c r="C95">
        <v>1.1887099999999999E-2</v>
      </c>
      <c r="D95">
        <v>7.3360600000000007</v>
      </c>
      <c r="E95">
        <v>20.3276</v>
      </c>
      <c r="F95">
        <v>4.2836699999999999</v>
      </c>
      <c r="G95">
        <v>3.8470899999999998E-5</v>
      </c>
      <c r="H95">
        <v>20.696400000000001</v>
      </c>
      <c r="I95">
        <v>22000</v>
      </c>
      <c r="J95">
        <v>0.5</v>
      </c>
      <c r="K95">
        <v>2</v>
      </c>
      <c r="L95" t="s">
        <v>2617</v>
      </c>
    </row>
    <row r="96" spans="1:12">
      <c r="A96" s="1" t="s">
        <v>2850</v>
      </c>
      <c r="B96">
        <v>1.41411</v>
      </c>
      <c r="C96">
        <v>1.18885E-2</v>
      </c>
      <c r="D96">
        <v>7.3416199999999998</v>
      </c>
      <c r="E96">
        <v>20.322500000000002</v>
      </c>
      <c r="F96">
        <v>4.2933000000000003</v>
      </c>
      <c r="G96">
        <v>3.59006E-5</v>
      </c>
      <c r="H96">
        <v>20.681000000000001</v>
      </c>
      <c r="I96">
        <v>22000</v>
      </c>
      <c r="J96">
        <v>0.5</v>
      </c>
      <c r="K96">
        <v>2</v>
      </c>
      <c r="L96" t="s">
        <v>2617</v>
      </c>
    </row>
    <row r="97" spans="1:12">
      <c r="A97" s="1" t="s">
        <v>2851</v>
      </c>
      <c r="B97">
        <v>1.41821</v>
      </c>
      <c r="C97">
        <v>1.1888599999999999E-2</v>
      </c>
      <c r="D97">
        <v>7.3361100000000006</v>
      </c>
      <c r="E97">
        <v>20.307099999999998</v>
      </c>
      <c r="F97">
        <v>4.2851999999999997</v>
      </c>
      <c r="G97">
        <v>3.1479200000000002E-5</v>
      </c>
      <c r="H97">
        <v>20.675799999999999</v>
      </c>
      <c r="I97">
        <v>22000</v>
      </c>
      <c r="J97">
        <v>0.5</v>
      </c>
      <c r="K97">
        <v>2</v>
      </c>
      <c r="L97" t="s">
        <v>2617</v>
      </c>
    </row>
    <row r="98" spans="1:12">
      <c r="A98" s="1" t="s">
        <v>2852</v>
      </c>
      <c r="B98">
        <v>1.41052</v>
      </c>
      <c r="C98">
        <v>1.1893600000000001E-2</v>
      </c>
      <c r="D98">
        <v>7.3213999999999997</v>
      </c>
      <c r="E98">
        <v>20.281400000000001</v>
      </c>
      <c r="F98">
        <v>4.2827199999999994</v>
      </c>
      <c r="G98">
        <v>2.85903E-5</v>
      </c>
      <c r="H98">
        <v>20.659099999999999</v>
      </c>
      <c r="I98">
        <v>22000</v>
      </c>
      <c r="J98">
        <v>0.5</v>
      </c>
      <c r="K98">
        <v>2</v>
      </c>
      <c r="L98" t="s">
        <v>2617</v>
      </c>
    </row>
    <row r="99" spans="1:12">
      <c r="A99" s="1" t="s">
        <v>2853</v>
      </c>
      <c r="B99">
        <v>1.4023600000000001</v>
      </c>
      <c r="C99">
        <v>1.18937E-2</v>
      </c>
      <c r="D99">
        <v>7.3416199999999998</v>
      </c>
      <c r="E99">
        <v>20.276199999999999</v>
      </c>
      <c r="F99">
        <v>4.2838799999999999</v>
      </c>
      <c r="G99">
        <v>2.6568200000000001E-5</v>
      </c>
      <c r="H99">
        <v>20.652699999999999</v>
      </c>
      <c r="I99">
        <v>22000</v>
      </c>
      <c r="J99">
        <v>0.5</v>
      </c>
      <c r="K99">
        <v>2</v>
      </c>
      <c r="L99" t="s">
        <v>2617</v>
      </c>
    </row>
    <row r="100" spans="1:12">
      <c r="A100" s="1" t="s">
        <v>2854</v>
      </c>
      <c r="B100">
        <v>1.41767</v>
      </c>
      <c r="C100">
        <v>1.1892700000000001E-2</v>
      </c>
      <c r="D100">
        <v>7.3361100000000006</v>
      </c>
      <c r="E100">
        <v>20.221</v>
      </c>
      <c r="F100">
        <v>4.3028399999999998</v>
      </c>
      <c r="G100">
        <v>2.3600499999999999E-5</v>
      </c>
      <c r="H100">
        <v>20.634699999999999</v>
      </c>
      <c r="I100">
        <v>22000</v>
      </c>
      <c r="J100">
        <v>0.5</v>
      </c>
      <c r="K100">
        <v>2</v>
      </c>
      <c r="L100" t="s">
        <v>2617</v>
      </c>
    </row>
    <row r="101" spans="1:12">
      <c r="A101" s="1" t="s">
        <v>2855</v>
      </c>
      <c r="B101">
        <v>1.40635</v>
      </c>
      <c r="C101">
        <v>1.1900600000000001E-2</v>
      </c>
      <c r="D101">
        <v>7.3307100000000007</v>
      </c>
      <c r="E101">
        <v>20.2364</v>
      </c>
      <c r="F101">
        <v>4.2882099999999994</v>
      </c>
      <c r="G101">
        <v>1.98417E-5</v>
      </c>
      <c r="H101">
        <v>20.639800000000001</v>
      </c>
      <c r="I101">
        <v>22000</v>
      </c>
      <c r="J101">
        <v>0.5</v>
      </c>
      <c r="K101">
        <v>2</v>
      </c>
      <c r="L101" t="s">
        <v>2617</v>
      </c>
    </row>
    <row r="102" spans="1:12">
      <c r="A102" s="1" t="s">
        <v>2856</v>
      </c>
      <c r="B102">
        <v>1.4051899999999999</v>
      </c>
      <c r="C102">
        <v>1.1895599999999999E-2</v>
      </c>
      <c r="D102">
        <v>7.3343800000000003</v>
      </c>
      <c r="E102">
        <v>20.210699999999999</v>
      </c>
      <c r="F102">
        <v>4.2829499999999996</v>
      </c>
      <c r="G102">
        <v>5.6190699999999997E-5</v>
      </c>
      <c r="H102">
        <v>20.6218</v>
      </c>
      <c r="I102">
        <v>22000</v>
      </c>
      <c r="J102">
        <v>0.5</v>
      </c>
      <c r="K102">
        <v>2</v>
      </c>
      <c r="L102" t="s">
        <v>2617</v>
      </c>
    </row>
    <row r="103" spans="1:12">
      <c r="A103" s="1" t="s">
        <v>2857</v>
      </c>
      <c r="B103">
        <v>1.4043699999999999</v>
      </c>
      <c r="C103">
        <v>1.1898199999999999E-2</v>
      </c>
      <c r="D103">
        <v>7.3399000000000001</v>
      </c>
      <c r="E103">
        <v>20.206900000000001</v>
      </c>
      <c r="F103">
        <v>4.2859400000000001</v>
      </c>
      <c r="G103">
        <v>1.4159400000000001E-3</v>
      </c>
      <c r="H103">
        <v>20.624400000000001</v>
      </c>
      <c r="I103">
        <v>22000</v>
      </c>
      <c r="J103">
        <v>0.5</v>
      </c>
      <c r="K103">
        <v>2</v>
      </c>
      <c r="L103" t="s">
        <v>2617</v>
      </c>
    </row>
    <row r="104" spans="1:12">
      <c r="A104" s="1" t="s">
        <v>2858</v>
      </c>
      <c r="B104">
        <v>1.4065000000000001</v>
      </c>
      <c r="C104">
        <v>1.18951E-2</v>
      </c>
      <c r="D104">
        <v>7.3270300000000006</v>
      </c>
      <c r="E104">
        <v>20.173500000000001</v>
      </c>
      <c r="F104">
        <v>4.2912400000000002</v>
      </c>
      <c r="G104">
        <v>1.69812E-3</v>
      </c>
      <c r="H104">
        <v>20.602599999999999</v>
      </c>
      <c r="I104">
        <v>22000</v>
      </c>
      <c r="J104">
        <v>0.5</v>
      </c>
      <c r="K104">
        <v>2</v>
      </c>
      <c r="L104" t="s">
        <v>2617</v>
      </c>
    </row>
    <row r="105" spans="1:12">
      <c r="A105" s="1" t="s">
        <v>2859</v>
      </c>
      <c r="B105">
        <v>1.41229</v>
      </c>
      <c r="C105">
        <v>1.18928E-2</v>
      </c>
      <c r="D105">
        <v>7.3288699999999993</v>
      </c>
      <c r="E105">
        <v>20.1632</v>
      </c>
      <c r="F105">
        <v>4.2889400000000002</v>
      </c>
      <c r="G105">
        <v>2.13766E-3</v>
      </c>
      <c r="H105">
        <v>20.589700000000001</v>
      </c>
      <c r="I105">
        <v>22000</v>
      </c>
      <c r="J105">
        <v>0.5</v>
      </c>
      <c r="K105">
        <v>2</v>
      </c>
      <c r="L105" t="s">
        <v>2617</v>
      </c>
    </row>
    <row r="106" spans="1:12">
      <c r="A106" s="1" t="s">
        <v>2860</v>
      </c>
      <c r="B106">
        <v>1.41561</v>
      </c>
      <c r="C106">
        <v>1.18986E-2</v>
      </c>
      <c r="D106">
        <v>7.3289799999999996</v>
      </c>
      <c r="E106">
        <v>20.134899999999998</v>
      </c>
      <c r="F106">
        <v>4.2978800000000001</v>
      </c>
      <c r="G106">
        <v>2.9620200000000001E-3</v>
      </c>
      <c r="H106">
        <v>20.576899999999998</v>
      </c>
      <c r="I106">
        <v>22000</v>
      </c>
      <c r="J106">
        <v>0.5</v>
      </c>
      <c r="K106">
        <v>2</v>
      </c>
      <c r="L106" t="s">
        <v>2617</v>
      </c>
    </row>
    <row r="107" spans="1:12">
      <c r="A107" s="1" t="s">
        <v>2861</v>
      </c>
      <c r="B107">
        <v>1.40357</v>
      </c>
      <c r="C107">
        <v>1.19046E-2</v>
      </c>
      <c r="D107">
        <v>7.316110000000001</v>
      </c>
      <c r="E107">
        <v>20.127199999999998</v>
      </c>
      <c r="F107">
        <v>4.3012100000000002</v>
      </c>
      <c r="G107">
        <v>3.1247200000000001E-3</v>
      </c>
      <c r="H107">
        <v>20.5717</v>
      </c>
      <c r="I107">
        <v>22000</v>
      </c>
      <c r="J107">
        <v>0.5</v>
      </c>
      <c r="K107">
        <v>2</v>
      </c>
      <c r="L107" t="s">
        <v>2617</v>
      </c>
    </row>
    <row r="108" spans="1:12">
      <c r="A108" s="1" t="s">
        <v>2862</v>
      </c>
      <c r="B108">
        <v>1.3938200000000001</v>
      </c>
      <c r="C108">
        <v>1.1912499999999999E-2</v>
      </c>
      <c r="D108">
        <v>7.3381800000000004</v>
      </c>
      <c r="E108">
        <v>20.1157</v>
      </c>
      <c r="F108">
        <v>4.3068499999999998</v>
      </c>
      <c r="G108">
        <v>3.06026E-3</v>
      </c>
      <c r="H108">
        <v>20.5794</v>
      </c>
      <c r="I108">
        <v>22000</v>
      </c>
      <c r="J108">
        <v>0.5</v>
      </c>
      <c r="K108">
        <v>2</v>
      </c>
      <c r="L108" t="s">
        <v>2617</v>
      </c>
    </row>
    <row r="109" spans="1:12">
      <c r="A109" s="1" t="s">
        <v>2863</v>
      </c>
      <c r="B109">
        <v>1.4096</v>
      </c>
      <c r="C109">
        <v>1.19043E-2</v>
      </c>
      <c r="D109">
        <v>7.3271399999999991</v>
      </c>
      <c r="E109">
        <v>20.088699999999999</v>
      </c>
      <c r="F109">
        <v>4.29671</v>
      </c>
      <c r="G109">
        <v>2.88098E-3</v>
      </c>
      <c r="H109">
        <v>20.551200000000001</v>
      </c>
      <c r="I109">
        <v>22000</v>
      </c>
      <c r="J109">
        <v>0.5</v>
      </c>
      <c r="K109">
        <v>2</v>
      </c>
      <c r="L109" t="s">
        <v>2617</v>
      </c>
    </row>
    <row r="110" spans="1:12">
      <c r="A110" s="1" t="s">
        <v>2864</v>
      </c>
      <c r="B110">
        <v>1.40577</v>
      </c>
      <c r="C110">
        <v>1.1898199999999999E-2</v>
      </c>
      <c r="D110">
        <v>7.3253000000000004</v>
      </c>
      <c r="E110">
        <v>20.069400000000002</v>
      </c>
      <c r="F110">
        <v>4.3103600000000002</v>
      </c>
      <c r="G110">
        <v>2.6291399999999999E-3</v>
      </c>
      <c r="H110">
        <v>20.511299999999999</v>
      </c>
      <c r="I110">
        <v>22000</v>
      </c>
      <c r="J110">
        <v>0.5</v>
      </c>
      <c r="K110">
        <v>2</v>
      </c>
      <c r="L110" t="s">
        <v>2617</v>
      </c>
    </row>
    <row r="111" spans="1:12">
      <c r="A111" s="1" t="s">
        <v>2865</v>
      </c>
      <c r="B111">
        <v>1.3837699999999999</v>
      </c>
      <c r="C111">
        <v>1.19028E-2</v>
      </c>
      <c r="D111">
        <v>7.3290499999999996</v>
      </c>
      <c r="E111">
        <v>20.0489</v>
      </c>
      <c r="F111">
        <v>4.3096800000000002</v>
      </c>
      <c r="G111">
        <v>2.6153399999999999E-3</v>
      </c>
      <c r="H111">
        <v>20.5139</v>
      </c>
      <c r="I111">
        <v>22000</v>
      </c>
      <c r="J111">
        <v>0.5</v>
      </c>
      <c r="K111">
        <v>2</v>
      </c>
      <c r="L111" t="s">
        <v>2617</v>
      </c>
    </row>
    <row r="112" spans="1:12">
      <c r="A112" s="1" t="s">
        <v>2866</v>
      </c>
      <c r="B112">
        <v>1.39358</v>
      </c>
      <c r="C112">
        <v>1.19171E-2</v>
      </c>
      <c r="D112">
        <v>7.3382899999999998</v>
      </c>
      <c r="E112">
        <v>20.034700000000001</v>
      </c>
      <c r="F112">
        <v>4.30497</v>
      </c>
      <c r="G112">
        <v>3.5031900000000002E-3</v>
      </c>
      <c r="H112">
        <v>20.502300000000002</v>
      </c>
      <c r="I112">
        <v>22000</v>
      </c>
      <c r="J112">
        <v>0.5</v>
      </c>
      <c r="K112">
        <v>2</v>
      </c>
      <c r="L112" t="s">
        <v>2617</v>
      </c>
    </row>
    <row r="113" spans="1:12">
      <c r="A113" s="1" t="s">
        <v>2867</v>
      </c>
      <c r="B113">
        <v>1.3748199999999999</v>
      </c>
      <c r="C113">
        <v>1.1905600000000001E-2</v>
      </c>
      <c r="D113">
        <v>7.3438100000000004</v>
      </c>
      <c r="E113">
        <v>20.001300000000001</v>
      </c>
      <c r="F113">
        <v>4.2962600000000002</v>
      </c>
      <c r="G113">
        <v>3.3571999999999999E-3</v>
      </c>
      <c r="H113">
        <v>20.484400000000001</v>
      </c>
      <c r="I113">
        <v>22000</v>
      </c>
      <c r="J113">
        <v>0.5</v>
      </c>
      <c r="K113">
        <v>2</v>
      </c>
      <c r="L113" t="s">
        <v>2617</v>
      </c>
    </row>
    <row r="114" spans="1:12">
      <c r="A114" s="1" t="s">
        <v>2868</v>
      </c>
      <c r="B114">
        <v>1.3642300000000001</v>
      </c>
      <c r="C114">
        <v>1.1906999999999999E-2</v>
      </c>
      <c r="D114">
        <v>7.3438100000000004</v>
      </c>
      <c r="E114">
        <v>19.998799999999999</v>
      </c>
      <c r="F114">
        <v>4.2998900000000004</v>
      </c>
      <c r="G114">
        <v>3.13934E-3</v>
      </c>
      <c r="H114">
        <v>20.4831</v>
      </c>
      <c r="I114">
        <v>22000</v>
      </c>
      <c r="J114">
        <v>0.5</v>
      </c>
      <c r="K114">
        <v>2</v>
      </c>
      <c r="L114" t="s">
        <v>2617</v>
      </c>
    </row>
    <row r="115" spans="1:12">
      <c r="A115" s="1" t="s">
        <v>2869</v>
      </c>
      <c r="B115">
        <v>1.36897</v>
      </c>
      <c r="C115">
        <v>1.19133E-2</v>
      </c>
      <c r="D115">
        <v>7.3272500000000003</v>
      </c>
      <c r="E115">
        <v>19.974399999999999</v>
      </c>
      <c r="F115">
        <v>4.3042299999999996</v>
      </c>
      <c r="G115">
        <v>2.8150100000000002E-3</v>
      </c>
      <c r="H115">
        <v>20.468900000000001</v>
      </c>
      <c r="I115">
        <v>22000</v>
      </c>
      <c r="J115">
        <v>0.5</v>
      </c>
      <c r="K115">
        <v>2</v>
      </c>
      <c r="L115" t="s">
        <v>2617</v>
      </c>
    </row>
    <row r="116" spans="1:12">
      <c r="A116" s="1" t="s">
        <v>2870</v>
      </c>
      <c r="B116">
        <v>1.3646499999999999</v>
      </c>
      <c r="C116">
        <v>1.19109E-2</v>
      </c>
      <c r="D116">
        <v>7.3382899999999998</v>
      </c>
      <c r="E116">
        <v>19.966699999999999</v>
      </c>
      <c r="F116">
        <v>4.2962800000000003</v>
      </c>
      <c r="G116">
        <v>2.4880599999999998E-3</v>
      </c>
      <c r="H116">
        <v>20.444500000000001</v>
      </c>
      <c r="I116">
        <v>22000</v>
      </c>
      <c r="J116">
        <v>0.5</v>
      </c>
      <c r="K116">
        <v>2</v>
      </c>
      <c r="L116" t="s">
        <v>2617</v>
      </c>
    </row>
    <row r="117" spans="1:12">
      <c r="A117" s="1" t="s">
        <v>2871</v>
      </c>
      <c r="B117">
        <v>1.3534600000000001</v>
      </c>
      <c r="C117">
        <v>1.1911400000000001E-2</v>
      </c>
      <c r="D117">
        <v>7.3292199999999994</v>
      </c>
      <c r="E117">
        <v>19.9435</v>
      </c>
      <c r="F117">
        <v>4.3073199999999998</v>
      </c>
      <c r="G117">
        <v>2.16212E-3</v>
      </c>
      <c r="H117">
        <v>20.447099999999999</v>
      </c>
      <c r="I117">
        <v>22000</v>
      </c>
      <c r="J117">
        <v>0.5</v>
      </c>
      <c r="K117">
        <v>2</v>
      </c>
      <c r="L117" t="s">
        <v>2617</v>
      </c>
    </row>
    <row r="118" spans="1:12">
      <c r="A118" s="1" t="s">
        <v>2872</v>
      </c>
      <c r="B118">
        <v>1.35873</v>
      </c>
      <c r="C118">
        <v>1.191E-2</v>
      </c>
      <c r="D118">
        <v>7.3310600000000008</v>
      </c>
      <c r="E118">
        <v>19.948699999999999</v>
      </c>
      <c r="F118">
        <v>4.3126300000000004</v>
      </c>
      <c r="G118">
        <v>1.9180600000000001E-3</v>
      </c>
      <c r="H118">
        <v>20.430399999999999</v>
      </c>
      <c r="I118">
        <v>22000</v>
      </c>
      <c r="J118">
        <v>0.5</v>
      </c>
      <c r="K118">
        <v>2</v>
      </c>
      <c r="L118" t="s">
        <v>2617</v>
      </c>
    </row>
    <row r="119" spans="1:12">
      <c r="A119" s="1" t="s">
        <v>2873</v>
      </c>
      <c r="B119">
        <v>1.35242</v>
      </c>
      <c r="C119">
        <v>1.19118E-2</v>
      </c>
      <c r="D119">
        <v>7.3384199999999993</v>
      </c>
      <c r="E119">
        <v>19.915299999999998</v>
      </c>
      <c r="F119">
        <v>4.3011599999999994</v>
      </c>
      <c r="G119">
        <v>1.6025600000000001E-3</v>
      </c>
      <c r="H119">
        <v>20.418800000000001</v>
      </c>
      <c r="I119">
        <v>22000</v>
      </c>
      <c r="J119">
        <v>0.5</v>
      </c>
      <c r="K119">
        <v>2</v>
      </c>
      <c r="L119" t="s">
        <v>2617</v>
      </c>
    </row>
    <row r="120" spans="1:12">
      <c r="A120" s="1" t="s">
        <v>2874</v>
      </c>
      <c r="B120">
        <v>1.3472599999999999</v>
      </c>
      <c r="C120">
        <v>1.19192E-2</v>
      </c>
      <c r="D120">
        <v>7.3292199999999994</v>
      </c>
      <c r="E120">
        <v>19.920400000000001</v>
      </c>
      <c r="F120">
        <v>2.81189</v>
      </c>
      <c r="G120">
        <v>2.24325E-3</v>
      </c>
      <c r="H120">
        <v>20.472799999999999</v>
      </c>
      <c r="I120">
        <v>22000</v>
      </c>
      <c r="J120">
        <v>0.5</v>
      </c>
      <c r="K120">
        <v>2</v>
      </c>
      <c r="L120" t="s">
        <v>2617</v>
      </c>
    </row>
    <row r="121" spans="1:12">
      <c r="A121" s="1" t="s">
        <v>2875</v>
      </c>
      <c r="B121">
        <v>1.34138</v>
      </c>
      <c r="C121">
        <v>1.1915500000000001E-2</v>
      </c>
      <c r="D121">
        <v>7.3236899999999991</v>
      </c>
      <c r="E121">
        <v>19.899899999999999</v>
      </c>
      <c r="F121">
        <v>2.7929200000000001</v>
      </c>
      <c r="G121">
        <v>3.0021100000000001E-3</v>
      </c>
      <c r="H121">
        <v>20.443300000000001</v>
      </c>
      <c r="I121">
        <v>22000</v>
      </c>
      <c r="J121">
        <v>0.5</v>
      </c>
      <c r="K121">
        <v>2</v>
      </c>
      <c r="L121" t="s">
        <v>2617</v>
      </c>
    </row>
    <row r="122" spans="1:12">
      <c r="A122" s="1" t="s">
        <v>2876</v>
      </c>
      <c r="B122">
        <v>1.3506899999999999</v>
      </c>
      <c r="C122">
        <v>1.19229E-2</v>
      </c>
      <c r="D122">
        <v>7.3384199999999993</v>
      </c>
      <c r="E122">
        <v>19.883199999999999</v>
      </c>
      <c r="F122">
        <v>2.76857</v>
      </c>
      <c r="G122">
        <v>2.8381600000000002E-3</v>
      </c>
      <c r="H122">
        <v>20.427800000000001</v>
      </c>
      <c r="I122">
        <v>22000</v>
      </c>
      <c r="J122">
        <v>0.5</v>
      </c>
      <c r="K122">
        <v>2</v>
      </c>
      <c r="L122" t="s">
        <v>2617</v>
      </c>
    </row>
    <row r="123" spans="1:12">
      <c r="A123" s="1" t="s">
        <v>2877</v>
      </c>
      <c r="B123">
        <v>1.3432900000000001</v>
      </c>
      <c r="C123">
        <v>1.19221E-2</v>
      </c>
      <c r="D123">
        <v>7.3347399999999991</v>
      </c>
      <c r="E123">
        <v>19.874199999999998</v>
      </c>
      <c r="F123">
        <v>2.7717399999999999</v>
      </c>
      <c r="G123">
        <v>2.5554699999999998E-3</v>
      </c>
      <c r="H123">
        <v>20.4163</v>
      </c>
      <c r="I123">
        <v>22000</v>
      </c>
      <c r="J123">
        <v>0.5</v>
      </c>
      <c r="K123">
        <v>2</v>
      </c>
      <c r="L123" t="s">
        <v>2617</v>
      </c>
    </row>
    <row r="124" spans="1:12">
      <c r="A124" s="1" t="s">
        <v>2878</v>
      </c>
      <c r="B124">
        <v>6.30152</v>
      </c>
      <c r="C124">
        <v>1.19168E-2</v>
      </c>
      <c r="D124">
        <v>7.3347399999999991</v>
      </c>
      <c r="E124">
        <v>19.878</v>
      </c>
      <c r="F124">
        <v>2.7573300000000001</v>
      </c>
      <c r="G124">
        <v>2.2462900000000002E-3</v>
      </c>
      <c r="H124">
        <v>20.4253</v>
      </c>
      <c r="I124">
        <v>22000</v>
      </c>
      <c r="J124">
        <v>0.5</v>
      </c>
      <c r="K124">
        <v>2</v>
      </c>
      <c r="L124" t="s">
        <v>2617</v>
      </c>
    </row>
    <row r="125" spans="1:12">
      <c r="A125" s="1" t="s">
        <v>2879</v>
      </c>
      <c r="B125">
        <v>1.34487</v>
      </c>
      <c r="C125">
        <v>1.19265E-2</v>
      </c>
      <c r="D125">
        <v>7.3329899999999997</v>
      </c>
      <c r="E125">
        <v>19.866499999999998</v>
      </c>
      <c r="F125">
        <v>2.74912</v>
      </c>
      <c r="G125">
        <v>1.92644E-3</v>
      </c>
      <c r="H125">
        <v>20.421399999999998</v>
      </c>
      <c r="I125">
        <v>22000</v>
      </c>
      <c r="J125">
        <v>0.5</v>
      </c>
      <c r="K125">
        <v>2</v>
      </c>
      <c r="L125" t="s">
        <v>2617</v>
      </c>
    </row>
    <row r="126" spans="1:12">
      <c r="A126" s="1" t="s">
        <v>2880</v>
      </c>
      <c r="B126">
        <v>1.34053</v>
      </c>
      <c r="C126">
        <v>1.19168E-2</v>
      </c>
      <c r="D126">
        <v>7.3348500000000003</v>
      </c>
      <c r="E126">
        <v>19.858799999999999</v>
      </c>
      <c r="F126">
        <v>2.7613400000000001</v>
      </c>
      <c r="G126">
        <v>1.6453399999999999E-3</v>
      </c>
      <c r="H126">
        <v>20.395700000000001</v>
      </c>
      <c r="I126">
        <v>22000</v>
      </c>
      <c r="J126">
        <v>0.5</v>
      </c>
      <c r="K126">
        <v>2</v>
      </c>
      <c r="L126" t="s">
        <v>2617</v>
      </c>
    </row>
    <row r="127" spans="1:12">
      <c r="A127" s="1" t="s">
        <v>2881</v>
      </c>
      <c r="B127">
        <v>1.3325899999999999</v>
      </c>
      <c r="C127">
        <v>1.19238E-2</v>
      </c>
      <c r="D127">
        <v>7.3311699999999993</v>
      </c>
      <c r="E127">
        <v>19.8279</v>
      </c>
      <c r="F127">
        <v>2.7499799999999999</v>
      </c>
      <c r="G127">
        <v>1.34092E-3</v>
      </c>
      <c r="H127">
        <v>20.409800000000001</v>
      </c>
      <c r="I127">
        <v>22000</v>
      </c>
      <c r="J127">
        <v>0.5</v>
      </c>
      <c r="K127">
        <v>2</v>
      </c>
      <c r="L127" t="s">
        <v>2617</v>
      </c>
    </row>
    <row r="128" spans="1:12">
      <c r="A128" s="1" t="s">
        <v>2882</v>
      </c>
      <c r="B128">
        <v>1.3489100000000001</v>
      </c>
      <c r="C128">
        <v>1.1923700000000001E-2</v>
      </c>
      <c r="D128">
        <v>7.3348500000000003</v>
      </c>
      <c r="E128">
        <v>19.831800000000001</v>
      </c>
      <c r="F128">
        <v>2.7493500000000002</v>
      </c>
      <c r="G128">
        <v>1.11465E-3</v>
      </c>
      <c r="H128">
        <v>20.395700000000001</v>
      </c>
      <c r="I128">
        <v>22000</v>
      </c>
      <c r="J128">
        <v>0.5</v>
      </c>
      <c r="K128">
        <v>2</v>
      </c>
      <c r="L128" t="s">
        <v>2617</v>
      </c>
    </row>
    <row r="129" spans="1:12">
      <c r="A129" s="1" t="s">
        <v>2883</v>
      </c>
      <c r="B129">
        <v>1.3285199999999999</v>
      </c>
      <c r="C129">
        <v>1.1927200000000001E-2</v>
      </c>
      <c r="D129">
        <v>7.3348500000000003</v>
      </c>
      <c r="E129">
        <v>19.834399999999999</v>
      </c>
      <c r="F129">
        <v>2.7469199999999998</v>
      </c>
      <c r="G129">
        <v>9.3201399999999989E-4</v>
      </c>
      <c r="H129">
        <v>20.379000000000001</v>
      </c>
      <c r="I129">
        <v>22000</v>
      </c>
      <c r="J129">
        <v>0.5</v>
      </c>
      <c r="K129">
        <v>2</v>
      </c>
      <c r="L129" t="s">
        <v>2617</v>
      </c>
    </row>
    <row r="130" spans="1:12">
      <c r="A130" s="1" t="s">
        <v>2884</v>
      </c>
      <c r="B130">
        <v>1.3403700000000001</v>
      </c>
      <c r="C130">
        <v>1.1929E-2</v>
      </c>
      <c r="D130">
        <v>7.3274899999999992</v>
      </c>
      <c r="E130">
        <v>19.830500000000001</v>
      </c>
      <c r="F130">
        <v>2.7391000000000001</v>
      </c>
      <c r="G130">
        <v>7.8338100000000009E-4</v>
      </c>
      <c r="H130">
        <v>20.380299999999998</v>
      </c>
      <c r="I130">
        <v>22000</v>
      </c>
      <c r="J130">
        <v>0.5</v>
      </c>
      <c r="K130">
        <v>2</v>
      </c>
      <c r="L130" t="s">
        <v>2617</v>
      </c>
    </row>
    <row r="131" spans="1:12">
      <c r="A131" s="1" t="s">
        <v>2885</v>
      </c>
      <c r="B131">
        <v>1.3357399999999999</v>
      </c>
      <c r="C131">
        <v>1.19185E-2</v>
      </c>
      <c r="D131">
        <v>7.3348500000000003</v>
      </c>
      <c r="E131">
        <v>19.831800000000001</v>
      </c>
      <c r="F131">
        <v>2.7376999999999998</v>
      </c>
      <c r="G131">
        <v>6.8854500000000004E-4</v>
      </c>
      <c r="H131">
        <v>20.380299999999998</v>
      </c>
      <c r="I131">
        <v>22000</v>
      </c>
      <c r="J131">
        <v>0.5</v>
      </c>
      <c r="K131">
        <v>2</v>
      </c>
      <c r="L131" t="s">
        <v>2617</v>
      </c>
    </row>
    <row r="132" spans="1:12">
      <c r="A132" s="1" t="s">
        <v>2886</v>
      </c>
      <c r="B132">
        <v>1.35246</v>
      </c>
      <c r="C132">
        <v>1.19265E-2</v>
      </c>
      <c r="D132">
        <v>7.3293300000000006</v>
      </c>
      <c r="E132">
        <v>19.8279</v>
      </c>
      <c r="F132">
        <v>2.8053499999999998</v>
      </c>
      <c r="G132">
        <v>6.4543100000000002E-4</v>
      </c>
      <c r="H132">
        <v>20.382899999999999</v>
      </c>
      <c r="I132">
        <v>22000</v>
      </c>
      <c r="J132">
        <v>0.5</v>
      </c>
      <c r="K132">
        <v>2</v>
      </c>
      <c r="L132" t="s">
        <v>2617</v>
      </c>
    </row>
    <row r="133" spans="1:12">
      <c r="A133" s="1" t="s">
        <v>2887</v>
      </c>
      <c r="B133">
        <v>1.3338000000000001</v>
      </c>
      <c r="C133">
        <v>1.19299E-2</v>
      </c>
      <c r="D133">
        <v>7.3348500000000003</v>
      </c>
      <c r="E133">
        <v>19.854900000000001</v>
      </c>
      <c r="F133">
        <v>2.9005299999999998</v>
      </c>
      <c r="G133">
        <v>6.67637E-4</v>
      </c>
      <c r="H133">
        <v>20.382899999999999</v>
      </c>
      <c r="I133">
        <v>22000</v>
      </c>
      <c r="J133">
        <v>0.5</v>
      </c>
      <c r="K133">
        <v>2</v>
      </c>
      <c r="L133" t="s">
        <v>2617</v>
      </c>
    </row>
    <row r="134" spans="1:12">
      <c r="A134" s="1" t="s">
        <v>2888</v>
      </c>
      <c r="B134">
        <v>1.3305</v>
      </c>
      <c r="C134">
        <v>1.1922800000000001E-2</v>
      </c>
      <c r="D134">
        <v>7.3365800000000014</v>
      </c>
      <c r="E134">
        <v>19.8767</v>
      </c>
      <c r="F134">
        <v>3.0635300000000001</v>
      </c>
      <c r="G134">
        <v>6.9969699999999999E-4</v>
      </c>
      <c r="H134">
        <v>20.422699999999999</v>
      </c>
      <c r="I134">
        <v>22000</v>
      </c>
      <c r="J134">
        <v>0.5</v>
      </c>
      <c r="K134">
        <v>2</v>
      </c>
      <c r="L134" t="s">
        <v>2617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0C292-3B61-40F7-A5CC-23A0B560A0A0}">
  <dimension ref="A1:AU159"/>
  <sheetViews>
    <sheetView topLeftCell="Q26" workbookViewId="0">
      <selection activeCell="AC34" sqref="AC34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2889</v>
      </c>
      <c r="B2">
        <v>2.5127899999999999</v>
      </c>
      <c r="C2">
        <v>1.1665999999999999E-2</v>
      </c>
      <c r="D2">
        <v>7.3297999999999996</v>
      </c>
      <c r="E2">
        <v>19.514500000000002</v>
      </c>
      <c r="F2">
        <v>2.82212</v>
      </c>
      <c r="G2">
        <v>5.9976500000000004E-4</v>
      </c>
      <c r="H2">
        <v>20.479199999999999</v>
      </c>
      <c r="I2">
        <v>22000</v>
      </c>
      <c r="J2">
        <v>0.5</v>
      </c>
      <c r="K2">
        <v>2</v>
      </c>
      <c r="L2" t="s">
        <v>2890</v>
      </c>
      <c r="X2" s="1" t="s">
        <v>2926</v>
      </c>
      <c r="Y2">
        <v>1.39401</v>
      </c>
      <c r="Z2">
        <v>1.16756E-2</v>
      </c>
      <c r="AA2">
        <v>7.3606699999999998</v>
      </c>
      <c r="AB2">
        <v>21.1861</v>
      </c>
      <c r="AC2">
        <v>2.5575100000000002</v>
      </c>
      <c r="AD2">
        <v>1.45554E-3</v>
      </c>
      <c r="AE2">
        <v>21.676200000000001</v>
      </c>
      <c r="AF2">
        <v>22000</v>
      </c>
      <c r="AG2">
        <v>0.5</v>
      </c>
      <c r="AH2">
        <v>2</v>
      </c>
      <c r="AI2" t="s">
        <v>2890</v>
      </c>
      <c r="AJ2" s="1" t="s">
        <v>2994</v>
      </c>
      <c r="AK2">
        <v>1.24515</v>
      </c>
      <c r="AL2">
        <v>1.16872E-2</v>
      </c>
      <c r="AM2">
        <v>7.2893999999999997</v>
      </c>
      <c r="AN2">
        <v>22.7058</v>
      </c>
      <c r="AO2">
        <v>3.1983199999999998</v>
      </c>
      <c r="AP2">
        <v>1.80652E-3</v>
      </c>
      <c r="AQ2">
        <v>22.667100000000001</v>
      </c>
      <c r="AR2">
        <v>22000</v>
      </c>
      <c r="AS2">
        <v>0.5</v>
      </c>
      <c r="AT2">
        <v>2</v>
      </c>
      <c r="AU2" t="s">
        <v>2890</v>
      </c>
    </row>
    <row r="3" spans="1:47">
      <c r="A3" s="1" t="s">
        <v>2891</v>
      </c>
      <c r="B3">
        <v>1.9338200000000001</v>
      </c>
      <c r="C3">
        <v>1.1684399999999999E-2</v>
      </c>
      <c r="D3">
        <v>7.3315299999999999</v>
      </c>
      <c r="E3">
        <v>19.549199999999999</v>
      </c>
      <c r="F3">
        <v>2.7495400000000001</v>
      </c>
      <c r="G3">
        <v>3.3600200000000001E-4</v>
      </c>
      <c r="H3">
        <v>20.535799999999998</v>
      </c>
      <c r="I3">
        <v>22000</v>
      </c>
      <c r="J3">
        <v>0.5</v>
      </c>
      <c r="K3">
        <v>2</v>
      </c>
      <c r="L3" t="s">
        <v>2890</v>
      </c>
      <c r="X3" s="1" t="s">
        <v>2927</v>
      </c>
      <c r="Y3">
        <v>1.38764</v>
      </c>
      <c r="Z3">
        <v>1.16685E-2</v>
      </c>
      <c r="AA3">
        <v>7.3678800000000004</v>
      </c>
      <c r="AB3">
        <v>21.2285</v>
      </c>
      <c r="AC3">
        <v>2.5466700000000002</v>
      </c>
      <c r="AD3">
        <v>2.0112300000000001E-3</v>
      </c>
      <c r="AE3">
        <v>21.725100000000001</v>
      </c>
      <c r="AF3">
        <v>22000</v>
      </c>
      <c r="AG3">
        <v>0.5</v>
      </c>
      <c r="AH3">
        <v>2</v>
      </c>
      <c r="AI3" t="s">
        <v>2890</v>
      </c>
      <c r="AJ3" s="1" t="s">
        <v>2995</v>
      </c>
      <c r="AK3">
        <v>1.2458800000000001</v>
      </c>
      <c r="AL3">
        <v>1.16883E-2</v>
      </c>
      <c r="AM3">
        <v>7.2930400000000004</v>
      </c>
      <c r="AN3">
        <v>22.708400000000001</v>
      </c>
      <c r="AO3">
        <v>3.18486</v>
      </c>
      <c r="AP3">
        <v>2.53564E-3</v>
      </c>
      <c r="AQ3">
        <v>22.685199999999998</v>
      </c>
      <c r="AR3">
        <v>22000</v>
      </c>
      <c r="AS3">
        <v>0.5</v>
      </c>
      <c r="AT3">
        <v>2</v>
      </c>
      <c r="AU3" t="s">
        <v>2890</v>
      </c>
    </row>
    <row r="4" spans="1:47">
      <c r="A4" s="1" t="s">
        <v>2892</v>
      </c>
      <c r="B4">
        <v>1.7579899999999999</v>
      </c>
      <c r="C4">
        <v>1.16884E-2</v>
      </c>
      <c r="D4">
        <v>7.3352199999999996</v>
      </c>
      <c r="E4">
        <v>19.578700000000001</v>
      </c>
      <c r="F4">
        <v>2.8388599999999999</v>
      </c>
      <c r="G4">
        <v>1.7828700000000001E-4</v>
      </c>
      <c r="H4">
        <v>20.589700000000001</v>
      </c>
      <c r="I4">
        <v>22000</v>
      </c>
      <c r="J4">
        <v>0.5</v>
      </c>
      <c r="K4">
        <v>2</v>
      </c>
      <c r="L4" t="s">
        <v>2890</v>
      </c>
      <c r="X4" s="1" t="s">
        <v>2928</v>
      </c>
      <c r="Y4">
        <v>1.3827199999999999</v>
      </c>
      <c r="Z4">
        <v>1.16694E-2</v>
      </c>
      <c r="AA4">
        <v>7.3569000000000004</v>
      </c>
      <c r="AB4">
        <v>21.267099999999999</v>
      </c>
      <c r="AC4">
        <v>2.6462500000000002</v>
      </c>
      <c r="AD4">
        <v>2.2398600000000002E-3</v>
      </c>
      <c r="AE4">
        <v>21.757300000000001</v>
      </c>
      <c r="AF4">
        <v>22000</v>
      </c>
      <c r="AG4">
        <v>0.5</v>
      </c>
      <c r="AH4">
        <v>2</v>
      </c>
      <c r="AI4" t="s">
        <v>2890</v>
      </c>
      <c r="AJ4" s="1" t="s">
        <v>2996</v>
      </c>
      <c r="AK4">
        <v>1.2384500000000001</v>
      </c>
      <c r="AL4">
        <v>1.1693E-2</v>
      </c>
      <c r="AM4">
        <v>7.2766500000000001</v>
      </c>
      <c r="AN4">
        <v>22.701899999999998</v>
      </c>
      <c r="AO4">
        <v>3.1903899999999998</v>
      </c>
      <c r="AP4">
        <v>2.7263500000000002E-3</v>
      </c>
      <c r="AQ4">
        <v>22.682600000000001</v>
      </c>
      <c r="AR4">
        <v>22000</v>
      </c>
      <c r="AS4">
        <v>0.5</v>
      </c>
      <c r="AT4">
        <v>2</v>
      </c>
      <c r="AU4" t="s">
        <v>2890</v>
      </c>
    </row>
    <row r="5" spans="1:47">
      <c r="A5" s="1" t="s">
        <v>2893</v>
      </c>
      <c r="B5">
        <v>1.63669</v>
      </c>
      <c r="C5">
        <v>1.16905E-2</v>
      </c>
      <c r="D5">
        <v>7.3314100000000009</v>
      </c>
      <c r="E5">
        <v>19.631399999999999</v>
      </c>
      <c r="F5">
        <v>2.8117100000000002</v>
      </c>
      <c r="G5">
        <v>1.2417799999999999E-4</v>
      </c>
      <c r="H5">
        <v>20.616700000000002</v>
      </c>
      <c r="I5">
        <v>22000</v>
      </c>
      <c r="J5">
        <v>0.5</v>
      </c>
      <c r="K5">
        <v>2</v>
      </c>
      <c r="L5" t="s">
        <v>2890</v>
      </c>
      <c r="X5" s="1" t="s">
        <v>2929</v>
      </c>
      <c r="Y5">
        <v>1.37287</v>
      </c>
      <c r="Z5">
        <v>1.16709E-2</v>
      </c>
      <c r="AA5">
        <v>7.3457899999999992</v>
      </c>
      <c r="AB5">
        <v>21.312100000000001</v>
      </c>
      <c r="AC5">
        <v>2.5920200000000002</v>
      </c>
      <c r="AD5">
        <v>3.2995400000000001E-3</v>
      </c>
      <c r="AE5">
        <v>21.811399999999999</v>
      </c>
      <c r="AF5">
        <v>22000</v>
      </c>
      <c r="AG5">
        <v>0.5</v>
      </c>
      <c r="AH5">
        <v>2</v>
      </c>
      <c r="AI5" t="s">
        <v>2890</v>
      </c>
      <c r="AJ5" s="1" t="s">
        <v>2997</v>
      </c>
      <c r="AK5">
        <v>1.24044</v>
      </c>
      <c r="AL5">
        <v>1.1694400000000001E-2</v>
      </c>
      <c r="AM5">
        <v>7.2893999999999997</v>
      </c>
      <c r="AN5">
        <v>22.699400000000001</v>
      </c>
      <c r="AO5">
        <v>3.1802600000000001</v>
      </c>
      <c r="AP5">
        <v>3.7429199999999998E-3</v>
      </c>
      <c r="AQ5">
        <v>22.677399999999999</v>
      </c>
      <c r="AR5">
        <v>22000</v>
      </c>
      <c r="AS5">
        <v>0.5</v>
      </c>
      <c r="AT5">
        <v>2</v>
      </c>
      <c r="AU5" t="s">
        <v>2890</v>
      </c>
    </row>
    <row r="6" spans="1:47">
      <c r="A6" s="1" t="s">
        <v>2894</v>
      </c>
      <c r="B6">
        <v>1.5555600000000001</v>
      </c>
      <c r="C6">
        <v>1.16785E-2</v>
      </c>
      <c r="D6">
        <v>7.3332499999999996</v>
      </c>
      <c r="E6">
        <v>19.6751</v>
      </c>
      <c r="F6">
        <v>2.7820200000000002</v>
      </c>
      <c r="G6">
        <v>9.0218600000000011E-5</v>
      </c>
      <c r="H6">
        <v>20.647500000000001</v>
      </c>
      <c r="I6">
        <v>22000</v>
      </c>
      <c r="J6">
        <v>0.5</v>
      </c>
      <c r="K6">
        <v>2</v>
      </c>
      <c r="L6" t="s">
        <v>2890</v>
      </c>
      <c r="X6" s="1" t="s">
        <v>2930</v>
      </c>
      <c r="Y6">
        <v>1.37693</v>
      </c>
      <c r="Z6">
        <v>1.16645E-2</v>
      </c>
      <c r="AA6">
        <v>7.34762</v>
      </c>
      <c r="AB6">
        <v>21.348099999999999</v>
      </c>
      <c r="AC6">
        <v>2.6010599999999999</v>
      </c>
      <c r="AD6">
        <v>3.6718800000000002E-3</v>
      </c>
      <c r="AE6">
        <v>21.841000000000001</v>
      </c>
      <c r="AF6">
        <v>22000</v>
      </c>
      <c r="AG6">
        <v>0.5</v>
      </c>
      <c r="AH6">
        <v>2</v>
      </c>
      <c r="AI6" t="s">
        <v>2890</v>
      </c>
      <c r="AJ6" s="1" t="s">
        <v>2998</v>
      </c>
      <c r="AK6">
        <v>1.2338499999999999</v>
      </c>
      <c r="AL6">
        <v>1.16928E-2</v>
      </c>
      <c r="AM6">
        <v>7.2985100000000003</v>
      </c>
      <c r="AN6">
        <v>22.701899999999998</v>
      </c>
      <c r="AO6">
        <v>3.1818599999999999</v>
      </c>
      <c r="AP6">
        <v>4.1940500000000004E-3</v>
      </c>
      <c r="AQ6">
        <v>22.686399999999999</v>
      </c>
      <c r="AR6">
        <v>22000</v>
      </c>
      <c r="AS6">
        <v>0.5</v>
      </c>
      <c r="AT6">
        <v>2</v>
      </c>
      <c r="AU6" t="s">
        <v>2890</v>
      </c>
    </row>
    <row r="7" spans="1:47">
      <c r="A7" s="1" t="s">
        <v>2894</v>
      </c>
      <c r="B7">
        <v>1.5555600000000001</v>
      </c>
      <c r="C7">
        <v>1.16785E-2</v>
      </c>
      <c r="D7">
        <v>7.3332499999999996</v>
      </c>
      <c r="E7">
        <v>19.6751</v>
      </c>
      <c r="F7">
        <v>2.7820200000000002</v>
      </c>
      <c r="G7">
        <v>9.0218600000000011E-5</v>
      </c>
      <c r="H7">
        <v>20.647500000000001</v>
      </c>
      <c r="I7">
        <v>22000</v>
      </c>
      <c r="J7">
        <v>0.5</v>
      </c>
      <c r="K7">
        <v>2</v>
      </c>
      <c r="L7" t="s">
        <v>2890</v>
      </c>
      <c r="X7" s="1" t="s">
        <v>2931</v>
      </c>
      <c r="Y7">
        <v>1.3781300000000001</v>
      </c>
      <c r="Z7">
        <v>1.1675400000000001E-2</v>
      </c>
      <c r="AA7">
        <v>7.3493399999999998</v>
      </c>
      <c r="AB7">
        <v>21.389299999999999</v>
      </c>
      <c r="AC7">
        <v>2.59883</v>
      </c>
      <c r="AD7">
        <v>3.6592399999999998E-3</v>
      </c>
      <c r="AE7">
        <v>21.892499999999998</v>
      </c>
      <c r="AF7">
        <v>22000</v>
      </c>
      <c r="AG7">
        <v>0.5</v>
      </c>
      <c r="AH7">
        <v>2</v>
      </c>
      <c r="AI7" t="s">
        <v>2890</v>
      </c>
      <c r="AJ7" s="1" t="s">
        <v>2999</v>
      </c>
      <c r="AK7">
        <v>1.2583500000000001</v>
      </c>
      <c r="AL7">
        <v>1.1697000000000001E-2</v>
      </c>
      <c r="AM7">
        <v>7.2930400000000004</v>
      </c>
      <c r="AN7">
        <v>22.695499999999999</v>
      </c>
      <c r="AO7">
        <v>3.1671399999999998</v>
      </c>
      <c r="AP7">
        <v>4.2087899999999996E-3</v>
      </c>
      <c r="AQ7">
        <v>22.695499999999999</v>
      </c>
      <c r="AR7">
        <v>22000</v>
      </c>
      <c r="AS7">
        <v>0.5</v>
      </c>
      <c r="AT7">
        <v>2</v>
      </c>
      <c r="AU7" t="s">
        <v>2890</v>
      </c>
    </row>
    <row r="8" spans="1:47">
      <c r="A8" s="1" t="s">
        <v>2895</v>
      </c>
      <c r="B8">
        <v>1.5357799999999999</v>
      </c>
      <c r="C8">
        <v>1.1677999999999999E-2</v>
      </c>
      <c r="D8">
        <v>7.3349800000000007</v>
      </c>
      <c r="E8">
        <v>19.717500000000001</v>
      </c>
      <c r="F8">
        <v>2.81948</v>
      </c>
      <c r="G8">
        <v>6.8034799999999994E-5</v>
      </c>
      <c r="H8">
        <v>20.6797</v>
      </c>
      <c r="I8">
        <v>22000</v>
      </c>
      <c r="J8">
        <v>0.5</v>
      </c>
      <c r="K8">
        <v>2</v>
      </c>
      <c r="L8" t="s">
        <v>2890</v>
      </c>
      <c r="X8" s="1" t="s">
        <v>2932</v>
      </c>
      <c r="Y8">
        <v>1.3642099999999999</v>
      </c>
      <c r="Z8">
        <v>1.1672E-2</v>
      </c>
      <c r="AA8">
        <v>7.3529999999999998</v>
      </c>
      <c r="AB8">
        <v>21.4343</v>
      </c>
      <c r="AC8">
        <v>2.6362800000000002</v>
      </c>
      <c r="AD8">
        <v>3.5986E-3</v>
      </c>
      <c r="AE8">
        <v>21.932400000000001</v>
      </c>
      <c r="AF8">
        <v>22000</v>
      </c>
      <c r="AG8">
        <v>0.5</v>
      </c>
      <c r="AH8">
        <v>2</v>
      </c>
      <c r="AI8" t="s">
        <v>2890</v>
      </c>
      <c r="AJ8" s="1" t="s">
        <v>3000</v>
      </c>
      <c r="AK8">
        <v>1.2397899999999999</v>
      </c>
      <c r="AL8">
        <v>1.1693200000000001E-2</v>
      </c>
      <c r="AM8">
        <v>7.3003300000000007</v>
      </c>
      <c r="AN8">
        <v>22.683900000000001</v>
      </c>
      <c r="AO8">
        <v>3.1784500000000002</v>
      </c>
      <c r="AP8">
        <v>3.9443899999999999E-3</v>
      </c>
      <c r="AQ8">
        <v>22.678699999999999</v>
      </c>
      <c r="AR8">
        <v>22000</v>
      </c>
      <c r="AS8">
        <v>0.5</v>
      </c>
      <c r="AT8">
        <v>2</v>
      </c>
      <c r="AU8" t="s">
        <v>2890</v>
      </c>
    </row>
    <row r="9" spans="1:47">
      <c r="A9" s="1" t="s">
        <v>2896</v>
      </c>
      <c r="B9">
        <v>1.51389</v>
      </c>
      <c r="C9">
        <v>1.1686800000000001E-2</v>
      </c>
      <c r="D9">
        <v>7.3312999999999997</v>
      </c>
      <c r="E9">
        <v>19.752199999999998</v>
      </c>
      <c r="F9">
        <v>2.82416</v>
      </c>
      <c r="G9">
        <v>5.8378300000000003E-5</v>
      </c>
      <c r="H9">
        <v>20.707899999999999</v>
      </c>
      <c r="I9">
        <v>22000</v>
      </c>
      <c r="J9">
        <v>0.5</v>
      </c>
      <c r="K9">
        <v>2</v>
      </c>
      <c r="L9" t="s">
        <v>2890</v>
      </c>
      <c r="X9" s="1" t="s">
        <v>2933</v>
      </c>
      <c r="Y9">
        <v>1.35477</v>
      </c>
      <c r="Z9">
        <v>1.16706E-2</v>
      </c>
      <c r="AA9">
        <v>7.3547699999999994</v>
      </c>
      <c r="AB9">
        <v>21.493500000000001</v>
      </c>
      <c r="AC9">
        <v>2.6468400000000001</v>
      </c>
      <c r="AD9">
        <v>3.5434300000000002E-3</v>
      </c>
      <c r="AE9">
        <v>21.971</v>
      </c>
      <c r="AF9">
        <v>22000</v>
      </c>
      <c r="AG9">
        <v>0.5</v>
      </c>
      <c r="AH9">
        <v>2</v>
      </c>
      <c r="AI9" t="s">
        <v>2890</v>
      </c>
      <c r="AJ9" s="1" t="s">
        <v>3001</v>
      </c>
      <c r="AK9">
        <v>1.24722</v>
      </c>
      <c r="AL9">
        <v>1.16928E-2</v>
      </c>
      <c r="AM9">
        <v>7.2821600000000002</v>
      </c>
      <c r="AN9">
        <v>22.678699999999999</v>
      </c>
      <c r="AO9">
        <v>3.18336</v>
      </c>
      <c r="AP9">
        <v>3.5618199999999998E-3</v>
      </c>
      <c r="AQ9">
        <v>22.692900000000002</v>
      </c>
      <c r="AR9">
        <v>22000</v>
      </c>
      <c r="AS9">
        <v>0.5</v>
      </c>
      <c r="AT9">
        <v>2</v>
      </c>
      <c r="AU9" t="s">
        <v>2890</v>
      </c>
    </row>
    <row r="10" spans="1:47">
      <c r="A10" s="1" t="s">
        <v>2897</v>
      </c>
      <c r="B10">
        <v>1.5096099999999999</v>
      </c>
      <c r="C10">
        <v>1.16791E-2</v>
      </c>
      <c r="D10">
        <v>7.3293300000000006</v>
      </c>
      <c r="E10">
        <v>19.816400000000002</v>
      </c>
      <c r="F10">
        <v>2.8260100000000001</v>
      </c>
      <c r="G10">
        <v>5.0204499999999997E-5</v>
      </c>
      <c r="H10">
        <v>20.745200000000001</v>
      </c>
      <c r="I10">
        <v>22000</v>
      </c>
      <c r="J10">
        <v>0.5</v>
      </c>
      <c r="K10">
        <v>2</v>
      </c>
      <c r="L10" t="s">
        <v>2890</v>
      </c>
      <c r="X10" s="1" t="s">
        <v>2934</v>
      </c>
      <c r="Y10">
        <v>1.3656999999999999</v>
      </c>
      <c r="Z10">
        <v>1.1672699999999999E-2</v>
      </c>
      <c r="AA10">
        <v>7.3528799999999999</v>
      </c>
      <c r="AB10">
        <v>21.552700000000002</v>
      </c>
      <c r="AC10">
        <v>2.6887099999999999</v>
      </c>
      <c r="AD10">
        <v>3.1265799999999999E-3</v>
      </c>
      <c r="AE10">
        <v>22.026399999999999</v>
      </c>
      <c r="AF10">
        <v>22000</v>
      </c>
      <c r="AG10">
        <v>0.5</v>
      </c>
      <c r="AH10">
        <v>2</v>
      </c>
      <c r="AI10" t="s">
        <v>2890</v>
      </c>
      <c r="AJ10" s="1" t="s">
        <v>3002</v>
      </c>
      <c r="AK10">
        <v>1.2449300000000001</v>
      </c>
      <c r="AL10">
        <v>1.16963E-2</v>
      </c>
      <c r="AM10">
        <v>7.2858499999999999</v>
      </c>
      <c r="AN10">
        <v>22.6645</v>
      </c>
      <c r="AO10">
        <v>3.17048</v>
      </c>
      <c r="AP10">
        <v>3.11436E-3</v>
      </c>
      <c r="AQ10">
        <v>22.6968</v>
      </c>
      <c r="AR10">
        <v>22000</v>
      </c>
      <c r="AS10">
        <v>0.5</v>
      </c>
      <c r="AT10">
        <v>2</v>
      </c>
      <c r="AU10" t="s">
        <v>2890</v>
      </c>
    </row>
    <row r="11" spans="1:47">
      <c r="A11" s="1" t="s">
        <v>2898</v>
      </c>
      <c r="B11">
        <v>1.5064299999999999</v>
      </c>
      <c r="C11">
        <v>1.16718E-2</v>
      </c>
      <c r="D11">
        <v>7.3292199999999994</v>
      </c>
      <c r="E11">
        <v>19.856200000000001</v>
      </c>
      <c r="F11">
        <v>2.8359399999999999</v>
      </c>
      <c r="G11">
        <v>4.3555099999999999E-5</v>
      </c>
      <c r="H11">
        <v>20.799199999999999</v>
      </c>
      <c r="I11">
        <v>22000</v>
      </c>
      <c r="J11">
        <v>0.5</v>
      </c>
      <c r="K11">
        <v>2</v>
      </c>
      <c r="L11" t="s">
        <v>2890</v>
      </c>
      <c r="X11" s="1" t="s">
        <v>2935</v>
      </c>
      <c r="Y11">
        <v>1.3554299999999999</v>
      </c>
      <c r="Z11">
        <v>1.1676600000000001E-2</v>
      </c>
      <c r="AA11">
        <v>7.3492300000000004</v>
      </c>
      <c r="AB11">
        <v>21.5655</v>
      </c>
      <c r="AC11">
        <v>2.7954500000000002</v>
      </c>
      <c r="AD11">
        <v>3.4739800000000002E-3</v>
      </c>
      <c r="AE11">
        <v>22.047000000000001</v>
      </c>
      <c r="AF11">
        <v>22000</v>
      </c>
      <c r="AG11">
        <v>0.5</v>
      </c>
      <c r="AH11">
        <v>2</v>
      </c>
      <c r="AI11" t="s">
        <v>2890</v>
      </c>
      <c r="AJ11" s="1" t="s">
        <v>3003</v>
      </c>
      <c r="AK11">
        <v>1.23031</v>
      </c>
      <c r="AL11">
        <v>1.1698999999999999E-2</v>
      </c>
      <c r="AM11">
        <v>7.2895000000000003</v>
      </c>
      <c r="AN11">
        <v>22.652899999999999</v>
      </c>
      <c r="AO11">
        <v>3.1755499999999999</v>
      </c>
      <c r="AP11">
        <v>3.56084E-3</v>
      </c>
      <c r="AQ11">
        <v>22.700600000000001</v>
      </c>
      <c r="AR11">
        <v>22000</v>
      </c>
      <c r="AS11">
        <v>0.5</v>
      </c>
      <c r="AT11">
        <v>2</v>
      </c>
      <c r="AU11" t="s">
        <v>2890</v>
      </c>
    </row>
    <row r="12" spans="1:47">
      <c r="A12" s="1" t="s">
        <v>2899</v>
      </c>
      <c r="B12">
        <v>1.4808600000000001</v>
      </c>
      <c r="C12">
        <v>1.1672500000000001E-2</v>
      </c>
      <c r="D12">
        <v>7.3292199999999994</v>
      </c>
      <c r="E12">
        <v>19.9191</v>
      </c>
      <c r="F12">
        <v>2.8018200000000002</v>
      </c>
      <c r="G12">
        <v>3.7280699999999997E-5</v>
      </c>
      <c r="H12">
        <v>20.803000000000001</v>
      </c>
      <c r="I12">
        <v>22000</v>
      </c>
      <c r="J12">
        <v>0.5</v>
      </c>
      <c r="K12">
        <v>2</v>
      </c>
      <c r="L12" t="s">
        <v>2890</v>
      </c>
      <c r="X12" s="1" t="s">
        <v>2936</v>
      </c>
      <c r="Y12">
        <v>1.36121</v>
      </c>
      <c r="Z12">
        <v>1.1675E-2</v>
      </c>
      <c r="AA12">
        <v>7.3472799999999996</v>
      </c>
      <c r="AB12">
        <v>21.596399999999999</v>
      </c>
      <c r="AC12">
        <v>2.8426</v>
      </c>
      <c r="AD12">
        <v>3.5109400000000002E-3</v>
      </c>
      <c r="AE12">
        <v>22.092099999999999</v>
      </c>
      <c r="AF12">
        <v>22000</v>
      </c>
      <c r="AG12">
        <v>0.5</v>
      </c>
      <c r="AH12">
        <v>2</v>
      </c>
      <c r="AI12" t="s">
        <v>2890</v>
      </c>
      <c r="AJ12" s="1" t="s">
        <v>3004</v>
      </c>
      <c r="AK12">
        <v>1.2310099999999999</v>
      </c>
      <c r="AL12">
        <v>1.17006E-2</v>
      </c>
      <c r="AM12">
        <v>7.2913199999999998</v>
      </c>
      <c r="AN12">
        <v>22.660599999999999</v>
      </c>
      <c r="AO12">
        <v>3.1752699999999998</v>
      </c>
      <c r="AP12">
        <v>3.8738100000000001E-3</v>
      </c>
      <c r="AQ12">
        <v>22.685199999999998</v>
      </c>
      <c r="AR12">
        <v>22000</v>
      </c>
      <c r="AS12">
        <v>0.5</v>
      </c>
      <c r="AT12">
        <v>2</v>
      </c>
      <c r="AU12" t="s">
        <v>2890</v>
      </c>
    </row>
    <row r="13" spans="1:47">
      <c r="A13" s="1" t="s">
        <v>2900</v>
      </c>
      <c r="B13">
        <v>1.46669</v>
      </c>
      <c r="C13">
        <v>1.1678900000000001E-2</v>
      </c>
      <c r="D13">
        <v>7.329089999999999</v>
      </c>
      <c r="E13">
        <v>19.9602</v>
      </c>
      <c r="F13">
        <v>2.81196</v>
      </c>
      <c r="G13">
        <v>3.31412E-5</v>
      </c>
      <c r="H13">
        <v>20.8429</v>
      </c>
      <c r="I13">
        <v>22000</v>
      </c>
      <c r="J13">
        <v>0.5</v>
      </c>
      <c r="K13">
        <v>2</v>
      </c>
      <c r="L13" t="s">
        <v>2890</v>
      </c>
      <c r="X13" s="1" t="s">
        <v>2937</v>
      </c>
      <c r="Y13">
        <v>1.3540399999999999</v>
      </c>
      <c r="Z13">
        <v>1.16712E-2</v>
      </c>
      <c r="AA13">
        <v>7.3436199999999996</v>
      </c>
      <c r="AB13">
        <v>21.635000000000002</v>
      </c>
      <c r="AC13">
        <v>3.0013100000000001</v>
      </c>
      <c r="AD13">
        <v>3.4880100000000002E-3</v>
      </c>
      <c r="AE13">
        <v>22.135899999999999</v>
      </c>
      <c r="AF13">
        <v>22000</v>
      </c>
      <c r="AG13">
        <v>0.5</v>
      </c>
      <c r="AH13">
        <v>2</v>
      </c>
      <c r="AI13" t="s">
        <v>2890</v>
      </c>
      <c r="AJ13" s="1" t="s">
        <v>3005</v>
      </c>
      <c r="AK13">
        <v>1.22743</v>
      </c>
      <c r="AL13">
        <v>1.17003E-2</v>
      </c>
      <c r="AM13">
        <v>7.3004300000000004</v>
      </c>
      <c r="AN13">
        <v>22.645199999999999</v>
      </c>
      <c r="AO13">
        <v>3.1615899999999999</v>
      </c>
      <c r="AP13">
        <v>3.7910499999999998E-3</v>
      </c>
      <c r="AQ13">
        <v>22.704499999999999</v>
      </c>
      <c r="AR13">
        <v>22000</v>
      </c>
      <c r="AS13">
        <v>0.5</v>
      </c>
      <c r="AT13">
        <v>2</v>
      </c>
      <c r="AU13" t="s">
        <v>2890</v>
      </c>
    </row>
    <row r="14" spans="1:47">
      <c r="A14" s="1" t="s">
        <v>2901</v>
      </c>
      <c r="B14">
        <v>1.46401</v>
      </c>
      <c r="C14">
        <v>1.1680100000000001E-2</v>
      </c>
      <c r="D14">
        <v>7.33277</v>
      </c>
      <c r="E14">
        <v>20.028300000000002</v>
      </c>
      <c r="F14">
        <v>2.7715100000000001</v>
      </c>
      <c r="G14">
        <v>2.8199900000000001E-5</v>
      </c>
      <c r="H14">
        <v>20.877600000000001</v>
      </c>
      <c r="I14">
        <v>22000</v>
      </c>
      <c r="J14">
        <v>0.5</v>
      </c>
      <c r="K14">
        <v>2</v>
      </c>
      <c r="L14" t="s">
        <v>2890</v>
      </c>
      <c r="X14" s="1" t="s">
        <v>2938</v>
      </c>
      <c r="Y14">
        <v>1.35317</v>
      </c>
      <c r="Z14">
        <v>1.16752E-2</v>
      </c>
      <c r="AA14">
        <v>7.3361899999999993</v>
      </c>
      <c r="AB14">
        <v>21.694199999999999</v>
      </c>
      <c r="AC14">
        <v>3.1395900000000001</v>
      </c>
      <c r="AD14">
        <v>3.3346299999999999E-3</v>
      </c>
      <c r="AE14">
        <v>22.1694</v>
      </c>
      <c r="AF14">
        <v>22000</v>
      </c>
      <c r="AG14">
        <v>0.5</v>
      </c>
      <c r="AH14">
        <v>2</v>
      </c>
      <c r="AI14" t="s">
        <v>2890</v>
      </c>
      <c r="AJ14" s="1" t="s">
        <v>3006</v>
      </c>
      <c r="AK14">
        <v>1.2274400000000001</v>
      </c>
      <c r="AL14">
        <v>1.1697300000000001E-2</v>
      </c>
      <c r="AM14">
        <v>7.2967899999999997</v>
      </c>
      <c r="AN14">
        <v>22.6297</v>
      </c>
      <c r="AO14">
        <v>3.16039</v>
      </c>
      <c r="AP14">
        <v>3.4357599999999999E-3</v>
      </c>
      <c r="AQ14">
        <v>22.700600000000001</v>
      </c>
      <c r="AR14">
        <v>22000</v>
      </c>
      <c r="AS14">
        <v>0.5</v>
      </c>
      <c r="AT14">
        <v>2</v>
      </c>
      <c r="AU14" t="s">
        <v>2890</v>
      </c>
    </row>
    <row r="15" spans="1:47">
      <c r="A15" s="1" t="s">
        <v>2902</v>
      </c>
      <c r="B15">
        <v>1.43764</v>
      </c>
      <c r="C15">
        <v>1.16837E-2</v>
      </c>
      <c r="D15">
        <v>7.3345000000000002</v>
      </c>
      <c r="E15">
        <v>20.0746</v>
      </c>
      <c r="F15">
        <v>2.7410700000000001</v>
      </c>
      <c r="G15">
        <v>2.28596E-5</v>
      </c>
      <c r="H15">
        <v>20.9071</v>
      </c>
      <c r="I15">
        <v>22000</v>
      </c>
      <c r="J15">
        <v>0.5</v>
      </c>
      <c r="K15">
        <v>2</v>
      </c>
      <c r="L15" t="s">
        <v>2890</v>
      </c>
      <c r="X15" s="1" t="s">
        <v>2939</v>
      </c>
      <c r="Y15">
        <v>1.37313</v>
      </c>
      <c r="Z15">
        <v>1.1679999999999999E-2</v>
      </c>
      <c r="AA15">
        <v>7.3307000000000002</v>
      </c>
      <c r="AB15">
        <v>21.740600000000001</v>
      </c>
      <c r="AC15">
        <v>3.2630599999999998</v>
      </c>
      <c r="AD15">
        <v>2.9877100000000002E-3</v>
      </c>
      <c r="AE15">
        <v>22.205500000000001</v>
      </c>
      <c r="AF15">
        <v>22000</v>
      </c>
      <c r="AG15">
        <v>0.5</v>
      </c>
      <c r="AH15">
        <v>2</v>
      </c>
      <c r="AI15" t="s">
        <v>2890</v>
      </c>
      <c r="AJ15" s="1" t="s">
        <v>3007</v>
      </c>
      <c r="AK15">
        <v>1.22915</v>
      </c>
      <c r="AL15">
        <v>1.16986E-2</v>
      </c>
      <c r="AM15">
        <v>7.2986100000000009</v>
      </c>
      <c r="AN15">
        <v>22.633500000000002</v>
      </c>
      <c r="AO15">
        <v>3.1514799999999998</v>
      </c>
      <c r="AP15">
        <v>3.11743E-3</v>
      </c>
      <c r="AQ15">
        <v>22.694199999999999</v>
      </c>
      <c r="AR15">
        <v>22000</v>
      </c>
      <c r="AS15">
        <v>0.5</v>
      </c>
      <c r="AT15">
        <v>2</v>
      </c>
      <c r="AU15" t="s">
        <v>2890</v>
      </c>
    </row>
    <row r="16" spans="1:47">
      <c r="A16" s="1" t="s">
        <v>2903</v>
      </c>
      <c r="B16">
        <v>1.4244300000000001</v>
      </c>
      <c r="C16">
        <v>1.1687700000000001E-2</v>
      </c>
      <c r="D16">
        <v>7.3289799999999996</v>
      </c>
      <c r="E16">
        <v>20.125900000000001</v>
      </c>
      <c r="F16">
        <v>2.7110099999999999</v>
      </c>
      <c r="G16">
        <v>1.9822300000000002E-5</v>
      </c>
      <c r="H16">
        <v>20.943100000000001</v>
      </c>
      <c r="I16">
        <v>22000</v>
      </c>
      <c r="J16">
        <v>0.5</v>
      </c>
      <c r="K16">
        <v>2</v>
      </c>
      <c r="L16" t="s">
        <v>2890</v>
      </c>
      <c r="X16" s="1" t="s">
        <v>2940</v>
      </c>
      <c r="Y16">
        <v>1.3551599999999999</v>
      </c>
      <c r="Z16">
        <v>1.1675E-2</v>
      </c>
      <c r="AA16">
        <v>7.3288800000000007</v>
      </c>
      <c r="AB16">
        <v>21.761199999999999</v>
      </c>
      <c r="AC16">
        <v>3.4032</v>
      </c>
      <c r="AD16">
        <v>2.5594300000000001E-3</v>
      </c>
      <c r="AE16">
        <v>22.249300000000002</v>
      </c>
      <c r="AF16">
        <v>22000</v>
      </c>
      <c r="AG16">
        <v>0.5</v>
      </c>
      <c r="AH16">
        <v>2</v>
      </c>
      <c r="AI16" t="s">
        <v>2890</v>
      </c>
      <c r="AJ16" s="1" t="s">
        <v>3008</v>
      </c>
      <c r="AK16">
        <v>1.2372000000000001</v>
      </c>
      <c r="AL16">
        <v>1.16934E-2</v>
      </c>
      <c r="AM16">
        <v>7.2986100000000009</v>
      </c>
      <c r="AN16">
        <v>22.6374</v>
      </c>
      <c r="AO16">
        <v>3.1600799999999998</v>
      </c>
      <c r="AP16">
        <v>2.7382000000000001E-3</v>
      </c>
      <c r="AQ16">
        <v>22.690300000000001</v>
      </c>
      <c r="AR16">
        <v>22000</v>
      </c>
      <c r="AS16">
        <v>0.5</v>
      </c>
      <c r="AT16">
        <v>2</v>
      </c>
      <c r="AU16" t="s">
        <v>2890</v>
      </c>
    </row>
    <row r="17" spans="1:47">
      <c r="A17" s="1" t="s">
        <v>2904</v>
      </c>
      <c r="B17">
        <v>1.4362600000000001</v>
      </c>
      <c r="C17">
        <v>1.16785E-2</v>
      </c>
      <c r="D17">
        <v>7.3251899999999992</v>
      </c>
      <c r="E17">
        <v>20.159300000000002</v>
      </c>
      <c r="F17">
        <v>2.6391100000000001</v>
      </c>
      <c r="G17">
        <v>1.89363E-5</v>
      </c>
      <c r="H17">
        <v>20.974</v>
      </c>
      <c r="I17">
        <v>22000</v>
      </c>
      <c r="J17">
        <v>0.5</v>
      </c>
      <c r="K17">
        <v>2</v>
      </c>
      <c r="L17" t="s">
        <v>2890</v>
      </c>
      <c r="X17" s="1" t="s">
        <v>2941</v>
      </c>
      <c r="Y17">
        <v>1.3478699999999999</v>
      </c>
      <c r="Z17">
        <v>1.16758E-2</v>
      </c>
      <c r="AA17">
        <v>7.3324199999999999</v>
      </c>
      <c r="AB17">
        <v>21.794599999999999</v>
      </c>
      <c r="AC17">
        <v>3.5228199999999998</v>
      </c>
      <c r="AD17">
        <v>2.0691899999999998E-3</v>
      </c>
      <c r="AE17">
        <v>22.251899999999999</v>
      </c>
      <c r="AF17">
        <v>22000</v>
      </c>
      <c r="AG17">
        <v>0.5</v>
      </c>
      <c r="AH17">
        <v>2</v>
      </c>
      <c r="AI17" t="s">
        <v>2890</v>
      </c>
      <c r="AJ17" s="1" t="s">
        <v>3009</v>
      </c>
      <c r="AK17">
        <v>1.23323</v>
      </c>
      <c r="AL17">
        <v>1.1703399999999999E-2</v>
      </c>
      <c r="AM17">
        <v>7.3004300000000004</v>
      </c>
      <c r="AN17">
        <v>22.624500000000001</v>
      </c>
      <c r="AO17">
        <v>3.1464699999999999</v>
      </c>
      <c r="AP17">
        <v>2.36593E-3</v>
      </c>
      <c r="AQ17">
        <v>22.694199999999999</v>
      </c>
      <c r="AR17">
        <v>22000</v>
      </c>
      <c r="AS17">
        <v>0.5</v>
      </c>
      <c r="AT17">
        <v>2</v>
      </c>
      <c r="AU17" t="s">
        <v>2890</v>
      </c>
    </row>
    <row r="18" spans="1:47">
      <c r="A18" s="1" t="s">
        <v>2905</v>
      </c>
      <c r="B18">
        <v>1.4235599999999999</v>
      </c>
      <c r="C18">
        <v>1.1673599999999999E-2</v>
      </c>
      <c r="D18">
        <v>7.3233499999999996</v>
      </c>
      <c r="E18">
        <v>20.2197</v>
      </c>
      <c r="F18">
        <v>2.6356000000000002</v>
      </c>
      <c r="G18">
        <v>1.5668899999999998E-5</v>
      </c>
      <c r="H18">
        <v>21.003499999999999</v>
      </c>
      <c r="I18">
        <v>22000</v>
      </c>
      <c r="J18">
        <v>0.5</v>
      </c>
      <c r="K18">
        <v>2</v>
      </c>
      <c r="L18" t="s">
        <v>2890</v>
      </c>
      <c r="X18" s="1" t="s">
        <v>2942</v>
      </c>
      <c r="Y18">
        <v>1.3529899999999999</v>
      </c>
      <c r="Z18">
        <v>1.1677E-2</v>
      </c>
      <c r="AA18">
        <v>7.3324199999999999</v>
      </c>
      <c r="AB18">
        <v>21.842300000000002</v>
      </c>
      <c r="AC18">
        <v>3.4786199999999998</v>
      </c>
      <c r="AD18">
        <v>1.4882599999999999E-3</v>
      </c>
      <c r="AE18">
        <v>22.2957</v>
      </c>
      <c r="AF18">
        <v>22000</v>
      </c>
      <c r="AG18">
        <v>0.5</v>
      </c>
      <c r="AH18">
        <v>2</v>
      </c>
      <c r="AI18" t="s">
        <v>2890</v>
      </c>
      <c r="AJ18" s="1" t="s">
        <v>3010</v>
      </c>
      <c r="AK18">
        <v>1.23187</v>
      </c>
      <c r="AL18">
        <v>1.1694299999999999E-2</v>
      </c>
      <c r="AM18">
        <v>7.2858499999999999</v>
      </c>
      <c r="AN18">
        <v>22.627099999999999</v>
      </c>
      <c r="AO18">
        <v>3.1428699999999998</v>
      </c>
      <c r="AP18">
        <v>1.8800500000000001E-3</v>
      </c>
      <c r="AQ18">
        <v>22.690300000000001</v>
      </c>
      <c r="AR18">
        <v>22000</v>
      </c>
      <c r="AS18">
        <v>0.5</v>
      </c>
      <c r="AT18">
        <v>2</v>
      </c>
      <c r="AU18" t="s">
        <v>2890</v>
      </c>
    </row>
    <row r="19" spans="1:47">
      <c r="A19" s="1" t="s">
        <v>2906</v>
      </c>
      <c r="B19">
        <v>1.41706</v>
      </c>
      <c r="C19">
        <v>1.1682400000000001E-2</v>
      </c>
      <c r="D19">
        <v>7.3232399999999993</v>
      </c>
      <c r="E19">
        <v>20.2685</v>
      </c>
      <c r="F19">
        <v>2.6226799999999999</v>
      </c>
      <c r="G19">
        <v>1.40363E-5</v>
      </c>
      <c r="H19">
        <v>21.051100000000002</v>
      </c>
      <c r="I19">
        <v>22000</v>
      </c>
      <c r="J19">
        <v>0.5</v>
      </c>
      <c r="K19">
        <v>2</v>
      </c>
      <c r="L19" t="s">
        <v>2890</v>
      </c>
      <c r="X19" s="1" t="s">
        <v>2943</v>
      </c>
      <c r="Y19">
        <v>1.3389200000000001</v>
      </c>
      <c r="Z19">
        <v>1.1675400000000001E-2</v>
      </c>
      <c r="AA19">
        <v>7.3287100000000009</v>
      </c>
      <c r="AB19">
        <v>21.892499999999998</v>
      </c>
      <c r="AC19">
        <v>3.6389100000000001</v>
      </c>
      <c r="AD19">
        <v>1.08125E-3</v>
      </c>
      <c r="AE19">
        <v>22.309899999999999</v>
      </c>
      <c r="AF19">
        <v>22000</v>
      </c>
      <c r="AG19">
        <v>0.5</v>
      </c>
      <c r="AH19">
        <v>2</v>
      </c>
      <c r="AI19" t="s">
        <v>2890</v>
      </c>
      <c r="AJ19" s="1" t="s">
        <v>3011</v>
      </c>
      <c r="AK19">
        <v>1.2371799999999999</v>
      </c>
      <c r="AL19">
        <v>1.16956E-2</v>
      </c>
      <c r="AM19">
        <v>7.2913199999999998</v>
      </c>
      <c r="AN19">
        <v>22.609000000000002</v>
      </c>
      <c r="AO19">
        <v>3.1356600000000001</v>
      </c>
      <c r="AP19">
        <v>1.63305E-3</v>
      </c>
      <c r="AQ19">
        <v>22.694199999999999</v>
      </c>
      <c r="AR19">
        <v>22000</v>
      </c>
      <c r="AS19">
        <v>0.5</v>
      </c>
      <c r="AT19">
        <v>2</v>
      </c>
      <c r="AU19" t="s">
        <v>2890</v>
      </c>
    </row>
    <row r="20" spans="1:47">
      <c r="A20" s="1" t="s">
        <v>2907</v>
      </c>
      <c r="B20">
        <v>1.41971</v>
      </c>
      <c r="C20">
        <v>1.16863E-2</v>
      </c>
      <c r="D20">
        <v>7.3177300000000001</v>
      </c>
      <c r="E20">
        <v>20.317299999999999</v>
      </c>
      <c r="F20">
        <v>2.62148</v>
      </c>
      <c r="G20">
        <v>1.0628199999999999E-5</v>
      </c>
      <c r="H20">
        <v>21.082000000000001</v>
      </c>
      <c r="I20">
        <v>22000</v>
      </c>
      <c r="J20">
        <v>0.5</v>
      </c>
      <c r="K20">
        <v>2</v>
      </c>
      <c r="L20" t="s">
        <v>2890</v>
      </c>
      <c r="X20" s="1" t="s">
        <v>2944</v>
      </c>
      <c r="Y20">
        <v>1.3407</v>
      </c>
      <c r="Z20">
        <v>1.16726E-2</v>
      </c>
      <c r="AA20">
        <v>7.3250100000000007</v>
      </c>
      <c r="AB20">
        <v>21.901499999999999</v>
      </c>
      <c r="AC20">
        <v>3.66242</v>
      </c>
      <c r="AD20">
        <v>2.9207199999999999E-3</v>
      </c>
      <c r="AE20">
        <v>22.355</v>
      </c>
      <c r="AF20">
        <v>22000</v>
      </c>
      <c r="AG20">
        <v>0.5</v>
      </c>
      <c r="AH20">
        <v>2</v>
      </c>
      <c r="AI20" t="s">
        <v>2890</v>
      </c>
      <c r="AJ20" s="1" t="s">
        <v>3012</v>
      </c>
      <c r="AK20">
        <v>1.2316499999999999</v>
      </c>
      <c r="AL20">
        <v>1.16977E-2</v>
      </c>
      <c r="AM20">
        <v>7.2931399999999993</v>
      </c>
      <c r="AN20">
        <v>22.602599999999999</v>
      </c>
      <c r="AO20">
        <v>3.1350500000000001</v>
      </c>
      <c r="AP20">
        <v>2.7480899999999999E-3</v>
      </c>
      <c r="AQ20">
        <v>22.6968</v>
      </c>
      <c r="AR20">
        <v>22000</v>
      </c>
      <c r="AS20">
        <v>0.5</v>
      </c>
      <c r="AT20">
        <v>2</v>
      </c>
      <c r="AU20" t="s">
        <v>2890</v>
      </c>
    </row>
    <row r="21" spans="1:47">
      <c r="A21" s="1" t="s">
        <v>2908</v>
      </c>
      <c r="B21">
        <v>1.4211199999999999</v>
      </c>
      <c r="C21">
        <v>1.16864E-2</v>
      </c>
      <c r="D21">
        <v>7.3157800000000002</v>
      </c>
      <c r="E21">
        <v>20.371300000000002</v>
      </c>
      <c r="F21">
        <v>2.6075300000000001</v>
      </c>
      <c r="G21">
        <v>9.9386100000000007E-6</v>
      </c>
      <c r="H21">
        <v>21.117999999999999</v>
      </c>
      <c r="I21">
        <v>22000</v>
      </c>
      <c r="J21">
        <v>0.5</v>
      </c>
      <c r="K21">
        <v>2</v>
      </c>
      <c r="L21" t="s">
        <v>2890</v>
      </c>
      <c r="X21" s="1" t="s">
        <v>2945</v>
      </c>
      <c r="Y21">
        <v>1.34321</v>
      </c>
      <c r="Z21">
        <v>1.1673599999999999E-2</v>
      </c>
      <c r="AA21">
        <v>7.3213600000000003</v>
      </c>
      <c r="AB21">
        <v>21.9375</v>
      </c>
      <c r="AC21">
        <v>3.7315200000000002</v>
      </c>
      <c r="AD21">
        <v>3.4096399999999998E-3</v>
      </c>
      <c r="AE21">
        <v>22.3872</v>
      </c>
      <c r="AF21">
        <v>22000</v>
      </c>
      <c r="AG21">
        <v>0.5</v>
      </c>
      <c r="AH21">
        <v>2</v>
      </c>
      <c r="AI21" t="s">
        <v>2890</v>
      </c>
      <c r="AJ21" s="1" t="s">
        <v>3013</v>
      </c>
      <c r="AK21">
        <v>1.2186300000000001</v>
      </c>
      <c r="AL21">
        <v>1.16954E-2</v>
      </c>
      <c r="AM21">
        <v>7.282210000000001</v>
      </c>
      <c r="AN21">
        <v>22.611599999999999</v>
      </c>
      <c r="AO21">
        <v>3.1281400000000001</v>
      </c>
      <c r="AP21">
        <v>3.45568E-3</v>
      </c>
      <c r="AQ21">
        <v>22.701899999999998</v>
      </c>
      <c r="AR21">
        <v>22000</v>
      </c>
      <c r="AS21">
        <v>0.5</v>
      </c>
      <c r="AT21">
        <v>2</v>
      </c>
      <c r="AU21" t="s">
        <v>2890</v>
      </c>
    </row>
    <row r="22" spans="1:47">
      <c r="A22" s="1" t="s">
        <v>2909</v>
      </c>
      <c r="B22">
        <v>1.4129700000000001</v>
      </c>
      <c r="C22">
        <v>1.1688499999999999E-2</v>
      </c>
      <c r="D22">
        <v>7.3157800000000002</v>
      </c>
      <c r="E22">
        <v>20.4009</v>
      </c>
      <c r="F22">
        <v>2.6163799999999999</v>
      </c>
      <c r="G22">
        <v>9.4664699999999995E-6</v>
      </c>
      <c r="H22">
        <v>21.151399999999999</v>
      </c>
      <c r="I22">
        <v>22000</v>
      </c>
      <c r="J22">
        <v>0.5</v>
      </c>
      <c r="K22">
        <v>2</v>
      </c>
      <c r="L22" t="s">
        <v>2890</v>
      </c>
      <c r="X22" s="1" t="s">
        <v>2946</v>
      </c>
      <c r="Y22">
        <v>1.3374200000000001</v>
      </c>
      <c r="Z22">
        <v>1.16758E-2</v>
      </c>
      <c r="AA22">
        <v>7.31942</v>
      </c>
      <c r="AB22">
        <v>21.991599999999998</v>
      </c>
      <c r="AC22">
        <v>3.8254800000000002</v>
      </c>
      <c r="AD22">
        <v>3.2481300000000001E-3</v>
      </c>
      <c r="AE22">
        <v>22.4117</v>
      </c>
      <c r="AF22">
        <v>22000</v>
      </c>
      <c r="AG22">
        <v>0.5</v>
      </c>
      <c r="AH22">
        <v>2</v>
      </c>
      <c r="AI22" t="s">
        <v>2890</v>
      </c>
      <c r="AJ22" s="1" t="s">
        <v>3014</v>
      </c>
      <c r="AK22">
        <v>1.2310099999999999</v>
      </c>
      <c r="AL22">
        <v>1.17012E-2</v>
      </c>
      <c r="AM22">
        <v>7.2858499999999999</v>
      </c>
      <c r="AN22">
        <v>22.6</v>
      </c>
      <c r="AO22">
        <v>3.1120199999999998</v>
      </c>
      <c r="AP22">
        <v>3.5265299999999999E-3</v>
      </c>
      <c r="AQ22">
        <v>22.6981</v>
      </c>
      <c r="AR22">
        <v>22000</v>
      </c>
      <c r="AS22">
        <v>0.5</v>
      </c>
      <c r="AT22">
        <v>2</v>
      </c>
      <c r="AU22" t="s">
        <v>2890</v>
      </c>
    </row>
    <row r="23" spans="1:47">
      <c r="A23" s="1" t="s">
        <v>2910</v>
      </c>
      <c r="B23">
        <v>1.41388</v>
      </c>
      <c r="C23">
        <v>1.1681800000000001E-2</v>
      </c>
      <c r="D23">
        <v>7.3156899999999991</v>
      </c>
      <c r="E23">
        <v>20.4651</v>
      </c>
      <c r="F23">
        <v>2.5873200000000001</v>
      </c>
      <c r="G23">
        <v>8.7077699999999995E-6</v>
      </c>
      <c r="H23">
        <v>21.1861</v>
      </c>
      <c r="I23">
        <v>22000</v>
      </c>
      <c r="J23">
        <v>0.5</v>
      </c>
      <c r="K23">
        <v>2</v>
      </c>
      <c r="L23" t="s">
        <v>2890</v>
      </c>
      <c r="X23" s="1" t="s">
        <v>2947</v>
      </c>
      <c r="Y23">
        <v>1.32518</v>
      </c>
      <c r="Z23">
        <v>1.1673599999999999E-2</v>
      </c>
      <c r="AA23">
        <v>7.32125</v>
      </c>
      <c r="AB23">
        <v>22.0045</v>
      </c>
      <c r="AC23">
        <v>3.8833700000000002</v>
      </c>
      <c r="AD23">
        <v>2.91465E-3</v>
      </c>
      <c r="AE23">
        <v>22.4375</v>
      </c>
      <c r="AF23">
        <v>22000</v>
      </c>
      <c r="AG23">
        <v>0.5</v>
      </c>
      <c r="AH23">
        <v>2</v>
      </c>
      <c r="AI23" t="s">
        <v>2890</v>
      </c>
      <c r="AJ23" s="1" t="s">
        <v>3015</v>
      </c>
      <c r="AK23">
        <v>1.2214799999999999</v>
      </c>
      <c r="AL23">
        <v>1.17016E-2</v>
      </c>
      <c r="AM23">
        <v>7.2931399999999993</v>
      </c>
      <c r="AN23">
        <v>22.5961</v>
      </c>
      <c r="AO23">
        <v>3.1135199999999998</v>
      </c>
      <c r="AP23">
        <v>3.2790200000000001E-3</v>
      </c>
      <c r="AQ23">
        <v>22.700600000000001</v>
      </c>
      <c r="AR23">
        <v>22000</v>
      </c>
      <c r="AS23">
        <v>0.5</v>
      </c>
      <c r="AT23">
        <v>2</v>
      </c>
      <c r="AU23" t="s">
        <v>2890</v>
      </c>
    </row>
    <row r="24" spans="1:47">
      <c r="A24" s="1" t="s">
        <v>2911</v>
      </c>
      <c r="B24">
        <v>1.4297200000000001</v>
      </c>
      <c r="C24">
        <v>1.16852E-2</v>
      </c>
      <c r="D24">
        <v>7.3137600000000003</v>
      </c>
      <c r="E24">
        <v>20.520299999999999</v>
      </c>
      <c r="F24">
        <v>2.5694499999999998</v>
      </c>
      <c r="G24">
        <v>7.5697000000000014E-6</v>
      </c>
      <c r="H24">
        <v>21.213100000000001</v>
      </c>
      <c r="I24">
        <v>22000</v>
      </c>
      <c r="J24">
        <v>0.5</v>
      </c>
      <c r="K24">
        <v>2</v>
      </c>
      <c r="L24" t="s">
        <v>2890</v>
      </c>
      <c r="X24" s="1" t="s">
        <v>2948</v>
      </c>
      <c r="Y24">
        <v>1.3170500000000001</v>
      </c>
      <c r="Z24">
        <v>1.1673899999999999E-2</v>
      </c>
      <c r="AA24">
        <v>7.3212000000000002</v>
      </c>
      <c r="AB24">
        <v>22.0444</v>
      </c>
      <c r="AC24">
        <v>3.8422499999999999</v>
      </c>
      <c r="AD24">
        <v>2.4882900000000002E-3</v>
      </c>
      <c r="AE24">
        <v>22.464600000000001</v>
      </c>
      <c r="AF24">
        <v>22000</v>
      </c>
      <c r="AG24">
        <v>0.5</v>
      </c>
      <c r="AH24">
        <v>2</v>
      </c>
      <c r="AI24" t="s">
        <v>2890</v>
      </c>
      <c r="AJ24" s="1" t="s">
        <v>3016</v>
      </c>
      <c r="AK24">
        <v>1.2237100000000001</v>
      </c>
      <c r="AL24">
        <v>1.17064E-2</v>
      </c>
      <c r="AM24">
        <v>7.2895000000000003</v>
      </c>
      <c r="AN24">
        <v>22.594799999999999</v>
      </c>
      <c r="AO24">
        <v>3.0985100000000001</v>
      </c>
      <c r="AP24">
        <v>2.8743200000000001E-3</v>
      </c>
      <c r="AQ24">
        <v>22.703199999999999</v>
      </c>
      <c r="AR24">
        <v>22000</v>
      </c>
      <c r="AS24">
        <v>0.5</v>
      </c>
      <c r="AT24">
        <v>2</v>
      </c>
      <c r="AU24" t="s">
        <v>2890</v>
      </c>
    </row>
    <row r="25" spans="1:47">
      <c r="A25" s="1" t="s">
        <v>2912</v>
      </c>
      <c r="B25">
        <v>1.4155199999999999</v>
      </c>
      <c r="C25">
        <v>1.16857E-2</v>
      </c>
      <c r="D25">
        <v>7.3100800000000001</v>
      </c>
      <c r="E25">
        <v>20.5627</v>
      </c>
      <c r="F25">
        <v>2.57761</v>
      </c>
      <c r="G25">
        <v>6.4493600000000002E-6</v>
      </c>
      <c r="H25">
        <v>21.254300000000001</v>
      </c>
      <c r="I25">
        <v>22000</v>
      </c>
      <c r="J25">
        <v>0.5</v>
      </c>
      <c r="K25">
        <v>2</v>
      </c>
      <c r="L25" t="s">
        <v>2890</v>
      </c>
      <c r="X25" s="1" t="s">
        <v>2949</v>
      </c>
      <c r="Y25">
        <v>1.3268</v>
      </c>
      <c r="Z25">
        <v>1.16705E-2</v>
      </c>
      <c r="AA25">
        <v>7.3156600000000003</v>
      </c>
      <c r="AB25">
        <v>22.074100000000001</v>
      </c>
      <c r="AC25">
        <v>3.8746800000000001</v>
      </c>
      <c r="AD25">
        <v>1.99227E-3</v>
      </c>
      <c r="AE25">
        <v>22.490400000000001</v>
      </c>
      <c r="AF25">
        <v>22000</v>
      </c>
      <c r="AG25">
        <v>0.5</v>
      </c>
      <c r="AH25">
        <v>2</v>
      </c>
      <c r="AI25" t="s">
        <v>2890</v>
      </c>
      <c r="AJ25" s="1" t="s">
        <v>3017</v>
      </c>
      <c r="AK25">
        <v>1.2218500000000001</v>
      </c>
      <c r="AL25">
        <v>1.17039E-2</v>
      </c>
      <c r="AM25">
        <v>7.2858700000000001</v>
      </c>
      <c r="AN25">
        <v>22.591000000000001</v>
      </c>
      <c r="AO25">
        <v>3.0922200000000002</v>
      </c>
      <c r="AP25">
        <v>2.40552E-3</v>
      </c>
      <c r="AQ25">
        <v>22.708400000000001</v>
      </c>
      <c r="AR25">
        <v>22000</v>
      </c>
      <c r="AS25">
        <v>0.5</v>
      </c>
      <c r="AT25">
        <v>2</v>
      </c>
      <c r="AU25" t="s">
        <v>2890</v>
      </c>
    </row>
    <row r="26" spans="1:47">
      <c r="A26" s="1" t="s">
        <v>2913</v>
      </c>
      <c r="B26">
        <v>1.3975500000000001</v>
      </c>
      <c r="C26">
        <v>1.1682400000000001E-2</v>
      </c>
      <c r="D26">
        <v>7.3099699999999999</v>
      </c>
      <c r="E26">
        <v>20.607700000000001</v>
      </c>
      <c r="F26">
        <v>2.5838299999999998</v>
      </c>
      <c r="G26">
        <v>6.1805700000000002E-6</v>
      </c>
      <c r="H26">
        <v>21.274799999999999</v>
      </c>
      <c r="I26">
        <v>22000</v>
      </c>
      <c r="J26">
        <v>0.5</v>
      </c>
      <c r="K26">
        <v>2</v>
      </c>
      <c r="L26" t="s">
        <v>2890</v>
      </c>
      <c r="X26" s="1" t="s">
        <v>2950</v>
      </c>
      <c r="Y26">
        <v>1.3214300000000001</v>
      </c>
      <c r="Z26">
        <v>1.16709E-2</v>
      </c>
      <c r="AA26">
        <v>7.30288</v>
      </c>
      <c r="AB26">
        <v>22.106300000000001</v>
      </c>
      <c r="AC26">
        <v>3.8841100000000002</v>
      </c>
      <c r="AD26">
        <v>1.5540700000000001E-3</v>
      </c>
      <c r="AE26">
        <v>22.522600000000001</v>
      </c>
      <c r="AF26">
        <v>22000</v>
      </c>
      <c r="AG26">
        <v>0.5</v>
      </c>
      <c r="AH26">
        <v>2</v>
      </c>
      <c r="AI26" t="s">
        <v>2890</v>
      </c>
      <c r="AJ26" s="1" t="s">
        <v>3018</v>
      </c>
      <c r="AK26">
        <v>1.2309000000000001</v>
      </c>
      <c r="AL26">
        <v>1.17079E-2</v>
      </c>
      <c r="AM26">
        <v>7.291339999999999</v>
      </c>
      <c r="AN26">
        <v>22.591000000000001</v>
      </c>
      <c r="AO26">
        <v>3.09083</v>
      </c>
      <c r="AP26">
        <v>1.8327899999999999E-3</v>
      </c>
      <c r="AQ26">
        <v>22.7148</v>
      </c>
      <c r="AR26">
        <v>22000</v>
      </c>
      <c r="AS26">
        <v>0.5</v>
      </c>
      <c r="AT26">
        <v>2</v>
      </c>
      <c r="AU26" t="s">
        <v>2890</v>
      </c>
    </row>
    <row r="27" spans="1:47">
      <c r="A27" s="1" t="s">
        <v>2914</v>
      </c>
      <c r="B27">
        <v>1.38748</v>
      </c>
      <c r="C27">
        <v>1.16854E-2</v>
      </c>
      <c r="D27">
        <v>7.3099699999999999</v>
      </c>
      <c r="E27">
        <v>20.657800000000002</v>
      </c>
      <c r="F27">
        <v>2.55585</v>
      </c>
      <c r="G27">
        <v>6.2186299999999996E-6</v>
      </c>
      <c r="H27">
        <v>21.308299999999999</v>
      </c>
      <c r="I27">
        <v>22000</v>
      </c>
      <c r="J27">
        <v>0.5</v>
      </c>
      <c r="K27">
        <v>2</v>
      </c>
      <c r="L27" t="s">
        <v>2890</v>
      </c>
      <c r="X27" s="1" t="s">
        <v>2951</v>
      </c>
      <c r="Y27">
        <v>1.3172900000000001</v>
      </c>
      <c r="Z27">
        <v>1.16699E-2</v>
      </c>
      <c r="AA27">
        <v>7.2972999999999999</v>
      </c>
      <c r="AB27">
        <v>22.1372</v>
      </c>
      <c r="AC27">
        <v>3.8883899999999998</v>
      </c>
      <c r="AD27">
        <v>1.2121300000000001E-3</v>
      </c>
      <c r="AE27">
        <v>22.5471</v>
      </c>
      <c r="AF27">
        <v>22000</v>
      </c>
      <c r="AG27">
        <v>0.5</v>
      </c>
      <c r="AH27">
        <v>2</v>
      </c>
      <c r="AI27" t="s">
        <v>2890</v>
      </c>
      <c r="AJ27" s="1" t="s">
        <v>3019</v>
      </c>
      <c r="AK27">
        <v>1.2238500000000001</v>
      </c>
      <c r="AL27">
        <v>1.1706100000000001E-2</v>
      </c>
      <c r="AM27">
        <v>7.2949600000000014</v>
      </c>
      <c r="AN27">
        <v>22.593499999999999</v>
      </c>
      <c r="AO27">
        <v>3.0840299999999998</v>
      </c>
      <c r="AP27">
        <v>1.3670900000000001E-3</v>
      </c>
      <c r="AQ27">
        <v>22.7148</v>
      </c>
      <c r="AR27">
        <v>22000</v>
      </c>
      <c r="AS27">
        <v>0.5</v>
      </c>
      <c r="AT27">
        <v>2</v>
      </c>
      <c r="AU27" t="s">
        <v>2890</v>
      </c>
    </row>
    <row r="28" spans="1:47">
      <c r="A28" s="1" t="s">
        <v>2915</v>
      </c>
      <c r="B28">
        <v>1.4108000000000001</v>
      </c>
      <c r="C28">
        <v>1.1683499999999999E-2</v>
      </c>
      <c r="D28">
        <v>7.3098800000000006</v>
      </c>
      <c r="E28">
        <v>20.700199999999999</v>
      </c>
      <c r="F28">
        <v>2.5114100000000001</v>
      </c>
      <c r="G28">
        <v>5.0931600000000004E-6</v>
      </c>
      <c r="H28">
        <v>21.323699999999999</v>
      </c>
      <c r="I28">
        <v>22000</v>
      </c>
      <c r="J28">
        <v>0.5</v>
      </c>
      <c r="K28">
        <v>2</v>
      </c>
      <c r="L28" t="s">
        <v>2890</v>
      </c>
      <c r="X28" s="2" t="s">
        <v>7136</v>
      </c>
      <c r="Y28" s="2">
        <f>AVERAGE(Y2:Y27)</f>
        <v>1.3537684615384613</v>
      </c>
      <c r="Z28" s="7">
        <f t="shared" ref="Z28:AQ28" si="0">AVERAGE(Z2:Z27)</f>
        <v>1.1673138461538462E-2</v>
      </c>
      <c r="AA28" s="2">
        <f t="shared" si="0"/>
        <v>7.3362453846153848</v>
      </c>
      <c r="AB28" s="2">
        <f t="shared" si="0"/>
        <v>21.689657692307694</v>
      </c>
      <c r="AC28" s="2">
        <f t="shared" si="0"/>
        <v>3.1996903846153848</v>
      </c>
      <c r="AD28" s="2">
        <f t="shared" si="0"/>
        <v>2.7053538461538468E-3</v>
      </c>
      <c r="AE28" s="2">
        <f t="shared" si="0"/>
        <v>22.15408076923077</v>
      </c>
      <c r="AJ28" s="2" t="s">
        <v>7136</v>
      </c>
      <c r="AK28" s="2">
        <f t="shared" si="0"/>
        <v>1.2339215384615385</v>
      </c>
      <c r="AL28" s="2">
        <f t="shared" si="0"/>
        <v>1.1697603846153844E-2</v>
      </c>
      <c r="AM28" s="2">
        <f t="shared" si="0"/>
        <v>7.2914326923076924</v>
      </c>
      <c r="AN28" s="2">
        <f t="shared" si="0"/>
        <v>22.643865384615385</v>
      </c>
      <c r="AO28" s="2">
        <f t="shared" si="0"/>
        <v>3.1499538461538461</v>
      </c>
      <c r="AP28" s="2">
        <f t="shared" si="0"/>
        <v>2.9892307692307692E-3</v>
      </c>
      <c r="AQ28" s="2">
        <f t="shared" si="0"/>
        <v>22.694434615384615</v>
      </c>
    </row>
    <row r="29" spans="1:47">
      <c r="A29" s="1" t="s">
        <v>2916</v>
      </c>
      <c r="B29">
        <v>1.3973599999999999</v>
      </c>
      <c r="C29">
        <v>1.1683600000000001E-2</v>
      </c>
      <c r="D29">
        <v>7.3098800000000006</v>
      </c>
      <c r="E29">
        <v>20.750299999999999</v>
      </c>
      <c r="F29">
        <v>2.5039400000000001</v>
      </c>
      <c r="G29">
        <v>4.3757599999999994E-6</v>
      </c>
      <c r="H29">
        <v>21.364899999999999</v>
      </c>
      <c r="I29">
        <v>22000</v>
      </c>
      <c r="J29">
        <v>0.5</v>
      </c>
      <c r="K29">
        <v>2</v>
      </c>
      <c r="L29" t="s">
        <v>2890</v>
      </c>
      <c r="X29" s="2" t="s">
        <v>7137</v>
      </c>
      <c r="Y29" s="2">
        <f>_xlfn.STDEV.P(Y2:Y27)</f>
        <v>2.1359685011417686E-2</v>
      </c>
      <c r="Z29" s="2">
        <f t="shared" ref="Z29:AQ29" si="1">_xlfn.STDEV.P(Z2:Z27)</f>
        <v>3.1996486493504446E-6</v>
      </c>
      <c r="AA29" s="2">
        <f t="shared" si="1"/>
        <v>1.750619763458925E-2</v>
      </c>
      <c r="AB29" s="2">
        <f t="shared" si="1"/>
        <v>0.28896850530155188</v>
      </c>
      <c r="AC29" s="2">
        <f t="shared" si="1"/>
        <v>0.52034131248692794</v>
      </c>
      <c r="AD29" s="2">
        <f t="shared" si="1"/>
        <v>8.3204996142556477E-4</v>
      </c>
      <c r="AE29" s="2">
        <f t="shared" si="1"/>
        <v>0.26131071987671151</v>
      </c>
      <c r="AJ29" s="2" t="s">
        <v>7137</v>
      </c>
      <c r="AK29" s="2">
        <f t="shared" si="1"/>
        <v>9.1538637039262939E-3</v>
      </c>
      <c r="AL29" s="2">
        <f t="shared" si="1"/>
        <v>5.2195255287776855E-6</v>
      </c>
      <c r="AM29" s="2">
        <f t="shared" si="1"/>
        <v>6.1271787695935387E-3</v>
      </c>
      <c r="AN29" s="2">
        <f t="shared" si="1"/>
        <v>4.1042707047356568E-2</v>
      </c>
      <c r="AO29" s="2">
        <f t="shared" si="1"/>
        <v>3.3380939411231825E-2</v>
      </c>
      <c r="AP29" s="2">
        <f t="shared" si="1"/>
        <v>8.0614124450478016E-4</v>
      </c>
      <c r="AQ29" s="2">
        <f t="shared" si="1"/>
        <v>1.0910508072062284E-2</v>
      </c>
    </row>
    <row r="30" spans="1:47">
      <c r="A30" s="1" t="s">
        <v>2917</v>
      </c>
      <c r="B30">
        <v>1.3919900000000001</v>
      </c>
      <c r="C30">
        <v>1.16799E-2</v>
      </c>
      <c r="D30">
        <v>7.3079399999999994</v>
      </c>
      <c r="E30">
        <v>20.7928</v>
      </c>
      <c r="F30">
        <v>2.5245000000000002</v>
      </c>
      <c r="G30">
        <v>4.7077900000000002E-6</v>
      </c>
      <c r="H30">
        <v>21.398299999999999</v>
      </c>
      <c r="I30">
        <v>22000</v>
      </c>
      <c r="J30">
        <v>0.5</v>
      </c>
      <c r="K30">
        <v>2</v>
      </c>
      <c r="L30" t="s">
        <v>2890</v>
      </c>
    </row>
    <row r="31" spans="1:47">
      <c r="A31" s="1" t="s">
        <v>2918</v>
      </c>
      <c r="B31">
        <v>1.4109400000000001</v>
      </c>
      <c r="C31">
        <v>1.16758E-2</v>
      </c>
      <c r="D31">
        <v>7.3079399999999994</v>
      </c>
      <c r="E31">
        <v>20.854399999999998</v>
      </c>
      <c r="F31">
        <v>2.5742600000000002</v>
      </c>
      <c r="G31">
        <v>4.0282800000000003E-6</v>
      </c>
      <c r="H31">
        <v>21.431699999999999</v>
      </c>
      <c r="I31">
        <v>22000</v>
      </c>
      <c r="J31">
        <v>0.5</v>
      </c>
      <c r="K31">
        <v>2</v>
      </c>
      <c r="L31" t="s">
        <v>2890</v>
      </c>
    </row>
    <row r="32" spans="1:47">
      <c r="A32" s="1" t="s">
        <v>2919</v>
      </c>
      <c r="B32">
        <v>1.3826700000000001</v>
      </c>
      <c r="C32">
        <v>1.1675100000000001E-2</v>
      </c>
      <c r="D32">
        <v>7.3133499999999998</v>
      </c>
      <c r="E32">
        <v>20.877600000000001</v>
      </c>
      <c r="F32">
        <v>2.5447799999999998</v>
      </c>
      <c r="G32">
        <v>4.9945199999999999E-6</v>
      </c>
      <c r="H32">
        <v>21.472899999999999</v>
      </c>
      <c r="I32">
        <v>22000</v>
      </c>
      <c r="J32">
        <v>0.5</v>
      </c>
      <c r="K32">
        <v>2</v>
      </c>
      <c r="L32" t="s">
        <v>2890</v>
      </c>
    </row>
    <row r="33" spans="1:12">
      <c r="A33" s="1" t="s">
        <v>2920</v>
      </c>
      <c r="B33">
        <v>1.3912500000000001</v>
      </c>
      <c r="C33">
        <v>1.1668899999999999E-2</v>
      </c>
      <c r="D33">
        <v>7.3225199999999999</v>
      </c>
      <c r="E33">
        <v>20.9251</v>
      </c>
      <c r="F33">
        <v>2.5707200000000001</v>
      </c>
      <c r="G33">
        <v>3.6507999999999998E-6</v>
      </c>
      <c r="H33">
        <v>21.489599999999999</v>
      </c>
      <c r="I33">
        <v>22000</v>
      </c>
      <c r="J33">
        <v>0.5</v>
      </c>
      <c r="K33">
        <v>2</v>
      </c>
      <c r="L33" t="s">
        <v>2890</v>
      </c>
    </row>
    <row r="34" spans="1:12">
      <c r="A34" s="1" t="s">
        <v>2921</v>
      </c>
      <c r="B34">
        <v>1.3890899999999999</v>
      </c>
      <c r="C34">
        <v>1.16732E-2</v>
      </c>
      <c r="D34">
        <v>7.3334000000000001</v>
      </c>
      <c r="E34">
        <v>20.962399999999999</v>
      </c>
      <c r="F34">
        <v>2.5589499999999998</v>
      </c>
      <c r="G34">
        <v>4.0321800000000004E-6</v>
      </c>
      <c r="H34">
        <v>21.514099999999999</v>
      </c>
      <c r="I34">
        <v>22000</v>
      </c>
      <c r="J34">
        <v>0.5</v>
      </c>
      <c r="K34">
        <v>2</v>
      </c>
      <c r="L34" t="s">
        <v>2890</v>
      </c>
    </row>
    <row r="35" spans="1:12">
      <c r="A35" s="1" t="s">
        <v>2922</v>
      </c>
      <c r="B35">
        <v>1.3791100000000001</v>
      </c>
      <c r="C35">
        <v>1.16699E-2</v>
      </c>
      <c r="D35">
        <v>7.3352399999999998</v>
      </c>
      <c r="E35">
        <v>21.0138</v>
      </c>
      <c r="F35">
        <v>2.56663</v>
      </c>
      <c r="G35">
        <v>3.0176900000000001E-6</v>
      </c>
      <c r="H35">
        <v>21.542400000000001</v>
      </c>
      <c r="I35">
        <v>22000</v>
      </c>
      <c r="J35">
        <v>0.5</v>
      </c>
      <c r="K35">
        <v>2</v>
      </c>
      <c r="L35" t="s">
        <v>2890</v>
      </c>
    </row>
    <row r="36" spans="1:12">
      <c r="A36" s="1" t="s">
        <v>2923</v>
      </c>
      <c r="B36">
        <v>1.3972</v>
      </c>
      <c r="C36">
        <v>1.16787E-2</v>
      </c>
      <c r="D36">
        <v>7.3296399999999986</v>
      </c>
      <c r="E36">
        <v>21.051100000000002</v>
      </c>
      <c r="F36">
        <v>2.5429499999999998</v>
      </c>
      <c r="G36">
        <v>2.7351400000000001E-6</v>
      </c>
      <c r="H36">
        <v>21.5823</v>
      </c>
      <c r="I36">
        <v>22000</v>
      </c>
      <c r="J36">
        <v>0.5</v>
      </c>
      <c r="K36">
        <v>2</v>
      </c>
      <c r="L36" t="s">
        <v>2890</v>
      </c>
    </row>
    <row r="37" spans="1:12">
      <c r="A37" s="1" t="s">
        <v>2924</v>
      </c>
      <c r="B37">
        <v>1.3815</v>
      </c>
      <c r="C37">
        <v>1.1672999999999999E-2</v>
      </c>
      <c r="D37">
        <v>7.3333000000000004</v>
      </c>
      <c r="E37">
        <v>21.102499999999999</v>
      </c>
      <c r="F37">
        <v>2.5476200000000002</v>
      </c>
      <c r="G37">
        <v>2.9475900000000001E-6</v>
      </c>
      <c r="H37">
        <v>21.6067</v>
      </c>
      <c r="I37">
        <v>22000</v>
      </c>
      <c r="J37">
        <v>0.5</v>
      </c>
      <c r="K37">
        <v>2</v>
      </c>
      <c r="L37" t="s">
        <v>2890</v>
      </c>
    </row>
    <row r="38" spans="1:12">
      <c r="A38" s="1" t="s">
        <v>2925</v>
      </c>
      <c r="B38">
        <v>1.3966000000000001</v>
      </c>
      <c r="C38">
        <v>1.1671600000000001E-2</v>
      </c>
      <c r="D38">
        <v>7.3460399999999986</v>
      </c>
      <c r="E38">
        <v>21.148800000000001</v>
      </c>
      <c r="F38">
        <v>2.5634600000000001</v>
      </c>
      <c r="G38">
        <v>3.1445999999999997E-5</v>
      </c>
      <c r="H38">
        <v>21.628599999999999</v>
      </c>
      <c r="I38">
        <v>22000</v>
      </c>
      <c r="J38">
        <v>0.5</v>
      </c>
      <c r="K38">
        <v>2</v>
      </c>
      <c r="L38" t="s">
        <v>2890</v>
      </c>
    </row>
    <row r="39" spans="1:12">
      <c r="A39" s="1" t="s">
        <v>2926</v>
      </c>
      <c r="B39">
        <v>1.39401</v>
      </c>
      <c r="C39">
        <v>1.16756E-2</v>
      </c>
      <c r="D39">
        <v>7.3606699999999998</v>
      </c>
      <c r="E39">
        <v>21.1861</v>
      </c>
      <c r="F39">
        <v>2.5575100000000002</v>
      </c>
      <c r="G39">
        <v>1.45554E-3</v>
      </c>
      <c r="H39">
        <v>21.676200000000001</v>
      </c>
      <c r="I39">
        <v>22000</v>
      </c>
      <c r="J39">
        <v>0.5</v>
      </c>
      <c r="K39">
        <v>2</v>
      </c>
      <c r="L39" t="s">
        <v>2890</v>
      </c>
    </row>
    <row r="40" spans="1:12">
      <c r="A40" s="1" t="s">
        <v>2927</v>
      </c>
      <c r="B40">
        <v>1.38764</v>
      </c>
      <c r="C40">
        <v>1.16685E-2</v>
      </c>
      <c r="D40">
        <v>7.3678800000000004</v>
      </c>
      <c r="E40">
        <v>21.2285</v>
      </c>
      <c r="F40">
        <v>2.5466700000000002</v>
      </c>
      <c r="G40">
        <v>2.0112300000000001E-3</v>
      </c>
      <c r="H40">
        <v>21.725100000000001</v>
      </c>
      <c r="I40">
        <v>22000</v>
      </c>
      <c r="J40">
        <v>0.5</v>
      </c>
      <c r="K40">
        <v>2</v>
      </c>
      <c r="L40" t="s">
        <v>2890</v>
      </c>
    </row>
    <row r="41" spans="1:12">
      <c r="A41" s="1" t="s">
        <v>2928</v>
      </c>
      <c r="B41">
        <v>1.3827199999999999</v>
      </c>
      <c r="C41">
        <v>1.16694E-2</v>
      </c>
      <c r="D41">
        <v>7.3569000000000004</v>
      </c>
      <c r="E41">
        <v>21.267099999999999</v>
      </c>
      <c r="F41">
        <v>2.6462500000000002</v>
      </c>
      <c r="G41">
        <v>2.2398600000000002E-3</v>
      </c>
      <c r="H41">
        <v>21.757300000000001</v>
      </c>
      <c r="I41">
        <v>22000</v>
      </c>
      <c r="J41">
        <v>0.5</v>
      </c>
      <c r="K41">
        <v>2</v>
      </c>
      <c r="L41" t="s">
        <v>2890</v>
      </c>
    </row>
    <row r="42" spans="1:12">
      <c r="A42" s="1" t="s">
        <v>2929</v>
      </c>
      <c r="B42">
        <v>1.37287</v>
      </c>
      <c r="C42">
        <v>1.16709E-2</v>
      </c>
      <c r="D42">
        <v>7.3457899999999992</v>
      </c>
      <c r="E42">
        <v>21.312100000000001</v>
      </c>
      <c r="F42">
        <v>2.5920200000000002</v>
      </c>
      <c r="G42">
        <v>3.2995400000000001E-3</v>
      </c>
      <c r="H42">
        <v>21.811399999999999</v>
      </c>
      <c r="I42">
        <v>22000</v>
      </c>
      <c r="J42">
        <v>0.5</v>
      </c>
      <c r="K42">
        <v>2</v>
      </c>
      <c r="L42" t="s">
        <v>2890</v>
      </c>
    </row>
    <row r="43" spans="1:12">
      <c r="A43" s="1" t="s">
        <v>2930</v>
      </c>
      <c r="B43">
        <v>1.37693</v>
      </c>
      <c r="C43">
        <v>1.16645E-2</v>
      </c>
      <c r="D43">
        <v>7.34762</v>
      </c>
      <c r="E43">
        <v>21.348099999999999</v>
      </c>
      <c r="F43">
        <v>2.6010599999999999</v>
      </c>
      <c r="G43">
        <v>3.6718800000000002E-3</v>
      </c>
      <c r="H43">
        <v>21.841000000000001</v>
      </c>
      <c r="I43">
        <v>22000</v>
      </c>
      <c r="J43">
        <v>0.5</v>
      </c>
      <c r="K43">
        <v>2</v>
      </c>
      <c r="L43" t="s">
        <v>2890</v>
      </c>
    </row>
    <row r="44" spans="1:12">
      <c r="A44" s="1" t="s">
        <v>2931</v>
      </c>
      <c r="B44">
        <v>1.3781300000000001</v>
      </c>
      <c r="C44">
        <v>1.1675400000000001E-2</v>
      </c>
      <c r="D44">
        <v>7.3493399999999998</v>
      </c>
      <c r="E44">
        <v>21.389299999999999</v>
      </c>
      <c r="F44">
        <v>2.59883</v>
      </c>
      <c r="G44">
        <v>3.6592399999999998E-3</v>
      </c>
      <c r="H44">
        <v>21.892499999999998</v>
      </c>
      <c r="I44">
        <v>22000</v>
      </c>
      <c r="J44">
        <v>0.5</v>
      </c>
      <c r="K44">
        <v>2</v>
      </c>
      <c r="L44" t="s">
        <v>2890</v>
      </c>
    </row>
    <row r="45" spans="1:12">
      <c r="A45" s="1" t="s">
        <v>2932</v>
      </c>
      <c r="B45">
        <v>1.3642099999999999</v>
      </c>
      <c r="C45">
        <v>1.1672E-2</v>
      </c>
      <c r="D45">
        <v>7.3529999999999998</v>
      </c>
      <c r="E45">
        <v>21.4343</v>
      </c>
      <c r="F45">
        <v>2.6362800000000002</v>
      </c>
      <c r="G45">
        <v>3.5986E-3</v>
      </c>
      <c r="H45">
        <v>21.932400000000001</v>
      </c>
      <c r="I45">
        <v>22000</v>
      </c>
      <c r="J45">
        <v>0.5</v>
      </c>
      <c r="K45">
        <v>2</v>
      </c>
      <c r="L45" t="s">
        <v>2890</v>
      </c>
    </row>
    <row r="46" spans="1:12">
      <c r="A46" s="1" t="s">
        <v>2933</v>
      </c>
      <c r="B46">
        <v>1.35477</v>
      </c>
      <c r="C46">
        <v>1.16706E-2</v>
      </c>
      <c r="D46">
        <v>7.3547699999999994</v>
      </c>
      <c r="E46">
        <v>21.493500000000001</v>
      </c>
      <c r="F46">
        <v>2.6468400000000001</v>
      </c>
      <c r="G46">
        <v>3.5434300000000002E-3</v>
      </c>
      <c r="H46">
        <v>21.971</v>
      </c>
      <c r="I46">
        <v>22000</v>
      </c>
      <c r="J46">
        <v>0.5</v>
      </c>
      <c r="K46">
        <v>2</v>
      </c>
      <c r="L46" t="s">
        <v>2890</v>
      </c>
    </row>
    <row r="47" spans="1:12">
      <c r="A47" s="1" t="s">
        <v>2934</v>
      </c>
      <c r="B47">
        <v>1.3656999999999999</v>
      </c>
      <c r="C47">
        <v>1.1672699999999999E-2</v>
      </c>
      <c r="D47">
        <v>7.3528799999999999</v>
      </c>
      <c r="E47">
        <v>21.552700000000002</v>
      </c>
      <c r="F47">
        <v>2.6887099999999999</v>
      </c>
      <c r="G47">
        <v>3.1265799999999999E-3</v>
      </c>
      <c r="H47">
        <v>22.026399999999999</v>
      </c>
      <c r="I47">
        <v>22000</v>
      </c>
      <c r="J47">
        <v>0.5</v>
      </c>
      <c r="K47">
        <v>2</v>
      </c>
      <c r="L47" t="s">
        <v>2890</v>
      </c>
    </row>
    <row r="48" spans="1:12">
      <c r="A48" s="1" t="s">
        <v>2935</v>
      </c>
      <c r="B48">
        <v>1.3554299999999999</v>
      </c>
      <c r="C48">
        <v>1.1676600000000001E-2</v>
      </c>
      <c r="D48">
        <v>7.3492300000000004</v>
      </c>
      <c r="E48">
        <v>21.5655</v>
      </c>
      <c r="F48">
        <v>2.7954500000000002</v>
      </c>
      <c r="G48">
        <v>3.4739800000000002E-3</v>
      </c>
      <c r="H48">
        <v>22.047000000000001</v>
      </c>
      <c r="I48">
        <v>22000</v>
      </c>
      <c r="J48">
        <v>0.5</v>
      </c>
      <c r="K48">
        <v>2</v>
      </c>
      <c r="L48" t="s">
        <v>2890</v>
      </c>
    </row>
    <row r="49" spans="1:12">
      <c r="A49" s="1" t="s">
        <v>2936</v>
      </c>
      <c r="B49">
        <v>1.36121</v>
      </c>
      <c r="C49">
        <v>1.1675E-2</v>
      </c>
      <c r="D49">
        <v>7.3472799999999996</v>
      </c>
      <c r="E49">
        <v>21.596399999999999</v>
      </c>
      <c r="F49">
        <v>2.8426</v>
      </c>
      <c r="G49">
        <v>3.5109400000000002E-3</v>
      </c>
      <c r="H49">
        <v>22.092099999999999</v>
      </c>
      <c r="I49">
        <v>22000</v>
      </c>
      <c r="J49">
        <v>0.5</v>
      </c>
      <c r="K49">
        <v>2</v>
      </c>
      <c r="L49" t="s">
        <v>2890</v>
      </c>
    </row>
    <row r="50" spans="1:12">
      <c r="A50" s="1" t="s">
        <v>2937</v>
      </c>
      <c r="B50">
        <v>1.3540399999999999</v>
      </c>
      <c r="C50">
        <v>1.16712E-2</v>
      </c>
      <c r="D50">
        <v>7.3436199999999996</v>
      </c>
      <c r="E50">
        <v>21.635000000000002</v>
      </c>
      <c r="F50">
        <v>3.0013100000000001</v>
      </c>
      <c r="G50">
        <v>3.4880100000000002E-3</v>
      </c>
      <c r="H50">
        <v>22.135899999999999</v>
      </c>
      <c r="I50">
        <v>22000</v>
      </c>
      <c r="J50">
        <v>0.5</v>
      </c>
      <c r="K50">
        <v>2</v>
      </c>
      <c r="L50" t="s">
        <v>2890</v>
      </c>
    </row>
    <row r="51" spans="1:12">
      <c r="A51" s="1" t="s">
        <v>2938</v>
      </c>
      <c r="B51">
        <v>1.35317</v>
      </c>
      <c r="C51">
        <v>1.16752E-2</v>
      </c>
      <c r="D51">
        <v>7.3361899999999993</v>
      </c>
      <c r="E51">
        <v>21.694199999999999</v>
      </c>
      <c r="F51">
        <v>3.1395900000000001</v>
      </c>
      <c r="G51">
        <v>3.3346299999999999E-3</v>
      </c>
      <c r="H51">
        <v>22.1694</v>
      </c>
      <c r="I51">
        <v>22000</v>
      </c>
      <c r="J51">
        <v>0.5</v>
      </c>
      <c r="K51">
        <v>2</v>
      </c>
      <c r="L51" t="s">
        <v>2890</v>
      </c>
    </row>
    <row r="52" spans="1:12">
      <c r="A52" s="1" t="s">
        <v>2939</v>
      </c>
      <c r="B52">
        <v>1.37313</v>
      </c>
      <c r="C52">
        <v>1.1679999999999999E-2</v>
      </c>
      <c r="D52">
        <v>7.3307000000000002</v>
      </c>
      <c r="E52">
        <v>21.740600000000001</v>
      </c>
      <c r="F52">
        <v>3.2630599999999998</v>
      </c>
      <c r="G52">
        <v>2.9877100000000002E-3</v>
      </c>
      <c r="H52">
        <v>22.205500000000001</v>
      </c>
      <c r="I52">
        <v>22000</v>
      </c>
      <c r="J52">
        <v>0.5</v>
      </c>
      <c r="K52">
        <v>2</v>
      </c>
      <c r="L52" t="s">
        <v>2890</v>
      </c>
    </row>
    <row r="53" spans="1:12">
      <c r="A53" s="1" t="s">
        <v>2940</v>
      </c>
      <c r="B53">
        <v>1.3551599999999999</v>
      </c>
      <c r="C53">
        <v>1.1675E-2</v>
      </c>
      <c r="D53">
        <v>7.3288800000000007</v>
      </c>
      <c r="E53">
        <v>21.761199999999999</v>
      </c>
      <c r="F53">
        <v>3.4032</v>
      </c>
      <c r="G53">
        <v>2.5594300000000001E-3</v>
      </c>
      <c r="H53">
        <v>22.249300000000002</v>
      </c>
      <c r="I53">
        <v>22000</v>
      </c>
      <c r="J53">
        <v>0.5</v>
      </c>
      <c r="K53">
        <v>2</v>
      </c>
      <c r="L53" t="s">
        <v>2890</v>
      </c>
    </row>
    <row r="54" spans="1:12">
      <c r="A54" s="1" t="s">
        <v>2941</v>
      </c>
      <c r="B54">
        <v>1.3478699999999999</v>
      </c>
      <c r="C54">
        <v>1.16758E-2</v>
      </c>
      <c r="D54">
        <v>7.3324199999999999</v>
      </c>
      <c r="E54">
        <v>21.794599999999999</v>
      </c>
      <c r="F54">
        <v>3.5228199999999998</v>
      </c>
      <c r="G54">
        <v>2.0691899999999998E-3</v>
      </c>
      <c r="H54">
        <v>22.251899999999999</v>
      </c>
      <c r="I54">
        <v>22000</v>
      </c>
      <c r="J54">
        <v>0.5</v>
      </c>
      <c r="K54">
        <v>2</v>
      </c>
      <c r="L54" t="s">
        <v>2890</v>
      </c>
    </row>
    <row r="55" spans="1:12">
      <c r="A55" s="1" t="s">
        <v>2942</v>
      </c>
      <c r="B55">
        <v>1.3529899999999999</v>
      </c>
      <c r="C55">
        <v>1.1677E-2</v>
      </c>
      <c r="D55">
        <v>7.3324199999999999</v>
      </c>
      <c r="E55">
        <v>21.842300000000002</v>
      </c>
      <c r="F55">
        <v>3.4786199999999998</v>
      </c>
      <c r="G55">
        <v>1.4882599999999999E-3</v>
      </c>
      <c r="H55">
        <v>22.2957</v>
      </c>
      <c r="I55">
        <v>22000</v>
      </c>
      <c r="J55">
        <v>0.5</v>
      </c>
      <c r="K55">
        <v>2</v>
      </c>
      <c r="L55" t="s">
        <v>2890</v>
      </c>
    </row>
    <row r="56" spans="1:12">
      <c r="A56" s="1" t="s">
        <v>2943</v>
      </c>
      <c r="B56">
        <v>1.3389200000000001</v>
      </c>
      <c r="C56">
        <v>1.1675400000000001E-2</v>
      </c>
      <c r="D56">
        <v>7.3287100000000009</v>
      </c>
      <c r="E56">
        <v>21.892499999999998</v>
      </c>
      <c r="F56">
        <v>3.6389100000000001</v>
      </c>
      <c r="G56">
        <v>1.08125E-3</v>
      </c>
      <c r="H56">
        <v>22.309899999999999</v>
      </c>
      <c r="I56">
        <v>22000</v>
      </c>
      <c r="J56">
        <v>0.5</v>
      </c>
      <c r="K56">
        <v>2</v>
      </c>
      <c r="L56" t="s">
        <v>2890</v>
      </c>
    </row>
    <row r="57" spans="1:12">
      <c r="A57" s="1" t="s">
        <v>2944</v>
      </c>
      <c r="B57">
        <v>1.3407</v>
      </c>
      <c r="C57">
        <v>1.16726E-2</v>
      </c>
      <c r="D57">
        <v>7.3250100000000007</v>
      </c>
      <c r="E57">
        <v>21.901499999999999</v>
      </c>
      <c r="F57">
        <v>3.66242</v>
      </c>
      <c r="G57">
        <v>2.9207199999999999E-3</v>
      </c>
      <c r="H57">
        <v>22.355</v>
      </c>
      <c r="I57">
        <v>22000</v>
      </c>
      <c r="J57">
        <v>0.5</v>
      </c>
      <c r="K57">
        <v>2</v>
      </c>
      <c r="L57" t="s">
        <v>2890</v>
      </c>
    </row>
    <row r="58" spans="1:12">
      <c r="A58" s="1" t="s">
        <v>2945</v>
      </c>
      <c r="B58">
        <v>1.34321</v>
      </c>
      <c r="C58">
        <v>1.1673599999999999E-2</v>
      </c>
      <c r="D58">
        <v>7.3213600000000003</v>
      </c>
      <c r="E58">
        <v>21.9375</v>
      </c>
      <c r="F58">
        <v>3.7315200000000002</v>
      </c>
      <c r="G58">
        <v>3.4096399999999998E-3</v>
      </c>
      <c r="H58">
        <v>22.3872</v>
      </c>
      <c r="I58">
        <v>22000</v>
      </c>
      <c r="J58">
        <v>0.5</v>
      </c>
      <c r="K58">
        <v>2</v>
      </c>
      <c r="L58" t="s">
        <v>2890</v>
      </c>
    </row>
    <row r="59" spans="1:12">
      <c r="A59" s="1" t="s">
        <v>2946</v>
      </c>
      <c r="B59">
        <v>1.3374200000000001</v>
      </c>
      <c r="C59">
        <v>1.16758E-2</v>
      </c>
      <c r="D59">
        <v>7.31942</v>
      </c>
      <c r="E59">
        <v>21.991599999999998</v>
      </c>
      <c r="F59">
        <v>3.8254800000000002</v>
      </c>
      <c r="G59">
        <v>3.2481300000000001E-3</v>
      </c>
      <c r="H59">
        <v>22.4117</v>
      </c>
      <c r="I59">
        <v>22000</v>
      </c>
      <c r="J59">
        <v>0.5</v>
      </c>
      <c r="K59">
        <v>2</v>
      </c>
      <c r="L59" t="s">
        <v>2890</v>
      </c>
    </row>
    <row r="60" spans="1:12">
      <c r="A60" s="1" t="s">
        <v>2947</v>
      </c>
      <c r="B60">
        <v>1.32518</v>
      </c>
      <c r="C60">
        <v>1.1673599999999999E-2</v>
      </c>
      <c r="D60">
        <v>7.32125</v>
      </c>
      <c r="E60">
        <v>22.0045</v>
      </c>
      <c r="F60">
        <v>3.8833700000000002</v>
      </c>
      <c r="G60">
        <v>2.91465E-3</v>
      </c>
      <c r="H60">
        <v>22.4375</v>
      </c>
      <c r="I60">
        <v>22000</v>
      </c>
      <c r="J60">
        <v>0.5</v>
      </c>
      <c r="K60">
        <v>2</v>
      </c>
      <c r="L60" t="s">
        <v>2890</v>
      </c>
    </row>
    <row r="61" spans="1:12">
      <c r="A61" s="1" t="s">
        <v>2948</v>
      </c>
      <c r="B61">
        <v>1.3170500000000001</v>
      </c>
      <c r="C61">
        <v>1.1673899999999999E-2</v>
      </c>
      <c r="D61">
        <v>7.3212000000000002</v>
      </c>
      <c r="E61">
        <v>22.0444</v>
      </c>
      <c r="F61">
        <v>3.8422499999999999</v>
      </c>
      <c r="G61">
        <v>2.4882900000000002E-3</v>
      </c>
      <c r="H61">
        <v>22.464600000000001</v>
      </c>
      <c r="I61">
        <v>22000</v>
      </c>
      <c r="J61">
        <v>0.5</v>
      </c>
      <c r="K61">
        <v>2</v>
      </c>
      <c r="L61" t="s">
        <v>2890</v>
      </c>
    </row>
    <row r="62" spans="1:12">
      <c r="A62" s="1" t="s">
        <v>2949</v>
      </c>
      <c r="B62">
        <v>1.3268</v>
      </c>
      <c r="C62">
        <v>1.16705E-2</v>
      </c>
      <c r="D62">
        <v>7.3156600000000003</v>
      </c>
      <c r="E62">
        <v>22.074100000000001</v>
      </c>
      <c r="F62">
        <v>3.8746800000000001</v>
      </c>
      <c r="G62">
        <v>1.99227E-3</v>
      </c>
      <c r="H62">
        <v>22.490400000000001</v>
      </c>
      <c r="I62">
        <v>22000</v>
      </c>
      <c r="J62">
        <v>0.5</v>
      </c>
      <c r="K62">
        <v>2</v>
      </c>
      <c r="L62" t="s">
        <v>2890</v>
      </c>
    </row>
    <row r="63" spans="1:12">
      <c r="A63" s="1" t="s">
        <v>2950</v>
      </c>
      <c r="B63">
        <v>1.3214300000000001</v>
      </c>
      <c r="C63">
        <v>1.16709E-2</v>
      </c>
      <c r="D63">
        <v>7.30288</v>
      </c>
      <c r="E63">
        <v>22.106300000000001</v>
      </c>
      <c r="F63">
        <v>3.8841100000000002</v>
      </c>
      <c r="G63">
        <v>1.5540700000000001E-3</v>
      </c>
      <c r="H63">
        <v>22.522600000000001</v>
      </c>
      <c r="I63">
        <v>22000</v>
      </c>
      <c r="J63">
        <v>0.5</v>
      </c>
      <c r="K63">
        <v>2</v>
      </c>
      <c r="L63" t="s">
        <v>2890</v>
      </c>
    </row>
    <row r="64" spans="1:12">
      <c r="A64" s="1" t="s">
        <v>2951</v>
      </c>
      <c r="B64">
        <v>1.3172900000000001</v>
      </c>
      <c r="C64">
        <v>1.16699E-2</v>
      </c>
      <c r="D64">
        <v>7.2972999999999999</v>
      </c>
      <c r="E64">
        <v>22.1372</v>
      </c>
      <c r="F64">
        <v>3.8883899999999998</v>
      </c>
      <c r="G64">
        <v>1.2121300000000001E-3</v>
      </c>
      <c r="H64">
        <v>22.5471</v>
      </c>
      <c r="I64">
        <v>22000</v>
      </c>
      <c r="J64">
        <v>0.5</v>
      </c>
      <c r="K64">
        <v>2</v>
      </c>
      <c r="L64" t="s">
        <v>2890</v>
      </c>
    </row>
    <row r="65" spans="1:12">
      <c r="A65" s="1" t="s">
        <v>2952</v>
      </c>
      <c r="B65">
        <v>1.3186199999999999</v>
      </c>
      <c r="C65">
        <v>1.1667500000000001E-2</v>
      </c>
      <c r="D65">
        <v>7.2936500000000004</v>
      </c>
      <c r="E65">
        <v>22.1617</v>
      </c>
      <c r="F65">
        <v>3.8922699999999999</v>
      </c>
      <c r="G65">
        <v>8.7956399999999989E-4</v>
      </c>
      <c r="H65">
        <v>22.5626</v>
      </c>
      <c r="I65">
        <v>22000</v>
      </c>
      <c r="J65">
        <v>0.5</v>
      </c>
      <c r="K65">
        <v>2</v>
      </c>
      <c r="L65" t="s">
        <v>2890</v>
      </c>
    </row>
    <row r="66" spans="1:12">
      <c r="A66" s="1" t="s">
        <v>2953</v>
      </c>
      <c r="B66">
        <v>1.3139099999999999</v>
      </c>
      <c r="C66">
        <v>1.1665699999999999E-2</v>
      </c>
      <c r="D66">
        <v>7.2918200000000004</v>
      </c>
      <c r="E66">
        <v>22.188700000000001</v>
      </c>
      <c r="F66">
        <v>3.8572099999999998</v>
      </c>
      <c r="G66">
        <v>6.54946E-4</v>
      </c>
      <c r="H66">
        <v>22.585799999999999</v>
      </c>
      <c r="I66">
        <v>22000</v>
      </c>
      <c r="J66">
        <v>0.5</v>
      </c>
      <c r="K66">
        <v>2</v>
      </c>
      <c r="L66" t="s">
        <v>2890</v>
      </c>
    </row>
    <row r="67" spans="1:12">
      <c r="A67" s="1" t="s">
        <v>2954</v>
      </c>
      <c r="B67">
        <v>1.28627</v>
      </c>
      <c r="C67">
        <v>1.16661E-2</v>
      </c>
      <c r="D67">
        <v>7.2898899999999998</v>
      </c>
      <c r="E67">
        <v>22.2441</v>
      </c>
      <c r="F67">
        <v>3.85833</v>
      </c>
      <c r="G67">
        <v>4.4065800000000002E-4</v>
      </c>
      <c r="H67">
        <v>22.610299999999999</v>
      </c>
      <c r="I67">
        <v>22000</v>
      </c>
      <c r="J67">
        <v>0.5</v>
      </c>
      <c r="K67">
        <v>2</v>
      </c>
      <c r="L67" t="s">
        <v>2890</v>
      </c>
    </row>
    <row r="68" spans="1:12">
      <c r="A68" s="1" t="s">
        <v>2955</v>
      </c>
      <c r="B68">
        <v>1.2918099999999999</v>
      </c>
      <c r="C68">
        <v>1.16664E-2</v>
      </c>
      <c r="D68">
        <v>7.2935399999999992</v>
      </c>
      <c r="E68">
        <v>22.2544</v>
      </c>
      <c r="F68">
        <v>3.8169200000000001</v>
      </c>
      <c r="G68">
        <v>3.0349899999999999E-4</v>
      </c>
      <c r="H68">
        <v>22.631</v>
      </c>
      <c r="I68">
        <v>22000</v>
      </c>
      <c r="J68">
        <v>0.5</v>
      </c>
      <c r="K68">
        <v>2</v>
      </c>
      <c r="L68" t="s">
        <v>2890</v>
      </c>
    </row>
    <row r="69" spans="1:12">
      <c r="A69" s="1" t="s">
        <v>2956</v>
      </c>
      <c r="B69">
        <v>1.29101</v>
      </c>
      <c r="C69">
        <v>1.1668899999999999E-2</v>
      </c>
      <c r="D69">
        <v>7.3026600000000004</v>
      </c>
      <c r="E69">
        <v>22.290500000000002</v>
      </c>
      <c r="F69">
        <v>3.8041100000000001</v>
      </c>
      <c r="G69">
        <v>2.5971300000000001E-4</v>
      </c>
      <c r="H69">
        <v>22.643899999999999</v>
      </c>
      <c r="I69">
        <v>22000</v>
      </c>
      <c r="J69">
        <v>0.5</v>
      </c>
      <c r="K69">
        <v>2</v>
      </c>
      <c r="L69" t="s">
        <v>2890</v>
      </c>
    </row>
    <row r="70" spans="1:12">
      <c r="A70" s="1" t="s">
        <v>2957</v>
      </c>
      <c r="B70">
        <v>1.28559</v>
      </c>
      <c r="C70">
        <v>1.16706E-2</v>
      </c>
      <c r="D70">
        <v>7.3098800000000006</v>
      </c>
      <c r="E70">
        <v>22.297000000000001</v>
      </c>
      <c r="F70">
        <v>3.7504599999999999</v>
      </c>
      <c r="G70">
        <v>2.5683999999999999E-4</v>
      </c>
      <c r="H70">
        <v>22.659300000000002</v>
      </c>
      <c r="I70">
        <v>22000</v>
      </c>
      <c r="J70">
        <v>0.5</v>
      </c>
      <c r="K70">
        <v>2</v>
      </c>
      <c r="L70" t="s">
        <v>2890</v>
      </c>
    </row>
    <row r="71" spans="1:12">
      <c r="A71" s="1" t="s">
        <v>2958</v>
      </c>
      <c r="B71">
        <v>1.2849200000000001</v>
      </c>
      <c r="C71">
        <v>1.16723E-2</v>
      </c>
      <c r="D71">
        <v>7.3135000000000003</v>
      </c>
      <c r="E71">
        <v>22.326599999999999</v>
      </c>
      <c r="F71">
        <v>3.7071900000000002</v>
      </c>
      <c r="G71">
        <v>2.6147200000000001E-4</v>
      </c>
      <c r="H71">
        <v>22.68</v>
      </c>
      <c r="I71">
        <v>22000</v>
      </c>
      <c r="J71">
        <v>0.5</v>
      </c>
      <c r="K71">
        <v>2</v>
      </c>
      <c r="L71" t="s">
        <v>2890</v>
      </c>
    </row>
    <row r="72" spans="1:12">
      <c r="A72" s="1" t="s">
        <v>2959</v>
      </c>
      <c r="B72">
        <v>1.28803</v>
      </c>
      <c r="C72">
        <v>1.1672800000000001E-2</v>
      </c>
      <c r="D72">
        <v>7.31168</v>
      </c>
      <c r="E72">
        <v>22.346</v>
      </c>
      <c r="F72">
        <v>3.6776499999999999</v>
      </c>
      <c r="G72">
        <v>3.0469500000000001E-4</v>
      </c>
      <c r="H72">
        <v>22.689</v>
      </c>
      <c r="I72">
        <v>22000</v>
      </c>
      <c r="J72">
        <v>0.5</v>
      </c>
      <c r="K72">
        <v>2</v>
      </c>
      <c r="L72" t="s">
        <v>2890</v>
      </c>
    </row>
    <row r="73" spans="1:12">
      <c r="A73" s="1" t="s">
        <v>2960</v>
      </c>
      <c r="B73">
        <v>1.26657</v>
      </c>
      <c r="C73">
        <v>1.16753E-2</v>
      </c>
      <c r="D73">
        <v>7.3135000000000003</v>
      </c>
      <c r="E73">
        <v>22.366599999999998</v>
      </c>
      <c r="F73">
        <v>3.65794</v>
      </c>
      <c r="G73">
        <v>2.9238099999999998E-4</v>
      </c>
      <c r="H73">
        <v>22.701899999999998</v>
      </c>
      <c r="I73">
        <v>22000</v>
      </c>
      <c r="J73">
        <v>0.5</v>
      </c>
      <c r="K73">
        <v>2</v>
      </c>
      <c r="L73" t="s">
        <v>2890</v>
      </c>
    </row>
    <row r="74" spans="1:12">
      <c r="A74" s="1" t="s">
        <v>2961</v>
      </c>
      <c r="B74">
        <v>1.2629600000000001</v>
      </c>
      <c r="C74">
        <v>1.1673599999999999E-2</v>
      </c>
      <c r="D74">
        <v>7.3243399999999994</v>
      </c>
      <c r="E74">
        <v>22.402699999999999</v>
      </c>
      <c r="F74">
        <v>3.6215600000000001</v>
      </c>
      <c r="G74">
        <v>2.6143100000000001E-4</v>
      </c>
      <c r="H74">
        <v>22.7135</v>
      </c>
      <c r="I74">
        <v>22000</v>
      </c>
      <c r="J74">
        <v>0.5</v>
      </c>
      <c r="K74">
        <v>2</v>
      </c>
      <c r="L74" t="s">
        <v>2890</v>
      </c>
    </row>
    <row r="75" spans="1:12">
      <c r="A75" s="1" t="s">
        <v>2962</v>
      </c>
      <c r="B75">
        <v>1.2483900000000001</v>
      </c>
      <c r="C75">
        <v>1.1674199999999999E-2</v>
      </c>
      <c r="D75">
        <v>7.3334600000000014</v>
      </c>
      <c r="E75">
        <v>22.424600000000002</v>
      </c>
      <c r="F75">
        <v>3.6175899999999999</v>
      </c>
      <c r="G75">
        <v>2.2741699999999999E-4</v>
      </c>
      <c r="H75">
        <v>22.717400000000001</v>
      </c>
      <c r="I75">
        <v>22000</v>
      </c>
      <c r="J75">
        <v>0.5</v>
      </c>
      <c r="K75">
        <v>2</v>
      </c>
      <c r="L75" t="s">
        <v>2890</v>
      </c>
    </row>
    <row r="76" spans="1:12">
      <c r="A76" s="1" t="s">
        <v>2962</v>
      </c>
      <c r="B76">
        <v>1.2483900000000001</v>
      </c>
      <c r="C76">
        <v>1.1674199999999999E-2</v>
      </c>
      <c r="D76">
        <v>7.3334600000000014</v>
      </c>
      <c r="E76">
        <v>22.424600000000002</v>
      </c>
      <c r="F76">
        <v>3.6175899999999999</v>
      </c>
      <c r="G76">
        <v>2.2741699999999999E-4</v>
      </c>
      <c r="H76">
        <v>22.717400000000001</v>
      </c>
      <c r="I76">
        <v>22000</v>
      </c>
      <c r="J76">
        <v>0.5</v>
      </c>
      <c r="K76">
        <v>2</v>
      </c>
      <c r="L76" t="s">
        <v>2890</v>
      </c>
    </row>
    <row r="77" spans="1:12">
      <c r="A77" s="1" t="s">
        <v>2963</v>
      </c>
      <c r="B77">
        <v>1.2464200000000001</v>
      </c>
      <c r="C77">
        <v>1.16773E-2</v>
      </c>
      <c r="D77">
        <v>7.3316300000000014</v>
      </c>
      <c r="E77">
        <v>22.440100000000001</v>
      </c>
      <c r="F77">
        <v>3.5861999999999998</v>
      </c>
      <c r="G77">
        <v>1.96617E-4</v>
      </c>
      <c r="H77">
        <v>22.727699999999999</v>
      </c>
      <c r="I77">
        <v>22000</v>
      </c>
      <c r="J77">
        <v>0.5</v>
      </c>
      <c r="K77">
        <v>2</v>
      </c>
      <c r="L77" t="s">
        <v>2890</v>
      </c>
    </row>
    <row r="78" spans="1:12">
      <c r="A78" s="1" t="s">
        <v>2964</v>
      </c>
      <c r="B78">
        <v>1.23661</v>
      </c>
      <c r="C78">
        <v>1.16779E-2</v>
      </c>
      <c r="D78">
        <v>7.3298100000000002</v>
      </c>
      <c r="E78">
        <v>22.467099999999999</v>
      </c>
      <c r="F78">
        <v>3.5484800000000001</v>
      </c>
      <c r="G78">
        <v>1.7613000000000001E-4</v>
      </c>
      <c r="H78">
        <v>22.734200000000001</v>
      </c>
      <c r="I78">
        <v>22000</v>
      </c>
      <c r="J78">
        <v>0.5</v>
      </c>
      <c r="K78">
        <v>2</v>
      </c>
      <c r="L78" t="s">
        <v>2890</v>
      </c>
    </row>
    <row r="79" spans="1:12">
      <c r="A79" s="1" t="s">
        <v>2965</v>
      </c>
      <c r="B79">
        <v>1.2359199999999999</v>
      </c>
      <c r="C79">
        <v>1.16794E-2</v>
      </c>
      <c r="D79">
        <v>7.3278800000000004</v>
      </c>
      <c r="E79">
        <v>22.503299999999999</v>
      </c>
      <c r="F79">
        <v>3.5535299999999999</v>
      </c>
      <c r="G79">
        <v>1.60335E-4</v>
      </c>
      <c r="H79">
        <v>22.732900000000001</v>
      </c>
      <c r="I79">
        <v>22000</v>
      </c>
      <c r="J79">
        <v>0.5</v>
      </c>
      <c r="K79">
        <v>2</v>
      </c>
      <c r="L79" t="s">
        <v>2890</v>
      </c>
    </row>
    <row r="80" spans="1:12">
      <c r="A80" s="1" t="s">
        <v>2966</v>
      </c>
      <c r="B80">
        <v>1.24133</v>
      </c>
      <c r="C80">
        <v>1.1681199999999999E-2</v>
      </c>
      <c r="D80">
        <v>7.3169399999999998</v>
      </c>
      <c r="E80">
        <v>22.509699999999999</v>
      </c>
      <c r="F80">
        <v>3.5333999999999999</v>
      </c>
      <c r="G80">
        <v>1.49507E-4</v>
      </c>
      <c r="H80">
        <v>22.736799999999999</v>
      </c>
      <c r="I80">
        <v>22000</v>
      </c>
      <c r="J80">
        <v>0.5</v>
      </c>
      <c r="K80">
        <v>2</v>
      </c>
      <c r="L80" t="s">
        <v>2890</v>
      </c>
    </row>
    <row r="81" spans="1:12">
      <c r="A81" s="1" t="s">
        <v>2967</v>
      </c>
      <c r="B81">
        <v>1.2452000000000001</v>
      </c>
      <c r="C81">
        <v>1.16791E-2</v>
      </c>
      <c r="D81">
        <v>7.3096500000000004</v>
      </c>
      <c r="E81">
        <v>22.5303</v>
      </c>
      <c r="F81">
        <v>3.48468</v>
      </c>
      <c r="G81">
        <v>1.34537E-4</v>
      </c>
      <c r="H81">
        <v>22.7407</v>
      </c>
      <c r="I81">
        <v>22000</v>
      </c>
      <c r="J81">
        <v>0.5</v>
      </c>
      <c r="K81">
        <v>2</v>
      </c>
      <c r="L81" t="s">
        <v>2890</v>
      </c>
    </row>
    <row r="82" spans="1:12">
      <c r="A82" s="1" t="s">
        <v>2968</v>
      </c>
      <c r="B82">
        <v>1.2362299999999999</v>
      </c>
      <c r="C82">
        <v>1.1678300000000001E-2</v>
      </c>
      <c r="D82">
        <v>7.3114699999999999</v>
      </c>
      <c r="E82">
        <v>22.5471</v>
      </c>
      <c r="F82">
        <v>3.46767</v>
      </c>
      <c r="G82">
        <v>1.2359099999999999E-4</v>
      </c>
      <c r="H82">
        <v>22.741900000000001</v>
      </c>
      <c r="I82">
        <v>22000</v>
      </c>
      <c r="J82">
        <v>0.5</v>
      </c>
      <c r="K82">
        <v>2</v>
      </c>
      <c r="L82" t="s">
        <v>2890</v>
      </c>
    </row>
    <row r="83" spans="1:12">
      <c r="A83" s="1" t="s">
        <v>2969</v>
      </c>
      <c r="B83">
        <v>1.2364200000000001</v>
      </c>
      <c r="C83">
        <v>1.1677099999999999E-2</v>
      </c>
      <c r="D83">
        <v>7.31508</v>
      </c>
      <c r="E83">
        <v>22.5703</v>
      </c>
      <c r="F83">
        <v>3.44679</v>
      </c>
      <c r="G83">
        <v>1.1458199999999999E-4</v>
      </c>
      <c r="H83">
        <v>22.7484</v>
      </c>
      <c r="I83">
        <v>22000</v>
      </c>
      <c r="J83">
        <v>0.5</v>
      </c>
      <c r="K83">
        <v>2</v>
      </c>
      <c r="L83" t="s">
        <v>2890</v>
      </c>
    </row>
    <row r="84" spans="1:12">
      <c r="A84" s="1" t="s">
        <v>2970</v>
      </c>
      <c r="B84">
        <v>1.23305</v>
      </c>
      <c r="C84">
        <v>1.1676799999999999E-2</v>
      </c>
      <c r="D84">
        <v>7.3059000000000003</v>
      </c>
      <c r="E84">
        <v>22.583200000000001</v>
      </c>
      <c r="F84">
        <v>3.42875</v>
      </c>
      <c r="G84">
        <v>1.04314E-4</v>
      </c>
      <c r="H84">
        <v>22.751000000000001</v>
      </c>
      <c r="I84">
        <v>22000</v>
      </c>
      <c r="J84">
        <v>0.5</v>
      </c>
      <c r="K84">
        <v>2</v>
      </c>
      <c r="L84" t="s">
        <v>2890</v>
      </c>
    </row>
    <row r="85" spans="1:12">
      <c r="A85" s="1" t="s">
        <v>2971</v>
      </c>
      <c r="B85">
        <v>1.2482</v>
      </c>
      <c r="C85">
        <v>1.1677999999999999E-2</v>
      </c>
      <c r="D85">
        <v>7.3059000000000003</v>
      </c>
      <c r="E85">
        <v>22.615500000000001</v>
      </c>
      <c r="F85">
        <v>3.4189400000000001</v>
      </c>
      <c r="G85">
        <v>9.3878399999999999E-5</v>
      </c>
      <c r="H85">
        <v>22.745799999999999</v>
      </c>
      <c r="I85">
        <v>22000</v>
      </c>
      <c r="J85">
        <v>0.5</v>
      </c>
      <c r="K85">
        <v>2</v>
      </c>
      <c r="L85" t="s">
        <v>2890</v>
      </c>
    </row>
    <row r="86" spans="1:12">
      <c r="A86" s="1" t="s">
        <v>2972</v>
      </c>
      <c r="B86">
        <v>1.2407999999999999</v>
      </c>
      <c r="C86">
        <v>1.16787E-2</v>
      </c>
      <c r="D86">
        <v>7.2967899999999997</v>
      </c>
      <c r="E86">
        <v>22.619299999999999</v>
      </c>
      <c r="F86">
        <v>3.40937</v>
      </c>
      <c r="G86">
        <v>8.5477399999999996E-5</v>
      </c>
      <c r="H86">
        <v>22.7394</v>
      </c>
      <c r="I86">
        <v>22000</v>
      </c>
      <c r="J86">
        <v>0.5</v>
      </c>
      <c r="K86">
        <v>2</v>
      </c>
      <c r="L86" t="s">
        <v>2890</v>
      </c>
    </row>
    <row r="87" spans="1:12">
      <c r="A87" s="1" t="s">
        <v>2973</v>
      </c>
      <c r="B87">
        <v>1.2391099999999999</v>
      </c>
      <c r="C87">
        <v>1.1683600000000001E-2</v>
      </c>
      <c r="D87">
        <v>7.2967899999999997</v>
      </c>
      <c r="E87">
        <v>22.625800000000002</v>
      </c>
      <c r="F87">
        <v>3.4048500000000002</v>
      </c>
      <c r="G87">
        <v>7.7989400000000002E-5</v>
      </c>
      <c r="H87">
        <v>22.7394</v>
      </c>
      <c r="I87">
        <v>22000</v>
      </c>
      <c r="J87">
        <v>0.5</v>
      </c>
      <c r="K87">
        <v>2</v>
      </c>
      <c r="L87" t="s">
        <v>2890</v>
      </c>
    </row>
    <row r="88" spans="1:12">
      <c r="A88" s="1" t="s">
        <v>2974</v>
      </c>
      <c r="B88">
        <v>1.2701</v>
      </c>
      <c r="C88">
        <v>1.16799E-2</v>
      </c>
      <c r="D88">
        <v>7.2967899999999997</v>
      </c>
      <c r="E88">
        <v>22.64</v>
      </c>
      <c r="F88">
        <v>3.3887800000000001</v>
      </c>
      <c r="G88">
        <v>7.1918399999999999E-5</v>
      </c>
      <c r="H88">
        <v>22.7394</v>
      </c>
      <c r="I88">
        <v>22000</v>
      </c>
      <c r="J88">
        <v>0.5</v>
      </c>
      <c r="K88">
        <v>2</v>
      </c>
      <c r="L88" t="s">
        <v>2890</v>
      </c>
    </row>
    <row r="89" spans="1:12">
      <c r="A89" s="1" t="s">
        <v>2975</v>
      </c>
      <c r="B89">
        <v>1.26234</v>
      </c>
      <c r="C89">
        <v>1.16817E-2</v>
      </c>
      <c r="D89">
        <v>7.2948899999999997</v>
      </c>
      <c r="E89">
        <v>22.642600000000002</v>
      </c>
      <c r="F89">
        <v>3.36267</v>
      </c>
      <c r="G89">
        <v>6.50644E-5</v>
      </c>
      <c r="H89">
        <v>22.732900000000001</v>
      </c>
      <c r="I89">
        <v>22000</v>
      </c>
      <c r="J89">
        <v>0.5</v>
      </c>
      <c r="K89">
        <v>2</v>
      </c>
      <c r="L89" t="s">
        <v>2890</v>
      </c>
    </row>
    <row r="90" spans="1:12">
      <c r="A90" s="1" t="s">
        <v>2976</v>
      </c>
      <c r="B90">
        <v>1.2811399999999999</v>
      </c>
      <c r="C90">
        <v>1.1681E-2</v>
      </c>
      <c r="D90">
        <v>7.3057899999999991</v>
      </c>
      <c r="E90">
        <v>22.683900000000001</v>
      </c>
      <c r="F90">
        <v>3.3728099999999999</v>
      </c>
      <c r="G90">
        <v>5.7459799999999988E-5</v>
      </c>
      <c r="H90">
        <v>22.7407</v>
      </c>
      <c r="I90">
        <v>22000</v>
      </c>
      <c r="J90">
        <v>0.5</v>
      </c>
      <c r="K90">
        <v>2</v>
      </c>
      <c r="L90" t="s">
        <v>2890</v>
      </c>
    </row>
    <row r="91" spans="1:12">
      <c r="A91" s="1" t="s">
        <v>2977</v>
      </c>
      <c r="B91">
        <v>1.2870900000000001</v>
      </c>
      <c r="C91">
        <v>1.1680599999999999E-2</v>
      </c>
      <c r="D91">
        <v>7.3021500000000001</v>
      </c>
      <c r="E91">
        <v>22.676100000000002</v>
      </c>
      <c r="F91">
        <v>3.3571300000000002</v>
      </c>
      <c r="G91">
        <v>5.2248199999999999E-5</v>
      </c>
      <c r="H91">
        <v>22.732900000000001</v>
      </c>
      <c r="I91">
        <v>22000</v>
      </c>
      <c r="J91">
        <v>0.5</v>
      </c>
      <c r="K91">
        <v>2</v>
      </c>
      <c r="L91" t="s">
        <v>2890</v>
      </c>
    </row>
    <row r="92" spans="1:12">
      <c r="A92" s="1" t="s">
        <v>2978</v>
      </c>
      <c r="B92">
        <v>1.28101</v>
      </c>
      <c r="C92">
        <v>1.1681499999999999E-2</v>
      </c>
      <c r="D92">
        <v>7.29122</v>
      </c>
      <c r="E92">
        <v>22.683900000000001</v>
      </c>
      <c r="F92">
        <v>3.3528799999999999</v>
      </c>
      <c r="G92">
        <v>4.8292700000000013E-5</v>
      </c>
      <c r="H92">
        <v>22.734200000000001</v>
      </c>
      <c r="I92">
        <v>22000</v>
      </c>
      <c r="J92">
        <v>0.5</v>
      </c>
      <c r="K92">
        <v>2</v>
      </c>
      <c r="L92" t="s">
        <v>2890</v>
      </c>
    </row>
    <row r="93" spans="1:12">
      <c r="A93" s="1" t="s">
        <v>2979</v>
      </c>
      <c r="B93">
        <v>1.2541800000000001</v>
      </c>
      <c r="C93">
        <v>1.1679200000000001E-2</v>
      </c>
      <c r="D93">
        <v>7.280289999999999</v>
      </c>
      <c r="E93">
        <v>22.699400000000001</v>
      </c>
      <c r="F93">
        <v>3.3492500000000001</v>
      </c>
      <c r="G93">
        <v>4.2952599999999999E-5</v>
      </c>
      <c r="H93">
        <v>22.7303</v>
      </c>
      <c r="I93">
        <v>22000</v>
      </c>
      <c r="J93">
        <v>0.5</v>
      </c>
      <c r="K93">
        <v>2</v>
      </c>
      <c r="L93" t="s">
        <v>2890</v>
      </c>
    </row>
    <row r="94" spans="1:12">
      <c r="A94" s="1" t="s">
        <v>2980</v>
      </c>
      <c r="B94">
        <v>1.2472399999999999</v>
      </c>
      <c r="C94">
        <v>1.1677E-2</v>
      </c>
      <c r="D94">
        <v>7.2948600000000008</v>
      </c>
      <c r="E94">
        <v>22.6968</v>
      </c>
      <c r="F94">
        <v>3.3325900000000002</v>
      </c>
      <c r="G94">
        <v>3.6763500000000001E-5</v>
      </c>
      <c r="H94">
        <v>22.725200000000001</v>
      </c>
      <c r="I94">
        <v>22000</v>
      </c>
      <c r="J94">
        <v>0.5</v>
      </c>
      <c r="K94">
        <v>2</v>
      </c>
      <c r="L94" t="s">
        <v>2890</v>
      </c>
    </row>
    <row r="95" spans="1:12">
      <c r="A95" s="1" t="s">
        <v>2981</v>
      </c>
      <c r="B95">
        <v>1.25742</v>
      </c>
      <c r="C95">
        <v>1.1673899999999999E-2</v>
      </c>
      <c r="D95">
        <v>7.29122</v>
      </c>
      <c r="E95">
        <v>22.708400000000001</v>
      </c>
      <c r="F95">
        <v>3.32613</v>
      </c>
      <c r="G95">
        <v>3.2549200000000003E-5</v>
      </c>
      <c r="H95">
        <v>22.718699999999998</v>
      </c>
      <c r="I95">
        <v>22000</v>
      </c>
      <c r="J95">
        <v>0.5</v>
      </c>
      <c r="K95">
        <v>2</v>
      </c>
      <c r="L95" t="s">
        <v>2890</v>
      </c>
    </row>
    <row r="96" spans="1:12">
      <c r="A96" s="1" t="s">
        <v>2982</v>
      </c>
      <c r="B96">
        <v>1.25536</v>
      </c>
      <c r="C96">
        <v>1.16746E-2</v>
      </c>
      <c r="D96">
        <v>7.2893999999999997</v>
      </c>
      <c r="E96">
        <v>22.718699999999998</v>
      </c>
      <c r="F96">
        <v>3.3347600000000002</v>
      </c>
      <c r="G96">
        <v>2.9685499999999999E-5</v>
      </c>
      <c r="H96">
        <v>22.707100000000001</v>
      </c>
      <c r="I96">
        <v>22000</v>
      </c>
      <c r="J96">
        <v>0.5</v>
      </c>
      <c r="K96">
        <v>2</v>
      </c>
      <c r="L96" t="s">
        <v>2890</v>
      </c>
    </row>
    <row r="97" spans="1:12">
      <c r="A97" s="1" t="s">
        <v>2983</v>
      </c>
      <c r="B97">
        <v>1.25875</v>
      </c>
      <c r="C97">
        <v>1.1677099999999999E-2</v>
      </c>
      <c r="D97">
        <v>7.296689999999999</v>
      </c>
      <c r="E97">
        <v>22.700600000000001</v>
      </c>
      <c r="F97">
        <v>3.3248199999999999</v>
      </c>
      <c r="G97">
        <v>2.5824199999999999E-5</v>
      </c>
      <c r="H97">
        <v>22.749700000000001</v>
      </c>
      <c r="I97">
        <v>22000</v>
      </c>
      <c r="J97">
        <v>0.5</v>
      </c>
      <c r="K97">
        <v>2</v>
      </c>
      <c r="L97" t="s">
        <v>2890</v>
      </c>
    </row>
    <row r="98" spans="1:12">
      <c r="A98" s="1" t="s">
        <v>2984</v>
      </c>
      <c r="B98">
        <v>1.2550399999999999</v>
      </c>
      <c r="C98">
        <v>1.1675E-2</v>
      </c>
      <c r="D98">
        <v>7.2821100000000003</v>
      </c>
      <c r="E98">
        <v>22.725200000000001</v>
      </c>
      <c r="F98">
        <v>3.2984599999999999</v>
      </c>
      <c r="G98">
        <v>2.20867E-5</v>
      </c>
      <c r="H98">
        <v>22.699400000000001</v>
      </c>
      <c r="I98">
        <v>22000</v>
      </c>
      <c r="J98">
        <v>0.5</v>
      </c>
      <c r="K98">
        <v>2</v>
      </c>
      <c r="L98" t="s">
        <v>2890</v>
      </c>
    </row>
    <row r="99" spans="1:12">
      <c r="A99" s="1" t="s">
        <v>2985</v>
      </c>
      <c r="B99">
        <v>1.2436</v>
      </c>
      <c r="C99">
        <v>1.16746E-2</v>
      </c>
      <c r="D99">
        <v>7.29122</v>
      </c>
      <c r="E99">
        <v>22.7148</v>
      </c>
      <c r="F99">
        <v>3.2847900000000001</v>
      </c>
      <c r="G99">
        <v>1.9856300000000002E-5</v>
      </c>
      <c r="H99">
        <v>22.6981</v>
      </c>
      <c r="I99">
        <v>22000</v>
      </c>
      <c r="J99">
        <v>0.5</v>
      </c>
      <c r="K99">
        <v>2</v>
      </c>
      <c r="L99" t="s">
        <v>2890</v>
      </c>
    </row>
    <row r="100" spans="1:12">
      <c r="A100" s="1" t="s">
        <v>2986</v>
      </c>
      <c r="B100">
        <v>1.2597100000000001</v>
      </c>
      <c r="C100">
        <v>1.16819E-2</v>
      </c>
      <c r="D100">
        <v>7.2839399999999994</v>
      </c>
      <c r="E100">
        <v>22.7239</v>
      </c>
      <c r="F100">
        <v>3.2898299999999998</v>
      </c>
      <c r="G100">
        <v>1.5943700000000001E-5</v>
      </c>
      <c r="H100">
        <v>22.710999999999999</v>
      </c>
      <c r="I100">
        <v>22000</v>
      </c>
      <c r="J100">
        <v>0.5</v>
      </c>
      <c r="K100">
        <v>2</v>
      </c>
      <c r="L100" t="s">
        <v>2890</v>
      </c>
    </row>
    <row r="101" spans="1:12">
      <c r="A101" s="1" t="s">
        <v>2987</v>
      </c>
      <c r="B101">
        <v>1.2450699999999999</v>
      </c>
      <c r="C101">
        <v>1.1680100000000001E-2</v>
      </c>
      <c r="D101">
        <v>7.2821100000000003</v>
      </c>
      <c r="E101">
        <v>22.721299999999999</v>
      </c>
      <c r="F101">
        <v>3.2713399999999999</v>
      </c>
      <c r="G101">
        <v>1.5291800000000002E-5</v>
      </c>
      <c r="H101">
        <v>22.709700000000002</v>
      </c>
      <c r="I101">
        <v>22000</v>
      </c>
      <c r="J101">
        <v>0.5</v>
      </c>
      <c r="K101">
        <v>2</v>
      </c>
      <c r="L101" t="s">
        <v>2890</v>
      </c>
    </row>
    <row r="102" spans="1:12">
      <c r="A102" s="1" t="s">
        <v>2988</v>
      </c>
      <c r="B102">
        <v>1.2523899999999999</v>
      </c>
      <c r="C102">
        <v>1.16788E-2</v>
      </c>
      <c r="D102">
        <v>7.2930400000000004</v>
      </c>
      <c r="E102">
        <v>22.717400000000001</v>
      </c>
      <c r="F102">
        <v>3.31114</v>
      </c>
      <c r="G102">
        <v>1.31603E-5</v>
      </c>
      <c r="H102">
        <v>22.6968</v>
      </c>
      <c r="I102">
        <v>22000</v>
      </c>
      <c r="J102">
        <v>0.5</v>
      </c>
      <c r="K102">
        <v>2</v>
      </c>
      <c r="L102" t="s">
        <v>2890</v>
      </c>
    </row>
    <row r="103" spans="1:12">
      <c r="A103" s="1" t="s">
        <v>2989</v>
      </c>
      <c r="B103">
        <v>1.2531399999999999</v>
      </c>
      <c r="C103">
        <v>1.1684399999999999E-2</v>
      </c>
      <c r="D103">
        <v>7.2857600000000007</v>
      </c>
      <c r="E103">
        <v>22.732900000000001</v>
      </c>
      <c r="F103">
        <v>3.2605</v>
      </c>
      <c r="G103">
        <v>1.16682E-5</v>
      </c>
      <c r="H103">
        <v>22.689</v>
      </c>
      <c r="I103">
        <v>22000</v>
      </c>
      <c r="J103">
        <v>0.5</v>
      </c>
      <c r="K103">
        <v>2</v>
      </c>
      <c r="L103" t="s">
        <v>2890</v>
      </c>
    </row>
    <row r="104" spans="1:12">
      <c r="A104" s="1" t="s">
        <v>2990</v>
      </c>
      <c r="B104">
        <v>1.2377199999999999</v>
      </c>
      <c r="C104">
        <v>1.1684999999999999E-2</v>
      </c>
      <c r="D104">
        <v>7.2893999999999997</v>
      </c>
      <c r="E104">
        <v>22.726500000000001</v>
      </c>
      <c r="F104">
        <v>3.2400199999999999</v>
      </c>
      <c r="G104">
        <v>1.03713E-5</v>
      </c>
      <c r="H104">
        <v>22.686399999999999</v>
      </c>
      <c r="I104">
        <v>22000</v>
      </c>
      <c r="J104">
        <v>0.5</v>
      </c>
      <c r="K104">
        <v>2</v>
      </c>
      <c r="L104" t="s">
        <v>2890</v>
      </c>
    </row>
    <row r="105" spans="1:12">
      <c r="A105" s="1" t="s">
        <v>2991</v>
      </c>
      <c r="B105">
        <v>1.2423</v>
      </c>
      <c r="C105">
        <v>1.16857E-2</v>
      </c>
      <c r="D105">
        <v>7.2948600000000008</v>
      </c>
      <c r="E105">
        <v>22.727699999999999</v>
      </c>
      <c r="F105">
        <v>3.23766</v>
      </c>
      <c r="G105">
        <v>8.2863500000000007E-6</v>
      </c>
      <c r="H105">
        <v>22.6464</v>
      </c>
      <c r="I105">
        <v>22000</v>
      </c>
      <c r="J105">
        <v>0.5</v>
      </c>
      <c r="K105">
        <v>2</v>
      </c>
      <c r="L105" t="s">
        <v>2890</v>
      </c>
    </row>
    <row r="106" spans="1:12">
      <c r="A106" s="1" t="s">
        <v>2992</v>
      </c>
      <c r="B106">
        <v>1.2429600000000001</v>
      </c>
      <c r="C106">
        <v>1.16834E-2</v>
      </c>
      <c r="D106">
        <v>7.2730100000000002</v>
      </c>
      <c r="E106">
        <v>22.718699999999998</v>
      </c>
      <c r="F106">
        <v>3.2333599999999998</v>
      </c>
      <c r="G106">
        <v>9.0554300000000001E-6</v>
      </c>
      <c r="H106">
        <v>22.6555</v>
      </c>
      <c r="I106">
        <v>22000</v>
      </c>
      <c r="J106">
        <v>0.5</v>
      </c>
      <c r="K106">
        <v>2</v>
      </c>
      <c r="L106" t="s">
        <v>2890</v>
      </c>
    </row>
    <row r="107" spans="1:12">
      <c r="A107" s="1" t="s">
        <v>2993</v>
      </c>
      <c r="B107">
        <v>1.2497799999999999</v>
      </c>
      <c r="C107">
        <v>1.16884E-2</v>
      </c>
      <c r="D107">
        <v>7.2875800000000002</v>
      </c>
      <c r="E107">
        <v>22.7135</v>
      </c>
      <c r="F107">
        <v>3.2186599999999999</v>
      </c>
      <c r="G107">
        <v>6.4277099999999993E-6</v>
      </c>
      <c r="H107">
        <v>22.654199999999999</v>
      </c>
      <c r="I107">
        <v>22000</v>
      </c>
      <c r="J107">
        <v>0.5</v>
      </c>
      <c r="K107">
        <v>2</v>
      </c>
      <c r="L107" t="s">
        <v>2890</v>
      </c>
    </row>
    <row r="108" spans="1:12">
      <c r="A108" s="1" t="s">
        <v>2994</v>
      </c>
      <c r="B108">
        <v>1.24515</v>
      </c>
      <c r="C108">
        <v>1.16872E-2</v>
      </c>
      <c r="D108">
        <v>7.2893999999999997</v>
      </c>
      <c r="E108">
        <v>22.7058</v>
      </c>
      <c r="F108">
        <v>3.1983199999999998</v>
      </c>
      <c r="G108">
        <v>1.80652E-3</v>
      </c>
      <c r="H108">
        <v>22.667100000000001</v>
      </c>
      <c r="I108">
        <v>22000</v>
      </c>
      <c r="J108">
        <v>0.5</v>
      </c>
      <c r="K108">
        <v>2</v>
      </c>
      <c r="L108" t="s">
        <v>2890</v>
      </c>
    </row>
    <row r="109" spans="1:12">
      <c r="A109" s="1" t="s">
        <v>2995</v>
      </c>
      <c r="B109">
        <v>1.2458800000000001</v>
      </c>
      <c r="C109">
        <v>1.16883E-2</v>
      </c>
      <c r="D109">
        <v>7.2930400000000004</v>
      </c>
      <c r="E109">
        <v>22.708400000000001</v>
      </c>
      <c r="F109">
        <v>3.18486</v>
      </c>
      <c r="G109">
        <v>2.53564E-3</v>
      </c>
      <c r="H109">
        <v>22.685199999999998</v>
      </c>
      <c r="I109">
        <v>22000</v>
      </c>
      <c r="J109">
        <v>0.5</v>
      </c>
      <c r="K109">
        <v>2</v>
      </c>
      <c r="L109" t="s">
        <v>2890</v>
      </c>
    </row>
    <row r="110" spans="1:12">
      <c r="A110" s="1" t="s">
        <v>2996</v>
      </c>
      <c r="B110">
        <v>1.2384500000000001</v>
      </c>
      <c r="C110">
        <v>1.1693E-2</v>
      </c>
      <c r="D110">
        <v>7.2766500000000001</v>
      </c>
      <c r="E110">
        <v>22.701899999999998</v>
      </c>
      <c r="F110">
        <v>3.1903899999999998</v>
      </c>
      <c r="G110">
        <v>2.7263500000000002E-3</v>
      </c>
      <c r="H110">
        <v>22.682600000000001</v>
      </c>
      <c r="I110">
        <v>22000</v>
      </c>
      <c r="J110">
        <v>0.5</v>
      </c>
      <c r="K110">
        <v>2</v>
      </c>
      <c r="L110" t="s">
        <v>2890</v>
      </c>
    </row>
    <row r="111" spans="1:12">
      <c r="A111" s="1" t="s">
        <v>2997</v>
      </c>
      <c r="B111">
        <v>1.24044</v>
      </c>
      <c r="C111">
        <v>1.1694400000000001E-2</v>
      </c>
      <c r="D111">
        <v>7.2893999999999997</v>
      </c>
      <c r="E111">
        <v>22.699400000000001</v>
      </c>
      <c r="F111">
        <v>3.1802600000000001</v>
      </c>
      <c r="G111">
        <v>3.7429199999999998E-3</v>
      </c>
      <c r="H111">
        <v>22.677399999999999</v>
      </c>
      <c r="I111">
        <v>22000</v>
      </c>
      <c r="J111">
        <v>0.5</v>
      </c>
      <c r="K111">
        <v>2</v>
      </c>
      <c r="L111" t="s">
        <v>2890</v>
      </c>
    </row>
    <row r="112" spans="1:12">
      <c r="A112" s="1" t="s">
        <v>2998</v>
      </c>
      <c r="B112">
        <v>1.2338499999999999</v>
      </c>
      <c r="C112">
        <v>1.16928E-2</v>
      </c>
      <c r="D112">
        <v>7.2985100000000003</v>
      </c>
      <c r="E112">
        <v>22.701899999999998</v>
      </c>
      <c r="F112">
        <v>3.1818599999999999</v>
      </c>
      <c r="G112">
        <v>4.1940500000000004E-3</v>
      </c>
      <c r="H112">
        <v>22.686399999999999</v>
      </c>
      <c r="I112">
        <v>22000</v>
      </c>
      <c r="J112">
        <v>0.5</v>
      </c>
      <c r="K112">
        <v>2</v>
      </c>
      <c r="L112" t="s">
        <v>2890</v>
      </c>
    </row>
    <row r="113" spans="1:12">
      <c r="A113" s="1" t="s">
        <v>2999</v>
      </c>
      <c r="B113">
        <v>1.2583500000000001</v>
      </c>
      <c r="C113">
        <v>1.1697000000000001E-2</v>
      </c>
      <c r="D113">
        <v>7.2930400000000004</v>
      </c>
      <c r="E113">
        <v>22.695499999999999</v>
      </c>
      <c r="F113">
        <v>3.1671399999999998</v>
      </c>
      <c r="G113">
        <v>4.2087899999999996E-3</v>
      </c>
      <c r="H113">
        <v>22.695499999999999</v>
      </c>
      <c r="I113">
        <v>22000</v>
      </c>
      <c r="J113">
        <v>0.5</v>
      </c>
      <c r="K113">
        <v>2</v>
      </c>
      <c r="L113" t="s">
        <v>2890</v>
      </c>
    </row>
    <row r="114" spans="1:12">
      <c r="A114" s="1" t="s">
        <v>3000</v>
      </c>
      <c r="B114">
        <v>1.2397899999999999</v>
      </c>
      <c r="C114">
        <v>1.1693200000000001E-2</v>
      </c>
      <c r="D114">
        <v>7.3003300000000007</v>
      </c>
      <c r="E114">
        <v>22.683900000000001</v>
      </c>
      <c r="F114">
        <v>3.1784500000000002</v>
      </c>
      <c r="G114">
        <v>3.9443899999999999E-3</v>
      </c>
      <c r="H114">
        <v>22.678699999999999</v>
      </c>
      <c r="I114">
        <v>22000</v>
      </c>
      <c r="J114">
        <v>0.5</v>
      </c>
      <c r="K114">
        <v>2</v>
      </c>
      <c r="L114" t="s">
        <v>2890</v>
      </c>
    </row>
    <row r="115" spans="1:12">
      <c r="A115" s="1" t="s">
        <v>3001</v>
      </c>
      <c r="B115">
        <v>1.24722</v>
      </c>
      <c r="C115">
        <v>1.16928E-2</v>
      </c>
      <c r="D115">
        <v>7.2821600000000002</v>
      </c>
      <c r="E115">
        <v>22.678699999999999</v>
      </c>
      <c r="F115">
        <v>3.18336</v>
      </c>
      <c r="G115">
        <v>3.5618199999999998E-3</v>
      </c>
      <c r="H115">
        <v>22.692900000000002</v>
      </c>
      <c r="I115">
        <v>22000</v>
      </c>
      <c r="J115">
        <v>0.5</v>
      </c>
      <c r="K115">
        <v>2</v>
      </c>
      <c r="L115" t="s">
        <v>2890</v>
      </c>
    </row>
    <row r="116" spans="1:12">
      <c r="A116" s="1" t="s">
        <v>3002</v>
      </c>
      <c r="B116">
        <v>1.2449300000000001</v>
      </c>
      <c r="C116">
        <v>1.16963E-2</v>
      </c>
      <c r="D116">
        <v>7.2858499999999999</v>
      </c>
      <c r="E116">
        <v>22.6645</v>
      </c>
      <c r="F116">
        <v>3.17048</v>
      </c>
      <c r="G116">
        <v>3.11436E-3</v>
      </c>
      <c r="H116">
        <v>22.6968</v>
      </c>
      <c r="I116">
        <v>22000</v>
      </c>
      <c r="J116">
        <v>0.5</v>
      </c>
      <c r="K116">
        <v>2</v>
      </c>
      <c r="L116" t="s">
        <v>2890</v>
      </c>
    </row>
    <row r="117" spans="1:12">
      <c r="A117" s="1" t="s">
        <v>3003</v>
      </c>
      <c r="B117">
        <v>1.23031</v>
      </c>
      <c r="C117">
        <v>1.1698999999999999E-2</v>
      </c>
      <c r="D117">
        <v>7.2895000000000003</v>
      </c>
      <c r="E117">
        <v>22.652899999999999</v>
      </c>
      <c r="F117">
        <v>3.1755499999999999</v>
      </c>
      <c r="G117">
        <v>3.56084E-3</v>
      </c>
      <c r="H117">
        <v>22.700600000000001</v>
      </c>
      <c r="I117">
        <v>22000</v>
      </c>
      <c r="J117">
        <v>0.5</v>
      </c>
      <c r="K117">
        <v>2</v>
      </c>
      <c r="L117" t="s">
        <v>2890</v>
      </c>
    </row>
    <row r="118" spans="1:12">
      <c r="A118" s="1" t="s">
        <v>3004</v>
      </c>
      <c r="B118">
        <v>1.2310099999999999</v>
      </c>
      <c r="C118">
        <v>1.17006E-2</v>
      </c>
      <c r="D118">
        <v>7.2913199999999998</v>
      </c>
      <c r="E118">
        <v>22.660599999999999</v>
      </c>
      <c r="F118">
        <v>3.1752699999999998</v>
      </c>
      <c r="G118">
        <v>3.8738100000000001E-3</v>
      </c>
      <c r="H118">
        <v>22.685199999999998</v>
      </c>
      <c r="I118">
        <v>22000</v>
      </c>
      <c r="J118">
        <v>0.5</v>
      </c>
      <c r="K118">
        <v>2</v>
      </c>
      <c r="L118" t="s">
        <v>2890</v>
      </c>
    </row>
    <row r="119" spans="1:12">
      <c r="A119" s="1" t="s">
        <v>3005</v>
      </c>
      <c r="B119">
        <v>1.22743</v>
      </c>
      <c r="C119">
        <v>1.17003E-2</v>
      </c>
      <c r="D119">
        <v>7.3004300000000004</v>
      </c>
      <c r="E119">
        <v>22.645199999999999</v>
      </c>
      <c r="F119">
        <v>3.1615899999999999</v>
      </c>
      <c r="G119">
        <v>3.7910499999999998E-3</v>
      </c>
      <c r="H119">
        <v>22.704499999999999</v>
      </c>
      <c r="I119">
        <v>22000</v>
      </c>
      <c r="J119">
        <v>0.5</v>
      </c>
      <c r="K119">
        <v>2</v>
      </c>
      <c r="L119" t="s">
        <v>2890</v>
      </c>
    </row>
    <row r="120" spans="1:12">
      <c r="A120" s="1" t="s">
        <v>3006</v>
      </c>
      <c r="B120">
        <v>1.2274400000000001</v>
      </c>
      <c r="C120">
        <v>1.1697300000000001E-2</v>
      </c>
      <c r="D120">
        <v>7.2967899999999997</v>
      </c>
      <c r="E120">
        <v>22.6297</v>
      </c>
      <c r="F120">
        <v>3.16039</v>
      </c>
      <c r="G120">
        <v>3.4357599999999999E-3</v>
      </c>
      <c r="H120">
        <v>22.700600000000001</v>
      </c>
      <c r="I120">
        <v>22000</v>
      </c>
      <c r="J120">
        <v>0.5</v>
      </c>
      <c r="K120">
        <v>2</v>
      </c>
      <c r="L120" t="s">
        <v>2890</v>
      </c>
    </row>
    <row r="121" spans="1:12">
      <c r="A121" s="1" t="s">
        <v>3007</v>
      </c>
      <c r="B121">
        <v>1.22915</v>
      </c>
      <c r="C121">
        <v>1.16986E-2</v>
      </c>
      <c r="D121">
        <v>7.2986100000000009</v>
      </c>
      <c r="E121">
        <v>22.633500000000002</v>
      </c>
      <c r="F121">
        <v>3.1514799999999998</v>
      </c>
      <c r="G121">
        <v>3.11743E-3</v>
      </c>
      <c r="H121">
        <v>22.694199999999999</v>
      </c>
      <c r="I121">
        <v>22000</v>
      </c>
      <c r="J121">
        <v>0.5</v>
      </c>
      <c r="K121">
        <v>2</v>
      </c>
      <c r="L121" t="s">
        <v>2890</v>
      </c>
    </row>
    <row r="122" spans="1:12">
      <c r="A122" s="1" t="s">
        <v>3008</v>
      </c>
      <c r="B122">
        <v>1.2372000000000001</v>
      </c>
      <c r="C122">
        <v>1.16934E-2</v>
      </c>
      <c r="D122">
        <v>7.2986100000000009</v>
      </c>
      <c r="E122">
        <v>22.6374</v>
      </c>
      <c r="F122">
        <v>3.1600799999999998</v>
      </c>
      <c r="G122">
        <v>2.7382000000000001E-3</v>
      </c>
      <c r="H122">
        <v>22.690300000000001</v>
      </c>
      <c r="I122">
        <v>22000</v>
      </c>
      <c r="J122">
        <v>0.5</v>
      </c>
      <c r="K122">
        <v>2</v>
      </c>
      <c r="L122" t="s">
        <v>2890</v>
      </c>
    </row>
    <row r="123" spans="1:12">
      <c r="A123" s="1" t="s">
        <v>3009</v>
      </c>
      <c r="B123">
        <v>1.23323</v>
      </c>
      <c r="C123">
        <v>1.1703399999999999E-2</v>
      </c>
      <c r="D123">
        <v>7.3004300000000004</v>
      </c>
      <c r="E123">
        <v>22.624500000000001</v>
      </c>
      <c r="F123">
        <v>3.1464699999999999</v>
      </c>
      <c r="G123">
        <v>2.36593E-3</v>
      </c>
      <c r="H123">
        <v>22.694199999999999</v>
      </c>
      <c r="I123">
        <v>22000</v>
      </c>
      <c r="J123">
        <v>0.5</v>
      </c>
      <c r="K123">
        <v>2</v>
      </c>
      <c r="L123" t="s">
        <v>2890</v>
      </c>
    </row>
    <row r="124" spans="1:12">
      <c r="A124" s="1" t="s">
        <v>3010</v>
      </c>
      <c r="B124">
        <v>1.23187</v>
      </c>
      <c r="C124">
        <v>1.1694299999999999E-2</v>
      </c>
      <c r="D124">
        <v>7.2858499999999999</v>
      </c>
      <c r="E124">
        <v>22.627099999999999</v>
      </c>
      <c r="F124">
        <v>3.1428699999999998</v>
      </c>
      <c r="G124">
        <v>1.8800500000000001E-3</v>
      </c>
      <c r="H124">
        <v>22.690300000000001</v>
      </c>
      <c r="I124">
        <v>22000</v>
      </c>
      <c r="J124">
        <v>0.5</v>
      </c>
      <c r="K124">
        <v>2</v>
      </c>
      <c r="L124" t="s">
        <v>2890</v>
      </c>
    </row>
    <row r="125" spans="1:12">
      <c r="A125" s="1" t="s">
        <v>3011</v>
      </c>
      <c r="B125">
        <v>1.2371799999999999</v>
      </c>
      <c r="C125">
        <v>1.16956E-2</v>
      </c>
      <c r="D125">
        <v>7.2913199999999998</v>
      </c>
      <c r="E125">
        <v>22.609000000000002</v>
      </c>
      <c r="F125">
        <v>3.1356600000000001</v>
      </c>
      <c r="G125">
        <v>1.63305E-3</v>
      </c>
      <c r="H125">
        <v>22.694199999999999</v>
      </c>
      <c r="I125">
        <v>22000</v>
      </c>
      <c r="J125">
        <v>0.5</v>
      </c>
      <c r="K125">
        <v>2</v>
      </c>
      <c r="L125" t="s">
        <v>2890</v>
      </c>
    </row>
    <row r="126" spans="1:12">
      <c r="A126" s="1" t="s">
        <v>3012</v>
      </c>
      <c r="B126">
        <v>1.2316499999999999</v>
      </c>
      <c r="C126">
        <v>1.16977E-2</v>
      </c>
      <c r="D126">
        <v>7.2931399999999993</v>
      </c>
      <c r="E126">
        <v>22.602599999999999</v>
      </c>
      <c r="F126">
        <v>3.1350500000000001</v>
      </c>
      <c r="G126">
        <v>2.7480899999999999E-3</v>
      </c>
      <c r="H126">
        <v>22.6968</v>
      </c>
      <c r="I126">
        <v>22000</v>
      </c>
      <c r="J126">
        <v>0.5</v>
      </c>
      <c r="K126">
        <v>2</v>
      </c>
      <c r="L126" t="s">
        <v>2890</v>
      </c>
    </row>
    <row r="127" spans="1:12">
      <c r="A127" s="1" t="s">
        <v>3013</v>
      </c>
      <c r="B127">
        <v>1.2186300000000001</v>
      </c>
      <c r="C127">
        <v>1.16954E-2</v>
      </c>
      <c r="D127">
        <v>7.282210000000001</v>
      </c>
      <c r="E127">
        <v>22.611599999999999</v>
      </c>
      <c r="F127">
        <v>3.1281400000000001</v>
      </c>
      <c r="G127">
        <v>3.45568E-3</v>
      </c>
      <c r="H127">
        <v>22.701899999999998</v>
      </c>
      <c r="I127">
        <v>22000</v>
      </c>
      <c r="J127">
        <v>0.5</v>
      </c>
      <c r="K127">
        <v>2</v>
      </c>
      <c r="L127" t="s">
        <v>2890</v>
      </c>
    </row>
    <row r="128" spans="1:12">
      <c r="A128" s="1" t="s">
        <v>3014</v>
      </c>
      <c r="B128">
        <v>1.2310099999999999</v>
      </c>
      <c r="C128">
        <v>1.17012E-2</v>
      </c>
      <c r="D128">
        <v>7.2858499999999999</v>
      </c>
      <c r="E128">
        <v>22.6</v>
      </c>
      <c r="F128">
        <v>3.1120199999999998</v>
      </c>
      <c r="G128">
        <v>3.5265299999999999E-3</v>
      </c>
      <c r="H128">
        <v>22.6981</v>
      </c>
      <c r="I128">
        <v>22000</v>
      </c>
      <c r="J128">
        <v>0.5</v>
      </c>
      <c r="K128">
        <v>2</v>
      </c>
      <c r="L128" t="s">
        <v>2890</v>
      </c>
    </row>
    <row r="129" spans="1:12">
      <c r="A129" s="1" t="s">
        <v>3015</v>
      </c>
      <c r="B129">
        <v>1.2214799999999999</v>
      </c>
      <c r="C129">
        <v>1.17016E-2</v>
      </c>
      <c r="D129">
        <v>7.2931399999999993</v>
      </c>
      <c r="E129">
        <v>22.5961</v>
      </c>
      <c r="F129">
        <v>3.1135199999999998</v>
      </c>
      <c r="G129">
        <v>3.2790200000000001E-3</v>
      </c>
      <c r="H129">
        <v>22.700600000000001</v>
      </c>
      <c r="I129">
        <v>22000</v>
      </c>
      <c r="J129">
        <v>0.5</v>
      </c>
      <c r="K129">
        <v>2</v>
      </c>
      <c r="L129" t="s">
        <v>2890</v>
      </c>
    </row>
    <row r="130" spans="1:12">
      <c r="A130" s="1" t="s">
        <v>3016</v>
      </c>
      <c r="B130">
        <v>1.2237100000000001</v>
      </c>
      <c r="C130">
        <v>1.17064E-2</v>
      </c>
      <c r="D130">
        <v>7.2895000000000003</v>
      </c>
      <c r="E130">
        <v>22.594799999999999</v>
      </c>
      <c r="F130">
        <v>3.0985100000000001</v>
      </c>
      <c r="G130">
        <v>2.8743200000000001E-3</v>
      </c>
      <c r="H130">
        <v>22.703199999999999</v>
      </c>
      <c r="I130">
        <v>22000</v>
      </c>
      <c r="J130">
        <v>0.5</v>
      </c>
      <c r="K130">
        <v>2</v>
      </c>
      <c r="L130" t="s">
        <v>2890</v>
      </c>
    </row>
    <row r="131" spans="1:12">
      <c r="A131" s="1" t="s">
        <v>3017</v>
      </c>
      <c r="B131">
        <v>1.2218500000000001</v>
      </c>
      <c r="C131">
        <v>1.17039E-2</v>
      </c>
      <c r="D131">
        <v>7.2858700000000001</v>
      </c>
      <c r="E131">
        <v>22.591000000000001</v>
      </c>
      <c r="F131">
        <v>3.0922200000000002</v>
      </c>
      <c r="G131">
        <v>2.40552E-3</v>
      </c>
      <c r="H131">
        <v>22.708400000000001</v>
      </c>
      <c r="I131">
        <v>22000</v>
      </c>
      <c r="J131">
        <v>0.5</v>
      </c>
      <c r="K131">
        <v>2</v>
      </c>
      <c r="L131" t="s">
        <v>2890</v>
      </c>
    </row>
    <row r="132" spans="1:12">
      <c r="A132" s="1" t="s">
        <v>3018</v>
      </c>
      <c r="B132">
        <v>1.2309000000000001</v>
      </c>
      <c r="C132">
        <v>1.17079E-2</v>
      </c>
      <c r="D132">
        <v>7.291339999999999</v>
      </c>
      <c r="E132">
        <v>22.591000000000001</v>
      </c>
      <c r="F132">
        <v>3.09083</v>
      </c>
      <c r="G132">
        <v>1.8327899999999999E-3</v>
      </c>
      <c r="H132">
        <v>22.7148</v>
      </c>
      <c r="I132">
        <v>22000</v>
      </c>
      <c r="J132">
        <v>0.5</v>
      </c>
      <c r="K132">
        <v>2</v>
      </c>
      <c r="L132" t="s">
        <v>2890</v>
      </c>
    </row>
    <row r="133" spans="1:12">
      <c r="A133" s="1" t="s">
        <v>3019</v>
      </c>
      <c r="B133">
        <v>1.2238500000000001</v>
      </c>
      <c r="C133">
        <v>1.1706100000000001E-2</v>
      </c>
      <c r="D133">
        <v>7.2949600000000014</v>
      </c>
      <c r="E133">
        <v>22.593499999999999</v>
      </c>
      <c r="F133">
        <v>3.0840299999999998</v>
      </c>
      <c r="G133">
        <v>1.3670900000000001E-3</v>
      </c>
      <c r="H133">
        <v>22.7148</v>
      </c>
      <c r="I133">
        <v>22000</v>
      </c>
      <c r="J133">
        <v>0.5</v>
      </c>
      <c r="K133">
        <v>2</v>
      </c>
      <c r="L133" t="s">
        <v>2890</v>
      </c>
    </row>
    <row r="134" spans="1:12">
      <c r="A134" s="1" t="s">
        <v>3020</v>
      </c>
      <c r="B134">
        <v>1.21845</v>
      </c>
      <c r="C134">
        <v>1.17106E-2</v>
      </c>
      <c r="D134">
        <v>7.2895000000000003</v>
      </c>
      <c r="E134">
        <v>22.5871</v>
      </c>
      <c r="F134">
        <v>3.0627800000000001</v>
      </c>
      <c r="G134">
        <v>9.9731800000000008E-4</v>
      </c>
      <c r="H134">
        <v>22.710999999999999</v>
      </c>
      <c r="I134">
        <v>22000</v>
      </c>
      <c r="J134">
        <v>0.5</v>
      </c>
      <c r="K134">
        <v>2</v>
      </c>
      <c r="L134" t="s">
        <v>2890</v>
      </c>
    </row>
    <row r="135" spans="1:12">
      <c r="A135" s="1" t="s">
        <v>3021</v>
      </c>
      <c r="B135">
        <v>1.2216100000000001</v>
      </c>
      <c r="C135">
        <v>1.1704600000000001E-2</v>
      </c>
      <c r="D135">
        <v>7.2895000000000003</v>
      </c>
      <c r="E135">
        <v>22.6065</v>
      </c>
      <c r="F135">
        <v>3.0765500000000001</v>
      </c>
      <c r="G135">
        <v>7.5202100000000007E-4</v>
      </c>
      <c r="H135">
        <v>22.726500000000001</v>
      </c>
      <c r="I135">
        <v>22000</v>
      </c>
      <c r="J135">
        <v>0.5</v>
      </c>
      <c r="K135">
        <v>2</v>
      </c>
      <c r="L135" t="s">
        <v>2890</v>
      </c>
    </row>
    <row r="136" spans="1:12">
      <c r="A136" s="1" t="s">
        <v>3022</v>
      </c>
      <c r="B136">
        <v>1.21292</v>
      </c>
      <c r="C136">
        <v>1.1704900000000001E-2</v>
      </c>
      <c r="D136">
        <v>7.3004300000000004</v>
      </c>
      <c r="E136">
        <v>22.592300000000002</v>
      </c>
      <c r="F136">
        <v>3.0686900000000001</v>
      </c>
      <c r="G136">
        <v>5.7303900000000001E-4</v>
      </c>
      <c r="H136">
        <v>22.738099999999999</v>
      </c>
      <c r="I136">
        <v>22000</v>
      </c>
      <c r="J136">
        <v>0.5</v>
      </c>
      <c r="K136">
        <v>2</v>
      </c>
      <c r="L136" t="s">
        <v>2890</v>
      </c>
    </row>
    <row r="137" spans="1:12">
      <c r="A137" s="1" t="s">
        <v>3023</v>
      </c>
      <c r="B137">
        <v>1.21177</v>
      </c>
      <c r="C137">
        <v>1.17062E-2</v>
      </c>
      <c r="D137">
        <v>7.2876799999999999</v>
      </c>
      <c r="E137">
        <v>22.623200000000001</v>
      </c>
      <c r="F137">
        <v>3.0670099999999998</v>
      </c>
      <c r="G137">
        <v>4.7068199999999999E-4</v>
      </c>
      <c r="H137">
        <v>22.758700000000001</v>
      </c>
      <c r="I137">
        <v>22000</v>
      </c>
      <c r="J137">
        <v>0.5</v>
      </c>
      <c r="K137">
        <v>2</v>
      </c>
      <c r="L137" t="s">
        <v>2890</v>
      </c>
    </row>
    <row r="138" spans="1:12">
      <c r="A138" s="1" t="s">
        <v>3024</v>
      </c>
      <c r="B138">
        <v>1.2175800000000001</v>
      </c>
      <c r="C138">
        <v>1.1707499999999999E-2</v>
      </c>
      <c r="D138">
        <v>7.2967899999999997</v>
      </c>
      <c r="E138">
        <v>22.625800000000002</v>
      </c>
      <c r="F138">
        <v>3.06</v>
      </c>
      <c r="G138">
        <v>2.8622199999999998E-4</v>
      </c>
      <c r="H138">
        <v>22.766500000000001</v>
      </c>
      <c r="I138">
        <v>22000</v>
      </c>
      <c r="J138">
        <v>0.5</v>
      </c>
      <c r="K138">
        <v>2</v>
      </c>
      <c r="L138" t="s">
        <v>2890</v>
      </c>
    </row>
    <row r="139" spans="1:12">
      <c r="A139" s="1" t="s">
        <v>3025</v>
      </c>
      <c r="B139">
        <v>1.2171799999999999</v>
      </c>
      <c r="C139">
        <v>1.17083E-2</v>
      </c>
      <c r="D139">
        <v>7.3022499999999999</v>
      </c>
      <c r="E139">
        <v>22.641300000000001</v>
      </c>
      <c r="F139">
        <v>3.0566399999999998</v>
      </c>
      <c r="G139">
        <v>2.3476500000000001E-4</v>
      </c>
      <c r="H139">
        <v>22.768999999999998</v>
      </c>
      <c r="I139">
        <v>22000</v>
      </c>
      <c r="J139">
        <v>0.5</v>
      </c>
      <c r="K139">
        <v>2</v>
      </c>
      <c r="L139" t="s">
        <v>2890</v>
      </c>
    </row>
    <row r="140" spans="1:12">
      <c r="A140" s="1" t="s">
        <v>3026</v>
      </c>
      <c r="B140">
        <v>1.2429600000000001</v>
      </c>
      <c r="C140">
        <v>1.1704600000000001E-2</v>
      </c>
      <c r="D140">
        <v>7.3004300000000004</v>
      </c>
      <c r="E140">
        <v>22.642600000000002</v>
      </c>
      <c r="F140">
        <v>3.0538099999999999</v>
      </c>
      <c r="G140">
        <v>2.35675E-4</v>
      </c>
      <c r="H140">
        <v>22.7729</v>
      </c>
      <c r="I140">
        <v>22000</v>
      </c>
      <c r="J140">
        <v>0.5</v>
      </c>
      <c r="K140">
        <v>2</v>
      </c>
      <c r="L140" t="s">
        <v>2890</v>
      </c>
    </row>
    <row r="141" spans="1:12">
      <c r="A141" s="1" t="s">
        <v>3027</v>
      </c>
      <c r="B141">
        <v>1.22356</v>
      </c>
      <c r="C141">
        <v>1.1707E-2</v>
      </c>
      <c r="D141">
        <v>7.2986000000000004</v>
      </c>
      <c r="E141">
        <v>22.643899999999999</v>
      </c>
      <c r="F141">
        <v>3.04711</v>
      </c>
      <c r="G141">
        <v>2.1084899999999999E-4</v>
      </c>
      <c r="H141">
        <v>22.7807</v>
      </c>
      <c r="I141">
        <v>22000</v>
      </c>
      <c r="J141">
        <v>0.5</v>
      </c>
      <c r="K141">
        <v>2</v>
      </c>
      <c r="L141" t="s">
        <v>2890</v>
      </c>
    </row>
    <row r="142" spans="1:12">
      <c r="A142" s="1" t="s">
        <v>3028</v>
      </c>
      <c r="B142">
        <v>1.2308699999999999</v>
      </c>
      <c r="C142">
        <v>1.1707800000000001E-2</v>
      </c>
      <c r="D142">
        <v>7.3057899999999991</v>
      </c>
      <c r="E142">
        <v>22.678699999999999</v>
      </c>
      <c r="F142">
        <v>3.0390000000000001</v>
      </c>
      <c r="G142">
        <v>1.83494E-4</v>
      </c>
      <c r="H142">
        <v>22.811599999999999</v>
      </c>
      <c r="I142">
        <v>22000</v>
      </c>
      <c r="J142">
        <v>0.5</v>
      </c>
      <c r="K142">
        <v>2</v>
      </c>
      <c r="L142" t="s">
        <v>2890</v>
      </c>
    </row>
    <row r="143" spans="1:12">
      <c r="A143" s="1" t="s">
        <v>3029</v>
      </c>
      <c r="B143">
        <v>1.22725</v>
      </c>
      <c r="C143">
        <v>1.1709900000000001E-2</v>
      </c>
      <c r="D143">
        <v>7.3003300000000007</v>
      </c>
      <c r="E143">
        <v>22.686399999999999</v>
      </c>
      <c r="F143">
        <v>3.0339100000000001</v>
      </c>
      <c r="G143">
        <v>1.5683E-4</v>
      </c>
      <c r="H143">
        <v>22.821999999999999</v>
      </c>
      <c r="I143">
        <v>22000</v>
      </c>
      <c r="J143">
        <v>0.5</v>
      </c>
      <c r="K143">
        <v>2</v>
      </c>
      <c r="L143" t="s">
        <v>2890</v>
      </c>
    </row>
    <row r="144" spans="1:12">
      <c r="A144" s="1" t="s">
        <v>3030</v>
      </c>
      <c r="B144">
        <v>1.2190799999999999</v>
      </c>
      <c r="C144">
        <v>1.1712200000000001E-2</v>
      </c>
      <c r="D144">
        <v>7.3003300000000007</v>
      </c>
      <c r="E144">
        <v>22.692900000000002</v>
      </c>
      <c r="F144">
        <v>3.02704</v>
      </c>
      <c r="G144">
        <v>1.3964700000000001E-4</v>
      </c>
      <c r="H144">
        <v>22.8155</v>
      </c>
      <c r="I144">
        <v>22000</v>
      </c>
      <c r="J144">
        <v>0.5</v>
      </c>
      <c r="K144">
        <v>2</v>
      </c>
      <c r="L144" t="s">
        <v>2890</v>
      </c>
    </row>
    <row r="145" spans="1:12">
      <c r="A145" s="1" t="s">
        <v>3031</v>
      </c>
      <c r="B145">
        <v>1.23394</v>
      </c>
      <c r="C145">
        <v>1.1709799999999999E-2</v>
      </c>
      <c r="D145">
        <v>7.296689999999999</v>
      </c>
      <c r="E145">
        <v>22.7058</v>
      </c>
      <c r="F145">
        <v>3.0290300000000001</v>
      </c>
      <c r="G145">
        <v>1.19688E-4</v>
      </c>
      <c r="H145">
        <v>22.803899999999999</v>
      </c>
      <c r="I145">
        <v>22000</v>
      </c>
      <c r="J145">
        <v>0.5</v>
      </c>
      <c r="K145">
        <v>2</v>
      </c>
      <c r="L145" t="s">
        <v>2890</v>
      </c>
    </row>
    <row r="146" spans="1:12">
      <c r="A146" s="1" t="s">
        <v>3032</v>
      </c>
      <c r="B146">
        <v>1.2347900000000001</v>
      </c>
      <c r="C146">
        <v>1.1712800000000001E-2</v>
      </c>
      <c r="D146">
        <v>7.3003300000000007</v>
      </c>
      <c r="E146">
        <v>22.7226</v>
      </c>
      <c r="F146">
        <v>3.0161899999999999</v>
      </c>
      <c r="G146">
        <v>1.00437E-4</v>
      </c>
      <c r="H146">
        <v>22.837499999999999</v>
      </c>
      <c r="I146">
        <v>22000</v>
      </c>
      <c r="J146">
        <v>0.5</v>
      </c>
      <c r="K146">
        <v>2</v>
      </c>
      <c r="L146" t="s">
        <v>2890</v>
      </c>
    </row>
    <row r="147" spans="1:12">
      <c r="A147" s="1" t="s">
        <v>3033</v>
      </c>
      <c r="B147">
        <v>1.2349399999999999</v>
      </c>
      <c r="C147">
        <v>1.1713899999999999E-2</v>
      </c>
      <c r="D147">
        <v>7.2930400000000004</v>
      </c>
      <c r="E147">
        <v>22.7394</v>
      </c>
      <c r="F147">
        <v>3.0226199999999999</v>
      </c>
      <c r="G147">
        <v>9.1657999999999996E-5</v>
      </c>
      <c r="H147">
        <v>22.837499999999999</v>
      </c>
      <c r="I147">
        <v>22000</v>
      </c>
      <c r="J147">
        <v>0.5</v>
      </c>
      <c r="K147">
        <v>2</v>
      </c>
      <c r="L147" t="s">
        <v>2890</v>
      </c>
    </row>
    <row r="148" spans="1:12">
      <c r="A148" s="1" t="s">
        <v>3034</v>
      </c>
      <c r="B148">
        <v>1.20855</v>
      </c>
      <c r="C148">
        <v>1.17124E-2</v>
      </c>
      <c r="D148">
        <v>7.2874899999999991</v>
      </c>
      <c r="E148">
        <v>22.7561</v>
      </c>
      <c r="F148">
        <v>3.0150800000000002</v>
      </c>
      <c r="G148">
        <v>8.1540300000000003E-5</v>
      </c>
      <c r="H148">
        <v>22.8491</v>
      </c>
      <c r="I148">
        <v>22000</v>
      </c>
      <c r="J148">
        <v>0.5</v>
      </c>
      <c r="K148">
        <v>2</v>
      </c>
      <c r="L148" t="s">
        <v>2890</v>
      </c>
    </row>
    <row r="149" spans="1:12">
      <c r="A149" s="1" t="s">
        <v>3035</v>
      </c>
      <c r="B149">
        <v>1.1935800000000001</v>
      </c>
      <c r="C149">
        <v>1.1715400000000001E-2</v>
      </c>
      <c r="D149">
        <v>7.2838399999999996</v>
      </c>
      <c r="E149">
        <v>22.778099999999998</v>
      </c>
      <c r="F149">
        <v>3.0150100000000002</v>
      </c>
      <c r="G149">
        <v>7.5061200000000006E-5</v>
      </c>
      <c r="H149">
        <v>22.8568</v>
      </c>
      <c r="I149">
        <v>22000</v>
      </c>
      <c r="J149">
        <v>0.5</v>
      </c>
      <c r="K149">
        <v>2</v>
      </c>
      <c r="L149" t="s">
        <v>2890</v>
      </c>
    </row>
    <row r="150" spans="1:12">
      <c r="A150" s="1" t="s">
        <v>3036</v>
      </c>
      <c r="B150">
        <v>1.1863600000000001</v>
      </c>
      <c r="C150">
        <v>1.17144E-2</v>
      </c>
      <c r="D150">
        <v>7.2820199999999993</v>
      </c>
      <c r="E150">
        <v>22.785799999999998</v>
      </c>
      <c r="F150">
        <v>3.0169299999999999</v>
      </c>
      <c r="G150">
        <v>6.5635000000000004E-5</v>
      </c>
      <c r="H150">
        <v>22.8659</v>
      </c>
      <c r="I150">
        <v>22000</v>
      </c>
      <c r="J150">
        <v>0.5</v>
      </c>
      <c r="K150">
        <v>2</v>
      </c>
      <c r="L150" t="s">
        <v>2890</v>
      </c>
    </row>
    <row r="151" spans="1:12">
      <c r="A151" s="1" t="s">
        <v>3037</v>
      </c>
      <c r="B151">
        <v>1.18282</v>
      </c>
      <c r="C151">
        <v>1.17127E-2</v>
      </c>
      <c r="D151">
        <v>7.2874800000000004</v>
      </c>
      <c r="E151">
        <v>22.801300000000001</v>
      </c>
      <c r="F151">
        <v>3.0234200000000002</v>
      </c>
      <c r="G151">
        <v>5.93472E-5</v>
      </c>
      <c r="H151">
        <v>22.864599999999999</v>
      </c>
      <c r="I151">
        <v>22000</v>
      </c>
      <c r="J151">
        <v>0.5</v>
      </c>
      <c r="K151">
        <v>2</v>
      </c>
      <c r="L151" t="s">
        <v>2890</v>
      </c>
    </row>
    <row r="152" spans="1:12">
      <c r="A152" s="1" t="s">
        <v>3038</v>
      </c>
      <c r="B152">
        <v>1.1795500000000001</v>
      </c>
      <c r="C152">
        <v>1.1711299999999999E-2</v>
      </c>
      <c r="D152">
        <v>7.2838399999999996</v>
      </c>
      <c r="E152">
        <v>22.8065</v>
      </c>
      <c r="F152">
        <v>3.0261100000000001</v>
      </c>
      <c r="G152">
        <v>5.2828499999999997E-5</v>
      </c>
      <c r="H152">
        <v>22.8749</v>
      </c>
      <c r="I152">
        <v>22000</v>
      </c>
      <c r="J152">
        <v>0.5</v>
      </c>
      <c r="K152">
        <v>2</v>
      </c>
      <c r="L152" t="s">
        <v>2890</v>
      </c>
    </row>
    <row r="153" spans="1:12">
      <c r="A153" s="1" t="s">
        <v>3039</v>
      </c>
      <c r="B153">
        <v>1.2063999999999999</v>
      </c>
      <c r="C153">
        <v>1.1710099999999999E-2</v>
      </c>
      <c r="D153">
        <v>7.2820100000000014</v>
      </c>
      <c r="E153">
        <v>22.825800000000001</v>
      </c>
      <c r="F153">
        <v>3.0324300000000002</v>
      </c>
      <c r="G153">
        <v>4.62751E-5</v>
      </c>
      <c r="H153">
        <v>22.854299999999999</v>
      </c>
      <c r="I153">
        <v>22000</v>
      </c>
      <c r="J153">
        <v>0.5</v>
      </c>
      <c r="K153">
        <v>2</v>
      </c>
      <c r="L153" t="s">
        <v>2890</v>
      </c>
    </row>
    <row r="154" spans="1:12">
      <c r="A154" s="1" t="s">
        <v>3040</v>
      </c>
      <c r="B154">
        <v>1.18605</v>
      </c>
      <c r="C154">
        <v>1.1711900000000001E-2</v>
      </c>
      <c r="D154">
        <v>7.283739999999999</v>
      </c>
      <c r="E154">
        <v>22.859400000000001</v>
      </c>
      <c r="F154">
        <v>3.0125799999999998</v>
      </c>
      <c r="G154">
        <v>4.0105999999999999E-5</v>
      </c>
      <c r="H154">
        <v>22.885200000000001</v>
      </c>
      <c r="I154">
        <v>22000</v>
      </c>
      <c r="J154">
        <v>0.5</v>
      </c>
      <c r="K154">
        <v>2</v>
      </c>
      <c r="L154" t="s">
        <v>2890</v>
      </c>
    </row>
    <row r="155" spans="1:12">
      <c r="A155" s="1" t="s">
        <v>3041</v>
      </c>
      <c r="B155">
        <v>1.1826399999999999</v>
      </c>
      <c r="C155">
        <v>1.17185E-2</v>
      </c>
      <c r="D155">
        <v>7.2928499999999996</v>
      </c>
      <c r="E155">
        <v>22.870999999999999</v>
      </c>
      <c r="F155">
        <v>3.0099100000000001</v>
      </c>
      <c r="G155">
        <v>3.6073399999999999E-5</v>
      </c>
      <c r="H155">
        <v>22.886500000000002</v>
      </c>
      <c r="I155">
        <v>22000</v>
      </c>
      <c r="J155">
        <v>0.5</v>
      </c>
      <c r="K155">
        <v>2</v>
      </c>
      <c r="L155" t="s">
        <v>2890</v>
      </c>
    </row>
    <row r="156" spans="1:12">
      <c r="A156" s="1" t="s">
        <v>3042</v>
      </c>
      <c r="B156">
        <v>1.1816</v>
      </c>
      <c r="C156">
        <v>1.1717E-2</v>
      </c>
      <c r="D156">
        <v>7.2946600000000004</v>
      </c>
      <c r="E156">
        <v>22.885200000000001</v>
      </c>
      <c r="F156">
        <v>3.0159199999999999</v>
      </c>
      <c r="G156">
        <v>3.1377600000000003E-5</v>
      </c>
      <c r="H156">
        <v>22.883900000000001</v>
      </c>
      <c r="I156">
        <v>22000</v>
      </c>
      <c r="J156">
        <v>0.5</v>
      </c>
      <c r="K156">
        <v>2</v>
      </c>
      <c r="L156" t="s">
        <v>2890</v>
      </c>
    </row>
    <row r="157" spans="1:12">
      <c r="A157" s="1" t="s">
        <v>3043</v>
      </c>
      <c r="B157">
        <v>1.18567</v>
      </c>
      <c r="C157">
        <v>1.1716799999999999E-2</v>
      </c>
      <c r="D157">
        <v>7.3055899999999996</v>
      </c>
      <c r="E157">
        <v>22.940799999999999</v>
      </c>
      <c r="F157">
        <v>3.0144899999999999</v>
      </c>
      <c r="G157">
        <v>2.7235900000000001E-5</v>
      </c>
      <c r="H157">
        <v>22.8904</v>
      </c>
      <c r="I157">
        <v>22000</v>
      </c>
      <c r="J157">
        <v>0.5</v>
      </c>
      <c r="K157">
        <v>2</v>
      </c>
      <c r="L157" t="s">
        <v>2890</v>
      </c>
    </row>
    <row r="158" spans="1:12">
      <c r="A158" s="1" t="s">
        <v>3044</v>
      </c>
      <c r="B158">
        <v>1.1874899999999999</v>
      </c>
      <c r="C158">
        <v>1.17197E-2</v>
      </c>
      <c r="D158">
        <v>7.283739999999999</v>
      </c>
      <c r="E158">
        <v>22.909800000000001</v>
      </c>
      <c r="F158">
        <v>3.0137299999999998</v>
      </c>
      <c r="G158">
        <v>2.5142200000000001E-5</v>
      </c>
      <c r="H158">
        <v>22.903300000000002</v>
      </c>
      <c r="I158">
        <v>22000</v>
      </c>
      <c r="J158">
        <v>0.5</v>
      </c>
      <c r="K158">
        <v>2</v>
      </c>
      <c r="L158" t="s">
        <v>2890</v>
      </c>
    </row>
    <row r="159" spans="1:12">
      <c r="A159" s="1" t="s">
        <v>3045</v>
      </c>
      <c r="B159">
        <v>1.17693</v>
      </c>
      <c r="C159">
        <v>1.1712500000000001E-2</v>
      </c>
      <c r="D159">
        <v>7.2818199999999997</v>
      </c>
      <c r="E159">
        <v>22.945900000000002</v>
      </c>
      <c r="F159">
        <v>3.01064</v>
      </c>
      <c r="G159">
        <v>2.1155300000000001E-5</v>
      </c>
      <c r="H159">
        <v>22.9175</v>
      </c>
      <c r="I159">
        <v>22000</v>
      </c>
      <c r="J159">
        <v>0.5</v>
      </c>
      <c r="K159">
        <v>2</v>
      </c>
      <c r="L159" t="s">
        <v>2890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6F0F8-09F4-4362-84F3-A277CDB0A2E0}">
  <dimension ref="A1:AU141"/>
  <sheetViews>
    <sheetView topLeftCell="R23" workbookViewId="0">
      <selection activeCell="Z29" sqref="Z29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3046</v>
      </c>
      <c r="B2">
        <v>1.1734899999999999</v>
      </c>
      <c r="C2">
        <v>1.17117E-2</v>
      </c>
      <c r="D2">
        <v>7.3109299999999999</v>
      </c>
      <c r="E2">
        <v>22.9679</v>
      </c>
      <c r="F2">
        <v>3.0100699999999998</v>
      </c>
      <c r="G2">
        <v>1.78636E-5</v>
      </c>
      <c r="H2">
        <v>22.9085</v>
      </c>
      <c r="I2">
        <v>22000</v>
      </c>
      <c r="J2">
        <v>0.5</v>
      </c>
      <c r="K2">
        <v>2</v>
      </c>
      <c r="L2" t="s">
        <v>2890</v>
      </c>
      <c r="X2" s="1" t="s">
        <v>3062</v>
      </c>
      <c r="Y2">
        <v>1.15635</v>
      </c>
      <c r="Z2">
        <v>1.17003E-2</v>
      </c>
      <c r="AA2">
        <v>7.2796100000000008</v>
      </c>
      <c r="AB2">
        <v>23.314299999999999</v>
      </c>
      <c r="AC2">
        <v>2.9801799999999998</v>
      </c>
      <c r="AD2">
        <v>1.4448900000000001E-3</v>
      </c>
      <c r="AE2">
        <v>23.122900000000001</v>
      </c>
      <c r="AF2">
        <v>22000</v>
      </c>
      <c r="AG2">
        <v>0.5</v>
      </c>
      <c r="AH2">
        <v>2</v>
      </c>
      <c r="AI2" t="s">
        <v>2890</v>
      </c>
      <c r="AJ2" s="1" t="s">
        <v>3131</v>
      </c>
      <c r="AK2">
        <v>1.11758</v>
      </c>
      <c r="AL2">
        <v>1.1743999999999999E-2</v>
      </c>
      <c r="AM2">
        <v>7.2810899999999998</v>
      </c>
      <c r="AN2">
        <v>23.678000000000001</v>
      </c>
      <c r="AO2">
        <v>2.9008099999999999</v>
      </c>
      <c r="AP2">
        <v>2.2707199999999999E-3</v>
      </c>
      <c r="AQ2">
        <v>23.539400000000001</v>
      </c>
      <c r="AR2">
        <v>22000</v>
      </c>
      <c r="AS2">
        <v>0.5</v>
      </c>
      <c r="AT2">
        <v>2</v>
      </c>
      <c r="AU2" t="s">
        <v>2890</v>
      </c>
    </row>
    <row r="3" spans="1:47">
      <c r="A3" s="1" t="s">
        <v>3047</v>
      </c>
      <c r="B3">
        <v>1.1712199999999999</v>
      </c>
      <c r="C3">
        <v>1.1709000000000001E-2</v>
      </c>
      <c r="D3">
        <v>7.3218500000000004</v>
      </c>
      <c r="E3">
        <v>22.969200000000001</v>
      </c>
      <c r="F3">
        <v>3.00908</v>
      </c>
      <c r="G3">
        <v>1.4733600000000001E-5</v>
      </c>
      <c r="H3">
        <v>22.940799999999999</v>
      </c>
      <c r="I3">
        <v>22000</v>
      </c>
      <c r="J3">
        <v>0.5</v>
      </c>
      <c r="K3">
        <v>2</v>
      </c>
      <c r="L3" t="s">
        <v>2890</v>
      </c>
      <c r="X3" s="1" t="s">
        <v>3063</v>
      </c>
      <c r="Y3">
        <v>1.1536200000000001</v>
      </c>
      <c r="Z3">
        <v>1.1701E-2</v>
      </c>
      <c r="AA3">
        <v>7.2796100000000008</v>
      </c>
      <c r="AB3">
        <v>23.3324</v>
      </c>
      <c r="AC3">
        <v>2.9824199999999998</v>
      </c>
      <c r="AD3">
        <v>2.4212700000000001E-3</v>
      </c>
      <c r="AE3">
        <v>23.154</v>
      </c>
      <c r="AF3">
        <v>22000</v>
      </c>
      <c r="AG3">
        <v>0.5</v>
      </c>
      <c r="AH3">
        <v>2</v>
      </c>
      <c r="AI3" t="s">
        <v>2890</v>
      </c>
      <c r="AJ3" s="1" t="s">
        <v>3132</v>
      </c>
      <c r="AK3">
        <v>1.12138</v>
      </c>
      <c r="AL3">
        <v>1.1745200000000001E-2</v>
      </c>
      <c r="AM3">
        <v>7.2919800000000006</v>
      </c>
      <c r="AN3">
        <v>23.654699999999998</v>
      </c>
      <c r="AO3">
        <v>2.8986399999999999</v>
      </c>
      <c r="AP3">
        <v>2.7975500000000002E-3</v>
      </c>
      <c r="AQ3">
        <v>23.548500000000001</v>
      </c>
      <c r="AR3">
        <v>22000</v>
      </c>
      <c r="AS3">
        <v>0.5</v>
      </c>
      <c r="AT3">
        <v>2</v>
      </c>
      <c r="AU3" t="s">
        <v>2890</v>
      </c>
    </row>
    <row r="4" spans="1:47">
      <c r="A4" s="1" t="s">
        <v>3048</v>
      </c>
      <c r="B4">
        <v>1.17414</v>
      </c>
      <c r="C4">
        <v>1.17091E-2</v>
      </c>
      <c r="D4">
        <v>7.3181200000000004</v>
      </c>
      <c r="E4">
        <v>23.002800000000001</v>
      </c>
      <c r="F4">
        <v>3.0070100000000002</v>
      </c>
      <c r="G4">
        <v>1.4508199999999999E-5</v>
      </c>
      <c r="H4">
        <v>22.940799999999999</v>
      </c>
      <c r="I4">
        <v>22000</v>
      </c>
      <c r="J4">
        <v>0.5</v>
      </c>
      <c r="K4">
        <v>2</v>
      </c>
      <c r="L4" t="s">
        <v>2890</v>
      </c>
      <c r="X4" s="1" t="s">
        <v>3064</v>
      </c>
      <c r="Y4">
        <v>1.1522300000000001</v>
      </c>
      <c r="Z4">
        <v>1.1705500000000001E-2</v>
      </c>
      <c r="AA4">
        <v>7.2759800000000006</v>
      </c>
      <c r="AB4">
        <v>23.346599999999999</v>
      </c>
      <c r="AC4">
        <v>2.9687999999999999</v>
      </c>
      <c r="AD4">
        <v>2.7224300000000001E-3</v>
      </c>
      <c r="AE4">
        <v>23.1617</v>
      </c>
      <c r="AF4">
        <v>22000</v>
      </c>
      <c r="AG4">
        <v>0.5</v>
      </c>
      <c r="AH4">
        <v>2</v>
      </c>
      <c r="AI4" t="s">
        <v>2890</v>
      </c>
      <c r="AJ4" s="1" t="s">
        <v>3133</v>
      </c>
      <c r="AK4">
        <v>1.1353200000000001</v>
      </c>
      <c r="AL4">
        <v>1.17489E-2</v>
      </c>
      <c r="AM4">
        <v>7.2956600000000007</v>
      </c>
      <c r="AN4">
        <v>23.6404</v>
      </c>
      <c r="AO4">
        <v>2.89636</v>
      </c>
      <c r="AP4">
        <v>2.8159499999999998E-3</v>
      </c>
      <c r="AQ4">
        <v>23.536799999999999</v>
      </c>
      <c r="AR4">
        <v>22000</v>
      </c>
      <c r="AS4">
        <v>0.5</v>
      </c>
      <c r="AT4">
        <v>2</v>
      </c>
      <c r="AU4" t="s">
        <v>2890</v>
      </c>
    </row>
    <row r="5" spans="1:47">
      <c r="A5" s="1" t="s">
        <v>3049</v>
      </c>
      <c r="B5">
        <v>1.1808799999999999</v>
      </c>
      <c r="C5">
        <v>1.17042E-2</v>
      </c>
      <c r="D5">
        <v>7.3071899999999994</v>
      </c>
      <c r="E5">
        <v>23.022200000000002</v>
      </c>
      <c r="F5">
        <v>3.0032399999999999</v>
      </c>
      <c r="G5">
        <v>1.26349E-5</v>
      </c>
      <c r="H5">
        <v>22.952400000000001</v>
      </c>
      <c r="I5">
        <v>22000</v>
      </c>
      <c r="J5">
        <v>0.5</v>
      </c>
      <c r="K5">
        <v>2</v>
      </c>
      <c r="L5" t="s">
        <v>2890</v>
      </c>
      <c r="X5" s="1" t="s">
        <v>3065</v>
      </c>
      <c r="Y5">
        <v>1.15337</v>
      </c>
      <c r="Z5">
        <v>1.17047E-2</v>
      </c>
      <c r="AA5">
        <v>7.2686299999999999</v>
      </c>
      <c r="AB5">
        <v>23.3673</v>
      </c>
      <c r="AC5">
        <v>2.9710800000000002</v>
      </c>
      <c r="AD5">
        <v>3.21054E-3</v>
      </c>
      <c r="AE5">
        <v>23.191400000000002</v>
      </c>
      <c r="AF5">
        <v>22000</v>
      </c>
      <c r="AG5">
        <v>0.5</v>
      </c>
      <c r="AH5">
        <v>2</v>
      </c>
      <c r="AI5" t="s">
        <v>2890</v>
      </c>
      <c r="AJ5" s="1" t="s">
        <v>3134</v>
      </c>
      <c r="AK5">
        <v>1.1218600000000001</v>
      </c>
      <c r="AL5">
        <v>1.17457E-2</v>
      </c>
      <c r="AM5">
        <v>7.2866200000000001</v>
      </c>
      <c r="AN5">
        <v>23.653400000000001</v>
      </c>
      <c r="AO5">
        <v>2.8881000000000001</v>
      </c>
      <c r="AP5">
        <v>3.8604799999999999E-3</v>
      </c>
      <c r="AQ5">
        <v>23.549800000000001</v>
      </c>
      <c r="AR5">
        <v>22000</v>
      </c>
      <c r="AS5">
        <v>0.5</v>
      </c>
      <c r="AT5">
        <v>2</v>
      </c>
      <c r="AU5" t="s">
        <v>2890</v>
      </c>
    </row>
    <row r="6" spans="1:47">
      <c r="A6" s="1" t="s">
        <v>3050</v>
      </c>
      <c r="B6">
        <v>1.16751</v>
      </c>
      <c r="C6">
        <v>1.17042E-2</v>
      </c>
      <c r="D6">
        <v>7.3053699999999999</v>
      </c>
      <c r="E6">
        <v>23.038900000000002</v>
      </c>
      <c r="F6">
        <v>3.0043500000000001</v>
      </c>
      <c r="G6">
        <v>1.20038E-5</v>
      </c>
      <c r="H6">
        <v>22.957599999999999</v>
      </c>
      <c r="I6">
        <v>22000</v>
      </c>
      <c r="J6">
        <v>0.5</v>
      </c>
      <c r="K6">
        <v>2</v>
      </c>
      <c r="L6" t="s">
        <v>2890</v>
      </c>
      <c r="X6" s="1" t="s">
        <v>3066</v>
      </c>
      <c r="Y6">
        <v>1.1602300000000001</v>
      </c>
      <c r="Z6">
        <v>1.17051E-2</v>
      </c>
      <c r="AA6">
        <v>7.2686299999999999</v>
      </c>
      <c r="AB6">
        <v>23.389299999999999</v>
      </c>
      <c r="AC6">
        <v>2.95729</v>
      </c>
      <c r="AD6">
        <v>3.68112E-3</v>
      </c>
      <c r="AE6">
        <v>23.214700000000001</v>
      </c>
      <c r="AF6">
        <v>22000</v>
      </c>
      <c r="AG6">
        <v>0.5</v>
      </c>
      <c r="AH6">
        <v>2</v>
      </c>
      <c r="AI6" t="s">
        <v>2890</v>
      </c>
      <c r="AJ6" s="1" t="s">
        <v>3135</v>
      </c>
      <c r="AK6">
        <v>1.1237200000000001</v>
      </c>
      <c r="AL6">
        <v>1.17511E-2</v>
      </c>
      <c r="AM6">
        <v>7.2757300000000003</v>
      </c>
      <c r="AN6">
        <v>23.635300000000001</v>
      </c>
      <c r="AO6">
        <v>2.8949500000000001</v>
      </c>
      <c r="AP6">
        <v>4.1987999999999999E-3</v>
      </c>
      <c r="AQ6">
        <v>23.5291</v>
      </c>
      <c r="AR6">
        <v>22000</v>
      </c>
      <c r="AS6">
        <v>0.5</v>
      </c>
      <c r="AT6">
        <v>2</v>
      </c>
      <c r="AU6" t="s">
        <v>2890</v>
      </c>
    </row>
    <row r="7" spans="1:47">
      <c r="A7" s="1" t="s">
        <v>3051</v>
      </c>
      <c r="B7">
        <v>1.14713</v>
      </c>
      <c r="C7">
        <v>1.1701E-2</v>
      </c>
      <c r="D7">
        <v>7.2962800000000003</v>
      </c>
      <c r="E7">
        <v>23.067399999999999</v>
      </c>
      <c r="F7">
        <v>3.0038100000000001</v>
      </c>
      <c r="G7">
        <v>9.32917E-6</v>
      </c>
      <c r="H7">
        <v>22.976900000000001</v>
      </c>
      <c r="I7">
        <v>22000</v>
      </c>
      <c r="J7">
        <v>0.5</v>
      </c>
      <c r="K7">
        <v>2</v>
      </c>
      <c r="L7" t="s">
        <v>2890</v>
      </c>
      <c r="X7" s="1" t="s">
        <v>3067</v>
      </c>
      <c r="Y7">
        <v>1.1517900000000001</v>
      </c>
      <c r="Z7">
        <v>1.1707199999999999E-2</v>
      </c>
      <c r="AA7">
        <v>7.2704399999999998</v>
      </c>
      <c r="AB7">
        <v>23.41</v>
      </c>
      <c r="AC7">
        <v>2.9680800000000001</v>
      </c>
      <c r="AD7">
        <v>3.7894700000000001E-3</v>
      </c>
      <c r="AE7">
        <v>23.236699999999999</v>
      </c>
      <c r="AF7">
        <v>22000</v>
      </c>
      <c r="AG7">
        <v>0.5</v>
      </c>
      <c r="AH7">
        <v>2</v>
      </c>
      <c r="AI7" t="s">
        <v>2890</v>
      </c>
      <c r="AJ7" s="1" t="s">
        <v>3136</v>
      </c>
      <c r="AK7">
        <v>1.1186700000000001</v>
      </c>
      <c r="AL7">
        <v>1.1750500000000001E-2</v>
      </c>
      <c r="AM7">
        <v>7.2757300000000003</v>
      </c>
      <c r="AN7">
        <v>23.610600000000002</v>
      </c>
      <c r="AO7">
        <v>2.9004799999999999</v>
      </c>
      <c r="AP7">
        <v>4.1712800000000003E-3</v>
      </c>
      <c r="AQ7">
        <v>23.535599999999999</v>
      </c>
      <c r="AR7">
        <v>22000</v>
      </c>
      <c r="AS7">
        <v>0.5</v>
      </c>
      <c r="AT7">
        <v>2</v>
      </c>
      <c r="AU7" t="s">
        <v>2890</v>
      </c>
    </row>
    <row r="8" spans="1:47">
      <c r="A8" s="1" t="s">
        <v>3052</v>
      </c>
      <c r="B8">
        <v>1.1573599999999999</v>
      </c>
      <c r="C8">
        <v>1.1705500000000001E-2</v>
      </c>
      <c r="D8">
        <v>7.3035199999999998</v>
      </c>
      <c r="E8">
        <v>23.080300000000001</v>
      </c>
      <c r="F8">
        <v>2.9950600000000001</v>
      </c>
      <c r="G8">
        <v>7.7898299999999999E-6</v>
      </c>
      <c r="H8">
        <v>22.988600000000002</v>
      </c>
      <c r="I8">
        <v>22000</v>
      </c>
      <c r="J8">
        <v>0.5</v>
      </c>
      <c r="K8">
        <v>2</v>
      </c>
      <c r="L8" t="s">
        <v>2890</v>
      </c>
      <c r="X8" s="1" t="s">
        <v>3068</v>
      </c>
      <c r="Y8">
        <v>1.16466</v>
      </c>
      <c r="Z8">
        <v>1.17102E-2</v>
      </c>
      <c r="AA8">
        <v>7.2795300000000003</v>
      </c>
      <c r="AB8">
        <v>23.4514</v>
      </c>
      <c r="AC8">
        <v>2.9719699999999998</v>
      </c>
      <c r="AD8">
        <v>3.8014799999999999E-3</v>
      </c>
      <c r="AE8">
        <v>23.253499999999999</v>
      </c>
      <c r="AF8">
        <v>22000</v>
      </c>
      <c r="AG8">
        <v>0.5</v>
      </c>
      <c r="AH8">
        <v>2</v>
      </c>
      <c r="AI8" t="s">
        <v>2890</v>
      </c>
      <c r="AJ8" s="1" t="s">
        <v>3137</v>
      </c>
      <c r="AK8">
        <v>1.1243399999999999</v>
      </c>
      <c r="AL8">
        <v>1.17544E-2</v>
      </c>
      <c r="AM8">
        <v>7.28843</v>
      </c>
      <c r="AN8">
        <v>23.6158</v>
      </c>
      <c r="AO8">
        <v>2.8992900000000001</v>
      </c>
      <c r="AP8">
        <v>3.90398E-3</v>
      </c>
      <c r="AQ8">
        <v>23.540700000000001</v>
      </c>
      <c r="AR8">
        <v>22000</v>
      </c>
      <c r="AS8">
        <v>0.5</v>
      </c>
      <c r="AT8">
        <v>2</v>
      </c>
      <c r="AU8" t="s">
        <v>2890</v>
      </c>
    </row>
    <row r="9" spans="1:47">
      <c r="A9" s="1" t="s">
        <v>3053</v>
      </c>
      <c r="B9">
        <v>1.1669700000000001</v>
      </c>
      <c r="C9">
        <v>1.17044E-2</v>
      </c>
      <c r="D9">
        <v>7.3343499999999997</v>
      </c>
      <c r="E9">
        <v>23.122900000000001</v>
      </c>
      <c r="F9">
        <v>2.99573</v>
      </c>
      <c r="G9">
        <v>6.5172800000000014E-6</v>
      </c>
      <c r="H9">
        <v>23.0183</v>
      </c>
      <c r="I9">
        <v>22000</v>
      </c>
      <c r="J9">
        <v>0.5</v>
      </c>
      <c r="K9">
        <v>2</v>
      </c>
      <c r="L9" t="s">
        <v>2890</v>
      </c>
      <c r="X9" s="1" t="s">
        <v>3069</v>
      </c>
      <c r="Y9">
        <v>1.15612</v>
      </c>
      <c r="Z9">
        <v>1.17118E-2</v>
      </c>
      <c r="AA9">
        <v>7.2667999999999999</v>
      </c>
      <c r="AB9">
        <v>23.475999999999999</v>
      </c>
      <c r="AC9">
        <v>2.9649100000000002</v>
      </c>
      <c r="AD9">
        <v>3.6629000000000002E-3</v>
      </c>
      <c r="AE9">
        <v>23.2729</v>
      </c>
      <c r="AF9">
        <v>22000</v>
      </c>
      <c r="AG9">
        <v>0.5</v>
      </c>
      <c r="AH9">
        <v>2</v>
      </c>
      <c r="AI9" t="s">
        <v>2890</v>
      </c>
      <c r="AJ9" s="1" t="s">
        <v>3138</v>
      </c>
      <c r="AK9">
        <v>1.115</v>
      </c>
      <c r="AL9">
        <v>1.17494E-2</v>
      </c>
      <c r="AM9">
        <v>7.2793599999999996</v>
      </c>
      <c r="AN9">
        <v>23.593800000000002</v>
      </c>
      <c r="AO9">
        <v>2.8878400000000002</v>
      </c>
      <c r="AP9">
        <v>3.39873E-3</v>
      </c>
      <c r="AQ9">
        <v>23.526499999999999</v>
      </c>
      <c r="AR9">
        <v>22000</v>
      </c>
      <c r="AS9">
        <v>0.5</v>
      </c>
      <c r="AT9">
        <v>2</v>
      </c>
      <c r="AU9" t="s">
        <v>2890</v>
      </c>
    </row>
    <row r="10" spans="1:47">
      <c r="A10" s="1" t="s">
        <v>3054</v>
      </c>
      <c r="B10">
        <v>1.17306</v>
      </c>
      <c r="C10">
        <v>1.16974E-2</v>
      </c>
      <c r="D10">
        <v>7.3707199999999986</v>
      </c>
      <c r="E10">
        <v>23.163</v>
      </c>
      <c r="F10">
        <v>2.9986600000000001</v>
      </c>
      <c r="G10">
        <v>6.0782799999999993E-6</v>
      </c>
      <c r="H10">
        <v>23.0092</v>
      </c>
      <c r="I10">
        <v>22000</v>
      </c>
      <c r="J10">
        <v>0.5</v>
      </c>
      <c r="K10">
        <v>2</v>
      </c>
      <c r="L10" t="s">
        <v>2890</v>
      </c>
      <c r="X10" s="1" t="s">
        <v>3070</v>
      </c>
      <c r="Y10">
        <v>1.15066</v>
      </c>
      <c r="Z10">
        <v>1.17071E-2</v>
      </c>
      <c r="AA10">
        <v>7.2685399999999998</v>
      </c>
      <c r="AB10">
        <v>23.472100000000001</v>
      </c>
      <c r="AC10">
        <v>2.9684400000000002</v>
      </c>
      <c r="AD10">
        <v>3.3153200000000001E-3</v>
      </c>
      <c r="AE10">
        <v>23.288399999999999</v>
      </c>
      <c r="AF10">
        <v>22000</v>
      </c>
      <c r="AG10">
        <v>0.5</v>
      </c>
      <c r="AH10">
        <v>2</v>
      </c>
      <c r="AI10" t="s">
        <v>2890</v>
      </c>
      <c r="AJ10" s="1" t="s">
        <v>3139</v>
      </c>
      <c r="AK10">
        <v>1.1160699999999999</v>
      </c>
      <c r="AL10">
        <v>1.17486E-2</v>
      </c>
      <c r="AM10">
        <v>7.2811699999999986</v>
      </c>
      <c r="AN10">
        <v>23.587299999999999</v>
      </c>
      <c r="AO10">
        <v>2.9019200000000001</v>
      </c>
      <c r="AP10">
        <v>2.8307300000000001E-3</v>
      </c>
      <c r="AQ10">
        <v>23.522600000000001</v>
      </c>
      <c r="AR10">
        <v>22000</v>
      </c>
      <c r="AS10">
        <v>0.5</v>
      </c>
      <c r="AT10">
        <v>2</v>
      </c>
      <c r="AU10" t="s">
        <v>2890</v>
      </c>
    </row>
    <row r="11" spans="1:47">
      <c r="A11" s="1" t="s">
        <v>3055</v>
      </c>
      <c r="B11">
        <v>1.1756599999999999</v>
      </c>
      <c r="C11">
        <v>1.17009E-2</v>
      </c>
      <c r="D11">
        <v>7.3379899999999996</v>
      </c>
      <c r="E11">
        <v>23.157800000000002</v>
      </c>
      <c r="F11">
        <v>2.99864</v>
      </c>
      <c r="G11">
        <v>4.4127999999999986E-6</v>
      </c>
      <c r="H11">
        <v>23.016999999999999</v>
      </c>
      <c r="I11">
        <v>22000</v>
      </c>
      <c r="J11">
        <v>0.5</v>
      </c>
      <c r="K11">
        <v>2</v>
      </c>
      <c r="L11" t="s">
        <v>2890</v>
      </c>
      <c r="X11" s="1" t="s">
        <v>3071</v>
      </c>
      <c r="Y11">
        <v>1.15537</v>
      </c>
      <c r="Z11">
        <v>1.1715100000000001E-2</v>
      </c>
      <c r="AA11">
        <v>7.33392</v>
      </c>
      <c r="AB11">
        <v>23.475999999999999</v>
      </c>
      <c r="AC11">
        <v>2.9679799999999998</v>
      </c>
      <c r="AD11">
        <v>3.3686699999999998E-3</v>
      </c>
      <c r="AE11">
        <v>23.3169</v>
      </c>
      <c r="AF11">
        <v>22000</v>
      </c>
      <c r="AG11">
        <v>0.5</v>
      </c>
      <c r="AH11">
        <v>2</v>
      </c>
      <c r="AI11" t="s">
        <v>2890</v>
      </c>
      <c r="AJ11" s="1" t="s">
        <v>3140</v>
      </c>
      <c r="AK11">
        <v>1.1131200000000001</v>
      </c>
      <c r="AL11">
        <v>1.17497E-2</v>
      </c>
      <c r="AM11">
        <v>7.2902500000000003</v>
      </c>
      <c r="AN11">
        <v>23.555</v>
      </c>
      <c r="AO11">
        <v>2.90578</v>
      </c>
      <c r="AP11">
        <v>3.6832200000000001E-3</v>
      </c>
      <c r="AQ11">
        <v>23.522600000000001</v>
      </c>
      <c r="AR11">
        <v>22000</v>
      </c>
      <c r="AS11">
        <v>0.5</v>
      </c>
      <c r="AT11">
        <v>2</v>
      </c>
      <c r="AU11" t="s">
        <v>2890</v>
      </c>
    </row>
    <row r="12" spans="1:47">
      <c r="A12" s="1" t="s">
        <v>3056</v>
      </c>
      <c r="B12">
        <v>1.1655899999999999</v>
      </c>
      <c r="C12">
        <v>1.16995E-2</v>
      </c>
      <c r="D12">
        <v>7.3069800000000003</v>
      </c>
      <c r="E12">
        <v>23.1785</v>
      </c>
      <c r="F12">
        <v>2.9821499999999999</v>
      </c>
      <c r="G12">
        <v>4.6282800000000014E-6</v>
      </c>
      <c r="H12">
        <v>23.0855</v>
      </c>
      <c r="I12">
        <v>22000</v>
      </c>
      <c r="J12">
        <v>0.5</v>
      </c>
      <c r="K12">
        <v>2</v>
      </c>
      <c r="L12" t="s">
        <v>2890</v>
      </c>
      <c r="X12" s="1" t="s">
        <v>3072</v>
      </c>
      <c r="Y12">
        <v>1.1601300000000001</v>
      </c>
      <c r="Z12">
        <v>1.17111E-2</v>
      </c>
      <c r="AA12">
        <v>7.2830699999999986</v>
      </c>
      <c r="AB12">
        <v>23.509699999999999</v>
      </c>
      <c r="AC12">
        <v>2.97424</v>
      </c>
      <c r="AD12">
        <v>3.77451E-3</v>
      </c>
      <c r="AE12">
        <v>23.329799999999999</v>
      </c>
      <c r="AF12">
        <v>22000</v>
      </c>
      <c r="AG12">
        <v>0.5</v>
      </c>
      <c r="AH12">
        <v>2</v>
      </c>
      <c r="AI12" t="s">
        <v>2890</v>
      </c>
      <c r="AJ12" s="1" t="s">
        <v>3141</v>
      </c>
      <c r="AK12">
        <v>1.1215599999999999</v>
      </c>
      <c r="AL12">
        <v>1.1750999999999999E-2</v>
      </c>
      <c r="AM12">
        <v>7.2794399999999992</v>
      </c>
      <c r="AN12">
        <v>23.567900000000002</v>
      </c>
      <c r="AO12">
        <v>2.9002500000000002</v>
      </c>
      <c r="AP12">
        <v>3.8983400000000001E-3</v>
      </c>
      <c r="AQ12">
        <v>23.508400000000002</v>
      </c>
      <c r="AR12">
        <v>22000</v>
      </c>
      <c r="AS12">
        <v>0.5</v>
      </c>
      <c r="AT12">
        <v>2</v>
      </c>
      <c r="AU12" t="s">
        <v>2890</v>
      </c>
    </row>
    <row r="13" spans="1:47">
      <c r="A13" s="1" t="s">
        <v>3057</v>
      </c>
      <c r="B13">
        <v>1.18333</v>
      </c>
      <c r="C13">
        <v>1.17048E-2</v>
      </c>
      <c r="D13">
        <v>7.31243</v>
      </c>
      <c r="E13">
        <v>23.1876</v>
      </c>
      <c r="F13">
        <v>2.9834499999999999</v>
      </c>
      <c r="G13">
        <v>5.2688300000000007E-6</v>
      </c>
      <c r="H13">
        <v>23.082899999999999</v>
      </c>
      <c r="I13">
        <v>22000</v>
      </c>
      <c r="J13">
        <v>0.5</v>
      </c>
      <c r="K13">
        <v>2</v>
      </c>
      <c r="L13" t="s">
        <v>2890</v>
      </c>
      <c r="X13" s="1" t="s">
        <v>3073</v>
      </c>
      <c r="Y13">
        <v>1.1536</v>
      </c>
      <c r="Z13">
        <v>1.1713899999999999E-2</v>
      </c>
      <c r="AA13">
        <v>7.2739900000000004</v>
      </c>
      <c r="AB13">
        <v>23.526499999999999</v>
      </c>
      <c r="AC13">
        <v>2.9703400000000002</v>
      </c>
      <c r="AD13">
        <v>3.74158E-3</v>
      </c>
      <c r="AE13">
        <v>23.342700000000001</v>
      </c>
      <c r="AF13">
        <v>22000</v>
      </c>
      <c r="AG13">
        <v>0.5</v>
      </c>
      <c r="AH13">
        <v>2</v>
      </c>
      <c r="AI13" t="s">
        <v>2890</v>
      </c>
      <c r="AJ13" s="1" t="s">
        <v>3142</v>
      </c>
      <c r="AK13">
        <v>1.11239</v>
      </c>
      <c r="AL13">
        <v>1.175E-2</v>
      </c>
      <c r="AM13">
        <v>7.2812600000000014</v>
      </c>
      <c r="AN13">
        <v>23.539400000000001</v>
      </c>
      <c r="AO13">
        <v>2.8894600000000001</v>
      </c>
      <c r="AP13">
        <v>3.6576199999999999E-3</v>
      </c>
      <c r="AQ13">
        <v>23.508400000000002</v>
      </c>
      <c r="AR13">
        <v>22000</v>
      </c>
      <c r="AS13">
        <v>0.5</v>
      </c>
      <c r="AT13">
        <v>2</v>
      </c>
      <c r="AU13" t="s">
        <v>2890</v>
      </c>
    </row>
    <row r="14" spans="1:47">
      <c r="A14" s="1" t="s">
        <v>3058</v>
      </c>
      <c r="B14">
        <v>1.1680299999999999</v>
      </c>
      <c r="C14">
        <v>1.17038E-2</v>
      </c>
      <c r="D14">
        <v>7.2815200000000004</v>
      </c>
      <c r="E14">
        <v>23.227599999999999</v>
      </c>
      <c r="F14">
        <v>2.9934500000000002</v>
      </c>
      <c r="G14">
        <v>3.7507599999999991E-6</v>
      </c>
      <c r="H14">
        <v>23.066099999999999</v>
      </c>
      <c r="I14">
        <v>22000</v>
      </c>
      <c r="J14">
        <v>0.5</v>
      </c>
      <c r="K14">
        <v>2</v>
      </c>
      <c r="L14" t="s">
        <v>2890</v>
      </c>
      <c r="X14" s="1" t="s">
        <v>3074</v>
      </c>
      <c r="Y14">
        <v>1.14228</v>
      </c>
      <c r="Z14">
        <v>1.1716300000000001E-2</v>
      </c>
      <c r="AA14">
        <v>7.2776199999999998</v>
      </c>
      <c r="AB14">
        <v>23.5381</v>
      </c>
      <c r="AC14">
        <v>2.96855</v>
      </c>
      <c r="AD14">
        <v>3.61349E-3</v>
      </c>
      <c r="AE14">
        <v>23.380299999999998</v>
      </c>
      <c r="AF14">
        <v>22000</v>
      </c>
      <c r="AG14">
        <v>0.5</v>
      </c>
      <c r="AH14">
        <v>2</v>
      </c>
      <c r="AI14" t="s">
        <v>2890</v>
      </c>
      <c r="AJ14" s="1" t="s">
        <v>3143</v>
      </c>
      <c r="AK14">
        <v>1.1083499999999999</v>
      </c>
      <c r="AL14">
        <v>1.17533E-2</v>
      </c>
      <c r="AM14">
        <v>7.2758100000000008</v>
      </c>
      <c r="AN14">
        <v>23.531700000000001</v>
      </c>
      <c r="AO14">
        <v>2.8921399999999999</v>
      </c>
      <c r="AP14">
        <v>3.2967299999999999E-3</v>
      </c>
      <c r="AQ14">
        <v>23.498000000000001</v>
      </c>
      <c r="AR14">
        <v>22000</v>
      </c>
      <c r="AS14">
        <v>0.5</v>
      </c>
      <c r="AT14">
        <v>2</v>
      </c>
      <c r="AU14" t="s">
        <v>2890</v>
      </c>
    </row>
    <row r="15" spans="1:47">
      <c r="A15" s="1" t="s">
        <v>3059</v>
      </c>
      <c r="B15">
        <v>1.14771</v>
      </c>
      <c r="C15">
        <v>1.17056E-2</v>
      </c>
      <c r="D15">
        <v>7.2887899999999997</v>
      </c>
      <c r="E15">
        <v>23.250900000000001</v>
      </c>
      <c r="F15">
        <v>2.98868</v>
      </c>
      <c r="G15">
        <v>4.6381900000000001E-6</v>
      </c>
      <c r="H15">
        <v>23.072500000000002</v>
      </c>
      <c r="I15">
        <v>22000</v>
      </c>
      <c r="J15">
        <v>0.5</v>
      </c>
      <c r="K15">
        <v>2</v>
      </c>
      <c r="L15" t="s">
        <v>2890</v>
      </c>
      <c r="X15" s="1" t="s">
        <v>3075</v>
      </c>
      <c r="Y15">
        <v>1.1553599999999999</v>
      </c>
      <c r="Z15">
        <v>1.1717200000000001E-2</v>
      </c>
      <c r="AA15">
        <v>7.2739100000000008</v>
      </c>
      <c r="AB15">
        <v>23.558900000000001</v>
      </c>
      <c r="AC15">
        <v>2.9961199999999999</v>
      </c>
      <c r="AD15">
        <v>3.4900399999999998E-3</v>
      </c>
      <c r="AE15">
        <v>23.394500000000001</v>
      </c>
      <c r="AF15">
        <v>22000</v>
      </c>
      <c r="AG15">
        <v>0.5</v>
      </c>
      <c r="AH15">
        <v>2</v>
      </c>
      <c r="AI15" t="s">
        <v>2890</v>
      </c>
      <c r="AJ15" s="1" t="s">
        <v>3144</v>
      </c>
      <c r="AK15">
        <v>1.10995</v>
      </c>
      <c r="AL15">
        <v>1.17562E-2</v>
      </c>
      <c r="AM15">
        <v>7.2939699999999998</v>
      </c>
      <c r="AN15">
        <v>23.517399999999999</v>
      </c>
      <c r="AO15">
        <v>2.9039299999999999</v>
      </c>
      <c r="AP15">
        <v>2.9184300000000001E-3</v>
      </c>
      <c r="AQ15">
        <v>23.501899999999999</v>
      </c>
      <c r="AR15">
        <v>22000</v>
      </c>
      <c r="AS15">
        <v>0.5</v>
      </c>
      <c r="AT15">
        <v>2</v>
      </c>
      <c r="AU15" t="s">
        <v>2890</v>
      </c>
    </row>
    <row r="16" spans="1:47">
      <c r="A16" s="1" t="s">
        <v>3060</v>
      </c>
      <c r="B16">
        <v>1.1412100000000001</v>
      </c>
      <c r="C16">
        <v>1.17027E-2</v>
      </c>
      <c r="D16">
        <v>7.2869800000000007</v>
      </c>
      <c r="E16">
        <v>23.268999999999998</v>
      </c>
      <c r="F16">
        <v>2.9788999999999999</v>
      </c>
      <c r="G16">
        <v>3.9322000000000002E-6</v>
      </c>
      <c r="H16">
        <v>23.1023</v>
      </c>
      <c r="I16">
        <v>22000</v>
      </c>
      <c r="J16">
        <v>0.5</v>
      </c>
      <c r="K16">
        <v>2</v>
      </c>
      <c r="L16" t="s">
        <v>2890</v>
      </c>
      <c r="X16" s="1" t="s">
        <v>3076</v>
      </c>
      <c r="Y16">
        <v>1.1614199999999999</v>
      </c>
      <c r="Z16">
        <v>1.1719500000000001E-2</v>
      </c>
      <c r="AA16">
        <v>7.2739100000000008</v>
      </c>
      <c r="AB16">
        <v>23.604199999999999</v>
      </c>
      <c r="AC16">
        <v>2.96834</v>
      </c>
      <c r="AD16">
        <v>3.1754000000000001E-3</v>
      </c>
      <c r="AE16">
        <v>23.412600000000001</v>
      </c>
      <c r="AF16">
        <v>22000</v>
      </c>
      <c r="AG16">
        <v>0.5</v>
      </c>
      <c r="AH16">
        <v>2</v>
      </c>
      <c r="AI16" t="s">
        <v>2890</v>
      </c>
      <c r="AJ16" s="1" t="s">
        <v>3145</v>
      </c>
      <c r="AK16">
        <v>1.1183000000000001</v>
      </c>
      <c r="AL16">
        <v>1.1754499999999999E-2</v>
      </c>
      <c r="AM16">
        <v>7.2976000000000001</v>
      </c>
      <c r="AN16">
        <v>23.508400000000002</v>
      </c>
      <c r="AO16">
        <v>2.8968400000000001</v>
      </c>
      <c r="AP16">
        <v>2.5426400000000001E-3</v>
      </c>
      <c r="AQ16">
        <v>23.491499999999998</v>
      </c>
      <c r="AR16">
        <v>22000</v>
      </c>
      <c r="AS16">
        <v>0.5</v>
      </c>
      <c r="AT16">
        <v>2</v>
      </c>
      <c r="AU16" t="s">
        <v>2890</v>
      </c>
    </row>
    <row r="17" spans="1:47">
      <c r="A17" s="1" t="s">
        <v>3061</v>
      </c>
      <c r="B17">
        <v>1.1578999999999999</v>
      </c>
      <c r="C17">
        <v>1.1702300000000001E-2</v>
      </c>
      <c r="D17">
        <v>7.2796100000000008</v>
      </c>
      <c r="E17">
        <v>23.292300000000001</v>
      </c>
      <c r="F17">
        <v>2.9778699999999998</v>
      </c>
      <c r="G17">
        <v>2.9809900000000001E-6</v>
      </c>
      <c r="H17">
        <v>23.098400000000002</v>
      </c>
      <c r="I17">
        <v>22000</v>
      </c>
      <c r="J17">
        <v>0.5</v>
      </c>
      <c r="K17">
        <v>2</v>
      </c>
      <c r="L17" t="s">
        <v>2890</v>
      </c>
      <c r="X17" s="1" t="s">
        <v>3077</v>
      </c>
      <c r="Y17">
        <v>1.15073</v>
      </c>
      <c r="Z17">
        <v>1.1716000000000001E-2</v>
      </c>
      <c r="AA17">
        <v>7.2757300000000003</v>
      </c>
      <c r="AB17">
        <v>23.5977</v>
      </c>
      <c r="AC17">
        <v>2.9688699999999999</v>
      </c>
      <c r="AD17">
        <v>2.66556E-3</v>
      </c>
      <c r="AE17">
        <v>23.442399999999999</v>
      </c>
      <c r="AF17">
        <v>22000</v>
      </c>
      <c r="AG17">
        <v>0.5</v>
      </c>
      <c r="AH17">
        <v>2</v>
      </c>
      <c r="AI17" t="s">
        <v>2890</v>
      </c>
      <c r="AJ17" s="1" t="s">
        <v>3146</v>
      </c>
      <c r="AK17">
        <v>1.11263</v>
      </c>
      <c r="AL17">
        <v>1.17518E-2</v>
      </c>
      <c r="AM17">
        <v>7.2739900000000004</v>
      </c>
      <c r="AN17">
        <v>23.490200000000002</v>
      </c>
      <c r="AO17">
        <v>2.8924799999999999</v>
      </c>
      <c r="AP17">
        <v>2.1132E-3</v>
      </c>
      <c r="AQ17">
        <v>23.485099999999999</v>
      </c>
      <c r="AR17">
        <v>22000</v>
      </c>
      <c r="AS17">
        <v>0.5</v>
      </c>
      <c r="AT17">
        <v>2</v>
      </c>
      <c r="AU17" t="s">
        <v>2890</v>
      </c>
    </row>
    <row r="18" spans="1:47">
      <c r="A18" s="1" t="s">
        <v>3062</v>
      </c>
      <c r="B18">
        <v>1.15635</v>
      </c>
      <c r="C18">
        <v>1.17003E-2</v>
      </c>
      <c r="D18">
        <v>7.2796100000000008</v>
      </c>
      <c r="E18">
        <v>23.314299999999999</v>
      </c>
      <c r="F18">
        <v>2.9801799999999998</v>
      </c>
      <c r="G18">
        <v>1.4448900000000001E-3</v>
      </c>
      <c r="H18">
        <v>23.122900000000001</v>
      </c>
      <c r="I18">
        <v>22000</v>
      </c>
      <c r="J18">
        <v>0.5</v>
      </c>
      <c r="K18">
        <v>2</v>
      </c>
      <c r="L18" t="s">
        <v>2890</v>
      </c>
      <c r="X18" s="1" t="s">
        <v>3078</v>
      </c>
      <c r="Y18">
        <v>1.1511800000000001</v>
      </c>
      <c r="Z18">
        <v>1.17149E-2</v>
      </c>
      <c r="AA18">
        <v>7.2793599999999996</v>
      </c>
      <c r="AB18">
        <v>23.6236</v>
      </c>
      <c r="AC18">
        <v>2.9630399999999999</v>
      </c>
      <c r="AD18">
        <v>2.2445899999999999E-3</v>
      </c>
      <c r="AE18">
        <v>23.454000000000001</v>
      </c>
      <c r="AF18">
        <v>22000</v>
      </c>
      <c r="AG18">
        <v>0.5</v>
      </c>
      <c r="AH18">
        <v>2</v>
      </c>
      <c r="AI18" t="s">
        <v>2890</v>
      </c>
      <c r="AJ18" s="1" t="s">
        <v>3147</v>
      </c>
      <c r="AK18">
        <v>1.11816</v>
      </c>
      <c r="AL18">
        <v>1.1753100000000001E-2</v>
      </c>
      <c r="AM18">
        <v>7.2831400000000004</v>
      </c>
      <c r="AN18">
        <v>23.481200000000001</v>
      </c>
      <c r="AO18">
        <v>2.8928699999999998</v>
      </c>
      <c r="AP18">
        <v>1.6124799999999999E-3</v>
      </c>
      <c r="AQ18">
        <v>23.483799999999999</v>
      </c>
      <c r="AR18">
        <v>22000</v>
      </c>
      <c r="AS18">
        <v>0.5</v>
      </c>
      <c r="AT18">
        <v>2</v>
      </c>
      <c r="AU18" t="s">
        <v>2890</v>
      </c>
    </row>
    <row r="19" spans="1:47">
      <c r="A19" s="1" t="s">
        <v>3063</v>
      </c>
      <c r="B19">
        <v>1.1536200000000001</v>
      </c>
      <c r="C19">
        <v>1.1701E-2</v>
      </c>
      <c r="D19">
        <v>7.2796100000000008</v>
      </c>
      <c r="E19">
        <v>23.3324</v>
      </c>
      <c r="F19">
        <v>2.9824199999999998</v>
      </c>
      <c r="G19">
        <v>2.4212700000000001E-3</v>
      </c>
      <c r="H19">
        <v>23.154</v>
      </c>
      <c r="I19">
        <v>22000</v>
      </c>
      <c r="J19">
        <v>0.5</v>
      </c>
      <c r="K19">
        <v>2</v>
      </c>
      <c r="L19" t="s">
        <v>2890</v>
      </c>
      <c r="X19" s="1" t="s">
        <v>3079</v>
      </c>
      <c r="Y19">
        <v>1.1426400000000001</v>
      </c>
      <c r="Z19">
        <v>1.1715100000000001E-2</v>
      </c>
      <c r="AA19">
        <v>7.27928</v>
      </c>
      <c r="AB19">
        <v>23.636500000000002</v>
      </c>
      <c r="AC19">
        <v>2.95425</v>
      </c>
      <c r="AD19">
        <v>1.8095800000000001E-3</v>
      </c>
      <c r="AE19">
        <v>23.479900000000001</v>
      </c>
      <c r="AF19">
        <v>22000</v>
      </c>
      <c r="AG19">
        <v>0.5</v>
      </c>
      <c r="AH19">
        <v>2</v>
      </c>
      <c r="AI19" t="s">
        <v>2890</v>
      </c>
      <c r="AJ19" s="1" t="s">
        <v>3148</v>
      </c>
      <c r="AK19">
        <v>1.1164799999999999</v>
      </c>
      <c r="AL19">
        <v>1.1756300000000001E-2</v>
      </c>
      <c r="AM19">
        <v>7.2922399999999996</v>
      </c>
      <c r="AN19">
        <v>23.4682</v>
      </c>
      <c r="AO19">
        <v>2.8921100000000002</v>
      </c>
      <c r="AP19">
        <v>1.23146E-3</v>
      </c>
      <c r="AQ19">
        <v>23.4682</v>
      </c>
      <c r="AR19">
        <v>22000</v>
      </c>
      <c r="AS19">
        <v>0.5</v>
      </c>
      <c r="AT19">
        <v>2</v>
      </c>
      <c r="AU19" t="s">
        <v>2890</v>
      </c>
    </row>
    <row r="20" spans="1:47">
      <c r="A20" s="1" t="s">
        <v>3064</v>
      </c>
      <c r="B20">
        <v>1.1522300000000001</v>
      </c>
      <c r="C20">
        <v>1.1705500000000001E-2</v>
      </c>
      <c r="D20">
        <v>7.2759800000000006</v>
      </c>
      <c r="E20">
        <v>23.346599999999999</v>
      </c>
      <c r="F20">
        <v>2.9687999999999999</v>
      </c>
      <c r="G20">
        <v>2.7224300000000001E-3</v>
      </c>
      <c r="H20">
        <v>23.1617</v>
      </c>
      <c r="I20">
        <v>22000</v>
      </c>
      <c r="J20">
        <v>0.5</v>
      </c>
      <c r="K20">
        <v>2</v>
      </c>
      <c r="L20" t="s">
        <v>2890</v>
      </c>
      <c r="X20" s="1" t="s">
        <v>3080</v>
      </c>
      <c r="Y20">
        <v>1.15934</v>
      </c>
      <c r="Z20">
        <v>1.17155E-2</v>
      </c>
      <c r="AA20">
        <v>7.2756399999999992</v>
      </c>
      <c r="AB20">
        <v>23.634</v>
      </c>
      <c r="AC20">
        <v>2.9449299999999998</v>
      </c>
      <c r="AD20">
        <v>2.1945799999999998E-3</v>
      </c>
      <c r="AE20">
        <v>23.4682</v>
      </c>
      <c r="AF20">
        <v>22000</v>
      </c>
      <c r="AG20">
        <v>0.5</v>
      </c>
      <c r="AH20">
        <v>2</v>
      </c>
      <c r="AI20" t="s">
        <v>2890</v>
      </c>
      <c r="AJ20" s="1" t="s">
        <v>3149</v>
      </c>
      <c r="AK20">
        <v>1.1100699999999999</v>
      </c>
      <c r="AL20">
        <v>1.1757399999999999E-2</v>
      </c>
      <c r="AM20">
        <v>7.2886100000000003</v>
      </c>
      <c r="AN20">
        <v>23.4618</v>
      </c>
      <c r="AO20">
        <v>2.8808799999999999</v>
      </c>
      <c r="AP20">
        <v>3.2306399999999999E-3</v>
      </c>
      <c r="AQ20">
        <v>23.466999999999999</v>
      </c>
      <c r="AR20">
        <v>22000</v>
      </c>
      <c r="AS20">
        <v>0.5</v>
      </c>
      <c r="AT20">
        <v>2</v>
      </c>
      <c r="AU20" t="s">
        <v>2890</v>
      </c>
    </row>
    <row r="21" spans="1:47">
      <c r="A21" s="1" t="s">
        <v>3065</v>
      </c>
      <c r="B21">
        <v>1.15337</v>
      </c>
      <c r="C21">
        <v>1.17047E-2</v>
      </c>
      <c r="D21">
        <v>7.2686299999999999</v>
      </c>
      <c r="E21">
        <v>23.3673</v>
      </c>
      <c r="F21">
        <v>2.9710800000000002</v>
      </c>
      <c r="G21">
        <v>3.21054E-3</v>
      </c>
      <c r="H21">
        <v>23.191400000000002</v>
      </c>
      <c r="I21">
        <v>22000</v>
      </c>
      <c r="J21">
        <v>0.5</v>
      </c>
      <c r="K21">
        <v>2</v>
      </c>
      <c r="L21" t="s">
        <v>2890</v>
      </c>
      <c r="X21" s="1" t="s">
        <v>3081</v>
      </c>
      <c r="Y21">
        <v>1.15215</v>
      </c>
      <c r="Z21">
        <v>1.17184E-2</v>
      </c>
      <c r="AA21">
        <v>7.2810899999999998</v>
      </c>
      <c r="AB21">
        <v>23.664999999999999</v>
      </c>
      <c r="AC21">
        <v>2.94171</v>
      </c>
      <c r="AD21">
        <v>2.7993200000000001E-3</v>
      </c>
      <c r="AE21">
        <v>23.527799999999999</v>
      </c>
      <c r="AF21">
        <v>22000</v>
      </c>
      <c r="AG21">
        <v>0.5</v>
      </c>
      <c r="AH21">
        <v>2</v>
      </c>
      <c r="AI21" t="s">
        <v>2890</v>
      </c>
      <c r="AJ21" s="1" t="s">
        <v>3150</v>
      </c>
      <c r="AK21">
        <v>1.11636</v>
      </c>
      <c r="AL21">
        <v>1.1758899999999999E-2</v>
      </c>
      <c r="AM21">
        <v>7.286789999999999</v>
      </c>
      <c r="AN21">
        <v>23.422999999999998</v>
      </c>
      <c r="AO21">
        <v>2.8802099999999999</v>
      </c>
      <c r="AP21">
        <v>3.8337499999999999E-3</v>
      </c>
      <c r="AQ21">
        <v>23.4695</v>
      </c>
      <c r="AR21">
        <v>22000</v>
      </c>
      <c r="AS21">
        <v>0.5</v>
      </c>
      <c r="AT21">
        <v>2</v>
      </c>
      <c r="AU21" t="s">
        <v>2890</v>
      </c>
    </row>
    <row r="22" spans="1:47">
      <c r="A22" s="1" t="s">
        <v>3066</v>
      </c>
      <c r="B22">
        <v>1.1602300000000001</v>
      </c>
      <c r="C22">
        <v>1.17051E-2</v>
      </c>
      <c r="D22">
        <v>7.2686299999999999</v>
      </c>
      <c r="E22">
        <v>23.389299999999999</v>
      </c>
      <c r="F22">
        <v>2.95729</v>
      </c>
      <c r="G22">
        <v>3.68112E-3</v>
      </c>
      <c r="H22">
        <v>23.214700000000001</v>
      </c>
      <c r="I22">
        <v>22000</v>
      </c>
      <c r="J22">
        <v>0.5</v>
      </c>
      <c r="K22">
        <v>2</v>
      </c>
      <c r="L22" t="s">
        <v>2890</v>
      </c>
      <c r="X22" s="1" t="s">
        <v>3082</v>
      </c>
      <c r="Y22">
        <v>1.1373500000000001</v>
      </c>
      <c r="Z22">
        <v>1.17219E-2</v>
      </c>
      <c r="AA22">
        <v>7.2720100000000008</v>
      </c>
      <c r="AB22">
        <v>23.6922</v>
      </c>
      <c r="AC22">
        <v>2.9497499999999999</v>
      </c>
      <c r="AD22">
        <v>3.0097600000000002E-3</v>
      </c>
      <c r="AE22">
        <v>23.523900000000001</v>
      </c>
      <c r="AF22">
        <v>22000</v>
      </c>
      <c r="AG22">
        <v>0.5</v>
      </c>
      <c r="AH22">
        <v>2</v>
      </c>
      <c r="AI22" t="s">
        <v>2890</v>
      </c>
      <c r="AJ22" s="1" t="s">
        <v>3151</v>
      </c>
      <c r="AK22">
        <v>1.1149800000000001</v>
      </c>
      <c r="AL22">
        <v>1.1758899999999999E-2</v>
      </c>
      <c r="AM22">
        <v>7.2940600000000009</v>
      </c>
      <c r="AN22">
        <v>23.421700000000001</v>
      </c>
      <c r="AO22">
        <v>2.88523</v>
      </c>
      <c r="AP22">
        <v>3.56289E-3</v>
      </c>
      <c r="AQ22">
        <v>23.466999999999999</v>
      </c>
      <c r="AR22">
        <v>22000</v>
      </c>
      <c r="AS22">
        <v>0.5</v>
      </c>
      <c r="AT22">
        <v>2</v>
      </c>
      <c r="AU22" t="s">
        <v>2890</v>
      </c>
    </row>
    <row r="23" spans="1:47">
      <c r="A23" s="1" t="s">
        <v>3067</v>
      </c>
      <c r="B23">
        <v>1.1517900000000001</v>
      </c>
      <c r="C23">
        <v>1.1707199999999999E-2</v>
      </c>
      <c r="D23">
        <v>7.2704399999999998</v>
      </c>
      <c r="E23">
        <v>23.41</v>
      </c>
      <c r="F23">
        <v>2.9680800000000001</v>
      </c>
      <c r="G23">
        <v>3.7894700000000001E-3</v>
      </c>
      <c r="H23">
        <v>23.236699999999999</v>
      </c>
      <c r="I23">
        <v>22000</v>
      </c>
      <c r="J23">
        <v>0.5</v>
      </c>
      <c r="K23">
        <v>2</v>
      </c>
      <c r="L23" t="s">
        <v>2890</v>
      </c>
      <c r="X23" s="1" t="s">
        <v>3083</v>
      </c>
      <c r="Y23">
        <v>1.1416900000000001</v>
      </c>
      <c r="Z23">
        <v>1.17188E-2</v>
      </c>
      <c r="AA23">
        <v>7.2738300000000002</v>
      </c>
      <c r="AB23">
        <v>23.705200000000001</v>
      </c>
      <c r="AC23">
        <v>2.9479299999999999</v>
      </c>
      <c r="AD23">
        <v>2.9744099999999998E-3</v>
      </c>
      <c r="AE23">
        <v>23.534300000000002</v>
      </c>
      <c r="AF23">
        <v>22000</v>
      </c>
      <c r="AG23">
        <v>0.5</v>
      </c>
      <c r="AH23">
        <v>2</v>
      </c>
      <c r="AI23" t="s">
        <v>2890</v>
      </c>
      <c r="AJ23" s="1" t="s">
        <v>3152</v>
      </c>
      <c r="AK23">
        <v>1.1114200000000001</v>
      </c>
      <c r="AL23">
        <v>1.1757399999999999E-2</v>
      </c>
      <c r="AM23">
        <v>7.2722600000000002</v>
      </c>
      <c r="AN23">
        <v>23.403500000000001</v>
      </c>
      <c r="AO23">
        <v>2.88252</v>
      </c>
      <c r="AP23">
        <v>3.07442E-3</v>
      </c>
      <c r="AQ23">
        <v>23.4527</v>
      </c>
      <c r="AR23">
        <v>22000</v>
      </c>
      <c r="AS23">
        <v>0.5</v>
      </c>
      <c r="AT23">
        <v>2</v>
      </c>
      <c r="AU23" t="s">
        <v>2890</v>
      </c>
    </row>
    <row r="24" spans="1:47">
      <c r="A24" s="1" t="s">
        <v>3068</v>
      </c>
      <c r="B24">
        <v>1.16466</v>
      </c>
      <c r="C24">
        <v>1.17102E-2</v>
      </c>
      <c r="D24">
        <v>7.2795300000000003</v>
      </c>
      <c r="E24">
        <v>23.4514</v>
      </c>
      <c r="F24">
        <v>2.9719699999999998</v>
      </c>
      <c r="G24">
        <v>3.8014799999999999E-3</v>
      </c>
      <c r="H24">
        <v>23.253499999999999</v>
      </c>
      <c r="I24">
        <v>22000</v>
      </c>
      <c r="J24">
        <v>0.5</v>
      </c>
      <c r="K24">
        <v>2</v>
      </c>
      <c r="L24" t="s">
        <v>2890</v>
      </c>
      <c r="X24" s="1" t="s">
        <v>3084</v>
      </c>
      <c r="Y24">
        <v>1.13794</v>
      </c>
      <c r="Z24">
        <v>1.17175E-2</v>
      </c>
      <c r="AA24">
        <v>7.2683499999999999</v>
      </c>
      <c r="AB24">
        <v>23.7182</v>
      </c>
      <c r="AC24">
        <v>2.9443999999999999</v>
      </c>
      <c r="AD24">
        <v>2.7474800000000001E-3</v>
      </c>
      <c r="AE24">
        <v>23.564</v>
      </c>
      <c r="AF24">
        <v>22000</v>
      </c>
      <c r="AG24">
        <v>0.5</v>
      </c>
      <c r="AH24">
        <v>2</v>
      </c>
      <c r="AI24" t="s">
        <v>2890</v>
      </c>
      <c r="AJ24" s="1" t="s">
        <v>3153</v>
      </c>
      <c r="AK24">
        <v>1.1082399999999999</v>
      </c>
      <c r="AL24">
        <v>1.1761499999999999E-2</v>
      </c>
      <c r="AM24">
        <v>7.2886100000000003</v>
      </c>
      <c r="AN24">
        <v>23.394500000000001</v>
      </c>
      <c r="AO24">
        <v>2.8844599999999998</v>
      </c>
      <c r="AP24">
        <v>2.5210699999999998E-3</v>
      </c>
      <c r="AQ24">
        <v>23.442399999999999</v>
      </c>
      <c r="AR24">
        <v>22000</v>
      </c>
      <c r="AS24">
        <v>0.5</v>
      </c>
      <c r="AT24">
        <v>2</v>
      </c>
      <c r="AU24" t="s">
        <v>2890</v>
      </c>
    </row>
    <row r="25" spans="1:47">
      <c r="A25" s="1" t="s">
        <v>3069</v>
      </c>
      <c r="B25">
        <v>1.15612</v>
      </c>
      <c r="C25">
        <v>1.17118E-2</v>
      </c>
      <c r="D25">
        <v>7.2667999999999999</v>
      </c>
      <c r="E25">
        <v>23.475999999999999</v>
      </c>
      <c r="F25">
        <v>2.9649100000000002</v>
      </c>
      <c r="G25">
        <v>3.6629000000000002E-3</v>
      </c>
      <c r="H25">
        <v>23.2729</v>
      </c>
      <c r="I25">
        <v>22000</v>
      </c>
      <c r="J25">
        <v>0.5</v>
      </c>
      <c r="K25">
        <v>2</v>
      </c>
      <c r="L25" t="s">
        <v>2890</v>
      </c>
      <c r="X25" s="1" t="s">
        <v>3085</v>
      </c>
      <c r="Y25">
        <v>1.1423000000000001</v>
      </c>
      <c r="Z25">
        <v>1.1719200000000001E-2</v>
      </c>
      <c r="AA25">
        <v>7.2719300000000002</v>
      </c>
      <c r="AB25">
        <v>23.740200000000002</v>
      </c>
      <c r="AC25">
        <v>2.93371</v>
      </c>
      <c r="AD25">
        <v>2.4212700000000001E-3</v>
      </c>
      <c r="AE25">
        <v>23.569199999999999</v>
      </c>
      <c r="AF25">
        <v>22000</v>
      </c>
      <c r="AG25">
        <v>0.5</v>
      </c>
      <c r="AH25">
        <v>2</v>
      </c>
      <c r="AI25" t="s">
        <v>2890</v>
      </c>
      <c r="AJ25" s="1" t="s">
        <v>3154</v>
      </c>
      <c r="AK25">
        <v>1.11019</v>
      </c>
      <c r="AL25">
        <v>1.17553E-2</v>
      </c>
      <c r="AM25">
        <v>7.2959199999999997</v>
      </c>
      <c r="AN25">
        <v>23.3751</v>
      </c>
      <c r="AO25">
        <v>2.8698199999999998</v>
      </c>
      <c r="AP25">
        <v>1.9622799999999998E-3</v>
      </c>
      <c r="AQ25">
        <v>23.445</v>
      </c>
      <c r="AR25">
        <v>22000</v>
      </c>
      <c r="AS25">
        <v>0.5</v>
      </c>
      <c r="AT25">
        <v>2</v>
      </c>
      <c r="AU25" t="s">
        <v>2890</v>
      </c>
    </row>
    <row r="26" spans="1:47">
      <c r="A26" s="1" t="s">
        <v>3070</v>
      </c>
      <c r="B26">
        <v>1.15066</v>
      </c>
      <c r="C26">
        <v>1.17071E-2</v>
      </c>
      <c r="D26">
        <v>7.2685399999999998</v>
      </c>
      <c r="E26">
        <v>23.472100000000001</v>
      </c>
      <c r="F26">
        <v>2.9684400000000002</v>
      </c>
      <c r="G26">
        <v>3.3153200000000001E-3</v>
      </c>
      <c r="H26">
        <v>23.288399999999999</v>
      </c>
      <c r="I26">
        <v>22000</v>
      </c>
      <c r="J26">
        <v>0.5</v>
      </c>
      <c r="K26">
        <v>2</v>
      </c>
      <c r="L26" t="s">
        <v>2890</v>
      </c>
      <c r="X26" s="1" t="s">
        <v>3086</v>
      </c>
      <c r="Y26">
        <v>1.14029</v>
      </c>
      <c r="Z26">
        <v>1.17175E-2</v>
      </c>
      <c r="AA26">
        <v>7.2755599999999996</v>
      </c>
      <c r="AB26">
        <v>23.7622</v>
      </c>
      <c r="AC26">
        <v>2.9342899999999998</v>
      </c>
      <c r="AD26">
        <v>2.1223499999999998E-3</v>
      </c>
      <c r="AE26">
        <v>23.574400000000001</v>
      </c>
      <c r="AF26">
        <v>22000</v>
      </c>
      <c r="AG26">
        <v>0.5</v>
      </c>
      <c r="AH26">
        <v>2</v>
      </c>
      <c r="AI26" t="s">
        <v>2890</v>
      </c>
      <c r="AJ26" s="1" t="s">
        <v>3155</v>
      </c>
      <c r="AK26">
        <v>1.11809</v>
      </c>
      <c r="AL26">
        <v>1.1763300000000001E-2</v>
      </c>
      <c r="AM26">
        <v>7.2814300000000003</v>
      </c>
      <c r="AN26">
        <v>23.360900000000001</v>
      </c>
      <c r="AO26">
        <v>2.8692299999999999</v>
      </c>
      <c r="AP26">
        <v>1.45137E-3</v>
      </c>
      <c r="AQ26">
        <v>23.431999999999999</v>
      </c>
      <c r="AR26">
        <v>22000</v>
      </c>
      <c r="AS26">
        <v>0.5</v>
      </c>
      <c r="AT26">
        <v>2</v>
      </c>
      <c r="AU26" t="s">
        <v>2890</v>
      </c>
    </row>
    <row r="27" spans="1:47">
      <c r="A27" s="1" t="s">
        <v>3071</v>
      </c>
      <c r="B27">
        <v>1.15537</v>
      </c>
      <c r="C27">
        <v>1.1715100000000001E-2</v>
      </c>
      <c r="D27">
        <v>7.33392</v>
      </c>
      <c r="E27">
        <v>23.475999999999999</v>
      </c>
      <c r="F27">
        <v>2.9679799999999998</v>
      </c>
      <c r="G27">
        <v>3.3686699999999998E-3</v>
      </c>
      <c r="H27">
        <v>23.3169</v>
      </c>
      <c r="I27">
        <v>22000</v>
      </c>
      <c r="J27">
        <v>0.5</v>
      </c>
      <c r="K27">
        <v>2</v>
      </c>
      <c r="L27" t="s">
        <v>2890</v>
      </c>
      <c r="X27" s="1" t="s">
        <v>3087</v>
      </c>
      <c r="Y27">
        <v>1.13574</v>
      </c>
      <c r="Z27">
        <v>1.1717E-2</v>
      </c>
      <c r="AA27">
        <v>7.2701100000000007</v>
      </c>
      <c r="AB27">
        <v>23.7791</v>
      </c>
      <c r="AC27">
        <v>2.9271799999999999</v>
      </c>
      <c r="AD27">
        <v>1.79046E-3</v>
      </c>
      <c r="AE27">
        <v>23.6081</v>
      </c>
      <c r="AF27">
        <v>22000</v>
      </c>
      <c r="AG27">
        <v>0.5</v>
      </c>
      <c r="AH27">
        <v>2</v>
      </c>
      <c r="AI27" t="s">
        <v>2890</v>
      </c>
      <c r="AJ27" s="1" t="s">
        <v>3156</v>
      </c>
      <c r="AK27">
        <v>1.1054999999999999</v>
      </c>
      <c r="AL27">
        <v>1.17591E-2</v>
      </c>
      <c r="AM27">
        <v>7.2759800000000006</v>
      </c>
      <c r="AN27">
        <v>23.360900000000001</v>
      </c>
      <c r="AO27">
        <v>2.8771</v>
      </c>
      <c r="AP27">
        <v>1.01168E-3</v>
      </c>
      <c r="AQ27">
        <v>23.428100000000001</v>
      </c>
      <c r="AR27">
        <v>22000</v>
      </c>
      <c r="AS27">
        <v>0.5</v>
      </c>
      <c r="AT27">
        <v>2</v>
      </c>
      <c r="AU27" t="s">
        <v>2890</v>
      </c>
    </row>
    <row r="28" spans="1:47">
      <c r="A28" s="1" t="s">
        <v>3072</v>
      </c>
      <c r="B28">
        <v>1.1601300000000001</v>
      </c>
      <c r="C28">
        <v>1.17111E-2</v>
      </c>
      <c r="D28">
        <v>7.2830699999999986</v>
      </c>
      <c r="E28">
        <v>23.509699999999999</v>
      </c>
      <c r="F28">
        <v>2.97424</v>
      </c>
      <c r="G28">
        <v>3.77451E-3</v>
      </c>
      <c r="H28">
        <v>23.329799999999999</v>
      </c>
      <c r="I28">
        <v>22000</v>
      </c>
      <c r="J28">
        <v>0.5</v>
      </c>
      <c r="K28">
        <v>2</v>
      </c>
      <c r="L28" t="s">
        <v>2890</v>
      </c>
      <c r="X28" s="1" t="s">
        <v>3088</v>
      </c>
      <c r="Y28">
        <v>1.12921</v>
      </c>
      <c r="Z28">
        <v>1.1721499999999999E-2</v>
      </c>
      <c r="AA28">
        <v>7.2719300000000002</v>
      </c>
      <c r="AB28">
        <v>23.7881</v>
      </c>
      <c r="AC28">
        <v>2.9108499999999999</v>
      </c>
      <c r="AD28">
        <v>1.4546800000000001E-3</v>
      </c>
      <c r="AE28">
        <v>23.6145</v>
      </c>
      <c r="AF28">
        <v>22000</v>
      </c>
      <c r="AG28">
        <v>0.5</v>
      </c>
      <c r="AH28">
        <v>2</v>
      </c>
      <c r="AI28" t="s">
        <v>2890</v>
      </c>
      <c r="AJ28" s="2" t="s">
        <v>7136</v>
      </c>
      <c r="AK28" s="2">
        <f>AVERAGE(AK2:AK27)</f>
        <v>1.1161434615384613</v>
      </c>
      <c r="AL28" s="2">
        <f t="shared" ref="AL28:AQ28" si="0">AVERAGE(AL2:AL27)</f>
        <v>1.1753288461538459E-2</v>
      </c>
      <c r="AM28" s="2">
        <f t="shared" si="0"/>
        <v>7.284889615384615</v>
      </c>
      <c r="AN28" s="2">
        <f t="shared" si="0"/>
        <v>23.52038846153846</v>
      </c>
      <c r="AO28" s="2">
        <f t="shared" si="0"/>
        <v>2.8909115384615385</v>
      </c>
      <c r="AP28" s="2">
        <f t="shared" si="0"/>
        <v>2.9173246153846146E-3</v>
      </c>
      <c r="AQ28" s="2">
        <f t="shared" si="0"/>
        <v>23.49617692307692</v>
      </c>
    </row>
    <row r="29" spans="1:47">
      <c r="A29" s="1" t="s">
        <v>3073</v>
      </c>
      <c r="B29">
        <v>1.1536</v>
      </c>
      <c r="C29">
        <v>1.1713899999999999E-2</v>
      </c>
      <c r="D29">
        <v>7.2739900000000004</v>
      </c>
      <c r="E29">
        <v>23.526499999999999</v>
      </c>
      <c r="F29">
        <v>2.9703400000000002</v>
      </c>
      <c r="G29">
        <v>3.74158E-3</v>
      </c>
      <c r="H29">
        <v>23.342700000000001</v>
      </c>
      <c r="I29">
        <v>22000</v>
      </c>
      <c r="J29">
        <v>0.5</v>
      </c>
      <c r="K29">
        <v>2</v>
      </c>
      <c r="L29" t="s">
        <v>2890</v>
      </c>
      <c r="X29" s="2" t="s">
        <v>7136</v>
      </c>
      <c r="Y29" s="2">
        <f>AVERAGE(Y2:Y28)</f>
        <v>1.1499166666666667</v>
      </c>
      <c r="Z29" s="7">
        <f t="shared" ref="Z29:AE29" si="1">AVERAGE(Z2:Z28)</f>
        <v>1.1713307407407406E-2</v>
      </c>
      <c r="AA29" s="2">
        <f t="shared" si="1"/>
        <v>7.2766299999999999</v>
      </c>
      <c r="AB29" s="2">
        <f t="shared" si="1"/>
        <v>23.559807407407405</v>
      </c>
      <c r="AC29" s="2">
        <f t="shared" si="1"/>
        <v>2.9592462962962971</v>
      </c>
      <c r="AD29" s="2">
        <f t="shared" si="1"/>
        <v>2.8684129629629623E-3</v>
      </c>
      <c r="AE29" s="2">
        <f t="shared" si="1"/>
        <v>23.386433333333336</v>
      </c>
      <c r="AJ29" s="2" t="s">
        <v>7137</v>
      </c>
      <c r="AK29" s="2">
        <f>_xlfn.STDEV.P(AK2:AK27)</f>
        <v>6.23453961183967E-3</v>
      </c>
      <c r="AL29" s="2">
        <f t="shared" ref="AL29:AQ29" si="2">_xlfn.STDEV.P(AL2:AL27)</f>
        <v>4.9299186233786546E-6</v>
      </c>
      <c r="AM29" s="2">
        <f t="shared" si="2"/>
        <v>7.5199992229793011E-3</v>
      </c>
      <c r="AN29" s="2">
        <f t="shared" si="2"/>
        <v>9.7803898486571533E-2</v>
      </c>
      <c r="AO29" s="2">
        <f t="shared" si="2"/>
        <v>9.7928771965639875E-3</v>
      </c>
      <c r="AP29" s="2">
        <f t="shared" si="2"/>
        <v>9.106504429346971E-4</v>
      </c>
      <c r="AQ29" s="2">
        <f t="shared" si="2"/>
        <v>3.7237226077101705E-2</v>
      </c>
    </row>
    <row r="30" spans="1:47">
      <c r="A30" s="1" t="s">
        <v>3074</v>
      </c>
      <c r="B30">
        <v>1.14228</v>
      </c>
      <c r="C30">
        <v>1.1716300000000001E-2</v>
      </c>
      <c r="D30">
        <v>7.2776199999999998</v>
      </c>
      <c r="E30">
        <v>23.5381</v>
      </c>
      <c r="F30">
        <v>2.96855</v>
      </c>
      <c r="G30">
        <v>3.61349E-3</v>
      </c>
      <c r="H30">
        <v>23.380299999999998</v>
      </c>
      <c r="I30">
        <v>22000</v>
      </c>
      <c r="J30">
        <v>0.5</v>
      </c>
      <c r="K30">
        <v>2</v>
      </c>
      <c r="L30" t="s">
        <v>2890</v>
      </c>
      <c r="X30" s="2" t="s">
        <v>7137</v>
      </c>
      <c r="Y30" s="2">
        <f>_xlfn.STDEV.P(Y2:Y28)</f>
        <v>8.829686878387609E-3</v>
      </c>
      <c r="Z30" s="2">
        <f t="shared" ref="Z30:AE30" si="3">_xlfn.STDEV.P(Z2:Z28)</f>
        <v>6.0249435790152639E-6</v>
      </c>
      <c r="AA30" s="2">
        <f t="shared" si="3"/>
        <v>1.2054023148894023E-2</v>
      </c>
      <c r="AB30" s="2">
        <f t="shared" si="3"/>
        <v>0.14285419639132721</v>
      </c>
      <c r="AC30" s="2">
        <f t="shared" si="3"/>
        <v>1.8507713136469307E-2</v>
      </c>
      <c r="AD30" s="2">
        <f t="shared" si="3"/>
        <v>7.3074951893809545E-4</v>
      </c>
      <c r="AE30" s="2">
        <f t="shared" si="3"/>
        <v>0.14908678059488756</v>
      </c>
    </row>
    <row r="31" spans="1:47">
      <c r="A31" s="1" t="s">
        <v>3075</v>
      </c>
      <c r="B31">
        <v>1.1553599999999999</v>
      </c>
      <c r="C31">
        <v>1.1717200000000001E-2</v>
      </c>
      <c r="D31">
        <v>7.2739100000000008</v>
      </c>
      <c r="E31">
        <v>23.558900000000001</v>
      </c>
      <c r="F31">
        <v>2.9961199999999999</v>
      </c>
      <c r="G31">
        <v>3.4900399999999998E-3</v>
      </c>
      <c r="H31">
        <v>23.394500000000001</v>
      </c>
      <c r="I31">
        <v>22000</v>
      </c>
      <c r="J31">
        <v>0.5</v>
      </c>
      <c r="K31">
        <v>2</v>
      </c>
      <c r="L31" t="s">
        <v>2890</v>
      </c>
    </row>
    <row r="32" spans="1:47">
      <c r="A32" s="1" t="s">
        <v>3076</v>
      </c>
      <c r="B32">
        <v>1.1614199999999999</v>
      </c>
      <c r="C32">
        <v>1.1719500000000001E-2</v>
      </c>
      <c r="D32">
        <v>7.2739100000000008</v>
      </c>
      <c r="E32">
        <v>23.604199999999999</v>
      </c>
      <c r="F32">
        <v>2.96834</v>
      </c>
      <c r="G32">
        <v>3.1754000000000001E-3</v>
      </c>
      <c r="H32">
        <v>23.412600000000001</v>
      </c>
      <c r="I32">
        <v>22000</v>
      </c>
      <c r="J32">
        <v>0.5</v>
      </c>
      <c r="K32">
        <v>2</v>
      </c>
      <c r="L32" t="s">
        <v>2890</v>
      </c>
    </row>
    <row r="33" spans="1:12">
      <c r="A33" s="1" t="s">
        <v>3077</v>
      </c>
      <c r="B33">
        <v>1.15073</v>
      </c>
      <c r="C33">
        <v>1.1716000000000001E-2</v>
      </c>
      <c r="D33">
        <v>7.2757300000000003</v>
      </c>
      <c r="E33">
        <v>23.5977</v>
      </c>
      <c r="F33">
        <v>2.9688699999999999</v>
      </c>
      <c r="G33">
        <v>2.66556E-3</v>
      </c>
      <c r="H33">
        <v>23.442399999999999</v>
      </c>
      <c r="I33">
        <v>22000</v>
      </c>
      <c r="J33">
        <v>0.5</v>
      </c>
      <c r="K33">
        <v>2</v>
      </c>
      <c r="L33" t="s">
        <v>2890</v>
      </c>
    </row>
    <row r="34" spans="1:12">
      <c r="A34" s="1" t="s">
        <v>3078</v>
      </c>
      <c r="B34">
        <v>1.1511800000000001</v>
      </c>
      <c r="C34">
        <v>1.17149E-2</v>
      </c>
      <c r="D34">
        <v>7.2793599999999996</v>
      </c>
      <c r="E34">
        <v>23.6236</v>
      </c>
      <c r="F34">
        <v>2.9630399999999999</v>
      </c>
      <c r="G34">
        <v>2.2445899999999999E-3</v>
      </c>
      <c r="H34">
        <v>23.454000000000001</v>
      </c>
      <c r="I34">
        <v>22000</v>
      </c>
      <c r="J34">
        <v>0.5</v>
      </c>
      <c r="K34">
        <v>2</v>
      </c>
      <c r="L34" t="s">
        <v>2890</v>
      </c>
    </row>
    <row r="35" spans="1:12">
      <c r="A35" s="1" t="s">
        <v>3079</v>
      </c>
      <c r="B35">
        <v>1.1426400000000001</v>
      </c>
      <c r="C35">
        <v>1.1715100000000001E-2</v>
      </c>
      <c r="D35">
        <v>7.27928</v>
      </c>
      <c r="E35">
        <v>23.636500000000002</v>
      </c>
      <c r="F35">
        <v>2.95425</v>
      </c>
      <c r="G35">
        <v>1.8095800000000001E-3</v>
      </c>
      <c r="H35">
        <v>23.479900000000001</v>
      </c>
      <c r="I35">
        <v>22000</v>
      </c>
      <c r="J35">
        <v>0.5</v>
      </c>
      <c r="K35">
        <v>2</v>
      </c>
      <c r="L35" t="s">
        <v>2890</v>
      </c>
    </row>
    <row r="36" spans="1:12">
      <c r="A36" s="1" t="s">
        <v>3080</v>
      </c>
      <c r="B36">
        <v>1.15934</v>
      </c>
      <c r="C36">
        <v>1.17155E-2</v>
      </c>
      <c r="D36">
        <v>7.2756399999999992</v>
      </c>
      <c r="E36">
        <v>23.634</v>
      </c>
      <c r="F36">
        <v>2.9449299999999998</v>
      </c>
      <c r="G36">
        <v>2.1945799999999998E-3</v>
      </c>
      <c r="H36">
        <v>23.4682</v>
      </c>
      <c r="I36">
        <v>22000</v>
      </c>
      <c r="J36">
        <v>0.5</v>
      </c>
      <c r="K36">
        <v>2</v>
      </c>
      <c r="L36" t="s">
        <v>2890</v>
      </c>
    </row>
    <row r="37" spans="1:12">
      <c r="A37" s="1" t="s">
        <v>3081</v>
      </c>
      <c r="B37">
        <v>1.15215</v>
      </c>
      <c r="C37">
        <v>1.17184E-2</v>
      </c>
      <c r="D37">
        <v>7.2810899999999998</v>
      </c>
      <c r="E37">
        <v>23.664999999999999</v>
      </c>
      <c r="F37">
        <v>2.94171</v>
      </c>
      <c r="G37">
        <v>2.7993200000000001E-3</v>
      </c>
      <c r="H37">
        <v>23.527799999999999</v>
      </c>
      <c r="I37">
        <v>22000</v>
      </c>
      <c r="J37">
        <v>0.5</v>
      </c>
      <c r="K37">
        <v>2</v>
      </c>
      <c r="L37" t="s">
        <v>2890</v>
      </c>
    </row>
    <row r="38" spans="1:12">
      <c r="A38" s="1" t="s">
        <v>3082</v>
      </c>
      <c r="B38">
        <v>1.1373500000000001</v>
      </c>
      <c r="C38">
        <v>1.17219E-2</v>
      </c>
      <c r="D38">
        <v>7.2720100000000008</v>
      </c>
      <c r="E38">
        <v>23.6922</v>
      </c>
      <c r="F38">
        <v>2.9497499999999999</v>
      </c>
      <c r="G38">
        <v>3.0097600000000002E-3</v>
      </c>
      <c r="H38">
        <v>23.523900000000001</v>
      </c>
      <c r="I38">
        <v>22000</v>
      </c>
      <c r="J38">
        <v>0.5</v>
      </c>
      <c r="K38">
        <v>2</v>
      </c>
      <c r="L38" t="s">
        <v>2890</v>
      </c>
    </row>
    <row r="39" spans="1:12">
      <c r="A39" s="1" t="s">
        <v>3083</v>
      </c>
      <c r="B39">
        <v>1.1416900000000001</v>
      </c>
      <c r="C39">
        <v>1.17188E-2</v>
      </c>
      <c r="D39">
        <v>7.2738300000000002</v>
      </c>
      <c r="E39">
        <v>23.705200000000001</v>
      </c>
      <c r="F39">
        <v>2.9479299999999999</v>
      </c>
      <c r="G39">
        <v>2.9744099999999998E-3</v>
      </c>
      <c r="H39">
        <v>23.534300000000002</v>
      </c>
      <c r="I39">
        <v>22000</v>
      </c>
      <c r="J39">
        <v>0.5</v>
      </c>
      <c r="K39">
        <v>2</v>
      </c>
      <c r="L39" t="s">
        <v>2890</v>
      </c>
    </row>
    <row r="40" spans="1:12">
      <c r="A40" s="1" t="s">
        <v>3084</v>
      </c>
      <c r="B40">
        <v>1.13794</v>
      </c>
      <c r="C40">
        <v>1.17175E-2</v>
      </c>
      <c r="D40">
        <v>7.2683499999999999</v>
      </c>
      <c r="E40">
        <v>23.7182</v>
      </c>
      <c r="F40">
        <v>2.9443999999999999</v>
      </c>
      <c r="G40">
        <v>2.7474800000000001E-3</v>
      </c>
      <c r="H40">
        <v>23.564</v>
      </c>
      <c r="I40">
        <v>22000</v>
      </c>
      <c r="J40">
        <v>0.5</v>
      </c>
      <c r="K40">
        <v>2</v>
      </c>
      <c r="L40" t="s">
        <v>2890</v>
      </c>
    </row>
    <row r="41" spans="1:12">
      <c r="A41" s="1" t="s">
        <v>3085</v>
      </c>
      <c r="B41">
        <v>1.1423000000000001</v>
      </c>
      <c r="C41">
        <v>1.1719200000000001E-2</v>
      </c>
      <c r="D41">
        <v>7.2719300000000002</v>
      </c>
      <c r="E41">
        <v>23.740200000000002</v>
      </c>
      <c r="F41">
        <v>2.93371</v>
      </c>
      <c r="G41">
        <v>2.4212700000000001E-3</v>
      </c>
      <c r="H41">
        <v>23.569199999999999</v>
      </c>
      <c r="I41">
        <v>22000</v>
      </c>
      <c r="J41">
        <v>0.5</v>
      </c>
      <c r="K41">
        <v>2</v>
      </c>
      <c r="L41" t="s">
        <v>2890</v>
      </c>
    </row>
    <row r="42" spans="1:12">
      <c r="A42" s="1" t="s">
        <v>3086</v>
      </c>
      <c r="B42">
        <v>1.14029</v>
      </c>
      <c r="C42">
        <v>1.17175E-2</v>
      </c>
      <c r="D42">
        <v>7.2755599999999996</v>
      </c>
      <c r="E42">
        <v>23.7622</v>
      </c>
      <c r="F42">
        <v>2.9342899999999998</v>
      </c>
      <c r="G42">
        <v>2.1223499999999998E-3</v>
      </c>
      <c r="H42">
        <v>23.574400000000001</v>
      </c>
      <c r="I42">
        <v>22000</v>
      </c>
      <c r="J42">
        <v>0.5</v>
      </c>
      <c r="K42">
        <v>2</v>
      </c>
      <c r="L42" t="s">
        <v>2890</v>
      </c>
    </row>
    <row r="43" spans="1:12">
      <c r="A43" s="1" t="s">
        <v>3087</v>
      </c>
      <c r="B43">
        <v>1.13574</v>
      </c>
      <c r="C43">
        <v>1.1717E-2</v>
      </c>
      <c r="D43">
        <v>7.2701100000000007</v>
      </c>
      <c r="E43">
        <v>23.7791</v>
      </c>
      <c r="F43">
        <v>2.9271799999999999</v>
      </c>
      <c r="G43">
        <v>1.79046E-3</v>
      </c>
      <c r="H43">
        <v>23.6081</v>
      </c>
      <c r="I43">
        <v>22000</v>
      </c>
      <c r="J43">
        <v>0.5</v>
      </c>
      <c r="K43">
        <v>2</v>
      </c>
      <c r="L43" t="s">
        <v>2890</v>
      </c>
    </row>
    <row r="44" spans="1:12">
      <c r="A44" s="1" t="s">
        <v>3088</v>
      </c>
      <c r="B44">
        <v>1.12921</v>
      </c>
      <c r="C44">
        <v>1.1721499999999999E-2</v>
      </c>
      <c r="D44">
        <v>7.2719300000000002</v>
      </c>
      <c r="E44">
        <v>23.7881</v>
      </c>
      <c r="F44">
        <v>2.9108499999999999</v>
      </c>
      <c r="G44">
        <v>1.4546800000000001E-3</v>
      </c>
      <c r="H44">
        <v>23.6145</v>
      </c>
      <c r="I44">
        <v>22000</v>
      </c>
      <c r="J44">
        <v>0.5</v>
      </c>
      <c r="K44">
        <v>2</v>
      </c>
      <c r="L44" t="s">
        <v>2890</v>
      </c>
    </row>
    <row r="45" spans="1:12">
      <c r="A45" s="1" t="s">
        <v>3089</v>
      </c>
      <c r="B45">
        <v>1.14422</v>
      </c>
      <c r="C45">
        <v>1.1716600000000001E-2</v>
      </c>
      <c r="D45">
        <v>7.2755599999999996</v>
      </c>
      <c r="E45">
        <v>23.815300000000001</v>
      </c>
      <c r="F45">
        <v>2.9218700000000002</v>
      </c>
      <c r="G45">
        <v>1.2085399999999999E-3</v>
      </c>
      <c r="H45">
        <v>23.639099999999999</v>
      </c>
      <c r="I45">
        <v>22000</v>
      </c>
      <c r="J45">
        <v>0.5</v>
      </c>
      <c r="K45">
        <v>2</v>
      </c>
      <c r="L45" t="s">
        <v>2890</v>
      </c>
    </row>
    <row r="46" spans="1:12">
      <c r="A46" s="1" t="s">
        <v>3090</v>
      </c>
      <c r="B46">
        <v>1.15019</v>
      </c>
      <c r="C46">
        <v>1.1718599999999999E-2</v>
      </c>
      <c r="D46">
        <v>7.2809200000000001</v>
      </c>
      <c r="E46">
        <v>23.8322</v>
      </c>
      <c r="F46">
        <v>2.9224700000000001</v>
      </c>
      <c r="G46">
        <v>9.35175E-4</v>
      </c>
      <c r="H46">
        <v>23.644300000000001</v>
      </c>
      <c r="I46">
        <v>22000</v>
      </c>
      <c r="J46">
        <v>0.5</v>
      </c>
      <c r="K46">
        <v>2</v>
      </c>
      <c r="L46" t="s">
        <v>2890</v>
      </c>
    </row>
    <row r="47" spans="1:12">
      <c r="A47" s="1" t="s">
        <v>3091</v>
      </c>
      <c r="B47">
        <v>1.1380699999999999</v>
      </c>
      <c r="C47">
        <v>1.17211E-2</v>
      </c>
      <c r="D47">
        <v>7.2827299999999999</v>
      </c>
      <c r="E47">
        <v>23.850300000000001</v>
      </c>
      <c r="F47">
        <v>2.9155099999999998</v>
      </c>
      <c r="G47">
        <v>6.6505000000000004E-4</v>
      </c>
      <c r="H47">
        <v>23.657299999999999</v>
      </c>
      <c r="I47">
        <v>22000</v>
      </c>
      <c r="J47">
        <v>0.5</v>
      </c>
      <c r="K47">
        <v>2</v>
      </c>
      <c r="L47" t="s">
        <v>2890</v>
      </c>
    </row>
    <row r="48" spans="1:12">
      <c r="A48" s="1" t="s">
        <v>3092</v>
      </c>
      <c r="B48">
        <v>1.1299999999999999</v>
      </c>
      <c r="C48">
        <v>1.1720700000000001E-2</v>
      </c>
      <c r="D48">
        <v>7.2718499999999997</v>
      </c>
      <c r="E48">
        <v>23.863299999999999</v>
      </c>
      <c r="F48">
        <v>2.9232800000000001</v>
      </c>
      <c r="G48">
        <v>5.2018599999999996E-4</v>
      </c>
      <c r="H48">
        <v>23.678000000000001</v>
      </c>
      <c r="I48">
        <v>22000</v>
      </c>
      <c r="J48">
        <v>0.5</v>
      </c>
      <c r="K48">
        <v>2</v>
      </c>
      <c r="L48" t="s">
        <v>2890</v>
      </c>
    </row>
    <row r="49" spans="1:12">
      <c r="A49" s="1" t="s">
        <v>3093</v>
      </c>
      <c r="B49">
        <v>1.1321300000000001</v>
      </c>
      <c r="C49">
        <v>1.17178E-2</v>
      </c>
      <c r="D49">
        <v>7.2682199999999986</v>
      </c>
      <c r="E49">
        <v>23.880199999999999</v>
      </c>
      <c r="F49">
        <v>2.9008099999999999</v>
      </c>
      <c r="G49">
        <v>4.0623200000000002E-4</v>
      </c>
      <c r="H49">
        <v>23.679300000000001</v>
      </c>
      <c r="I49">
        <v>22000</v>
      </c>
      <c r="J49">
        <v>0.5</v>
      </c>
      <c r="K49">
        <v>2</v>
      </c>
      <c r="L49" t="s">
        <v>2890</v>
      </c>
    </row>
    <row r="50" spans="1:12">
      <c r="A50" s="1" t="s">
        <v>3094</v>
      </c>
      <c r="B50">
        <v>1.13673</v>
      </c>
      <c r="C50">
        <v>1.17187E-2</v>
      </c>
      <c r="D50">
        <v>7.2700300000000002</v>
      </c>
      <c r="E50">
        <v>23.8827</v>
      </c>
      <c r="F50">
        <v>2.9032100000000001</v>
      </c>
      <c r="G50">
        <v>3.2294700000000002E-4</v>
      </c>
      <c r="H50">
        <v>23.707799999999999</v>
      </c>
      <c r="I50">
        <v>22000</v>
      </c>
      <c r="J50">
        <v>0.5</v>
      </c>
      <c r="K50">
        <v>2</v>
      </c>
      <c r="L50" t="s">
        <v>2890</v>
      </c>
    </row>
    <row r="51" spans="1:12">
      <c r="A51" s="1" t="s">
        <v>3095</v>
      </c>
      <c r="B51">
        <v>1.1338699999999999</v>
      </c>
      <c r="C51">
        <v>1.1720599999999999E-2</v>
      </c>
      <c r="D51">
        <v>7.2699600000000002</v>
      </c>
      <c r="E51">
        <v>23.904800000000002</v>
      </c>
      <c r="F51">
        <v>2.90509</v>
      </c>
      <c r="G51">
        <v>3.3712699999999989E-4</v>
      </c>
      <c r="H51">
        <v>23.714300000000001</v>
      </c>
      <c r="I51">
        <v>22000</v>
      </c>
      <c r="J51">
        <v>0.5</v>
      </c>
      <c r="K51">
        <v>2</v>
      </c>
      <c r="L51" t="s">
        <v>2890</v>
      </c>
    </row>
    <row r="52" spans="1:12">
      <c r="A52" s="1" t="s">
        <v>3096</v>
      </c>
      <c r="B52">
        <v>1.1330800000000001</v>
      </c>
      <c r="C52">
        <v>1.1722700000000001E-2</v>
      </c>
      <c r="D52">
        <v>7.2844600000000002</v>
      </c>
      <c r="E52">
        <v>23.922899999999998</v>
      </c>
      <c r="F52">
        <v>2.8995799999999998</v>
      </c>
      <c r="G52">
        <v>4.4380599999999999E-4</v>
      </c>
      <c r="H52">
        <v>23.7194</v>
      </c>
      <c r="I52">
        <v>22000</v>
      </c>
      <c r="J52">
        <v>0.5</v>
      </c>
      <c r="K52">
        <v>2</v>
      </c>
      <c r="L52" t="s">
        <v>2890</v>
      </c>
    </row>
    <row r="53" spans="1:12">
      <c r="A53" s="1" t="s">
        <v>3097</v>
      </c>
      <c r="B53">
        <v>1.12469</v>
      </c>
      <c r="C53">
        <v>1.1723600000000001E-2</v>
      </c>
      <c r="D53">
        <v>7.2771999999999997</v>
      </c>
      <c r="E53">
        <v>23.929400000000001</v>
      </c>
      <c r="F53">
        <v>2.8992200000000001</v>
      </c>
      <c r="G53">
        <v>4.6610100000000002E-4</v>
      </c>
      <c r="H53">
        <v>23.729800000000001</v>
      </c>
      <c r="I53">
        <v>22000</v>
      </c>
      <c r="J53">
        <v>0.5</v>
      </c>
      <c r="K53">
        <v>2</v>
      </c>
      <c r="L53" t="s">
        <v>2890</v>
      </c>
    </row>
    <row r="54" spans="1:12">
      <c r="A54" s="1" t="s">
        <v>3098</v>
      </c>
      <c r="B54">
        <v>1.13273</v>
      </c>
      <c r="C54">
        <v>1.1725899999999999E-2</v>
      </c>
      <c r="D54">
        <v>7.2735799999999999</v>
      </c>
      <c r="E54">
        <v>23.9359</v>
      </c>
      <c r="F54">
        <v>2.8923700000000001</v>
      </c>
      <c r="G54">
        <v>5.2159000000000005E-4</v>
      </c>
      <c r="H54">
        <v>23.7272</v>
      </c>
      <c r="I54">
        <v>22000</v>
      </c>
      <c r="J54">
        <v>0.5</v>
      </c>
      <c r="K54">
        <v>2</v>
      </c>
      <c r="L54" t="s">
        <v>2890</v>
      </c>
    </row>
    <row r="55" spans="1:12">
      <c r="A55" s="1" t="s">
        <v>3099</v>
      </c>
      <c r="B55">
        <v>1.1352599999999999</v>
      </c>
      <c r="C55">
        <v>1.1726500000000001E-2</v>
      </c>
      <c r="D55">
        <v>7.2717599999999996</v>
      </c>
      <c r="E55">
        <v>23.950199999999999</v>
      </c>
      <c r="F55">
        <v>2.88829</v>
      </c>
      <c r="G55">
        <v>4.8738200000000002E-4</v>
      </c>
      <c r="H55">
        <v>23.724599999999999</v>
      </c>
      <c r="I55">
        <v>22000</v>
      </c>
      <c r="J55">
        <v>0.5</v>
      </c>
      <c r="K55">
        <v>2</v>
      </c>
      <c r="L55" t="s">
        <v>2890</v>
      </c>
    </row>
    <row r="56" spans="1:12">
      <c r="A56" s="1" t="s">
        <v>3099</v>
      </c>
      <c r="B56">
        <v>1.1352599999999999</v>
      </c>
      <c r="C56">
        <v>1.1726500000000001E-2</v>
      </c>
      <c r="D56">
        <v>7.2717599999999996</v>
      </c>
      <c r="E56">
        <v>23.950199999999999</v>
      </c>
      <c r="F56">
        <v>2.88829</v>
      </c>
      <c r="G56">
        <v>4.8738200000000002E-4</v>
      </c>
      <c r="H56">
        <v>23.724599999999999</v>
      </c>
      <c r="I56">
        <v>22000</v>
      </c>
      <c r="J56">
        <v>0.5</v>
      </c>
      <c r="K56">
        <v>2</v>
      </c>
      <c r="L56" t="s">
        <v>2890</v>
      </c>
    </row>
    <row r="57" spans="1:12">
      <c r="A57" s="1" t="s">
        <v>3100</v>
      </c>
      <c r="B57">
        <v>1.12677</v>
      </c>
      <c r="C57">
        <v>1.1727100000000001E-2</v>
      </c>
      <c r="D57">
        <v>7.27902</v>
      </c>
      <c r="E57">
        <v>23.956700000000001</v>
      </c>
      <c r="F57">
        <v>2.8981499999999998</v>
      </c>
      <c r="G57">
        <v>4.2077299999999999E-4</v>
      </c>
      <c r="H57">
        <v>23.734999999999999</v>
      </c>
      <c r="I57">
        <v>22000</v>
      </c>
      <c r="J57">
        <v>0.5</v>
      </c>
      <c r="K57">
        <v>2</v>
      </c>
      <c r="L57" t="s">
        <v>2890</v>
      </c>
    </row>
    <row r="58" spans="1:12">
      <c r="A58" s="1" t="s">
        <v>3101</v>
      </c>
      <c r="B58">
        <v>1.1453199999999999</v>
      </c>
      <c r="C58">
        <v>1.17296E-2</v>
      </c>
      <c r="D58">
        <v>7.2735799999999999</v>
      </c>
      <c r="E58">
        <v>23.939800000000002</v>
      </c>
      <c r="F58">
        <v>2.9046400000000001</v>
      </c>
      <c r="G58">
        <v>3.8321200000000002E-4</v>
      </c>
      <c r="H58">
        <v>23.7194</v>
      </c>
      <c r="I58">
        <v>22000</v>
      </c>
      <c r="J58">
        <v>0.5</v>
      </c>
      <c r="K58">
        <v>2</v>
      </c>
      <c r="L58" t="s">
        <v>2890</v>
      </c>
    </row>
    <row r="59" spans="1:12">
      <c r="A59" s="1" t="s">
        <v>3102</v>
      </c>
      <c r="B59">
        <v>1.14174</v>
      </c>
      <c r="C59">
        <v>1.1734700000000001E-2</v>
      </c>
      <c r="D59">
        <v>7.2626999999999997</v>
      </c>
      <c r="E59">
        <v>23.947600000000001</v>
      </c>
      <c r="F59">
        <v>2.9129100000000001</v>
      </c>
      <c r="G59">
        <v>3.5416799999999997E-4</v>
      </c>
      <c r="H59">
        <v>23.713000000000001</v>
      </c>
      <c r="I59">
        <v>22000</v>
      </c>
      <c r="J59">
        <v>0.5</v>
      </c>
      <c r="K59">
        <v>2</v>
      </c>
      <c r="L59" t="s">
        <v>2890</v>
      </c>
    </row>
    <row r="60" spans="1:12">
      <c r="A60" s="1" t="s">
        <v>3103</v>
      </c>
      <c r="B60">
        <v>1.14297</v>
      </c>
      <c r="C60">
        <v>1.17293E-2</v>
      </c>
      <c r="D60">
        <v>7.2880799999999999</v>
      </c>
      <c r="E60">
        <v>23.957999999999998</v>
      </c>
      <c r="F60">
        <v>2.9154800000000001</v>
      </c>
      <c r="G60">
        <v>3.2838600000000001E-4</v>
      </c>
      <c r="H60">
        <v>23.7104</v>
      </c>
      <c r="I60">
        <v>22000</v>
      </c>
      <c r="J60">
        <v>0.5</v>
      </c>
      <c r="K60">
        <v>2</v>
      </c>
      <c r="L60" t="s">
        <v>2890</v>
      </c>
    </row>
    <row r="61" spans="1:12">
      <c r="A61" s="1" t="s">
        <v>3104</v>
      </c>
      <c r="B61">
        <v>1.14273</v>
      </c>
      <c r="C61">
        <v>1.17184E-2</v>
      </c>
      <c r="D61">
        <v>7.2826399999999998</v>
      </c>
      <c r="E61">
        <v>23.951499999999999</v>
      </c>
      <c r="F61">
        <v>2.8911899999999999</v>
      </c>
      <c r="G61">
        <v>3.0551999999999999E-4</v>
      </c>
      <c r="H61">
        <v>23.7182</v>
      </c>
      <c r="I61">
        <v>22000</v>
      </c>
      <c r="J61">
        <v>0.5</v>
      </c>
      <c r="K61">
        <v>2</v>
      </c>
      <c r="L61" t="s">
        <v>2890</v>
      </c>
    </row>
    <row r="62" spans="1:12">
      <c r="A62" s="1" t="s">
        <v>3105</v>
      </c>
      <c r="B62">
        <v>1.13392</v>
      </c>
      <c r="C62">
        <v>1.17251E-2</v>
      </c>
      <c r="D62">
        <v>7.2663199999999986</v>
      </c>
      <c r="E62">
        <v>23.957999999999998</v>
      </c>
      <c r="F62">
        <v>2.9163600000000001</v>
      </c>
      <c r="G62">
        <v>2.8393500000000003E-4</v>
      </c>
      <c r="H62">
        <v>23.703900000000001</v>
      </c>
      <c r="I62">
        <v>22000</v>
      </c>
      <c r="J62">
        <v>0.5</v>
      </c>
      <c r="K62">
        <v>2</v>
      </c>
      <c r="L62" t="s">
        <v>2890</v>
      </c>
    </row>
    <row r="63" spans="1:12">
      <c r="A63" s="1" t="s">
        <v>3106</v>
      </c>
      <c r="B63">
        <v>1.13622</v>
      </c>
      <c r="C63">
        <v>1.17293E-2</v>
      </c>
      <c r="D63">
        <v>7.2699499999999997</v>
      </c>
      <c r="E63">
        <v>23.929400000000001</v>
      </c>
      <c r="F63">
        <v>2.9068999999999998</v>
      </c>
      <c r="G63">
        <v>2.64102E-4</v>
      </c>
      <c r="H63">
        <v>23.698699999999999</v>
      </c>
      <c r="I63">
        <v>22000</v>
      </c>
      <c r="J63">
        <v>0.5</v>
      </c>
      <c r="K63">
        <v>2</v>
      </c>
      <c r="L63" t="s">
        <v>2890</v>
      </c>
    </row>
    <row r="64" spans="1:12">
      <c r="A64" s="1" t="s">
        <v>3107</v>
      </c>
      <c r="B64">
        <v>1.1365400000000001</v>
      </c>
      <c r="C64">
        <v>1.17304E-2</v>
      </c>
      <c r="D64">
        <v>7.2771999999999997</v>
      </c>
      <c r="E64">
        <v>23.942399999999999</v>
      </c>
      <c r="F64">
        <v>2.9142999999999999</v>
      </c>
      <c r="G64">
        <v>2.4459999999999998E-4</v>
      </c>
      <c r="H64">
        <v>23.6935</v>
      </c>
      <c r="I64">
        <v>22000</v>
      </c>
      <c r="J64">
        <v>0.5</v>
      </c>
      <c r="K64">
        <v>2</v>
      </c>
      <c r="L64" t="s">
        <v>2890</v>
      </c>
    </row>
    <row r="65" spans="1:12">
      <c r="A65" s="1" t="s">
        <v>3108</v>
      </c>
      <c r="B65">
        <v>1.1319699999999999</v>
      </c>
      <c r="C65">
        <v>1.1723300000000001E-2</v>
      </c>
      <c r="D65">
        <v>7.27902</v>
      </c>
      <c r="E65">
        <v>23.9359</v>
      </c>
      <c r="F65">
        <v>2.8944299999999998</v>
      </c>
      <c r="G65">
        <v>2.26605E-4</v>
      </c>
      <c r="H65">
        <v>23.696100000000001</v>
      </c>
      <c r="I65">
        <v>22000</v>
      </c>
      <c r="J65">
        <v>0.5</v>
      </c>
      <c r="K65">
        <v>2</v>
      </c>
      <c r="L65" t="s">
        <v>2890</v>
      </c>
    </row>
    <row r="66" spans="1:12">
      <c r="A66" s="1" t="s">
        <v>3109</v>
      </c>
      <c r="B66">
        <v>1.1286099999999999</v>
      </c>
      <c r="C66">
        <v>1.17269E-2</v>
      </c>
      <c r="D66">
        <v>7.2790300000000014</v>
      </c>
      <c r="E66">
        <v>23.931999999999999</v>
      </c>
      <c r="F66">
        <v>2.8994300000000002</v>
      </c>
      <c r="G66">
        <v>2.1025300000000001E-4</v>
      </c>
      <c r="H66">
        <v>23.6845</v>
      </c>
      <c r="I66">
        <v>22000</v>
      </c>
      <c r="J66">
        <v>0.5</v>
      </c>
      <c r="K66">
        <v>2</v>
      </c>
      <c r="L66" t="s">
        <v>2890</v>
      </c>
    </row>
    <row r="67" spans="1:12">
      <c r="A67" s="1" t="s">
        <v>3110</v>
      </c>
      <c r="B67">
        <v>1.13628</v>
      </c>
      <c r="C67">
        <v>1.17287E-2</v>
      </c>
      <c r="D67">
        <v>7.2754699999999994</v>
      </c>
      <c r="E67">
        <v>23.924199999999999</v>
      </c>
      <c r="F67">
        <v>2.9098799999999998</v>
      </c>
      <c r="G67">
        <v>1.95489E-4</v>
      </c>
      <c r="H67">
        <v>23.681899999999999</v>
      </c>
      <c r="I67">
        <v>22000</v>
      </c>
      <c r="J67">
        <v>0.5</v>
      </c>
      <c r="K67">
        <v>2</v>
      </c>
      <c r="L67" t="s">
        <v>2890</v>
      </c>
    </row>
    <row r="68" spans="1:12">
      <c r="A68" s="1" t="s">
        <v>3111</v>
      </c>
      <c r="B68">
        <v>1.1363399999999999</v>
      </c>
      <c r="C68">
        <v>1.17305E-2</v>
      </c>
      <c r="D68">
        <v>7.2736599999999996</v>
      </c>
      <c r="E68">
        <v>23.916499999999999</v>
      </c>
      <c r="F68">
        <v>2.89547</v>
      </c>
      <c r="G68">
        <v>1.80645E-4</v>
      </c>
      <c r="H68">
        <v>23.671500000000002</v>
      </c>
      <c r="I68">
        <v>22000</v>
      </c>
      <c r="J68">
        <v>0.5</v>
      </c>
      <c r="K68">
        <v>2</v>
      </c>
      <c r="L68" t="s">
        <v>2890</v>
      </c>
    </row>
    <row r="69" spans="1:12">
      <c r="A69" s="1" t="s">
        <v>3112</v>
      </c>
      <c r="B69">
        <v>1.1348400000000001</v>
      </c>
      <c r="C69">
        <v>1.1729099999999999E-2</v>
      </c>
      <c r="D69">
        <v>7.2809200000000001</v>
      </c>
      <c r="E69">
        <v>23.920400000000001</v>
      </c>
      <c r="F69">
        <v>2.8999100000000002</v>
      </c>
      <c r="G69">
        <v>1.7019600000000001E-4</v>
      </c>
      <c r="H69">
        <v>23.6586</v>
      </c>
      <c r="I69">
        <v>22000</v>
      </c>
      <c r="J69">
        <v>0.5</v>
      </c>
      <c r="K69">
        <v>2</v>
      </c>
      <c r="L69" t="s">
        <v>2890</v>
      </c>
    </row>
    <row r="70" spans="1:12">
      <c r="A70" s="1" t="s">
        <v>3113</v>
      </c>
      <c r="B70">
        <v>1.1244000000000001</v>
      </c>
      <c r="C70">
        <v>1.17337E-2</v>
      </c>
      <c r="D70">
        <v>7.2772899999999998</v>
      </c>
      <c r="E70">
        <v>23.894400000000001</v>
      </c>
      <c r="F70">
        <v>2.89411</v>
      </c>
      <c r="G70">
        <v>1.57997E-4</v>
      </c>
      <c r="H70">
        <v>23.654699999999998</v>
      </c>
      <c r="I70">
        <v>22000</v>
      </c>
      <c r="J70">
        <v>0.5</v>
      </c>
      <c r="K70">
        <v>2</v>
      </c>
      <c r="L70" t="s">
        <v>2890</v>
      </c>
    </row>
    <row r="71" spans="1:12">
      <c r="A71" s="1" t="s">
        <v>3114</v>
      </c>
      <c r="B71">
        <v>1.1571400000000001</v>
      </c>
      <c r="C71">
        <v>1.17289E-2</v>
      </c>
      <c r="D71">
        <v>7.2827299999999999</v>
      </c>
      <c r="E71">
        <v>23.896999999999998</v>
      </c>
      <c r="F71">
        <v>2.89337</v>
      </c>
      <c r="G71">
        <v>1.4578E-4</v>
      </c>
      <c r="H71">
        <v>23.653400000000001</v>
      </c>
      <c r="I71">
        <v>22000</v>
      </c>
      <c r="J71">
        <v>0.5</v>
      </c>
      <c r="K71">
        <v>2</v>
      </c>
      <c r="L71" t="s">
        <v>2890</v>
      </c>
    </row>
    <row r="72" spans="1:12">
      <c r="A72" s="1" t="s">
        <v>3115</v>
      </c>
      <c r="B72">
        <v>1.13889</v>
      </c>
      <c r="C72">
        <v>1.17324E-2</v>
      </c>
      <c r="D72">
        <v>7.2790999999999997</v>
      </c>
      <c r="E72">
        <v>23.886600000000001</v>
      </c>
      <c r="F72">
        <v>2.8918499999999998</v>
      </c>
      <c r="G72">
        <v>1.3500599999999999E-4</v>
      </c>
      <c r="H72">
        <v>23.654699999999998</v>
      </c>
      <c r="I72">
        <v>22000</v>
      </c>
      <c r="J72">
        <v>0.5</v>
      </c>
      <c r="K72">
        <v>2</v>
      </c>
      <c r="L72" t="s">
        <v>2890</v>
      </c>
    </row>
    <row r="73" spans="1:12">
      <c r="A73" s="1" t="s">
        <v>3116</v>
      </c>
      <c r="B73">
        <v>1.13243</v>
      </c>
      <c r="C73">
        <v>1.17281E-2</v>
      </c>
      <c r="D73">
        <v>7.2700300000000002</v>
      </c>
      <c r="E73">
        <v>23.8581</v>
      </c>
      <c r="F73">
        <v>2.8938799999999998</v>
      </c>
      <c r="G73">
        <v>1.2626299999999999E-4</v>
      </c>
      <c r="H73">
        <v>23.654699999999998</v>
      </c>
      <c r="I73">
        <v>22000</v>
      </c>
      <c r="J73">
        <v>0.5</v>
      </c>
      <c r="K73">
        <v>2</v>
      </c>
      <c r="L73" t="s">
        <v>2890</v>
      </c>
    </row>
    <row r="74" spans="1:12">
      <c r="A74" s="1" t="s">
        <v>3117</v>
      </c>
      <c r="B74">
        <v>1.1233200000000001</v>
      </c>
      <c r="C74">
        <v>1.1732599999999999E-2</v>
      </c>
      <c r="D74">
        <v>7.2845399999999998</v>
      </c>
      <c r="E74">
        <v>23.864599999999999</v>
      </c>
      <c r="F74">
        <v>2.9005299999999998</v>
      </c>
      <c r="G74">
        <v>1.18996E-4</v>
      </c>
      <c r="H74">
        <v>23.639099999999999</v>
      </c>
      <c r="I74">
        <v>22000</v>
      </c>
      <c r="J74">
        <v>0.5</v>
      </c>
      <c r="K74">
        <v>2</v>
      </c>
      <c r="L74" t="s">
        <v>2890</v>
      </c>
    </row>
    <row r="75" spans="1:12">
      <c r="A75" s="1" t="s">
        <v>3118</v>
      </c>
      <c r="B75">
        <v>1.1320699999999999</v>
      </c>
      <c r="C75">
        <v>1.17337E-2</v>
      </c>
      <c r="D75">
        <v>7.2754699999999994</v>
      </c>
      <c r="E75">
        <v>23.838699999999999</v>
      </c>
      <c r="F75">
        <v>2.9083800000000002</v>
      </c>
      <c r="G75">
        <v>1.07571E-4</v>
      </c>
      <c r="H75">
        <v>23.637799999999999</v>
      </c>
      <c r="I75">
        <v>22000</v>
      </c>
      <c r="J75">
        <v>0.5</v>
      </c>
      <c r="K75">
        <v>2</v>
      </c>
      <c r="L75" t="s">
        <v>2890</v>
      </c>
    </row>
    <row r="76" spans="1:12">
      <c r="A76" s="1" t="s">
        <v>3119</v>
      </c>
      <c r="B76">
        <v>1.1273899999999999</v>
      </c>
      <c r="C76">
        <v>1.1732100000000001E-2</v>
      </c>
      <c r="D76">
        <v>7.2737399999999992</v>
      </c>
      <c r="E76">
        <v>23.836099999999998</v>
      </c>
      <c r="F76">
        <v>2.9062199999999998</v>
      </c>
      <c r="G76">
        <v>1.00302E-4</v>
      </c>
      <c r="H76">
        <v>23.622299999999999</v>
      </c>
      <c r="I76">
        <v>22000</v>
      </c>
      <c r="J76">
        <v>0.5</v>
      </c>
      <c r="K76">
        <v>2</v>
      </c>
      <c r="L76" t="s">
        <v>2890</v>
      </c>
    </row>
    <row r="77" spans="1:12">
      <c r="A77" s="1" t="s">
        <v>3120</v>
      </c>
      <c r="B77">
        <v>1.1293200000000001</v>
      </c>
      <c r="C77">
        <v>1.1735799999999999E-2</v>
      </c>
      <c r="D77">
        <v>7.27738</v>
      </c>
      <c r="E77">
        <v>23.8218</v>
      </c>
      <c r="F77">
        <v>2.9062600000000001</v>
      </c>
      <c r="G77">
        <v>9.2322400000000002E-5</v>
      </c>
      <c r="H77">
        <v>23.628799999999998</v>
      </c>
      <c r="I77">
        <v>22000</v>
      </c>
      <c r="J77">
        <v>0.5</v>
      </c>
      <c r="K77">
        <v>2</v>
      </c>
      <c r="L77" t="s">
        <v>2890</v>
      </c>
    </row>
    <row r="78" spans="1:12">
      <c r="A78" s="1" t="s">
        <v>3121</v>
      </c>
      <c r="B78">
        <v>1.1271500000000001</v>
      </c>
      <c r="C78">
        <v>1.1735600000000001E-2</v>
      </c>
      <c r="D78">
        <v>7.2828200000000001</v>
      </c>
      <c r="E78">
        <v>23.814</v>
      </c>
      <c r="F78">
        <v>2.8942100000000002</v>
      </c>
      <c r="G78">
        <v>8.6119900000000002E-5</v>
      </c>
      <c r="H78">
        <v>23.646899999999999</v>
      </c>
      <c r="I78">
        <v>22000</v>
      </c>
      <c r="J78">
        <v>0.5</v>
      </c>
      <c r="K78">
        <v>2</v>
      </c>
      <c r="L78" t="s">
        <v>2890</v>
      </c>
    </row>
    <row r="79" spans="1:12">
      <c r="A79" s="1" t="s">
        <v>3122</v>
      </c>
      <c r="B79">
        <v>1.1231100000000001</v>
      </c>
      <c r="C79">
        <v>1.17375E-2</v>
      </c>
      <c r="D79">
        <v>7.2737399999999992</v>
      </c>
      <c r="E79">
        <v>23.7959</v>
      </c>
      <c r="F79">
        <v>2.89418</v>
      </c>
      <c r="G79">
        <v>7.92585E-5</v>
      </c>
      <c r="H79">
        <v>23.605499999999999</v>
      </c>
      <c r="I79">
        <v>22000</v>
      </c>
      <c r="J79">
        <v>0.5</v>
      </c>
      <c r="K79">
        <v>2</v>
      </c>
      <c r="L79" t="s">
        <v>2890</v>
      </c>
    </row>
    <row r="80" spans="1:12">
      <c r="A80" s="1" t="s">
        <v>3123</v>
      </c>
      <c r="B80">
        <v>1.1215599999999999</v>
      </c>
      <c r="C80">
        <v>1.1735000000000001E-2</v>
      </c>
      <c r="D80">
        <v>7.2882600000000002</v>
      </c>
      <c r="E80">
        <v>23.786799999999999</v>
      </c>
      <c r="F80">
        <v>2.8968799999999999</v>
      </c>
      <c r="G80">
        <v>7.1385799999999997E-5</v>
      </c>
      <c r="H80">
        <v>23.592500000000001</v>
      </c>
      <c r="I80">
        <v>22000</v>
      </c>
      <c r="J80">
        <v>0.5</v>
      </c>
      <c r="K80">
        <v>2</v>
      </c>
      <c r="L80" t="s">
        <v>2890</v>
      </c>
    </row>
    <row r="81" spans="1:12">
      <c r="A81" s="1" t="s">
        <v>3124</v>
      </c>
      <c r="B81">
        <v>1.12801</v>
      </c>
      <c r="C81">
        <v>1.1736E-2</v>
      </c>
      <c r="D81">
        <v>7.2828200000000001</v>
      </c>
      <c r="E81">
        <v>23.768699999999999</v>
      </c>
      <c r="F81">
        <v>2.8964699999999999</v>
      </c>
      <c r="G81">
        <v>6.5811099999999991E-5</v>
      </c>
      <c r="H81">
        <v>23.593800000000002</v>
      </c>
      <c r="I81">
        <v>22000</v>
      </c>
      <c r="J81">
        <v>0.5</v>
      </c>
      <c r="K81">
        <v>2</v>
      </c>
      <c r="L81" t="s">
        <v>2890</v>
      </c>
    </row>
    <row r="82" spans="1:12">
      <c r="A82" s="1" t="s">
        <v>3125</v>
      </c>
      <c r="B82">
        <v>1.1242000000000001</v>
      </c>
      <c r="C82">
        <v>1.17363E-2</v>
      </c>
      <c r="D82">
        <v>7.2737499999999997</v>
      </c>
      <c r="E82">
        <v>23.738900000000001</v>
      </c>
      <c r="F82">
        <v>2.8915099999999998</v>
      </c>
      <c r="G82">
        <v>5.8415100000000003E-5</v>
      </c>
      <c r="H82">
        <v>23.5822</v>
      </c>
      <c r="I82">
        <v>22000</v>
      </c>
      <c r="J82">
        <v>0.5</v>
      </c>
      <c r="K82">
        <v>2</v>
      </c>
      <c r="L82" t="s">
        <v>2890</v>
      </c>
    </row>
    <row r="83" spans="1:12">
      <c r="A83" s="1" t="s">
        <v>3126</v>
      </c>
      <c r="B83">
        <v>1.12582</v>
      </c>
      <c r="C83">
        <v>1.17383E-2</v>
      </c>
      <c r="D83">
        <v>7.28653</v>
      </c>
      <c r="E83">
        <v>23.741499999999998</v>
      </c>
      <c r="F83">
        <v>2.90083</v>
      </c>
      <c r="G83">
        <v>5.3505899999999999E-5</v>
      </c>
      <c r="H83">
        <v>23.587299999999999</v>
      </c>
      <c r="I83">
        <v>22000</v>
      </c>
      <c r="J83">
        <v>0.5</v>
      </c>
      <c r="K83">
        <v>2</v>
      </c>
      <c r="L83" t="s">
        <v>2890</v>
      </c>
    </row>
    <row r="84" spans="1:12">
      <c r="A84" s="1" t="s">
        <v>3127</v>
      </c>
      <c r="B84">
        <v>1.1248899999999999</v>
      </c>
      <c r="C84">
        <v>1.17395E-2</v>
      </c>
      <c r="D84">
        <v>7.2883500000000003</v>
      </c>
      <c r="E84">
        <v>23.732399999999998</v>
      </c>
      <c r="F84">
        <v>2.89425</v>
      </c>
      <c r="G84">
        <v>4.7524400000000002E-5</v>
      </c>
      <c r="H84">
        <v>23.5822</v>
      </c>
      <c r="I84">
        <v>22000</v>
      </c>
      <c r="J84">
        <v>0.5</v>
      </c>
      <c r="K84">
        <v>2</v>
      </c>
      <c r="L84" t="s">
        <v>2890</v>
      </c>
    </row>
    <row r="85" spans="1:12">
      <c r="A85" s="1" t="s">
        <v>3128</v>
      </c>
      <c r="B85">
        <v>1.12334</v>
      </c>
      <c r="C85">
        <v>1.1745200000000001E-2</v>
      </c>
      <c r="D85">
        <v>7.2756399999999992</v>
      </c>
      <c r="E85">
        <v>23.7194</v>
      </c>
      <c r="F85">
        <v>2.8908</v>
      </c>
      <c r="G85">
        <v>4.18558E-5</v>
      </c>
      <c r="H85">
        <v>23.566600000000001</v>
      </c>
      <c r="I85">
        <v>22000</v>
      </c>
      <c r="J85">
        <v>0.5</v>
      </c>
      <c r="K85">
        <v>2</v>
      </c>
      <c r="L85" t="s">
        <v>2890</v>
      </c>
    </row>
    <row r="86" spans="1:12">
      <c r="A86" s="1" t="s">
        <v>3129</v>
      </c>
      <c r="B86">
        <v>1.1251100000000001</v>
      </c>
      <c r="C86">
        <v>1.17436E-2</v>
      </c>
      <c r="D86">
        <v>7.2901600000000002</v>
      </c>
      <c r="E86">
        <v>23.7182</v>
      </c>
      <c r="F86">
        <v>2.8919100000000002</v>
      </c>
      <c r="G86">
        <v>3.7147000000000002E-5</v>
      </c>
      <c r="H86">
        <v>23.555</v>
      </c>
      <c r="I86">
        <v>22000</v>
      </c>
      <c r="J86">
        <v>0.5</v>
      </c>
      <c r="K86">
        <v>2</v>
      </c>
      <c r="L86" t="s">
        <v>2890</v>
      </c>
    </row>
    <row r="87" spans="1:12">
      <c r="A87" s="1" t="s">
        <v>3130</v>
      </c>
      <c r="B87">
        <v>1.12442</v>
      </c>
      <c r="C87">
        <v>1.1742300000000001E-2</v>
      </c>
      <c r="D87">
        <v>7.2901600000000002</v>
      </c>
      <c r="E87">
        <v>23.6935</v>
      </c>
      <c r="F87">
        <v>2.8909899999999999</v>
      </c>
      <c r="G87">
        <v>1.0962400000000001E-4</v>
      </c>
      <c r="H87">
        <v>23.557600000000001</v>
      </c>
      <c r="I87">
        <v>22000</v>
      </c>
      <c r="J87">
        <v>0.5</v>
      </c>
      <c r="K87">
        <v>2</v>
      </c>
      <c r="L87" t="s">
        <v>2890</v>
      </c>
    </row>
    <row r="88" spans="1:12">
      <c r="A88" s="1" t="s">
        <v>3131</v>
      </c>
      <c r="B88">
        <v>1.11758</v>
      </c>
      <c r="C88">
        <v>1.1743999999999999E-2</v>
      </c>
      <c r="D88">
        <v>7.2810899999999998</v>
      </c>
      <c r="E88">
        <v>23.678000000000001</v>
      </c>
      <c r="F88">
        <v>2.9008099999999999</v>
      </c>
      <c r="G88">
        <v>2.2707199999999999E-3</v>
      </c>
      <c r="H88">
        <v>23.539400000000001</v>
      </c>
      <c r="I88">
        <v>22000</v>
      </c>
      <c r="J88">
        <v>0.5</v>
      </c>
      <c r="K88">
        <v>2</v>
      </c>
      <c r="L88" t="s">
        <v>2890</v>
      </c>
    </row>
    <row r="89" spans="1:12">
      <c r="A89" s="1" t="s">
        <v>3132</v>
      </c>
      <c r="B89">
        <v>1.12138</v>
      </c>
      <c r="C89">
        <v>1.1745200000000001E-2</v>
      </c>
      <c r="D89">
        <v>7.2919800000000006</v>
      </c>
      <c r="E89">
        <v>23.654699999999998</v>
      </c>
      <c r="F89">
        <v>2.8986399999999999</v>
      </c>
      <c r="G89">
        <v>2.7975500000000002E-3</v>
      </c>
      <c r="H89">
        <v>23.548500000000001</v>
      </c>
      <c r="I89">
        <v>22000</v>
      </c>
      <c r="J89">
        <v>0.5</v>
      </c>
      <c r="K89">
        <v>2</v>
      </c>
      <c r="L89" t="s">
        <v>2890</v>
      </c>
    </row>
    <row r="90" spans="1:12">
      <c r="A90" s="1" t="s">
        <v>3133</v>
      </c>
      <c r="B90">
        <v>1.1353200000000001</v>
      </c>
      <c r="C90">
        <v>1.17489E-2</v>
      </c>
      <c r="D90">
        <v>7.2956600000000007</v>
      </c>
      <c r="E90">
        <v>23.6404</v>
      </c>
      <c r="F90">
        <v>2.89636</v>
      </c>
      <c r="G90">
        <v>2.8159499999999998E-3</v>
      </c>
      <c r="H90">
        <v>23.536799999999999</v>
      </c>
      <c r="I90">
        <v>22000</v>
      </c>
      <c r="J90">
        <v>0.5</v>
      </c>
      <c r="K90">
        <v>2</v>
      </c>
      <c r="L90" t="s">
        <v>2890</v>
      </c>
    </row>
    <row r="91" spans="1:12">
      <c r="A91" s="1" t="s">
        <v>3134</v>
      </c>
      <c r="B91">
        <v>1.1218600000000001</v>
      </c>
      <c r="C91">
        <v>1.17457E-2</v>
      </c>
      <c r="D91">
        <v>7.2866200000000001</v>
      </c>
      <c r="E91">
        <v>23.653400000000001</v>
      </c>
      <c r="F91">
        <v>2.8881000000000001</v>
      </c>
      <c r="G91">
        <v>3.8604799999999999E-3</v>
      </c>
      <c r="H91">
        <v>23.549800000000001</v>
      </c>
      <c r="I91">
        <v>22000</v>
      </c>
      <c r="J91">
        <v>0.5</v>
      </c>
      <c r="K91">
        <v>2</v>
      </c>
      <c r="L91" t="s">
        <v>2890</v>
      </c>
    </row>
    <row r="92" spans="1:12">
      <c r="A92" s="1" t="s">
        <v>3135</v>
      </c>
      <c r="B92">
        <v>1.1237200000000001</v>
      </c>
      <c r="C92">
        <v>1.17511E-2</v>
      </c>
      <c r="D92">
        <v>7.2757300000000003</v>
      </c>
      <c r="E92">
        <v>23.635300000000001</v>
      </c>
      <c r="F92">
        <v>2.8949500000000001</v>
      </c>
      <c r="G92">
        <v>4.1987999999999999E-3</v>
      </c>
      <c r="H92">
        <v>23.5291</v>
      </c>
      <c r="I92">
        <v>22000</v>
      </c>
      <c r="J92">
        <v>0.5</v>
      </c>
      <c r="K92">
        <v>2</v>
      </c>
      <c r="L92" t="s">
        <v>2890</v>
      </c>
    </row>
    <row r="93" spans="1:12">
      <c r="A93" s="1" t="s">
        <v>3136</v>
      </c>
      <c r="B93">
        <v>1.1186700000000001</v>
      </c>
      <c r="C93">
        <v>1.1750500000000001E-2</v>
      </c>
      <c r="D93">
        <v>7.2757300000000003</v>
      </c>
      <c r="E93">
        <v>23.610600000000002</v>
      </c>
      <c r="F93">
        <v>2.9004799999999999</v>
      </c>
      <c r="G93">
        <v>4.1712800000000003E-3</v>
      </c>
      <c r="H93">
        <v>23.535599999999999</v>
      </c>
      <c r="I93">
        <v>22000</v>
      </c>
      <c r="J93">
        <v>0.5</v>
      </c>
      <c r="K93">
        <v>2</v>
      </c>
      <c r="L93" t="s">
        <v>2890</v>
      </c>
    </row>
    <row r="94" spans="1:12">
      <c r="A94" s="1" t="s">
        <v>3137</v>
      </c>
      <c r="B94">
        <v>1.1243399999999999</v>
      </c>
      <c r="C94">
        <v>1.17544E-2</v>
      </c>
      <c r="D94">
        <v>7.28843</v>
      </c>
      <c r="E94">
        <v>23.6158</v>
      </c>
      <c r="F94">
        <v>2.8992900000000001</v>
      </c>
      <c r="G94">
        <v>3.90398E-3</v>
      </c>
      <c r="H94">
        <v>23.540700000000001</v>
      </c>
      <c r="I94">
        <v>22000</v>
      </c>
      <c r="J94">
        <v>0.5</v>
      </c>
      <c r="K94">
        <v>2</v>
      </c>
      <c r="L94" t="s">
        <v>2890</v>
      </c>
    </row>
    <row r="95" spans="1:12">
      <c r="A95" s="1" t="s">
        <v>3138</v>
      </c>
      <c r="B95">
        <v>1.115</v>
      </c>
      <c r="C95">
        <v>1.17494E-2</v>
      </c>
      <c r="D95">
        <v>7.2793599999999996</v>
      </c>
      <c r="E95">
        <v>23.593800000000002</v>
      </c>
      <c r="F95">
        <v>2.8878400000000002</v>
      </c>
      <c r="G95">
        <v>3.39873E-3</v>
      </c>
      <c r="H95">
        <v>23.526499999999999</v>
      </c>
      <c r="I95">
        <v>22000</v>
      </c>
      <c r="J95">
        <v>0.5</v>
      </c>
      <c r="K95">
        <v>2</v>
      </c>
      <c r="L95" t="s">
        <v>2890</v>
      </c>
    </row>
    <row r="96" spans="1:12">
      <c r="A96" s="1" t="s">
        <v>3139</v>
      </c>
      <c r="B96">
        <v>1.1160699999999999</v>
      </c>
      <c r="C96">
        <v>1.17486E-2</v>
      </c>
      <c r="D96">
        <v>7.2811699999999986</v>
      </c>
      <c r="E96">
        <v>23.587299999999999</v>
      </c>
      <c r="F96">
        <v>2.9019200000000001</v>
      </c>
      <c r="G96">
        <v>2.8307300000000001E-3</v>
      </c>
      <c r="H96">
        <v>23.522600000000001</v>
      </c>
      <c r="I96">
        <v>22000</v>
      </c>
      <c r="J96">
        <v>0.5</v>
      </c>
      <c r="K96">
        <v>2</v>
      </c>
      <c r="L96" t="s">
        <v>2890</v>
      </c>
    </row>
    <row r="97" spans="1:12">
      <c r="A97" s="1" t="s">
        <v>3140</v>
      </c>
      <c r="B97">
        <v>1.1131200000000001</v>
      </c>
      <c r="C97">
        <v>1.17497E-2</v>
      </c>
      <c r="D97">
        <v>7.2902500000000003</v>
      </c>
      <c r="E97">
        <v>23.555</v>
      </c>
      <c r="F97">
        <v>2.90578</v>
      </c>
      <c r="G97">
        <v>3.6832200000000001E-3</v>
      </c>
      <c r="H97">
        <v>23.522600000000001</v>
      </c>
      <c r="I97">
        <v>22000</v>
      </c>
      <c r="J97">
        <v>0.5</v>
      </c>
      <c r="K97">
        <v>2</v>
      </c>
      <c r="L97" t="s">
        <v>2890</v>
      </c>
    </row>
    <row r="98" spans="1:12">
      <c r="A98" s="1" t="s">
        <v>3141</v>
      </c>
      <c r="B98">
        <v>1.1215599999999999</v>
      </c>
      <c r="C98">
        <v>1.1750999999999999E-2</v>
      </c>
      <c r="D98">
        <v>7.2794399999999992</v>
      </c>
      <c r="E98">
        <v>23.567900000000002</v>
      </c>
      <c r="F98">
        <v>2.9002500000000002</v>
      </c>
      <c r="G98">
        <v>3.8983400000000001E-3</v>
      </c>
      <c r="H98">
        <v>23.508400000000002</v>
      </c>
      <c r="I98">
        <v>22000</v>
      </c>
      <c r="J98">
        <v>0.5</v>
      </c>
      <c r="K98">
        <v>2</v>
      </c>
      <c r="L98" t="s">
        <v>2890</v>
      </c>
    </row>
    <row r="99" spans="1:12">
      <c r="A99" s="1" t="s">
        <v>3142</v>
      </c>
      <c r="B99">
        <v>1.11239</v>
      </c>
      <c r="C99">
        <v>1.175E-2</v>
      </c>
      <c r="D99">
        <v>7.2812600000000014</v>
      </c>
      <c r="E99">
        <v>23.539400000000001</v>
      </c>
      <c r="F99">
        <v>2.8894600000000001</v>
      </c>
      <c r="G99">
        <v>3.6576199999999999E-3</v>
      </c>
      <c r="H99">
        <v>23.508400000000002</v>
      </c>
      <c r="I99">
        <v>22000</v>
      </c>
      <c r="J99">
        <v>0.5</v>
      </c>
      <c r="K99">
        <v>2</v>
      </c>
      <c r="L99" t="s">
        <v>2890</v>
      </c>
    </row>
    <row r="100" spans="1:12">
      <c r="A100" s="1" t="s">
        <v>3143</v>
      </c>
      <c r="B100">
        <v>1.1083499999999999</v>
      </c>
      <c r="C100">
        <v>1.17533E-2</v>
      </c>
      <c r="D100">
        <v>7.2758100000000008</v>
      </c>
      <c r="E100">
        <v>23.531700000000001</v>
      </c>
      <c r="F100">
        <v>2.8921399999999999</v>
      </c>
      <c r="G100">
        <v>3.2967299999999999E-3</v>
      </c>
      <c r="H100">
        <v>23.498000000000001</v>
      </c>
      <c r="I100">
        <v>22000</v>
      </c>
      <c r="J100">
        <v>0.5</v>
      </c>
      <c r="K100">
        <v>2</v>
      </c>
      <c r="L100" t="s">
        <v>2890</v>
      </c>
    </row>
    <row r="101" spans="1:12">
      <c r="A101" s="1" t="s">
        <v>3144</v>
      </c>
      <c r="B101">
        <v>1.10995</v>
      </c>
      <c r="C101">
        <v>1.17562E-2</v>
      </c>
      <c r="D101">
        <v>7.2939699999999998</v>
      </c>
      <c r="E101">
        <v>23.517399999999999</v>
      </c>
      <c r="F101">
        <v>2.9039299999999999</v>
      </c>
      <c r="G101">
        <v>2.9184300000000001E-3</v>
      </c>
      <c r="H101">
        <v>23.501899999999999</v>
      </c>
      <c r="I101">
        <v>22000</v>
      </c>
      <c r="J101">
        <v>0.5</v>
      </c>
      <c r="K101">
        <v>2</v>
      </c>
      <c r="L101" t="s">
        <v>2890</v>
      </c>
    </row>
    <row r="102" spans="1:12">
      <c r="A102" s="1" t="s">
        <v>3145</v>
      </c>
      <c r="B102">
        <v>1.1183000000000001</v>
      </c>
      <c r="C102">
        <v>1.1754499999999999E-2</v>
      </c>
      <c r="D102">
        <v>7.2976000000000001</v>
      </c>
      <c r="E102">
        <v>23.508400000000002</v>
      </c>
      <c r="F102">
        <v>2.8968400000000001</v>
      </c>
      <c r="G102">
        <v>2.5426400000000001E-3</v>
      </c>
      <c r="H102">
        <v>23.491499999999998</v>
      </c>
      <c r="I102">
        <v>22000</v>
      </c>
      <c r="J102">
        <v>0.5</v>
      </c>
      <c r="K102">
        <v>2</v>
      </c>
      <c r="L102" t="s">
        <v>2890</v>
      </c>
    </row>
    <row r="103" spans="1:12">
      <c r="A103" s="1" t="s">
        <v>3146</v>
      </c>
      <c r="B103">
        <v>1.11263</v>
      </c>
      <c r="C103">
        <v>1.17518E-2</v>
      </c>
      <c r="D103">
        <v>7.2739900000000004</v>
      </c>
      <c r="E103">
        <v>23.490200000000002</v>
      </c>
      <c r="F103">
        <v>2.8924799999999999</v>
      </c>
      <c r="G103">
        <v>2.1132E-3</v>
      </c>
      <c r="H103">
        <v>23.485099999999999</v>
      </c>
      <c r="I103">
        <v>22000</v>
      </c>
      <c r="J103">
        <v>0.5</v>
      </c>
      <c r="K103">
        <v>2</v>
      </c>
      <c r="L103" t="s">
        <v>2890</v>
      </c>
    </row>
    <row r="104" spans="1:12">
      <c r="A104" s="1" t="s">
        <v>3147</v>
      </c>
      <c r="B104">
        <v>1.11816</v>
      </c>
      <c r="C104">
        <v>1.1753100000000001E-2</v>
      </c>
      <c r="D104">
        <v>7.2831400000000004</v>
      </c>
      <c r="E104">
        <v>23.481200000000001</v>
      </c>
      <c r="F104">
        <v>2.8928699999999998</v>
      </c>
      <c r="G104">
        <v>1.6124799999999999E-3</v>
      </c>
      <c r="H104">
        <v>23.483799999999999</v>
      </c>
      <c r="I104">
        <v>22000</v>
      </c>
      <c r="J104">
        <v>0.5</v>
      </c>
      <c r="K104">
        <v>2</v>
      </c>
      <c r="L104" t="s">
        <v>2890</v>
      </c>
    </row>
    <row r="105" spans="1:12">
      <c r="A105" s="1" t="s">
        <v>3148</v>
      </c>
      <c r="B105">
        <v>1.1164799999999999</v>
      </c>
      <c r="C105">
        <v>1.1756300000000001E-2</v>
      </c>
      <c r="D105">
        <v>7.2922399999999996</v>
      </c>
      <c r="E105">
        <v>23.4682</v>
      </c>
      <c r="F105">
        <v>2.8921100000000002</v>
      </c>
      <c r="G105">
        <v>1.23146E-3</v>
      </c>
      <c r="H105">
        <v>23.4682</v>
      </c>
      <c r="I105">
        <v>22000</v>
      </c>
      <c r="J105">
        <v>0.5</v>
      </c>
      <c r="K105">
        <v>2</v>
      </c>
      <c r="L105" t="s">
        <v>2890</v>
      </c>
    </row>
    <row r="106" spans="1:12">
      <c r="A106" s="1" t="s">
        <v>3149</v>
      </c>
      <c r="B106">
        <v>1.1100699999999999</v>
      </c>
      <c r="C106">
        <v>1.1757399999999999E-2</v>
      </c>
      <c r="D106">
        <v>7.2886100000000003</v>
      </c>
      <c r="E106">
        <v>23.4618</v>
      </c>
      <c r="F106">
        <v>2.8808799999999999</v>
      </c>
      <c r="G106">
        <v>3.2306399999999999E-3</v>
      </c>
      <c r="H106">
        <v>23.466999999999999</v>
      </c>
      <c r="I106">
        <v>22000</v>
      </c>
      <c r="J106">
        <v>0.5</v>
      </c>
      <c r="K106">
        <v>2</v>
      </c>
      <c r="L106" t="s">
        <v>2890</v>
      </c>
    </row>
    <row r="107" spans="1:12">
      <c r="A107" s="1" t="s">
        <v>3150</v>
      </c>
      <c r="B107">
        <v>1.11636</v>
      </c>
      <c r="C107">
        <v>1.1758899999999999E-2</v>
      </c>
      <c r="D107">
        <v>7.286789999999999</v>
      </c>
      <c r="E107">
        <v>23.422999999999998</v>
      </c>
      <c r="F107">
        <v>2.8802099999999999</v>
      </c>
      <c r="G107">
        <v>3.8337499999999999E-3</v>
      </c>
      <c r="H107">
        <v>23.4695</v>
      </c>
      <c r="I107">
        <v>22000</v>
      </c>
      <c r="J107">
        <v>0.5</v>
      </c>
      <c r="K107">
        <v>2</v>
      </c>
      <c r="L107" t="s">
        <v>2890</v>
      </c>
    </row>
    <row r="108" spans="1:12">
      <c r="A108" s="1" t="s">
        <v>3151</v>
      </c>
      <c r="B108">
        <v>1.1149800000000001</v>
      </c>
      <c r="C108">
        <v>1.1758899999999999E-2</v>
      </c>
      <c r="D108">
        <v>7.2940600000000009</v>
      </c>
      <c r="E108">
        <v>23.421700000000001</v>
      </c>
      <c r="F108">
        <v>2.88523</v>
      </c>
      <c r="G108">
        <v>3.56289E-3</v>
      </c>
      <c r="H108">
        <v>23.466999999999999</v>
      </c>
      <c r="I108">
        <v>22000</v>
      </c>
      <c r="J108">
        <v>0.5</v>
      </c>
      <c r="K108">
        <v>2</v>
      </c>
      <c r="L108" t="s">
        <v>2890</v>
      </c>
    </row>
    <row r="109" spans="1:12">
      <c r="A109" s="1" t="s">
        <v>3152</v>
      </c>
      <c r="B109">
        <v>1.1114200000000001</v>
      </c>
      <c r="C109">
        <v>1.1757399999999999E-2</v>
      </c>
      <c r="D109">
        <v>7.2722600000000002</v>
      </c>
      <c r="E109">
        <v>23.403500000000001</v>
      </c>
      <c r="F109">
        <v>2.88252</v>
      </c>
      <c r="G109">
        <v>3.07442E-3</v>
      </c>
      <c r="H109">
        <v>23.4527</v>
      </c>
      <c r="I109">
        <v>22000</v>
      </c>
      <c r="J109">
        <v>0.5</v>
      </c>
      <c r="K109">
        <v>2</v>
      </c>
      <c r="L109" t="s">
        <v>2890</v>
      </c>
    </row>
    <row r="110" spans="1:12">
      <c r="A110" s="1" t="s">
        <v>3153</v>
      </c>
      <c r="B110">
        <v>1.1082399999999999</v>
      </c>
      <c r="C110">
        <v>1.1761499999999999E-2</v>
      </c>
      <c r="D110">
        <v>7.2886100000000003</v>
      </c>
      <c r="E110">
        <v>23.394500000000001</v>
      </c>
      <c r="F110">
        <v>2.8844599999999998</v>
      </c>
      <c r="G110">
        <v>2.5210699999999998E-3</v>
      </c>
      <c r="H110">
        <v>23.442399999999999</v>
      </c>
      <c r="I110">
        <v>22000</v>
      </c>
      <c r="J110">
        <v>0.5</v>
      </c>
      <c r="K110">
        <v>2</v>
      </c>
      <c r="L110" t="s">
        <v>2890</v>
      </c>
    </row>
    <row r="111" spans="1:12">
      <c r="A111" s="1" t="s">
        <v>3154</v>
      </c>
      <c r="B111">
        <v>1.11019</v>
      </c>
      <c r="C111">
        <v>1.17553E-2</v>
      </c>
      <c r="D111">
        <v>7.2959199999999997</v>
      </c>
      <c r="E111">
        <v>23.3751</v>
      </c>
      <c r="F111">
        <v>2.8698199999999998</v>
      </c>
      <c r="G111">
        <v>1.9622799999999998E-3</v>
      </c>
      <c r="H111">
        <v>23.445</v>
      </c>
      <c r="I111">
        <v>22000</v>
      </c>
      <c r="J111">
        <v>0.5</v>
      </c>
      <c r="K111">
        <v>2</v>
      </c>
      <c r="L111" t="s">
        <v>2890</v>
      </c>
    </row>
    <row r="112" spans="1:12">
      <c r="A112" s="1" t="s">
        <v>3155</v>
      </c>
      <c r="B112">
        <v>1.11809</v>
      </c>
      <c r="C112">
        <v>1.1763300000000001E-2</v>
      </c>
      <c r="D112">
        <v>7.2814300000000003</v>
      </c>
      <c r="E112">
        <v>23.360900000000001</v>
      </c>
      <c r="F112">
        <v>2.8692299999999999</v>
      </c>
      <c r="G112">
        <v>1.45137E-3</v>
      </c>
      <c r="H112">
        <v>23.431999999999999</v>
      </c>
      <c r="I112">
        <v>22000</v>
      </c>
      <c r="J112">
        <v>0.5</v>
      </c>
      <c r="K112">
        <v>2</v>
      </c>
      <c r="L112" t="s">
        <v>2890</v>
      </c>
    </row>
    <row r="113" spans="1:12">
      <c r="A113" s="1" t="s">
        <v>3156</v>
      </c>
      <c r="B113">
        <v>1.1054999999999999</v>
      </c>
      <c r="C113">
        <v>1.17591E-2</v>
      </c>
      <c r="D113">
        <v>7.2759800000000006</v>
      </c>
      <c r="E113">
        <v>23.360900000000001</v>
      </c>
      <c r="F113">
        <v>2.8771</v>
      </c>
      <c r="G113">
        <v>1.01168E-3</v>
      </c>
      <c r="H113">
        <v>23.428100000000001</v>
      </c>
      <c r="I113">
        <v>22000</v>
      </c>
      <c r="J113">
        <v>0.5</v>
      </c>
      <c r="K113">
        <v>2</v>
      </c>
      <c r="L113" t="s">
        <v>2890</v>
      </c>
    </row>
    <row r="114" spans="1:12">
      <c r="A114" s="1" t="s">
        <v>3157</v>
      </c>
      <c r="B114">
        <v>1.10876</v>
      </c>
      <c r="C114">
        <v>1.17629E-2</v>
      </c>
      <c r="D114">
        <v>7.2941500000000001</v>
      </c>
      <c r="E114">
        <v>23.354399999999998</v>
      </c>
      <c r="F114">
        <v>2.8685999999999998</v>
      </c>
      <c r="G114">
        <v>7.3901199999999994E-4</v>
      </c>
      <c r="H114">
        <v>23.431999999999999</v>
      </c>
      <c r="I114">
        <v>22000</v>
      </c>
      <c r="J114">
        <v>0.5</v>
      </c>
      <c r="K114">
        <v>2</v>
      </c>
      <c r="L114" t="s">
        <v>2890</v>
      </c>
    </row>
    <row r="115" spans="1:12">
      <c r="A115" s="1" t="s">
        <v>3158</v>
      </c>
      <c r="B115">
        <v>1.1081099999999999</v>
      </c>
      <c r="C115">
        <v>1.1764999999999999E-2</v>
      </c>
      <c r="D115">
        <v>7.2923300000000006</v>
      </c>
      <c r="E115">
        <v>23.3246</v>
      </c>
      <c r="F115">
        <v>2.8704499999999999</v>
      </c>
      <c r="G115">
        <v>5.1062800000000006E-4</v>
      </c>
      <c r="H115">
        <v>23.424199999999999</v>
      </c>
      <c r="I115">
        <v>22000</v>
      </c>
      <c r="J115">
        <v>0.5</v>
      </c>
      <c r="K115">
        <v>2</v>
      </c>
      <c r="L115" t="s">
        <v>2890</v>
      </c>
    </row>
    <row r="116" spans="1:12">
      <c r="A116" s="1" t="s">
        <v>3159</v>
      </c>
      <c r="B116">
        <v>1.1196200000000001</v>
      </c>
      <c r="C116">
        <v>1.17638E-2</v>
      </c>
      <c r="D116">
        <v>7.2923300000000006</v>
      </c>
      <c r="E116">
        <v>23.3169</v>
      </c>
      <c r="F116">
        <v>2.8662100000000001</v>
      </c>
      <c r="G116">
        <v>3.2918900000000002E-4</v>
      </c>
      <c r="H116">
        <v>23.421700000000001</v>
      </c>
      <c r="I116">
        <v>22000</v>
      </c>
      <c r="J116">
        <v>0.5</v>
      </c>
      <c r="K116">
        <v>2</v>
      </c>
      <c r="L116" t="s">
        <v>2890</v>
      </c>
    </row>
    <row r="117" spans="1:12">
      <c r="A117" s="1" t="s">
        <v>3160</v>
      </c>
      <c r="B117">
        <v>1.1100399999999999</v>
      </c>
      <c r="C117">
        <v>1.17631E-2</v>
      </c>
      <c r="D117">
        <v>7.2887000000000004</v>
      </c>
      <c r="E117">
        <v>23.320799999999998</v>
      </c>
      <c r="F117">
        <v>2.8586900000000002</v>
      </c>
      <c r="G117">
        <v>2.2700699999999999E-4</v>
      </c>
      <c r="H117">
        <v>23.428100000000001</v>
      </c>
      <c r="I117">
        <v>22000</v>
      </c>
      <c r="J117">
        <v>0.5</v>
      </c>
      <c r="K117">
        <v>2</v>
      </c>
      <c r="L117" t="s">
        <v>2890</v>
      </c>
    </row>
    <row r="118" spans="1:12">
      <c r="A118" s="1" t="s">
        <v>3161</v>
      </c>
      <c r="B118">
        <v>1.1085499999999999</v>
      </c>
      <c r="C118">
        <v>1.1762699999999999E-2</v>
      </c>
      <c r="D118">
        <v>7.2832499999999998</v>
      </c>
      <c r="E118">
        <v>23.3156</v>
      </c>
      <c r="F118">
        <v>2.8596499999999998</v>
      </c>
      <c r="G118">
        <v>1.82626E-4</v>
      </c>
      <c r="H118">
        <v>23.448799999999999</v>
      </c>
      <c r="I118">
        <v>22000</v>
      </c>
      <c r="J118">
        <v>0.5</v>
      </c>
      <c r="K118">
        <v>2</v>
      </c>
      <c r="L118" t="s">
        <v>2890</v>
      </c>
    </row>
    <row r="119" spans="1:12">
      <c r="A119" s="1" t="s">
        <v>3162</v>
      </c>
      <c r="B119">
        <v>1.1076699999999999</v>
      </c>
      <c r="C119">
        <v>1.17643E-2</v>
      </c>
      <c r="D119">
        <v>7.2850600000000014</v>
      </c>
      <c r="E119">
        <v>23.311699999999998</v>
      </c>
      <c r="F119">
        <v>2.8591000000000002</v>
      </c>
      <c r="G119">
        <v>1.5225899999999999E-4</v>
      </c>
      <c r="H119">
        <v>23.4346</v>
      </c>
      <c r="I119">
        <v>22000</v>
      </c>
      <c r="J119">
        <v>0.5</v>
      </c>
      <c r="K119">
        <v>2</v>
      </c>
      <c r="L119" t="s">
        <v>2890</v>
      </c>
    </row>
    <row r="120" spans="1:12">
      <c r="A120" s="1" t="s">
        <v>3163</v>
      </c>
      <c r="B120">
        <v>1.1076600000000001</v>
      </c>
      <c r="C120">
        <v>1.1764699999999999E-2</v>
      </c>
      <c r="D120">
        <v>7.2796200000000004</v>
      </c>
      <c r="E120">
        <v>23.2988</v>
      </c>
      <c r="F120">
        <v>2.8602500000000002</v>
      </c>
      <c r="G120">
        <v>1.5001500000000001E-4</v>
      </c>
      <c r="H120">
        <v>23.4087</v>
      </c>
      <c r="I120">
        <v>22000</v>
      </c>
      <c r="J120">
        <v>0.5</v>
      </c>
      <c r="K120">
        <v>2</v>
      </c>
      <c r="L120" t="s">
        <v>2890</v>
      </c>
    </row>
    <row r="121" spans="1:12">
      <c r="A121" s="1" t="s">
        <v>3164</v>
      </c>
      <c r="B121">
        <v>1.09904</v>
      </c>
      <c r="C121">
        <v>1.17635E-2</v>
      </c>
      <c r="D121">
        <v>7.2723500000000003</v>
      </c>
      <c r="E121">
        <v>23.309100000000001</v>
      </c>
      <c r="F121">
        <v>2.8500700000000001</v>
      </c>
      <c r="G121">
        <v>1.5607800000000001E-4</v>
      </c>
      <c r="H121">
        <v>23.421700000000001</v>
      </c>
      <c r="I121">
        <v>22000</v>
      </c>
      <c r="J121">
        <v>0.5</v>
      </c>
      <c r="K121">
        <v>2</v>
      </c>
      <c r="L121" t="s">
        <v>2890</v>
      </c>
    </row>
    <row r="122" spans="1:12">
      <c r="A122" s="1" t="s">
        <v>3165</v>
      </c>
      <c r="B122">
        <v>1.1074900000000001</v>
      </c>
      <c r="C122">
        <v>1.17664E-2</v>
      </c>
      <c r="D122">
        <v>7.2796100000000008</v>
      </c>
      <c r="E122">
        <v>23.294899999999998</v>
      </c>
      <c r="F122">
        <v>2.8519700000000001</v>
      </c>
      <c r="G122">
        <v>1.4929E-4</v>
      </c>
      <c r="H122">
        <v>23.4268</v>
      </c>
      <c r="I122">
        <v>22000</v>
      </c>
      <c r="J122">
        <v>0.5</v>
      </c>
      <c r="K122">
        <v>2</v>
      </c>
      <c r="L122" t="s">
        <v>2890</v>
      </c>
    </row>
    <row r="123" spans="1:12">
      <c r="A123" s="1" t="s">
        <v>3166</v>
      </c>
      <c r="B123">
        <v>1.1090500000000001</v>
      </c>
      <c r="C123">
        <v>1.1765599999999999E-2</v>
      </c>
      <c r="D123">
        <v>7.2868899999999996</v>
      </c>
      <c r="E123">
        <v>23.3001</v>
      </c>
      <c r="F123">
        <v>2.8465099999999999</v>
      </c>
      <c r="G123">
        <v>1.3063800000000001E-4</v>
      </c>
      <c r="H123">
        <v>23.4514</v>
      </c>
      <c r="I123">
        <v>22000</v>
      </c>
      <c r="J123">
        <v>0.5</v>
      </c>
      <c r="K123">
        <v>2</v>
      </c>
      <c r="L123" t="s">
        <v>2890</v>
      </c>
    </row>
    <row r="124" spans="1:12">
      <c r="A124" s="1" t="s">
        <v>3167</v>
      </c>
      <c r="B124">
        <v>1.09904</v>
      </c>
      <c r="C124">
        <v>1.17664E-2</v>
      </c>
      <c r="D124">
        <v>7.28688</v>
      </c>
      <c r="E124">
        <v>23.309100000000001</v>
      </c>
      <c r="F124">
        <v>2.8424900000000002</v>
      </c>
      <c r="G124">
        <v>1.12682E-4</v>
      </c>
      <c r="H124">
        <v>23.411300000000001</v>
      </c>
      <c r="I124">
        <v>22000</v>
      </c>
      <c r="J124">
        <v>0.5</v>
      </c>
      <c r="K124">
        <v>2</v>
      </c>
      <c r="L124" t="s">
        <v>2890</v>
      </c>
    </row>
    <row r="125" spans="1:12">
      <c r="A125" s="1" t="s">
        <v>3167</v>
      </c>
      <c r="B125">
        <v>1.09904</v>
      </c>
      <c r="C125">
        <v>1.17664E-2</v>
      </c>
      <c r="D125">
        <v>7.28688</v>
      </c>
      <c r="E125">
        <v>23.309100000000001</v>
      </c>
      <c r="F125">
        <v>2.8424900000000002</v>
      </c>
      <c r="G125">
        <v>1.12682E-4</v>
      </c>
      <c r="H125">
        <v>23.411300000000001</v>
      </c>
      <c r="I125">
        <v>22000</v>
      </c>
      <c r="J125">
        <v>0.5</v>
      </c>
      <c r="K125">
        <v>2</v>
      </c>
      <c r="L125" t="s">
        <v>2890</v>
      </c>
    </row>
    <row r="126" spans="1:12">
      <c r="A126" s="1" t="s">
        <v>3168</v>
      </c>
      <c r="B126">
        <v>1.1045199999999999</v>
      </c>
      <c r="C126">
        <v>1.1770900000000001E-2</v>
      </c>
      <c r="D126">
        <v>7.2923300000000006</v>
      </c>
      <c r="E126">
        <v>23.3065</v>
      </c>
      <c r="F126">
        <v>2.8462499999999999</v>
      </c>
      <c r="G126">
        <v>9.7211000000000002E-5</v>
      </c>
      <c r="H126">
        <v>23.413900000000002</v>
      </c>
      <c r="I126">
        <v>22000</v>
      </c>
      <c r="J126">
        <v>0.5</v>
      </c>
      <c r="K126">
        <v>2</v>
      </c>
      <c r="L126" t="s">
        <v>2890</v>
      </c>
    </row>
    <row r="127" spans="1:12">
      <c r="A127" s="1" t="s">
        <v>3169</v>
      </c>
      <c r="B127">
        <v>1.1038300000000001</v>
      </c>
      <c r="C127">
        <v>1.1766199999999999E-2</v>
      </c>
      <c r="D127">
        <v>7.3014199999999994</v>
      </c>
      <c r="E127">
        <v>23.3065</v>
      </c>
      <c r="F127">
        <v>2.8510499999999999</v>
      </c>
      <c r="G127">
        <v>8.6218799999999995E-5</v>
      </c>
      <c r="H127">
        <v>23.4255</v>
      </c>
      <c r="I127">
        <v>22000</v>
      </c>
      <c r="J127">
        <v>0.5</v>
      </c>
      <c r="K127">
        <v>2</v>
      </c>
      <c r="L127" t="s">
        <v>2890</v>
      </c>
    </row>
    <row r="128" spans="1:12">
      <c r="A128" s="1" t="s">
        <v>3170</v>
      </c>
      <c r="B128">
        <v>1.1015999999999999</v>
      </c>
      <c r="C128">
        <v>1.1768000000000001E-2</v>
      </c>
      <c r="D128">
        <v>7.2923300000000006</v>
      </c>
      <c r="E128">
        <v>23.311699999999998</v>
      </c>
      <c r="F128">
        <v>2.84972</v>
      </c>
      <c r="G128">
        <v>7.7999700000000005E-5</v>
      </c>
      <c r="H128">
        <v>23.407399999999999</v>
      </c>
      <c r="I128">
        <v>22000</v>
      </c>
      <c r="J128">
        <v>0.5</v>
      </c>
      <c r="K128">
        <v>2</v>
      </c>
      <c r="L128" t="s">
        <v>2890</v>
      </c>
    </row>
    <row r="129" spans="1:12">
      <c r="A129" s="1" t="s">
        <v>3171</v>
      </c>
      <c r="B129">
        <v>1.09581</v>
      </c>
      <c r="C129">
        <v>1.17725E-2</v>
      </c>
      <c r="D129">
        <v>7.2941600000000006</v>
      </c>
      <c r="E129">
        <v>23.3169</v>
      </c>
      <c r="F129">
        <v>2.8479399999999999</v>
      </c>
      <c r="G129">
        <v>6.9181400000000001E-5</v>
      </c>
      <c r="H129">
        <v>23.407399999999999</v>
      </c>
      <c r="I129">
        <v>22000</v>
      </c>
      <c r="J129">
        <v>0.5</v>
      </c>
      <c r="K129">
        <v>2</v>
      </c>
      <c r="L129" t="s">
        <v>2890</v>
      </c>
    </row>
    <row r="130" spans="1:12">
      <c r="A130" s="1" t="s">
        <v>3172</v>
      </c>
      <c r="B130">
        <v>1.10744</v>
      </c>
      <c r="C130">
        <v>1.1779700000000001E-2</v>
      </c>
      <c r="D130">
        <v>7.3050499999999996</v>
      </c>
      <c r="E130">
        <v>23.3246</v>
      </c>
      <c r="F130">
        <v>2.8509099999999998</v>
      </c>
      <c r="G130">
        <v>6.1243199999999997E-5</v>
      </c>
      <c r="H130">
        <v>23.404800000000002</v>
      </c>
      <c r="I130">
        <v>22000</v>
      </c>
      <c r="J130">
        <v>0.5</v>
      </c>
      <c r="K130">
        <v>2</v>
      </c>
      <c r="L130" t="s">
        <v>2890</v>
      </c>
    </row>
    <row r="131" spans="1:12">
      <c r="A131" s="1" t="s">
        <v>3173</v>
      </c>
      <c r="B131">
        <v>1.0966</v>
      </c>
      <c r="C131">
        <v>1.17752E-2</v>
      </c>
      <c r="D131">
        <v>7.30687</v>
      </c>
      <c r="E131">
        <v>23.338899999999999</v>
      </c>
      <c r="F131">
        <v>2.8479899999999998</v>
      </c>
      <c r="G131">
        <v>5.5005800000000001E-5</v>
      </c>
      <c r="H131">
        <v>23.415199999999999</v>
      </c>
      <c r="I131">
        <v>22000</v>
      </c>
      <c r="J131">
        <v>0.5</v>
      </c>
      <c r="K131">
        <v>2</v>
      </c>
      <c r="L131" t="s">
        <v>2890</v>
      </c>
    </row>
    <row r="132" spans="1:12">
      <c r="A132" s="1" t="s">
        <v>3174</v>
      </c>
      <c r="B132">
        <v>1.10758</v>
      </c>
      <c r="C132">
        <v>1.17743E-2</v>
      </c>
      <c r="D132">
        <v>7.3123199999999997</v>
      </c>
      <c r="E132">
        <v>23.345300000000002</v>
      </c>
      <c r="F132">
        <v>2.8504800000000001</v>
      </c>
      <c r="G132">
        <v>5.0889900000000002E-5</v>
      </c>
      <c r="H132">
        <v>23.4087</v>
      </c>
      <c r="I132">
        <v>22000</v>
      </c>
      <c r="J132">
        <v>0.5</v>
      </c>
      <c r="K132">
        <v>2</v>
      </c>
      <c r="L132" t="s">
        <v>2890</v>
      </c>
    </row>
    <row r="133" spans="1:12">
      <c r="A133" s="1" t="s">
        <v>3175</v>
      </c>
      <c r="B133">
        <v>1.1096900000000001</v>
      </c>
      <c r="C133">
        <v>1.17789E-2</v>
      </c>
      <c r="D133">
        <v>7.3432100000000009</v>
      </c>
      <c r="E133">
        <v>23.362100000000002</v>
      </c>
      <c r="F133">
        <v>2.8516699999999999</v>
      </c>
      <c r="G133">
        <v>4.3336499999999987E-5</v>
      </c>
      <c r="H133">
        <v>23.447500000000002</v>
      </c>
      <c r="I133">
        <v>22000</v>
      </c>
      <c r="J133">
        <v>0.5</v>
      </c>
      <c r="K133">
        <v>2</v>
      </c>
      <c r="L133" t="s">
        <v>2890</v>
      </c>
    </row>
    <row r="134" spans="1:12">
      <c r="A134" s="1" t="s">
        <v>3176</v>
      </c>
      <c r="B134">
        <v>1.09101</v>
      </c>
      <c r="C134">
        <v>1.1777299999999999E-2</v>
      </c>
      <c r="D134">
        <v>7.3432100000000009</v>
      </c>
      <c r="E134">
        <v>23.362100000000002</v>
      </c>
      <c r="F134">
        <v>2.8412500000000001</v>
      </c>
      <c r="G134">
        <v>3.8640399999999997E-5</v>
      </c>
      <c r="H134">
        <v>23.4255</v>
      </c>
      <c r="I134">
        <v>22000</v>
      </c>
      <c r="J134">
        <v>0.5</v>
      </c>
      <c r="K134">
        <v>2</v>
      </c>
      <c r="L134" t="s">
        <v>2890</v>
      </c>
    </row>
    <row r="135" spans="1:12">
      <c r="A135" s="1" t="s">
        <v>3177</v>
      </c>
      <c r="B135">
        <v>1.09484</v>
      </c>
      <c r="C135">
        <v>1.17892E-2</v>
      </c>
      <c r="D135">
        <v>7.3323100000000014</v>
      </c>
      <c r="E135">
        <v>23.385400000000001</v>
      </c>
      <c r="F135">
        <v>2.84368</v>
      </c>
      <c r="G135">
        <v>3.2445100000000012E-5</v>
      </c>
      <c r="H135">
        <v>23.422999999999998</v>
      </c>
      <c r="I135">
        <v>22000</v>
      </c>
      <c r="J135">
        <v>0.5</v>
      </c>
      <c r="K135">
        <v>2</v>
      </c>
      <c r="L135" t="s">
        <v>2890</v>
      </c>
    </row>
    <row r="136" spans="1:12">
      <c r="A136" s="1" t="s">
        <v>3178</v>
      </c>
      <c r="B136">
        <v>1.09883</v>
      </c>
      <c r="C136">
        <v>1.17903E-2</v>
      </c>
      <c r="D136">
        <v>7.3086899999999986</v>
      </c>
      <c r="E136">
        <v>23.399699999999999</v>
      </c>
      <c r="F136">
        <v>2.84355</v>
      </c>
      <c r="G136">
        <v>2.9762400000000002E-5</v>
      </c>
      <c r="H136">
        <v>23.433299999999999</v>
      </c>
      <c r="I136">
        <v>22000</v>
      </c>
      <c r="J136">
        <v>0.5</v>
      </c>
      <c r="K136">
        <v>2</v>
      </c>
      <c r="L136" t="s">
        <v>2890</v>
      </c>
    </row>
    <row r="137" spans="1:12">
      <c r="A137" s="1" t="s">
        <v>3179</v>
      </c>
      <c r="B137">
        <v>1.09805</v>
      </c>
      <c r="C137">
        <v>1.17889E-2</v>
      </c>
      <c r="D137">
        <v>7.3213100000000004</v>
      </c>
      <c r="E137">
        <v>23.413900000000002</v>
      </c>
      <c r="F137">
        <v>2.8496700000000001</v>
      </c>
      <c r="G137">
        <v>2.8319499999999999E-5</v>
      </c>
      <c r="H137">
        <v>23.431999999999999</v>
      </c>
      <c r="I137">
        <v>22000</v>
      </c>
      <c r="J137">
        <v>0.5</v>
      </c>
      <c r="K137">
        <v>2</v>
      </c>
      <c r="L137" t="s">
        <v>2890</v>
      </c>
    </row>
    <row r="138" spans="1:12">
      <c r="A138" s="1" t="s">
        <v>3180</v>
      </c>
      <c r="B138">
        <v>1.0950599999999999</v>
      </c>
      <c r="C138">
        <v>1.1785E-2</v>
      </c>
      <c r="D138">
        <v>7.3194899999999992</v>
      </c>
      <c r="E138">
        <v>23.416499999999999</v>
      </c>
      <c r="F138">
        <v>2.8516300000000001</v>
      </c>
      <c r="G138">
        <v>2.3173500000000001E-5</v>
      </c>
      <c r="H138">
        <v>23.442399999999999</v>
      </c>
      <c r="I138">
        <v>22000</v>
      </c>
      <c r="J138">
        <v>0.5</v>
      </c>
      <c r="K138">
        <v>2</v>
      </c>
      <c r="L138" t="s">
        <v>2890</v>
      </c>
    </row>
    <row r="139" spans="1:12">
      <c r="A139" s="1" t="s">
        <v>3181</v>
      </c>
      <c r="B139">
        <v>1.0911299999999999</v>
      </c>
      <c r="C139">
        <v>1.17833E-2</v>
      </c>
      <c r="D139">
        <v>7.3194899999999992</v>
      </c>
      <c r="E139">
        <v>23.420400000000001</v>
      </c>
      <c r="F139">
        <v>2.84354</v>
      </c>
      <c r="G139">
        <v>1.92669E-5</v>
      </c>
      <c r="H139">
        <v>23.4527</v>
      </c>
      <c r="I139">
        <v>22000</v>
      </c>
      <c r="J139">
        <v>0.5</v>
      </c>
      <c r="K139">
        <v>2</v>
      </c>
      <c r="L139" t="s">
        <v>2890</v>
      </c>
    </row>
    <row r="140" spans="1:12">
      <c r="A140" s="1" t="s">
        <v>3182</v>
      </c>
      <c r="B140">
        <v>1.09544</v>
      </c>
      <c r="C140">
        <v>1.19177E-2</v>
      </c>
      <c r="D140">
        <v>7.3303900000000004</v>
      </c>
      <c r="E140">
        <v>23.459199999999999</v>
      </c>
      <c r="F140">
        <v>2.8398099999999999</v>
      </c>
      <c r="G140">
        <v>1.60466E-5</v>
      </c>
      <c r="H140">
        <v>23.450099999999999</v>
      </c>
      <c r="I140">
        <v>22000</v>
      </c>
      <c r="J140">
        <v>0.5</v>
      </c>
      <c r="K140">
        <v>2</v>
      </c>
      <c r="L140" t="s">
        <v>2890</v>
      </c>
    </row>
    <row r="141" spans="1:12">
      <c r="A141" s="1" t="s">
        <v>3183</v>
      </c>
      <c r="B141">
        <v>1.08799</v>
      </c>
      <c r="C141">
        <v>1.1771800000000001E-2</v>
      </c>
      <c r="D141">
        <v>7.3431100000000002</v>
      </c>
      <c r="E141">
        <v>23.501899999999999</v>
      </c>
      <c r="F141">
        <v>2.84002</v>
      </c>
      <c r="G141">
        <v>1.52972E-5</v>
      </c>
      <c r="H141">
        <v>23.455300000000001</v>
      </c>
      <c r="I141">
        <v>22000</v>
      </c>
      <c r="J141">
        <v>0.5</v>
      </c>
      <c r="K141">
        <v>2</v>
      </c>
      <c r="L141" t="s">
        <v>2890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1372A-CC2A-4882-8333-F9C419E8EE8E}">
  <dimension ref="A1:AU149"/>
  <sheetViews>
    <sheetView topLeftCell="U21" workbookViewId="0">
      <selection activeCell="AN24" sqref="AN24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3312</v>
      </c>
      <c r="B2">
        <v>4.6102400000000001</v>
      </c>
      <c r="C2">
        <v>1.0922100000000001E-2</v>
      </c>
      <c r="D2">
        <v>7.32273</v>
      </c>
      <c r="E2">
        <v>23.760899999999999</v>
      </c>
      <c r="F2">
        <v>2.7697500000000002</v>
      </c>
      <c r="G2">
        <v>1.3479499999999999E-6</v>
      </c>
      <c r="H2">
        <v>23.587299999999999</v>
      </c>
      <c r="I2">
        <v>22000</v>
      </c>
      <c r="J2">
        <v>0.5</v>
      </c>
      <c r="K2">
        <v>2</v>
      </c>
      <c r="L2" t="s">
        <v>3313</v>
      </c>
      <c r="X2" s="1" t="s">
        <v>3338</v>
      </c>
      <c r="Y2">
        <v>1.52014</v>
      </c>
      <c r="Z2">
        <v>1.0970499999999999E-2</v>
      </c>
      <c r="AA2">
        <v>7.3352300000000001</v>
      </c>
      <c r="AB2">
        <v>23.9618</v>
      </c>
      <c r="AC2">
        <v>2.8107700000000002</v>
      </c>
      <c r="AD2">
        <v>1.1280699999999999E-3</v>
      </c>
      <c r="AE2">
        <v>23.749199999999998</v>
      </c>
      <c r="AF2">
        <v>22000</v>
      </c>
      <c r="AG2">
        <v>0.5</v>
      </c>
      <c r="AH2">
        <v>2</v>
      </c>
      <c r="AI2" t="s">
        <v>3315</v>
      </c>
      <c r="AJ2" s="1" t="s">
        <v>3406</v>
      </c>
      <c r="AK2">
        <v>1.20417</v>
      </c>
      <c r="AL2">
        <v>1.09643E-2</v>
      </c>
      <c r="AM2">
        <v>7.3140399999999994</v>
      </c>
      <c r="AN2">
        <v>23.437200000000001</v>
      </c>
      <c r="AO2">
        <v>2.48813</v>
      </c>
      <c r="AP2">
        <v>2.29861E-3</v>
      </c>
      <c r="AQ2">
        <v>23.489000000000001</v>
      </c>
      <c r="AR2">
        <v>22000</v>
      </c>
      <c r="AS2">
        <v>0.5</v>
      </c>
      <c r="AT2">
        <v>2</v>
      </c>
      <c r="AU2" t="s">
        <v>3315</v>
      </c>
    </row>
    <row r="3" spans="1:47">
      <c r="A3" s="1" t="s">
        <v>3314</v>
      </c>
      <c r="B3">
        <v>3.5066099999999998</v>
      </c>
      <c r="C3">
        <v>1.09208E-2</v>
      </c>
      <c r="D3">
        <v>7.32273</v>
      </c>
      <c r="E3">
        <v>23.77</v>
      </c>
      <c r="F3">
        <v>2.8358699999999999</v>
      </c>
      <c r="G3">
        <v>1.35909E-6</v>
      </c>
      <c r="H3">
        <v>23.583500000000001</v>
      </c>
      <c r="I3">
        <v>22000</v>
      </c>
      <c r="J3">
        <v>0.5</v>
      </c>
      <c r="K3">
        <v>2</v>
      </c>
      <c r="L3" t="s">
        <v>3315</v>
      </c>
      <c r="X3" s="1" t="s">
        <v>3339</v>
      </c>
      <c r="Y3">
        <v>1.5004500000000001</v>
      </c>
      <c r="Z3">
        <v>1.09578E-2</v>
      </c>
      <c r="AA3">
        <v>7.3261600000000007</v>
      </c>
      <c r="AB3">
        <v>23.973500000000001</v>
      </c>
      <c r="AC3">
        <v>2.80213</v>
      </c>
      <c r="AD3">
        <v>1.4089300000000001E-3</v>
      </c>
      <c r="AE3">
        <v>23.759599999999999</v>
      </c>
      <c r="AF3">
        <v>22000</v>
      </c>
      <c r="AG3">
        <v>0.5</v>
      </c>
      <c r="AH3">
        <v>2</v>
      </c>
      <c r="AI3" t="s">
        <v>3315</v>
      </c>
      <c r="AJ3" s="1" t="s">
        <v>3407</v>
      </c>
      <c r="AK3">
        <v>1.20014</v>
      </c>
      <c r="AL3">
        <v>1.09608E-2</v>
      </c>
      <c r="AM3">
        <v>7.310410000000001</v>
      </c>
      <c r="AN3">
        <v>23.446200000000001</v>
      </c>
      <c r="AO3">
        <v>2.5218699999999998</v>
      </c>
      <c r="AP3">
        <v>2.6472000000000002E-3</v>
      </c>
      <c r="AQ3">
        <v>23.498000000000001</v>
      </c>
      <c r="AR3">
        <v>22000</v>
      </c>
      <c r="AS3">
        <v>0.5</v>
      </c>
      <c r="AT3">
        <v>2</v>
      </c>
      <c r="AU3" t="s">
        <v>3315</v>
      </c>
    </row>
    <row r="4" spans="1:47">
      <c r="A4" s="1" t="s">
        <v>3316</v>
      </c>
      <c r="B4">
        <v>2.66805</v>
      </c>
      <c r="C4">
        <v>1.09277E-2</v>
      </c>
      <c r="D4">
        <v>7.3209200000000001</v>
      </c>
      <c r="E4">
        <v>23.775200000000002</v>
      </c>
      <c r="F4">
        <v>2.8462900000000002</v>
      </c>
      <c r="G4">
        <v>-3.0852099999999999E-7</v>
      </c>
      <c r="H4">
        <v>23.583500000000001</v>
      </c>
      <c r="I4">
        <v>22000</v>
      </c>
      <c r="J4">
        <v>0.5</v>
      </c>
      <c r="K4">
        <v>2</v>
      </c>
      <c r="L4" t="s">
        <v>3315</v>
      </c>
      <c r="X4" s="1" t="s">
        <v>3340</v>
      </c>
      <c r="Y4">
        <v>1.4665699999999999</v>
      </c>
      <c r="Z4">
        <v>1.09525E-2</v>
      </c>
      <c r="AA4">
        <v>7.3423800000000004</v>
      </c>
      <c r="AB4">
        <v>23.990400000000001</v>
      </c>
      <c r="AC4">
        <v>2.80829</v>
      </c>
      <c r="AD4">
        <v>1.42666E-3</v>
      </c>
      <c r="AE4">
        <v>23.7881</v>
      </c>
      <c r="AF4">
        <v>22000</v>
      </c>
      <c r="AG4">
        <v>0.5</v>
      </c>
      <c r="AH4">
        <v>2</v>
      </c>
      <c r="AI4" t="s">
        <v>3315</v>
      </c>
      <c r="AJ4" s="1" t="s">
        <v>3408</v>
      </c>
      <c r="AK4">
        <v>1.21139</v>
      </c>
      <c r="AL4">
        <v>1.09608E-2</v>
      </c>
      <c r="AM4">
        <v>7.3031399999999991</v>
      </c>
      <c r="AN4">
        <v>23.448799999999999</v>
      </c>
      <c r="AO4">
        <v>2.4790800000000002</v>
      </c>
      <c r="AP4">
        <v>2.5862099999999998E-3</v>
      </c>
      <c r="AQ4">
        <v>23.4941</v>
      </c>
      <c r="AR4">
        <v>22000</v>
      </c>
      <c r="AS4">
        <v>0.5</v>
      </c>
      <c r="AT4">
        <v>2</v>
      </c>
      <c r="AU4" t="s">
        <v>3315</v>
      </c>
    </row>
    <row r="5" spans="1:47">
      <c r="A5" s="1" t="s">
        <v>3317</v>
      </c>
      <c r="B5">
        <v>2.5423200000000001</v>
      </c>
      <c r="C5">
        <v>1.0927299999999999E-2</v>
      </c>
      <c r="D5">
        <v>7.3245500000000003</v>
      </c>
      <c r="E5">
        <v>23.803699999999999</v>
      </c>
      <c r="F5">
        <v>2.8235899999999998</v>
      </c>
      <c r="G5">
        <v>2.2732000000000001E-6</v>
      </c>
      <c r="H5">
        <v>23.602900000000002</v>
      </c>
      <c r="I5">
        <v>22000</v>
      </c>
      <c r="J5">
        <v>0.5</v>
      </c>
      <c r="K5">
        <v>2</v>
      </c>
      <c r="L5" t="s">
        <v>3315</v>
      </c>
      <c r="X5" s="1" t="s">
        <v>3341</v>
      </c>
      <c r="Y5">
        <v>1.4701900000000001</v>
      </c>
      <c r="Z5">
        <v>1.0945099999999999E-2</v>
      </c>
      <c r="AA5">
        <v>7.3315000000000001</v>
      </c>
      <c r="AB5">
        <v>24.009799999999998</v>
      </c>
      <c r="AC5">
        <v>2.80775</v>
      </c>
      <c r="AD5">
        <v>3.20222E-3</v>
      </c>
      <c r="AE5">
        <v>23.799800000000001</v>
      </c>
      <c r="AF5">
        <v>22000</v>
      </c>
      <c r="AG5">
        <v>0.5</v>
      </c>
      <c r="AH5">
        <v>2</v>
      </c>
      <c r="AI5" t="s">
        <v>3315</v>
      </c>
      <c r="AJ5" s="1" t="s">
        <v>3409</v>
      </c>
      <c r="AK5">
        <v>1.19594</v>
      </c>
      <c r="AL5">
        <v>1.09622E-2</v>
      </c>
      <c r="AM5">
        <v>7.310410000000001</v>
      </c>
      <c r="AN5">
        <v>23.455300000000001</v>
      </c>
      <c r="AO5">
        <v>2.4597199999999999</v>
      </c>
      <c r="AP5">
        <v>3.9096799999999996E-3</v>
      </c>
      <c r="AQ5">
        <v>23.482500000000002</v>
      </c>
      <c r="AR5">
        <v>22000</v>
      </c>
      <c r="AS5">
        <v>0.5</v>
      </c>
      <c r="AT5">
        <v>2</v>
      </c>
      <c r="AU5" t="s">
        <v>3315</v>
      </c>
    </row>
    <row r="6" spans="1:47">
      <c r="A6" s="1" t="s">
        <v>3318</v>
      </c>
      <c r="B6">
        <v>2.2245499999999998</v>
      </c>
      <c r="C6">
        <v>1.09318E-2</v>
      </c>
      <c r="D6">
        <v>7.3245500000000003</v>
      </c>
      <c r="E6">
        <v>23.777799999999999</v>
      </c>
      <c r="F6">
        <v>2.8241299999999998</v>
      </c>
      <c r="G6">
        <v>2.16756E-6</v>
      </c>
      <c r="H6">
        <v>23.605499999999999</v>
      </c>
      <c r="I6">
        <v>22000</v>
      </c>
      <c r="J6">
        <v>0.5</v>
      </c>
      <c r="K6">
        <v>2</v>
      </c>
      <c r="L6" t="s">
        <v>3315</v>
      </c>
      <c r="X6" s="1" t="s">
        <v>3342</v>
      </c>
      <c r="Y6">
        <v>1.4578</v>
      </c>
      <c r="Z6">
        <v>1.0944199999999999E-2</v>
      </c>
      <c r="AA6">
        <v>7.3333199999999996</v>
      </c>
      <c r="AB6">
        <v>24.0319</v>
      </c>
      <c r="AC6">
        <v>2.8163800000000001</v>
      </c>
      <c r="AD6">
        <v>3.5324599999999999E-3</v>
      </c>
      <c r="AE6">
        <v>23.803699999999999</v>
      </c>
      <c r="AF6">
        <v>22000</v>
      </c>
      <c r="AG6">
        <v>0.5</v>
      </c>
      <c r="AH6">
        <v>2</v>
      </c>
      <c r="AI6" t="s">
        <v>3315</v>
      </c>
      <c r="AJ6" s="1" t="s">
        <v>3410</v>
      </c>
      <c r="AK6">
        <v>1.1873400000000001</v>
      </c>
      <c r="AL6">
        <v>1.09652E-2</v>
      </c>
      <c r="AM6">
        <v>7.3067800000000007</v>
      </c>
      <c r="AN6">
        <v>23.457899999999999</v>
      </c>
      <c r="AO6">
        <v>2.4400499999999998</v>
      </c>
      <c r="AP6">
        <v>4.38032E-3</v>
      </c>
      <c r="AQ6">
        <v>23.500599999999999</v>
      </c>
      <c r="AR6">
        <v>22000</v>
      </c>
      <c r="AS6">
        <v>0.5</v>
      </c>
      <c r="AT6">
        <v>2</v>
      </c>
      <c r="AU6" t="s">
        <v>3315</v>
      </c>
    </row>
    <row r="7" spans="1:47">
      <c r="A7" s="1" t="s">
        <v>3319</v>
      </c>
      <c r="B7">
        <v>2.0314100000000002</v>
      </c>
      <c r="C7">
        <v>1.09318E-2</v>
      </c>
      <c r="D7">
        <v>7.3209200000000001</v>
      </c>
      <c r="E7">
        <v>23.786799999999999</v>
      </c>
      <c r="F7">
        <v>2.8314499999999998</v>
      </c>
      <c r="G7">
        <v>2.0381800000000001E-6</v>
      </c>
      <c r="H7">
        <v>23.618400000000001</v>
      </c>
      <c r="I7">
        <v>22000</v>
      </c>
      <c r="J7">
        <v>0.5</v>
      </c>
      <c r="K7">
        <v>2</v>
      </c>
      <c r="L7" t="s">
        <v>3315</v>
      </c>
      <c r="X7" s="1" t="s">
        <v>3343</v>
      </c>
      <c r="Y7">
        <v>1.4472400000000001</v>
      </c>
      <c r="Z7">
        <v>1.09385E-2</v>
      </c>
      <c r="AA7">
        <v>7.3315000000000001</v>
      </c>
      <c r="AB7">
        <v>24.0397</v>
      </c>
      <c r="AC7">
        <v>2.80837</v>
      </c>
      <c r="AD7">
        <v>3.4349699999999999E-3</v>
      </c>
      <c r="AE7">
        <v>23.837399999999999</v>
      </c>
      <c r="AF7">
        <v>22000</v>
      </c>
      <c r="AG7">
        <v>0.5</v>
      </c>
      <c r="AH7">
        <v>2</v>
      </c>
      <c r="AI7" t="s">
        <v>3315</v>
      </c>
      <c r="AJ7" s="1" t="s">
        <v>3411</v>
      </c>
      <c r="AK7">
        <v>1.1980200000000001</v>
      </c>
      <c r="AL7">
        <v>1.0964E-2</v>
      </c>
      <c r="AM7">
        <v>7.3140399999999994</v>
      </c>
      <c r="AN7">
        <v>23.456600000000002</v>
      </c>
      <c r="AO7">
        <v>2.4331100000000001</v>
      </c>
      <c r="AP7">
        <v>4.1470500000000002E-3</v>
      </c>
      <c r="AQ7">
        <v>23.499300000000002</v>
      </c>
      <c r="AR7">
        <v>22000</v>
      </c>
      <c r="AS7">
        <v>0.5</v>
      </c>
      <c r="AT7">
        <v>2</v>
      </c>
      <c r="AU7" t="s">
        <v>3315</v>
      </c>
    </row>
    <row r="8" spans="1:47">
      <c r="A8" s="1" t="s">
        <v>3320</v>
      </c>
      <c r="B8">
        <v>1.90561</v>
      </c>
      <c r="C8">
        <v>1.0933E-2</v>
      </c>
      <c r="D8">
        <v>7.3190999999999997</v>
      </c>
      <c r="E8">
        <v>23.784199999999998</v>
      </c>
      <c r="F8">
        <v>2.8245399999999998</v>
      </c>
      <c r="G8">
        <v>2.2848799999999998E-6</v>
      </c>
      <c r="H8">
        <v>23.636500000000002</v>
      </c>
      <c r="I8">
        <v>22000</v>
      </c>
      <c r="J8">
        <v>0.5</v>
      </c>
      <c r="K8">
        <v>2</v>
      </c>
      <c r="L8" t="s">
        <v>3315</v>
      </c>
      <c r="X8" s="1" t="s">
        <v>3344</v>
      </c>
      <c r="Y8">
        <v>1.4308700000000001</v>
      </c>
      <c r="Z8">
        <v>1.09325E-2</v>
      </c>
      <c r="AA8">
        <v>7.3206300000000004</v>
      </c>
      <c r="AB8">
        <v>24.053999999999998</v>
      </c>
      <c r="AC8">
        <v>2.80924</v>
      </c>
      <c r="AD8">
        <v>3.1619899999999999E-3</v>
      </c>
      <c r="AE8">
        <v>23.855499999999999</v>
      </c>
      <c r="AF8">
        <v>22000</v>
      </c>
      <c r="AG8">
        <v>0.5</v>
      </c>
      <c r="AH8">
        <v>2</v>
      </c>
      <c r="AI8" t="s">
        <v>3315</v>
      </c>
      <c r="AJ8" s="1" t="s">
        <v>3412</v>
      </c>
      <c r="AK8">
        <v>1.1958899999999999</v>
      </c>
      <c r="AL8">
        <v>1.0968800000000001E-2</v>
      </c>
      <c r="AM8">
        <v>7.3085899999999997</v>
      </c>
      <c r="AN8">
        <v>23.4437</v>
      </c>
      <c r="AO8">
        <v>2.3902999999999999</v>
      </c>
      <c r="AP8">
        <v>3.9513899999999999E-3</v>
      </c>
      <c r="AQ8">
        <v>23.508400000000002</v>
      </c>
      <c r="AR8">
        <v>22000</v>
      </c>
      <c r="AS8">
        <v>0.5</v>
      </c>
      <c r="AT8">
        <v>2</v>
      </c>
      <c r="AU8" t="s">
        <v>3315</v>
      </c>
    </row>
    <row r="9" spans="1:47">
      <c r="A9" s="1" t="s">
        <v>3321</v>
      </c>
      <c r="B9">
        <v>1.9080299999999999</v>
      </c>
      <c r="C9">
        <v>1.0936599999999999E-2</v>
      </c>
      <c r="D9">
        <v>7.32273</v>
      </c>
      <c r="E9">
        <v>23.786799999999999</v>
      </c>
      <c r="F9">
        <v>2.82422</v>
      </c>
      <c r="G9">
        <v>3.2662600000000001E-6</v>
      </c>
      <c r="H9">
        <v>23.628799999999998</v>
      </c>
      <c r="I9">
        <v>22000</v>
      </c>
      <c r="J9">
        <v>0.5</v>
      </c>
      <c r="K9">
        <v>2</v>
      </c>
      <c r="L9" t="s">
        <v>3315</v>
      </c>
      <c r="X9" s="1" t="s">
        <v>3345</v>
      </c>
      <c r="Y9">
        <v>1.43415</v>
      </c>
      <c r="Z9">
        <v>1.09348E-2</v>
      </c>
      <c r="AA9">
        <v>7.3260300000000003</v>
      </c>
      <c r="AB9">
        <v>24.0578</v>
      </c>
      <c r="AC9">
        <v>2.8021500000000001</v>
      </c>
      <c r="AD9">
        <v>2.7989E-3</v>
      </c>
      <c r="AE9">
        <v>23.871099999999998</v>
      </c>
      <c r="AF9">
        <v>22000</v>
      </c>
      <c r="AG9">
        <v>0.5</v>
      </c>
      <c r="AH9">
        <v>2</v>
      </c>
      <c r="AI9" t="s">
        <v>3315</v>
      </c>
      <c r="AJ9" s="1" t="s">
        <v>3413</v>
      </c>
      <c r="AK9">
        <v>1.1958500000000001</v>
      </c>
      <c r="AL9">
        <v>1.09669E-2</v>
      </c>
      <c r="AM9">
        <v>7.3067800000000007</v>
      </c>
      <c r="AN9">
        <v>23.450099999999999</v>
      </c>
      <c r="AO9">
        <v>2.4033000000000002</v>
      </c>
      <c r="AP9">
        <v>3.5492700000000002E-3</v>
      </c>
      <c r="AQ9">
        <v>23.498000000000001</v>
      </c>
      <c r="AR9">
        <v>22000</v>
      </c>
      <c r="AS9">
        <v>0.5</v>
      </c>
      <c r="AT9">
        <v>2</v>
      </c>
      <c r="AU9" t="s">
        <v>3315</v>
      </c>
    </row>
    <row r="10" spans="1:47">
      <c r="A10" s="1" t="s">
        <v>3322</v>
      </c>
      <c r="B10">
        <v>1.7824800000000001</v>
      </c>
      <c r="C10">
        <v>1.09348E-2</v>
      </c>
      <c r="D10">
        <v>7.3190999999999997</v>
      </c>
      <c r="E10">
        <v>23.782900000000001</v>
      </c>
      <c r="F10">
        <v>2.8304800000000001</v>
      </c>
      <c r="G10">
        <v>3.2436499999999999E-6</v>
      </c>
      <c r="H10">
        <v>23.634</v>
      </c>
      <c r="I10">
        <v>22000</v>
      </c>
      <c r="J10">
        <v>0.5</v>
      </c>
      <c r="K10">
        <v>2</v>
      </c>
      <c r="L10" t="s">
        <v>3315</v>
      </c>
      <c r="X10" s="1" t="s">
        <v>3346</v>
      </c>
      <c r="Y10">
        <v>1.42733</v>
      </c>
      <c r="Z10">
        <v>1.09307E-2</v>
      </c>
      <c r="AA10">
        <v>7.3169100000000009</v>
      </c>
      <c r="AB10">
        <v>24.078600000000002</v>
      </c>
      <c r="AC10">
        <v>2.8066399999999998</v>
      </c>
      <c r="AD10">
        <v>2.62743E-3</v>
      </c>
      <c r="AE10">
        <v>23.889199999999999</v>
      </c>
      <c r="AF10">
        <v>22000</v>
      </c>
      <c r="AG10">
        <v>0.5</v>
      </c>
      <c r="AH10">
        <v>2</v>
      </c>
      <c r="AI10" t="s">
        <v>3315</v>
      </c>
      <c r="AJ10" s="1" t="s">
        <v>3414</v>
      </c>
      <c r="AK10">
        <v>1.1919999999999999</v>
      </c>
      <c r="AL10">
        <v>1.0974299999999999E-2</v>
      </c>
      <c r="AM10">
        <v>7.3122299999999996</v>
      </c>
      <c r="AN10">
        <v>23.4527</v>
      </c>
      <c r="AO10">
        <v>2.3936000000000002</v>
      </c>
      <c r="AP10">
        <v>3.1111899999999998E-3</v>
      </c>
      <c r="AQ10">
        <v>23.500599999999999</v>
      </c>
      <c r="AR10">
        <v>22000</v>
      </c>
      <c r="AS10">
        <v>0.5</v>
      </c>
      <c r="AT10">
        <v>2</v>
      </c>
      <c r="AU10" t="s">
        <v>3315</v>
      </c>
    </row>
    <row r="11" spans="1:47">
      <c r="A11" s="1" t="s">
        <v>3323</v>
      </c>
      <c r="B11">
        <v>1.8236600000000001</v>
      </c>
      <c r="C11">
        <v>1.09365E-2</v>
      </c>
      <c r="D11">
        <v>7.3209200000000001</v>
      </c>
      <c r="E11">
        <v>23.801100000000002</v>
      </c>
      <c r="F11">
        <v>2.8374799999999998</v>
      </c>
      <c r="G11">
        <v>2.62829E-6</v>
      </c>
      <c r="H11">
        <v>23.631399999999999</v>
      </c>
      <c r="I11">
        <v>22000</v>
      </c>
      <c r="J11">
        <v>0.5</v>
      </c>
      <c r="K11">
        <v>2</v>
      </c>
      <c r="L11" t="s">
        <v>3315</v>
      </c>
      <c r="X11" s="1" t="s">
        <v>3347</v>
      </c>
      <c r="Y11">
        <v>1.3513299999999999</v>
      </c>
      <c r="Z11">
        <v>1.0930499999999999E-2</v>
      </c>
      <c r="AA11">
        <v>7.3205300000000006</v>
      </c>
      <c r="AB11">
        <v>24.078600000000002</v>
      </c>
      <c r="AC11">
        <v>2.8026499999999999</v>
      </c>
      <c r="AD11">
        <v>3.9912699999999999E-3</v>
      </c>
      <c r="AE11">
        <v>23.903500000000001</v>
      </c>
      <c r="AF11">
        <v>22000</v>
      </c>
      <c r="AG11">
        <v>0.5</v>
      </c>
      <c r="AH11">
        <v>2</v>
      </c>
      <c r="AI11" t="s">
        <v>3315</v>
      </c>
      <c r="AJ11" s="1" t="s">
        <v>3415</v>
      </c>
      <c r="AK11">
        <v>1.2085900000000001</v>
      </c>
      <c r="AL11">
        <v>1.09728E-2</v>
      </c>
      <c r="AM11">
        <v>7.3049600000000003</v>
      </c>
      <c r="AN11">
        <v>23.438500000000001</v>
      </c>
      <c r="AO11">
        <v>2.3675000000000002</v>
      </c>
      <c r="AP11">
        <v>4.5854700000000003E-3</v>
      </c>
      <c r="AQ11">
        <v>23.513500000000001</v>
      </c>
      <c r="AR11">
        <v>22000</v>
      </c>
      <c r="AS11">
        <v>0.5</v>
      </c>
      <c r="AT11">
        <v>2</v>
      </c>
      <c r="AU11" t="s">
        <v>3315</v>
      </c>
    </row>
    <row r="12" spans="1:47">
      <c r="A12" s="1" t="s">
        <v>3324</v>
      </c>
      <c r="B12">
        <v>1.7743199999999999</v>
      </c>
      <c r="C12">
        <v>1.0936400000000001E-2</v>
      </c>
      <c r="D12">
        <v>7.3299899999999996</v>
      </c>
      <c r="E12">
        <v>23.801100000000002</v>
      </c>
      <c r="F12">
        <v>2.8321299999999998</v>
      </c>
      <c r="G12">
        <v>2.1730499999999999E-6</v>
      </c>
      <c r="H12">
        <v>23.628799999999998</v>
      </c>
      <c r="I12">
        <v>22000</v>
      </c>
      <c r="J12">
        <v>0.5</v>
      </c>
      <c r="K12">
        <v>2</v>
      </c>
      <c r="L12" t="s">
        <v>3315</v>
      </c>
      <c r="X12" s="1" t="s">
        <v>3348</v>
      </c>
      <c r="Y12">
        <v>1.3141700000000001</v>
      </c>
      <c r="Z12">
        <v>1.09269E-2</v>
      </c>
      <c r="AA12">
        <v>7.3205300000000006</v>
      </c>
      <c r="AB12">
        <v>24.112400000000001</v>
      </c>
      <c r="AC12">
        <v>2.78722</v>
      </c>
      <c r="AD12">
        <v>4.1685300000000002E-3</v>
      </c>
      <c r="AE12">
        <v>23.924199999999999</v>
      </c>
      <c r="AF12">
        <v>22000</v>
      </c>
      <c r="AG12">
        <v>0.5</v>
      </c>
      <c r="AH12">
        <v>2</v>
      </c>
      <c r="AI12" t="s">
        <v>3315</v>
      </c>
      <c r="AJ12" s="1" t="s">
        <v>3416</v>
      </c>
      <c r="AK12">
        <v>1.18052</v>
      </c>
      <c r="AL12">
        <v>1.09718E-2</v>
      </c>
      <c r="AM12">
        <v>7.3049600000000003</v>
      </c>
      <c r="AN12">
        <v>23.445</v>
      </c>
      <c r="AO12">
        <v>2.3146499999999999</v>
      </c>
      <c r="AP12">
        <v>4.7937199999999996E-3</v>
      </c>
      <c r="AQ12">
        <v>23.505800000000001</v>
      </c>
      <c r="AR12">
        <v>22000</v>
      </c>
      <c r="AS12">
        <v>0.5</v>
      </c>
      <c r="AT12">
        <v>2</v>
      </c>
      <c r="AU12" t="s">
        <v>3315</v>
      </c>
    </row>
    <row r="13" spans="1:47">
      <c r="A13" s="1" t="s">
        <v>3325</v>
      </c>
      <c r="B13">
        <v>1.8047200000000001</v>
      </c>
      <c r="C13">
        <v>1.09374E-2</v>
      </c>
      <c r="D13">
        <v>7.3299100000000008</v>
      </c>
      <c r="E13">
        <v>23.807600000000001</v>
      </c>
      <c r="F13">
        <v>2.8283399999999999</v>
      </c>
      <c r="G13">
        <v>6.7477800000000001E-7</v>
      </c>
      <c r="H13">
        <v>23.6236</v>
      </c>
      <c r="I13">
        <v>22000</v>
      </c>
      <c r="J13">
        <v>0.5</v>
      </c>
      <c r="K13">
        <v>2</v>
      </c>
      <c r="L13" t="s">
        <v>3315</v>
      </c>
      <c r="X13" s="1" t="s">
        <v>3349</v>
      </c>
      <c r="Y13">
        <v>1.3097300000000001</v>
      </c>
      <c r="Z13">
        <v>1.0927299999999999E-2</v>
      </c>
      <c r="AA13">
        <v>7.3187199999999999</v>
      </c>
      <c r="AB13">
        <v>24.121400000000001</v>
      </c>
      <c r="AC13">
        <v>2.79298</v>
      </c>
      <c r="AD13">
        <v>3.9709799999999998E-3</v>
      </c>
      <c r="AE13">
        <v>23.937200000000001</v>
      </c>
      <c r="AF13">
        <v>22000</v>
      </c>
      <c r="AG13">
        <v>0.5</v>
      </c>
      <c r="AH13">
        <v>2</v>
      </c>
      <c r="AI13" t="s">
        <v>3315</v>
      </c>
      <c r="AJ13" s="1" t="s">
        <v>3417</v>
      </c>
      <c r="AK13">
        <v>1.19306</v>
      </c>
      <c r="AL13">
        <v>1.09686E-2</v>
      </c>
      <c r="AM13">
        <v>7.3049600000000003</v>
      </c>
      <c r="AN13">
        <v>23.438500000000001</v>
      </c>
      <c r="AO13">
        <v>2.33893</v>
      </c>
      <c r="AP13">
        <v>4.3910399999999997E-3</v>
      </c>
      <c r="AQ13">
        <v>23.4954</v>
      </c>
      <c r="AR13">
        <v>22000</v>
      </c>
      <c r="AS13">
        <v>0.5</v>
      </c>
      <c r="AT13">
        <v>2</v>
      </c>
      <c r="AU13" t="s">
        <v>3315</v>
      </c>
    </row>
    <row r="14" spans="1:47">
      <c r="A14" s="1" t="s">
        <v>3326</v>
      </c>
      <c r="B14">
        <v>1.7317499999999999</v>
      </c>
      <c r="C14">
        <v>1.0937199999999999E-2</v>
      </c>
      <c r="D14">
        <v>7.3208299999999999</v>
      </c>
      <c r="E14">
        <v>23.814</v>
      </c>
      <c r="F14">
        <v>2.8269600000000001</v>
      </c>
      <c r="G14">
        <v>1.3012299999999999E-6</v>
      </c>
      <c r="H14">
        <v>23.645600000000002</v>
      </c>
      <c r="I14">
        <v>22000</v>
      </c>
      <c r="J14">
        <v>0.5</v>
      </c>
      <c r="K14">
        <v>2</v>
      </c>
      <c r="L14" t="s">
        <v>3315</v>
      </c>
      <c r="X14" s="1" t="s">
        <v>3350</v>
      </c>
      <c r="Y14">
        <v>1.3043800000000001</v>
      </c>
      <c r="Z14">
        <v>1.0928200000000001E-2</v>
      </c>
      <c r="AA14">
        <v>7.3187199999999999</v>
      </c>
      <c r="AB14">
        <v>24.120100000000001</v>
      </c>
      <c r="AC14">
        <v>2.7898499999999999</v>
      </c>
      <c r="AD14">
        <v>3.5471399999999998E-3</v>
      </c>
      <c r="AE14">
        <v>23.921600000000002</v>
      </c>
      <c r="AF14">
        <v>22000</v>
      </c>
      <c r="AG14">
        <v>0.5</v>
      </c>
      <c r="AH14">
        <v>2</v>
      </c>
      <c r="AI14" t="s">
        <v>3315</v>
      </c>
      <c r="AJ14" s="1" t="s">
        <v>3418</v>
      </c>
      <c r="AK14">
        <v>1.1878500000000001</v>
      </c>
      <c r="AL14">
        <v>1.0976E-2</v>
      </c>
      <c r="AM14">
        <v>7.3122299999999996</v>
      </c>
      <c r="AN14">
        <v>23.446200000000001</v>
      </c>
      <c r="AO14">
        <v>2.3420000000000001</v>
      </c>
      <c r="AP14">
        <v>3.7511200000000001E-3</v>
      </c>
      <c r="AQ14">
        <v>23.518699999999999</v>
      </c>
      <c r="AR14">
        <v>22000</v>
      </c>
      <c r="AS14">
        <v>0.5</v>
      </c>
      <c r="AT14">
        <v>2</v>
      </c>
      <c r="AU14" t="s">
        <v>3315</v>
      </c>
    </row>
    <row r="15" spans="1:47">
      <c r="A15" s="1" t="s">
        <v>3327</v>
      </c>
      <c r="B15">
        <v>1.7559400000000001</v>
      </c>
      <c r="C15">
        <v>1.09392E-2</v>
      </c>
      <c r="D15">
        <v>7.3316999999999997</v>
      </c>
      <c r="E15">
        <v>23.814</v>
      </c>
      <c r="F15">
        <v>2.8322400000000001</v>
      </c>
      <c r="G15">
        <v>2.7700000000000002E-6</v>
      </c>
      <c r="H15">
        <v>23.6495</v>
      </c>
      <c r="I15">
        <v>22000</v>
      </c>
      <c r="J15">
        <v>0.5</v>
      </c>
      <c r="K15">
        <v>2</v>
      </c>
      <c r="L15" t="s">
        <v>3315</v>
      </c>
      <c r="X15" s="1" t="s">
        <v>3351</v>
      </c>
      <c r="Y15">
        <v>1.34127</v>
      </c>
      <c r="Z15">
        <v>1.0925600000000001E-2</v>
      </c>
      <c r="AA15">
        <v>7.3169100000000009</v>
      </c>
      <c r="AB15">
        <v>24.112400000000001</v>
      </c>
      <c r="AC15">
        <v>2.7835800000000002</v>
      </c>
      <c r="AD15">
        <v>3.1398300000000001E-3</v>
      </c>
      <c r="AE15">
        <v>23.938500000000001</v>
      </c>
      <c r="AF15">
        <v>22000</v>
      </c>
      <c r="AG15">
        <v>0.5</v>
      </c>
      <c r="AH15">
        <v>2</v>
      </c>
      <c r="AI15" t="s">
        <v>3315</v>
      </c>
      <c r="AJ15" s="1" t="s">
        <v>3419</v>
      </c>
      <c r="AK15">
        <v>1.1829000000000001</v>
      </c>
      <c r="AL15">
        <v>1.09748E-2</v>
      </c>
      <c r="AM15">
        <v>7.3122299999999996</v>
      </c>
      <c r="AN15">
        <v>23.437200000000001</v>
      </c>
      <c r="AO15">
        <v>2.2720400000000001</v>
      </c>
      <c r="AP15">
        <v>3.0907E-3</v>
      </c>
      <c r="AQ15">
        <v>23.508400000000002</v>
      </c>
      <c r="AR15">
        <v>22000</v>
      </c>
      <c r="AS15">
        <v>0.5</v>
      </c>
      <c r="AT15">
        <v>2</v>
      </c>
      <c r="AU15" t="s">
        <v>3315</v>
      </c>
    </row>
    <row r="16" spans="1:47">
      <c r="A16" s="1" t="s">
        <v>3328</v>
      </c>
      <c r="B16">
        <v>1.7726999999999999</v>
      </c>
      <c r="C16">
        <v>1.09341E-2</v>
      </c>
      <c r="D16">
        <v>7.3280799999999999</v>
      </c>
      <c r="E16">
        <v>23.84</v>
      </c>
      <c r="F16">
        <v>2.8313299999999999</v>
      </c>
      <c r="G16">
        <v>1.9026499999999999E-6</v>
      </c>
      <c r="H16">
        <v>23.6417</v>
      </c>
      <c r="I16">
        <v>22000</v>
      </c>
      <c r="J16">
        <v>0.5</v>
      </c>
      <c r="K16">
        <v>2</v>
      </c>
      <c r="L16" t="s">
        <v>3315</v>
      </c>
      <c r="X16" s="1" t="s">
        <v>3352</v>
      </c>
      <c r="Y16">
        <v>1.34497</v>
      </c>
      <c r="Z16">
        <v>1.09176E-2</v>
      </c>
      <c r="AA16">
        <v>7.3187199999999999</v>
      </c>
      <c r="AB16">
        <v>24.102</v>
      </c>
      <c r="AC16">
        <v>2.7703700000000002</v>
      </c>
      <c r="AD16">
        <v>2.6020000000000001E-3</v>
      </c>
      <c r="AE16">
        <v>23.9618</v>
      </c>
      <c r="AF16">
        <v>22000</v>
      </c>
      <c r="AG16">
        <v>0.5</v>
      </c>
      <c r="AH16">
        <v>2</v>
      </c>
      <c r="AI16" t="s">
        <v>3315</v>
      </c>
      <c r="AJ16" s="1" t="s">
        <v>3420</v>
      </c>
      <c r="AK16">
        <v>1.19685</v>
      </c>
      <c r="AL16">
        <v>1.09712E-2</v>
      </c>
      <c r="AM16">
        <v>7.3085899999999997</v>
      </c>
      <c r="AN16">
        <v>23.4346</v>
      </c>
      <c r="AO16">
        <v>2.33432</v>
      </c>
      <c r="AP16">
        <v>2.5690399999999999E-3</v>
      </c>
      <c r="AQ16">
        <v>23.514800000000001</v>
      </c>
      <c r="AR16">
        <v>22000</v>
      </c>
      <c r="AS16">
        <v>0.5</v>
      </c>
      <c r="AT16">
        <v>2</v>
      </c>
      <c r="AU16" t="s">
        <v>3315</v>
      </c>
    </row>
    <row r="17" spans="1:47">
      <c r="A17" s="1" t="s">
        <v>3329</v>
      </c>
      <c r="B17">
        <v>1.6213599999999999</v>
      </c>
      <c r="C17">
        <v>1.0932000000000001E-2</v>
      </c>
      <c r="D17">
        <v>7.3244499999999997</v>
      </c>
      <c r="E17">
        <v>23.851600000000001</v>
      </c>
      <c r="F17">
        <v>2.8296000000000001</v>
      </c>
      <c r="G17">
        <v>1.2485300000000001E-7</v>
      </c>
      <c r="H17">
        <v>23.668900000000001</v>
      </c>
      <c r="I17">
        <v>22000</v>
      </c>
      <c r="J17">
        <v>0.5</v>
      </c>
      <c r="K17">
        <v>2</v>
      </c>
      <c r="L17" t="s">
        <v>3315</v>
      </c>
      <c r="X17" s="1" t="s">
        <v>3353</v>
      </c>
      <c r="Y17">
        <v>1.34195</v>
      </c>
      <c r="Z17">
        <v>1.0920300000000001E-2</v>
      </c>
      <c r="AA17">
        <v>7.3132800000000007</v>
      </c>
      <c r="AB17">
        <v>24.085100000000001</v>
      </c>
      <c r="AC17">
        <v>2.7752500000000002</v>
      </c>
      <c r="AD17">
        <v>2.0698100000000001E-3</v>
      </c>
      <c r="AE17">
        <v>23.9541</v>
      </c>
      <c r="AF17">
        <v>22000</v>
      </c>
      <c r="AG17">
        <v>0.5</v>
      </c>
      <c r="AH17">
        <v>2</v>
      </c>
      <c r="AI17" t="s">
        <v>3315</v>
      </c>
      <c r="AJ17" s="1" t="s">
        <v>3421</v>
      </c>
      <c r="AK17">
        <v>1.17885</v>
      </c>
      <c r="AL17">
        <v>1.0973999999999999E-2</v>
      </c>
      <c r="AM17">
        <v>7.3140399999999994</v>
      </c>
      <c r="AN17">
        <v>23.439800000000002</v>
      </c>
      <c r="AO17">
        <v>2.2827500000000001</v>
      </c>
      <c r="AP17">
        <v>1.9060100000000001E-3</v>
      </c>
      <c r="AQ17">
        <v>23.522600000000001</v>
      </c>
      <c r="AR17">
        <v>22000</v>
      </c>
      <c r="AS17">
        <v>0.5</v>
      </c>
      <c r="AT17">
        <v>2</v>
      </c>
      <c r="AU17" t="s">
        <v>3315</v>
      </c>
    </row>
    <row r="18" spans="1:47">
      <c r="A18" s="1" t="s">
        <v>3330</v>
      </c>
      <c r="B18">
        <v>1.72651</v>
      </c>
      <c r="C18">
        <v>1.09339E-2</v>
      </c>
      <c r="D18">
        <v>7.3244499999999997</v>
      </c>
      <c r="E18">
        <v>23.854199999999999</v>
      </c>
      <c r="F18">
        <v>2.82464</v>
      </c>
      <c r="G18">
        <v>1.32599E-6</v>
      </c>
      <c r="H18">
        <v>23.678000000000001</v>
      </c>
      <c r="I18">
        <v>22000</v>
      </c>
      <c r="J18">
        <v>0.5</v>
      </c>
      <c r="K18">
        <v>2</v>
      </c>
      <c r="L18" t="s">
        <v>3315</v>
      </c>
      <c r="X18" s="1" t="s">
        <v>3354</v>
      </c>
      <c r="Y18">
        <v>1.3544700000000001</v>
      </c>
      <c r="Z18">
        <v>1.0921699999999999E-2</v>
      </c>
      <c r="AA18">
        <v>7.3151600000000014</v>
      </c>
      <c r="AB18">
        <v>24.0929</v>
      </c>
      <c r="AC18">
        <v>2.75827</v>
      </c>
      <c r="AD18">
        <v>1.66702E-3</v>
      </c>
      <c r="AE18">
        <v>23.941099999999999</v>
      </c>
      <c r="AF18">
        <v>22000</v>
      </c>
      <c r="AG18">
        <v>0.5</v>
      </c>
      <c r="AH18">
        <v>2</v>
      </c>
      <c r="AI18" t="s">
        <v>3315</v>
      </c>
      <c r="AJ18" s="1" t="s">
        <v>3422</v>
      </c>
      <c r="AK18">
        <v>1.17323</v>
      </c>
      <c r="AL18">
        <v>1.0969599999999999E-2</v>
      </c>
      <c r="AM18">
        <v>7.3067800000000007</v>
      </c>
      <c r="AN18">
        <v>23.4359</v>
      </c>
      <c r="AO18">
        <v>2.2330700000000001</v>
      </c>
      <c r="AP18">
        <v>1.4730699999999999E-3</v>
      </c>
      <c r="AQ18">
        <v>23.522600000000001</v>
      </c>
      <c r="AR18">
        <v>22000</v>
      </c>
      <c r="AS18">
        <v>0.5</v>
      </c>
      <c r="AT18">
        <v>2</v>
      </c>
      <c r="AU18" t="s">
        <v>3315</v>
      </c>
    </row>
    <row r="19" spans="1:47">
      <c r="A19" s="1" t="s">
        <v>3331</v>
      </c>
      <c r="B19">
        <v>1.69099</v>
      </c>
      <c r="C19">
        <v>1.0929400000000001E-2</v>
      </c>
      <c r="D19">
        <v>7.3298899999999998</v>
      </c>
      <c r="E19">
        <v>23.869800000000001</v>
      </c>
      <c r="F19">
        <v>2.8283100000000001</v>
      </c>
      <c r="G19">
        <v>4.7953299999999998E-7</v>
      </c>
      <c r="H19">
        <v>23.683199999999999</v>
      </c>
      <c r="I19">
        <v>22000</v>
      </c>
      <c r="J19">
        <v>0.5</v>
      </c>
      <c r="K19">
        <v>2</v>
      </c>
      <c r="L19" t="s">
        <v>3315</v>
      </c>
      <c r="X19" s="1" t="s">
        <v>3355</v>
      </c>
      <c r="Y19">
        <v>1.34819</v>
      </c>
      <c r="Z19">
        <v>1.0924400000000001E-2</v>
      </c>
      <c r="AA19">
        <v>7.3151899999999994</v>
      </c>
      <c r="AB19">
        <v>24.041</v>
      </c>
      <c r="AC19">
        <v>2.7638500000000001</v>
      </c>
      <c r="AD19">
        <v>1.57103E-3</v>
      </c>
      <c r="AE19">
        <v>23.945</v>
      </c>
      <c r="AF19">
        <v>22000</v>
      </c>
      <c r="AG19">
        <v>0.5</v>
      </c>
      <c r="AH19">
        <v>2</v>
      </c>
      <c r="AI19" t="s">
        <v>3315</v>
      </c>
      <c r="AJ19" s="1" t="s">
        <v>3423</v>
      </c>
      <c r="AK19">
        <v>1.18113</v>
      </c>
      <c r="AL19">
        <v>1.0973500000000001E-2</v>
      </c>
      <c r="AM19">
        <v>7.3122299999999996</v>
      </c>
      <c r="AN19">
        <v>23.430700000000002</v>
      </c>
      <c r="AO19">
        <v>2.2264599999999999</v>
      </c>
      <c r="AP19">
        <v>1.08567E-3</v>
      </c>
      <c r="AQ19">
        <v>23.535599999999999</v>
      </c>
      <c r="AR19">
        <v>22000</v>
      </c>
      <c r="AS19">
        <v>0.5</v>
      </c>
      <c r="AT19">
        <v>2</v>
      </c>
      <c r="AU19" t="s">
        <v>3315</v>
      </c>
    </row>
    <row r="20" spans="1:47">
      <c r="A20" s="1" t="s">
        <v>3332</v>
      </c>
      <c r="B20">
        <v>1.82959</v>
      </c>
      <c r="C20">
        <v>1.1178799999999999E-2</v>
      </c>
      <c r="D20">
        <v>7.3226300000000002</v>
      </c>
      <c r="E20">
        <v>23.845099999999999</v>
      </c>
      <c r="F20">
        <v>2.8273000000000001</v>
      </c>
      <c r="G20">
        <v>1.421E-6</v>
      </c>
      <c r="H20">
        <v>23.698699999999999</v>
      </c>
      <c r="I20">
        <v>22000</v>
      </c>
      <c r="J20">
        <v>0.5</v>
      </c>
      <c r="K20">
        <v>2</v>
      </c>
      <c r="L20" t="s">
        <v>3315</v>
      </c>
      <c r="X20" s="1" t="s">
        <v>3356</v>
      </c>
      <c r="Y20">
        <v>1.31609</v>
      </c>
      <c r="Z20">
        <v>1.09228E-2</v>
      </c>
      <c r="AA20">
        <v>7.3133800000000004</v>
      </c>
      <c r="AB20">
        <v>24.046199999999999</v>
      </c>
      <c r="AC20">
        <v>2.7479399999999998</v>
      </c>
      <c r="AD20">
        <v>4.3821600000000004E-3</v>
      </c>
      <c r="AE20">
        <v>23.933299999999999</v>
      </c>
      <c r="AF20">
        <v>22000</v>
      </c>
      <c r="AG20">
        <v>0.5</v>
      </c>
      <c r="AH20">
        <v>2</v>
      </c>
      <c r="AI20" t="s">
        <v>3315</v>
      </c>
      <c r="AJ20" s="1" t="s">
        <v>3424</v>
      </c>
      <c r="AK20">
        <v>1.2040599999999999</v>
      </c>
      <c r="AL20">
        <v>1.0976400000000001E-2</v>
      </c>
      <c r="AM20">
        <v>7.3067800000000007</v>
      </c>
      <c r="AN20">
        <v>23.406099999999999</v>
      </c>
      <c r="AO20">
        <v>2.2208299999999999</v>
      </c>
      <c r="AP20">
        <v>3.9280299999999999E-3</v>
      </c>
      <c r="AQ20">
        <v>23.535599999999999</v>
      </c>
      <c r="AR20">
        <v>22000</v>
      </c>
      <c r="AS20">
        <v>0.5</v>
      </c>
      <c r="AT20">
        <v>2</v>
      </c>
      <c r="AU20" t="s">
        <v>3315</v>
      </c>
    </row>
    <row r="21" spans="1:47">
      <c r="A21" s="1" t="s">
        <v>3333</v>
      </c>
      <c r="B21">
        <v>1.67587</v>
      </c>
      <c r="C21">
        <v>1.11375E-2</v>
      </c>
      <c r="D21">
        <v>7.3207399999999998</v>
      </c>
      <c r="E21">
        <v>23.885300000000001</v>
      </c>
      <c r="F21">
        <v>2.8292799999999998</v>
      </c>
      <c r="G21">
        <v>2.615809999999999E-6</v>
      </c>
      <c r="H21">
        <v>23.694800000000001</v>
      </c>
      <c r="I21">
        <v>22000</v>
      </c>
      <c r="J21">
        <v>0.5</v>
      </c>
      <c r="K21">
        <v>2</v>
      </c>
      <c r="L21" t="s">
        <v>3315</v>
      </c>
      <c r="X21" s="1" t="s">
        <v>3357</v>
      </c>
      <c r="Y21">
        <v>1.3371500000000001</v>
      </c>
      <c r="Z21">
        <v>1.0922400000000001E-2</v>
      </c>
      <c r="AA21">
        <v>7.3170000000000002</v>
      </c>
      <c r="AB21">
        <v>24.0215</v>
      </c>
      <c r="AC21">
        <v>2.7574900000000002</v>
      </c>
      <c r="AD21">
        <v>4.1864900000000002E-3</v>
      </c>
      <c r="AE21">
        <v>23.930700000000002</v>
      </c>
      <c r="AF21">
        <v>22000</v>
      </c>
      <c r="AG21">
        <v>0.5</v>
      </c>
      <c r="AH21">
        <v>2</v>
      </c>
      <c r="AI21" t="s">
        <v>3315</v>
      </c>
      <c r="AJ21" s="1" t="s">
        <v>3425</v>
      </c>
      <c r="AK21">
        <v>1.1857599999999999</v>
      </c>
      <c r="AL21">
        <v>1.09757E-2</v>
      </c>
      <c r="AM21">
        <v>7.3085899999999997</v>
      </c>
      <c r="AN21">
        <v>23.41</v>
      </c>
      <c r="AO21">
        <v>2.2224499999999998</v>
      </c>
      <c r="AP21">
        <v>4.52915E-3</v>
      </c>
      <c r="AQ21">
        <v>23.505800000000001</v>
      </c>
      <c r="AR21">
        <v>22000</v>
      </c>
      <c r="AS21">
        <v>0.5</v>
      </c>
      <c r="AT21">
        <v>2</v>
      </c>
      <c r="AU21" t="s">
        <v>3315</v>
      </c>
    </row>
    <row r="22" spans="1:47">
      <c r="A22" s="1" t="s">
        <v>3334</v>
      </c>
      <c r="B22">
        <v>1.677</v>
      </c>
      <c r="C22">
        <v>1.1069900000000001E-2</v>
      </c>
      <c r="D22">
        <v>7.3170999999999999</v>
      </c>
      <c r="E22">
        <v>23.902200000000001</v>
      </c>
      <c r="F22">
        <v>2.8222800000000001</v>
      </c>
      <c r="G22">
        <v>2.1351899999999999E-7</v>
      </c>
      <c r="H22">
        <v>23.689699999999998</v>
      </c>
      <c r="I22">
        <v>22000</v>
      </c>
      <c r="J22">
        <v>0.5</v>
      </c>
      <c r="K22">
        <v>2</v>
      </c>
      <c r="L22" t="s">
        <v>3315</v>
      </c>
      <c r="X22" s="1" t="s">
        <v>3358</v>
      </c>
      <c r="Y22">
        <v>1.30501</v>
      </c>
      <c r="Z22">
        <v>1.0925900000000001E-2</v>
      </c>
      <c r="AA22">
        <v>7.3206300000000004</v>
      </c>
      <c r="AB22">
        <v>24.003399999999999</v>
      </c>
      <c r="AC22">
        <v>2.7367499999999998</v>
      </c>
      <c r="AD22">
        <v>3.7875299999999999E-3</v>
      </c>
      <c r="AE22">
        <v>23.922899999999998</v>
      </c>
      <c r="AF22">
        <v>22000</v>
      </c>
      <c r="AG22">
        <v>0.5</v>
      </c>
      <c r="AH22">
        <v>2</v>
      </c>
      <c r="AI22" t="s">
        <v>3315</v>
      </c>
      <c r="AJ22" s="1" t="s">
        <v>3426</v>
      </c>
      <c r="AK22">
        <v>1.1827099999999999</v>
      </c>
      <c r="AL22">
        <v>1.0976E-2</v>
      </c>
      <c r="AM22">
        <v>7.3013300000000001</v>
      </c>
      <c r="AN22">
        <v>23.401</v>
      </c>
      <c r="AO22">
        <v>2.2206800000000002</v>
      </c>
      <c r="AP22">
        <v>4.1732399999999999E-3</v>
      </c>
      <c r="AQ22">
        <v>23.534300000000002</v>
      </c>
      <c r="AR22">
        <v>22000</v>
      </c>
      <c r="AS22">
        <v>0.5</v>
      </c>
      <c r="AT22">
        <v>2</v>
      </c>
      <c r="AU22" t="s">
        <v>3315</v>
      </c>
    </row>
    <row r="23" spans="1:47">
      <c r="A23" s="1" t="s">
        <v>3335</v>
      </c>
      <c r="B23">
        <v>1.5849599999999999</v>
      </c>
      <c r="C23">
        <v>1.10212E-2</v>
      </c>
      <c r="D23">
        <v>7.3189100000000007</v>
      </c>
      <c r="E23">
        <v>23.920400000000001</v>
      </c>
      <c r="F23">
        <v>2.8280699999999999</v>
      </c>
      <c r="G23">
        <v>1.0442699999999999E-6</v>
      </c>
      <c r="H23">
        <v>23.706499999999998</v>
      </c>
      <c r="I23">
        <v>22000</v>
      </c>
      <c r="J23">
        <v>0.5</v>
      </c>
      <c r="K23">
        <v>2</v>
      </c>
      <c r="L23" t="s">
        <v>3315</v>
      </c>
      <c r="X23" s="1" t="s">
        <v>3359</v>
      </c>
      <c r="Y23">
        <v>1.3064100000000001</v>
      </c>
      <c r="Z23">
        <v>1.09304E-2</v>
      </c>
      <c r="AA23">
        <v>7.3188100000000009</v>
      </c>
      <c r="AB23">
        <v>23.982600000000001</v>
      </c>
      <c r="AC23">
        <v>2.7478699999999998</v>
      </c>
      <c r="AD23">
        <v>3.4335099999999999E-3</v>
      </c>
      <c r="AE23">
        <v>23.915199999999999</v>
      </c>
      <c r="AF23">
        <v>22000</v>
      </c>
      <c r="AG23">
        <v>0.5</v>
      </c>
      <c r="AH23">
        <v>2</v>
      </c>
      <c r="AI23" t="s">
        <v>3315</v>
      </c>
      <c r="AJ23" s="1" t="s">
        <v>3427</v>
      </c>
      <c r="AK23">
        <v>1.181</v>
      </c>
      <c r="AL23">
        <v>1.09821E-2</v>
      </c>
      <c r="AM23">
        <v>7.3158699999999994</v>
      </c>
      <c r="AN23">
        <v>23.415199999999999</v>
      </c>
      <c r="AO23">
        <v>2.1859899999999999</v>
      </c>
      <c r="AP23">
        <v>3.41706E-3</v>
      </c>
      <c r="AQ23">
        <v>23.516100000000002</v>
      </c>
      <c r="AR23">
        <v>22000</v>
      </c>
      <c r="AS23">
        <v>0.5</v>
      </c>
      <c r="AT23">
        <v>2</v>
      </c>
      <c r="AU23" t="s">
        <v>3315</v>
      </c>
    </row>
    <row r="24" spans="1:47">
      <c r="A24" s="1" t="s">
        <v>3336</v>
      </c>
      <c r="B24">
        <v>1.5129900000000001</v>
      </c>
      <c r="C24">
        <v>1.1003300000000001E-2</v>
      </c>
      <c r="D24">
        <v>7.3370399999999991</v>
      </c>
      <c r="E24">
        <v>23.929400000000001</v>
      </c>
      <c r="F24">
        <v>2.8165900000000001</v>
      </c>
      <c r="G24">
        <v>1.77735E-6</v>
      </c>
      <c r="H24">
        <v>23.7026</v>
      </c>
      <c r="I24">
        <v>22000</v>
      </c>
      <c r="J24">
        <v>0.5</v>
      </c>
      <c r="K24">
        <v>2</v>
      </c>
      <c r="L24" t="s">
        <v>3315</v>
      </c>
      <c r="X24" s="4" t="s">
        <v>3360</v>
      </c>
      <c r="Y24">
        <v>1.31534</v>
      </c>
      <c r="Z24">
        <v>1.0929700000000001E-2</v>
      </c>
      <c r="AA24">
        <v>7.3134699999999997</v>
      </c>
      <c r="AB24">
        <v>23.965699999999998</v>
      </c>
      <c r="AC24">
        <v>2.7326899999999998</v>
      </c>
      <c r="AD24">
        <v>3.0552800000000001E-3</v>
      </c>
      <c r="AE24">
        <v>23.91</v>
      </c>
      <c r="AF24">
        <v>22000</v>
      </c>
      <c r="AG24">
        <v>0.5</v>
      </c>
      <c r="AH24">
        <v>2</v>
      </c>
      <c r="AI24" t="s">
        <v>3315</v>
      </c>
      <c r="AJ24" s="1" t="s">
        <v>3428</v>
      </c>
      <c r="AK24">
        <v>1.17963</v>
      </c>
      <c r="AL24">
        <v>1.09753E-2</v>
      </c>
      <c r="AM24">
        <v>7.2940600000000009</v>
      </c>
      <c r="AN24">
        <v>23.399699999999999</v>
      </c>
      <c r="AO24">
        <v>2.15476</v>
      </c>
      <c r="AP24">
        <v>2.4897600000000002E-3</v>
      </c>
      <c r="AQ24">
        <v>23.5123</v>
      </c>
      <c r="AR24">
        <v>22000</v>
      </c>
      <c r="AS24">
        <v>0.5</v>
      </c>
      <c r="AT24">
        <v>2</v>
      </c>
      <c r="AU24" t="s">
        <v>3315</v>
      </c>
    </row>
    <row r="25" spans="1:47">
      <c r="A25" s="1" t="s">
        <v>3337</v>
      </c>
      <c r="B25">
        <v>1.4967699999999999</v>
      </c>
      <c r="C25">
        <v>1.0980800000000001E-2</v>
      </c>
      <c r="D25">
        <v>7.3261600000000007</v>
      </c>
      <c r="E25">
        <v>23.957999999999998</v>
      </c>
      <c r="F25">
        <v>2.8163499999999999</v>
      </c>
      <c r="G25">
        <v>8.7263599999999995E-7</v>
      </c>
      <c r="H25">
        <v>23.715599999999998</v>
      </c>
      <c r="I25">
        <v>22000</v>
      </c>
      <c r="J25">
        <v>0.5</v>
      </c>
      <c r="K25">
        <v>2</v>
      </c>
      <c r="L25" t="s">
        <v>3315</v>
      </c>
      <c r="X25" s="5" t="s">
        <v>7136</v>
      </c>
      <c r="Y25" s="2">
        <f>AVERAGE(Y2:Y24)</f>
        <v>1.3802260869565217</v>
      </c>
      <c r="Z25" s="2">
        <f t="shared" ref="Z25:AE25" si="0">AVERAGE(Z2:Z24)</f>
        <v>1.0933056521739131E-2</v>
      </c>
      <c r="AA25" s="2">
        <f t="shared" si="0"/>
        <v>7.3219439130434791</v>
      </c>
      <c r="AB25" s="2">
        <f t="shared" si="0"/>
        <v>24.047078260869561</v>
      </c>
      <c r="AC25" s="2">
        <f t="shared" si="0"/>
        <v>2.7834121739130437</v>
      </c>
      <c r="AD25" s="2">
        <f t="shared" si="0"/>
        <v>2.9693134782608692E-3</v>
      </c>
      <c r="AE25" s="2">
        <f t="shared" si="0"/>
        <v>23.886639130434784</v>
      </c>
      <c r="AJ25" s="4" t="s">
        <v>3429</v>
      </c>
      <c r="AK25">
        <v>1.1802999999999999</v>
      </c>
      <c r="AL25">
        <v>1.09745E-2</v>
      </c>
      <c r="AM25">
        <v>7.3049600000000003</v>
      </c>
      <c r="AN25">
        <v>23.390599999999999</v>
      </c>
      <c r="AO25">
        <v>2.1672799999999999</v>
      </c>
      <c r="AP25">
        <v>1.63831E-3</v>
      </c>
      <c r="AQ25">
        <v>23.518699999999999</v>
      </c>
      <c r="AR25">
        <v>22000</v>
      </c>
      <c r="AS25">
        <v>0.5</v>
      </c>
      <c r="AT25">
        <v>2</v>
      </c>
      <c r="AU25" t="s">
        <v>3315</v>
      </c>
    </row>
    <row r="26" spans="1:47">
      <c r="A26" s="1" t="s">
        <v>3338</v>
      </c>
      <c r="B26">
        <v>1.52014</v>
      </c>
      <c r="C26">
        <v>1.0970499999999999E-2</v>
      </c>
      <c r="D26">
        <v>7.3352300000000001</v>
      </c>
      <c r="E26">
        <v>23.9618</v>
      </c>
      <c r="F26">
        <v>2.8107700000000002</v>
      </c>
      <c r="G26">
        <v>1.1280699999999999E-3</v>
      </c>
      <c r="H26">
        <v>23.749199999999998</v>
      </c>
      <c r="I26">
        <v>22000</v>
      </c>
      <c r="J26">
        <v>0.5</v>
      </c>
      <c r="K26">
        <v>2</v>
      </c>
      <c r="L26" t="s">
        <v>3315</v>
      </c>
      <c r="X26" s="5" t="s">
        <v>7137</v>
      </c>
      <c r="Y26" s="2">
        <f>_xlfn.STDEV.P(Y2:Y24)</f>
        <v>6.943871747582965E-2</v>
      </c>
      <c r="Z26" s="2">
        <f t="shared" ref="Z26:AE26" si="1">_xlfn.STDEV.P(Z2:Z24)</f>
        <v>1.2769965649300182E-5</v>
      </c>
      <c r="AA26" s="2">
        <f t="shared" si="1"/>
        <v>7.7350201591206173E-3</v>
      </c>
      <c r="AB26" s="2">
        <f t="shared" si="1"/>
        <v>5.067124179257447E-2</v>
      </c>
      <c r="AC26" s="2">
        <f t="shared" si="1"/>
        <v>2.5783584423211728E-2</v>
      </c>
      <c r="AD26" s="2">
        <f t="shared" si="1"/>
        <v>9.7334074748242248E-4</v>
      </c>
      <c r="AE26" s="2">
        <f t="shared" si="1"/>
        <v>6.4041710179555331E-2</v>
      </c>
      <c r="AJ26" s="5" t="s">
        <v>7136</v>
      </c>
      <c r="AK26" s="2">
        <f>AVERAGE(AK2:AK25)</f>
        <v>1.1907158333333332</v>
      </c>
      <c r="AL26" s="2">
        <f t="shared" ref="AL26:AQ26" si="2">AVERAGE(AL2:AL25)</f>
        <v>1.0970816666666668E-2</v>
      </c>
      <c r="AM26" s="2">
        <f t="shared" si="2"/>
        <v>7.3082912499999999</v>
      </c>
      <c r="AN26" s="2">
        <f t="shared" si="2"/>
        <v>23.4340625</v>
      </c>
      <c r="AO26" s="2">
        <f t="shared" si="2"/>
        <v>2.3288695833333333</v>
      </c>
      <c r="AP26" s="2">
        <f t="shared" si="2"/>
        <v>3.2667629166666661E-3</v>
      </c>
      <c r="AQ26" s="2">
        <f t="shared" si="2"/>
        <v>23.509612500000003</v>
      </c>
    </row>
    <row r="27" spans="1:47">
      <c r="A27" s="1" t="s">
        <v>3339</v>
      </c>
      <c r="B27">
        <v>1.5004500000000001</v>
      </c>
      <c r="C27">
        <v>1.09578E-2</v>
      </c>
      <c r="D27">
        <v>7.3261600000000007</v>
      </c>
      <c r="E27">
        <v>23.973500000000001</v>
      </c>
      <c r="F27">
        <v>2.80213</v>
      </c>
      <c r="G27">
        <v>1.4089300000000001E-3</v>
      </c>
      <c r="H27">
        <v>23.759599999999999</v>
      </c>
      <c r="I27">
        <v>22000</v>
      </c>
      <c r="J27">
        <v>0.5</v>
      </c>
      <c r="K27">
        <v>2</v>
      </c>
      <c r="L27" t="s">
        <v>3315</v>
      </c>
      <c r="X27" s="3"/>
      <c r="AJ27" s="5" t="s">
        <v>7137</v>
      </c>
      <c r="AK27" s="2">
        <f>_xlfn.STDEV.P(AK2:AK25)</f>
        <v>1.0228388565110777E-2</v>
      </c>
      <c r="AL27" s="2">
        <f t="shared" ref="AL27:AQ27" si="3">_xlfn.STDEV.P(AL2:AL25)</f>
        <v>5.5577023629874152E-6</v>
      </c>
      <c r="AM27" s="2">
        <f t="shared" si="3"/>
        <v>4.8258421652768333E-3</v>
      </c>
      <c r="AN27" s="2">
        <f t="shared" si="3"/>
        <v>1.9194895426041809E-2</v>
      </c>
      <c r="AO27" s="2">
        <f t="shared" si="3"/>
        <v>0.10754671761918039</v>
      </c>
      <c r="AP27" s="2">
        <f t="shared" si="3"/>
        <v>1.0573008932870812E-3</v>
      </c>
      <c r="AQ27" s="2">
        <f t="shared" si="3"/>
        <v>1.4034371868736862E-2</v>
      </c>
    </row>
    <row r="28" spans="1:47">
      <c r="A28" s="1" t="s">
        <v>3340</v>
      </c>
      <c r="B28">
        <v>1.4665699999999999</v>
      </c>
      <c r="C28">
        <v>1.09525E-2</v>
      </c>
      <c r="D28">
        <v>7.3423800000000004</v>
      </c>
      <c r="E28">
        <v>23.990400000000001</v>
      </c>
      <c r="F28">
        <v>2.80829</v>
      </c>
      <c r="G28">
        <v>1.42666E-3</v>
      </c>
      <c r="H28">
        <v>23.7881</v>
      </c>
      <c r="I28">
        <v>22000</v>
      </c>
      <c r="J28">
        <v>0.5</v>
      </c>
      <c r="K28">
        <v>2</v>
      </c>
      <c r="L28" t="s">
        <v>3315</v>
      </c>
      <c r="X28" s="3"/>
      <c r="AJ28" s="3"/>
    </row>
    <row r="29" spans="1:47">
      <c r="A29" s="1" t="s">
        <v>3341</v>
      </c>
      <c r="B29">
        <v>1.4701900000000001</v>
      </c>
      <c r="C29">
        <v>1.0945099999999999E-2</v>
      </c>
      <c r="D29">
        <v>7.3315000000000001</v>
      </c>
      <c r="E29">
        <v>24.009799999999998</v>
      </c>
      <c r="F29">
        <v>2.80775</v>
      </c>
      <c r="G29">
        <v>3.20222E-3</v>
      </c>
      <c r="H29">
        <v>23.799800000000001</v>
      </c>
      <c r="I29">
        <v>22000</v>
      </c>
      <c r="J29">
        <v>0.5</v>
      </c>
      <c r="K29">
        <v>2</v>
      </c>
      <c r="L29" t="s">
        <v>3315</v>
      </c>
      <c r="X29" s="3"/>
    </row>
    <row r="30" spans="1:47">
      <c r="A30" s="1" t="s">
        <v>3342</v>
      </c>
      <c r="B30">
        <v>1.4578</v>
      </c>
      <c r="C30">
        <v>1.0944199999999999E-2</v>
      </c>
      <c r="D30">
        <v>7.3333199999999996</v>
      </c>
      <c r="E30">
        <v>24.0319</v>
      </c>
      <c r="F30">
        <v>2.8163800000000001</v>
      </c>
      <c r="G30">
        <v>3.5324599999999999E-3</v>
      </c>
      <c r="H30">
        <v>23.803699999999999</v>
      </c>
      <c r="I30">
        <v>22000</v>
      </c>
      <c r="J30">
        <v>0.5</v>
      </c>
      <c r="K30">
        <v>2</v>
      </c>
      <c r="L30" t="s">
        <v>3315</v>
      </c>
      <c r="X30" s="3"/>
    </row>
    <row r="31" spans="1:47">
      <c r="A31" s="1" t="s">
        <v>3343</v>
      </c>
      <c r="B31">
        <v>1.4472400000000001</v>
      </c>
      <c r="C31">
        <v>1.09385E-2</v>
      </c>
      <c r="D31">
        <v>7.3315000000000001</v>
      </c>
      <c r="E31">
        <v>24.0397</v>
      </c>
      <c r="F31">
        <v>2.80837</v>
      </c>
      <c r="G31">
        <v>3.4349699999999999E-3</v>
      </c>
      <c r="H31">
        <v>23.837399999999999</v>
      </c>
      <c r="I31">
        <v>22000</v>
      </c>
      <c r="J31">
        <v>0.5</v>
      </c>
      <c r="K31">
        <v>2</v>
      </c>
      <c r="L31" t="s">
        <v>3315</v>
      </c>
      <c r="X31" s="3"/>
    </row>
    <row r="32" spans="1:47">
      <c r="A32" s="1" t="s">
        <v>3344</v>
      </c>
      <c r="B32">
        <v>1.4308700000000001</v>
      </c>
      <c r="C32">
        <v>1.09325E-2</v>
      </c>
      <c r="D32">
        <v>7.3206300000000004</v>
      </c>
      <c r="E32">
        <v>24.053999999999998</v>
      </c>
      <c r="F32">
        <v>2.80924</v>
      </c>
      <c r="G32">
        <v>3.1619899999999999E-3</v>
      </c>
      <c r="H32">
        <v>23.855499999999999</v>
      </c>
      <c r="I32">
        <v>22000</v>
      </c>
      <c r="J32">
        <v>0.5</v>
      </c>
      <c r="K32">
        <v>2</v>
      </c>
      <c r="L32" t="s">
        <v>3315</v>
      </c>
    </row>
    <row r="33" spans="1:12">
      <c r="A33" s="1" t="s">
        <v>3345</v>
      </c>
      <c r="B33">
        <v>1.43415</v>
      </c>
      <c r="C33">
        <v>1.09348E-2</v>
      </c>
      <c r="D33">
        <v>7.3260300000000003</v>
      </c>
      <c r="E33">
        <v>24.0578</v>
      </c>
      <c r="F33">
        <v>2.8021500000000001</v>
      </c>
      <c r="G33">
        <v>2.7989E-3</v>
      </c>
      <c r="H33">
        <v>23.871099999999998</v>
      </c>
      <c r="I33">
        <v>22000</v>
      </c>
      <c r="J33">
        <v>0.5</v>
      </c>
      <c r="K33">
        <v>2</v>
      </c>
      <c r="L33" t="s">
        <v>3315</v>
      </c>
    </row>
    <row r="34" spans="1:12">
      <c r="A34" s="1" t="s">
        <v>3346</v>
      </c>
      <c r="B34">
        <v>1.42733</v>
      </c>
      <c r="C34">
        <v>1.09307E-2</v>
      </c>
      <c r="D34">
        <v>7.3169100000000009</v>
      </c>
      <c r="E34">
        <v>24.078600000000002</v>
      </c>
      <c r="F34">
        <v>2.8066399999999998</v>
      </c>
      <c r="G34">
        <v>2.62743E-3</v>
      </c>
      <c r="H34">
        <v>23.889199999999999</v>
      </c>
      <c r="I34">
        <v>22000</v>
      </c>
      <c r="J34">
        <v>0.5</v>
      </c>
      <c r="K34">
        <v>2</v>
      </c>
      <c r="L34" t="s">
        <v>3315</v>
      </c>
    </row>
    <row r="35" spans="1:12">
      <c r="A35" s="1" t="s">
        <v>3347</v>
      </c>
      <c r="B35">
        <v>1.3513299999999999</v>
      </c>
      <c r="C35">
        <v>1.0930499999999999E-2</v>
      </c>
      <c r="D35">
        <v>7.3205300000000006</v>
      </c>
      <c r="E35">
        <v>24.078600000000002</v>
      </c>
      <c r="F35">
        <v>2.8026499999999999</v>
      </c>
      <c r="G35">
        <v>3.9912699999999999E-3</v>
      </c>
      <c r="H35">
        <v>23.903500000000001</v>
      </c>
      <c r="I35">
        <v>22000</v>
      </c>
      <c r="J35">
        <v>0.5</v>
      </c>
      <c r="K35">
        <v>2</v>
      </c>
      <c r="L35" t="s">
        <v>3315</v>
      </c>
    </row>
    <row r="36" spans="1:12">
      <c r="A36" s="1" t="s">
        <v>3348</v>
      </c>
      <c r="B36">
        <v>1.3141700000000001</v>
      </c>
      <c r="C36">
        <v>1.09269E-2</v>
      </c>
      <c r="D36">
        <v>7.3205300000000006</v>
      </c>
      <c r="E36">
        <v>24.112400000000001</v>
      </c>
      <c r="F36">
        <v>2.78722</v>
      </c>
      <c r="G36">
        <v>4.1685300000000002E-3</v>
      </c>
      <c r="H36">
        <v>23.924199999999999</v>
      </c>
      <c r="I36">
        <v>22000</v>
      </c>
      <c r="J36">
        <v>0.5</v>
      </c>
      <c r="K36">
        <v>2</v>
      </c>
      <c r="L36" t="s">
        <v>3315</v>
      </c>
    </row>
    <row r="37" spans="1:12">
      <c r="A37" s="1" t="s">
        <v>3349</v>
      </c>
      <c r="B37">
        <v>1.3097300000000001</v>
      </c>
      <c r="C37">
        <v>1.0927299999999999E-2</v>
      </c>
      <c r="D37">
        <v>7.3187199999999999</v>
      </c>
      <c r="E37">
        <v>24.121400000000001</v>
      </c>
      <c r="F37">
        <v>2.79298</v>
      </c>
      <c r="G37">
        <v>3.9709799999999998E-3</v>
      </c>
      <c r="H37">
        <v>23.937200000000001</v>
      </c>
      <c r="I37">
        <v>22000</v>
      </c>
      <c r="J37">
        <v>0.5</v>
      </c>
      <c r="K37">
        <v>2</v>
      </c>
      <c r="L37" t="s">
        <v>3315</v>
      </c>
    </row>
    <row r="38" spans="1:12">
      <c r="A38" s="1" t="s">
        <v>3350</v>
      </c>
      <c r="B38">
        <v>1.3043800000000001</v>
      </c>
      <c r="C38">
        <v>1.0928200000000001E-2</v>
      </c>
      <c r="D38">
        <v>7.3187199999999999</v>
      </c>
      <c r="E38">
        <v>24.120100000000001</v>
      </c>
      <c r="F38">
        <v>2.7898499999999999</v>
      </c>
      <c r="G38">
        <v>3.5471399999999998E-3</v>
      </c>
      <c r="H38">
        <v>23.921600000000002</v>
      </c>
      <c r="I38">
        <v>22000</v>
      </c>
      <c r="J38">
        <v>0.5</v>
      </c>
      <c r="K38">
        <v>2</v>
      </c>
      <c r="L38" t="s">
        <v>3315</v>
      </c>
    </row>
    <row r="39" spans="1:12">
      <c r="A39" s="1" t="s">
        <v>3351</v>
      </c>
      <c r="B39">
        <v>1.34127</v>
      </c>
      <c r="C39">
        <v>1.0925600000000001E-2</v>
      </c>
      <c r="D39">
        <v>7.3169100000000009</v>
      </c>
      <c r="E39">
        <v>24.112400000000001</v>
      </c>
      <c r="F39">
        <v>2.7835800000000002</v>
      </c>
      <c r="G39">
        <v>3.1398300000000001E-3</v>
      </c>
      <c r="H39">
        <v>23.938500000000001</v>
      </c>
      <c r="I39">
        <v>22000</v>
      </c>
      <c r="J39">
        <v>0.5</v>
      </c>
      <c r="K39">
        <v>2</v>
      </c>
      <c r="L39" t="s">
        <v>3315</v>
      </c>
    </row>
    <row r="40" spans="1:12">
      <c r="A40" s="1" t="s">
        <v>3352</v>
      </c>
      <c r="B40">
        <v>1.34497</v>
      </c>
      <c r="C40">
        <v>1.09176E-2</v>
      </c>
      <c r="D40">
        <v>7.3187199999999999</v>
      </c>
      <c r="E40">
        <v>24.102</v>
      </c>
      <c r="F40">
        <v>2.7703700000000002</v>
      </c>
      <c r="G40">
        <v>2.6020000000000001E-3</v>
      </c>
      <c r="H40">
        <v>23.9618</v>
      </c>
      <c r="I40">
        <v>22000</v>
      </c>
      <c r="J40">
        <v>0.5</v>
      </c>
      <c r="K40">
        <v>2</v>
      </c>
      <c r="L40" t="s">
        <v>3315</v>
      </c>
    </row>
    <row r="41" spans="1:12">
      <c r="A41" s="1" t="s">
        <v>3353</v>
      </c>
      <c r="B41">
        <v>1.34195</v>
      </c>
      <c r="C41">
        <v>1.0920300000000001E-2</v>
      </c>
      <c r="D41">
        <v>7.3132800000000007</v>
      </c>
      <c r="E41">
        <v>24.085100000000001</v>
      </c>
      <c r="F41">
        <v>2.7752500000000002</v>
      </c>
      <c r="G41">
        <v>2.0698100000000001E-3</v>
      </c>
      <c r="H41">
        <v>23.9541</v>
      </c>
      <c r="I41">
        <v>22000</v>
      </c>
      <c r="J41">
        <v>0.5</v>
      </c>
      <c r="K41">
        <v>2</v>
      </c>
      <c r="L41" t="s">
        <v>3315</v>
      </c>
    </row>
    <row r="42" spans="1:12">
      <c r="A42" s="1" t="s">
        <v>3354</v>
      </c>
      <c r="B42">
        <v>1.3544700000000001</v>
      </c>
      <c r="C42">
        <v>1.0921699999999999E-2</v>
      </c>
      <c r="D42">
        <v>7.3151600000000014</v>
      </c>
      <c r="E42">
        <v>24.0929</v>
      </c>
      <c r="F42">
        <v>2.75827</v>
      </c>
      <c r="G42">
        <v>1.66702E-3</v>
      </c>
      <c r="H42">
        <v>23.941099999999999</v>
      </c>
      <c r="I42">
        <v>22000</v>
      </c>
      <c r="J42">
        <v>0.5</v>
      </c>
      <c r="K42">
        <v>2</v>
      </c>
      <c r="L42" t="s">
        <v>3315</v>
      </c>
    </row>
    <row r="43" spans="1:12">
      <c r="A43" s="1" t="s">
        <v>3355</v>
      </c>
      <c r="B43">
        <v>1.34819</v>
      </c>
      <c r="C43">
        <v>1.0924400000000001E-2</v>
      </c>
      <c r="D43">
        <v>7.3151899999999994</v>
      </c>
      <c r="E43">
        <v>24.041</v>
      </c>
      <c r="F43">
        <v>2.7638500000000001</v>
      </c>
      <c r="G43">
        <v>1.57103E-3</v>
      </c>
      <c r="H43">
        <v>23.945</v>
      </c>
      <c r="I43">
        <v>22000</v>
      </c>
      <c r="J43">
        <v>0.5</v>
      </c>
      <c r="K43">
        <v>2</v>
      </c>
      <c r="L43" t="s">
        <v>3315</v>
      </c>
    </row>
    <row r="44" spans="1:12">
      <c r="A44" s="1" t="s">
        <v>3356</v>
      </c>
      <c r="B44">
        <v>1.31609</v>
      </c>
      <c r="C44">
        <v>1.09228E-2</v>
      </c>
      <c r="D44">
        <v>7.3133800000000004</v>
      </c>
      <c r="E44">
        <v>24.046199999999999</v>
      </c>
      <c r="F44">
        <v>2.7479399999999998</v>
      </c>
      <c r="G44">
        <v>4.3821600000000004E-3</v>
      </c>
      <c r="H44">
        <v>23.933299999999999</v>
      </c>
      <c r="I44">
        <v>22000</v>
      </c>
      <c r="J44">
        <v>0.5</v>
      </c>
      <c r="K44">
        <v>2</v>
      </c>
      <c r="L44" t="s">
        <v>3315</v>
      </c>
    </row>
    <row r="45" spans="1:12">
      <c r="A45" s="1" t="s">
        <v>3357</v>
      </c>
      <c r="B45">
        <v>1.3371500000000001</v>
      </c>
      <c r="C45">
        <v>1.0922400000000001E-2</v>
      </c>
      <c r="D45">
        <v>7.3170000000000002</v>
      </c>
      <c r="E45">
        <v>24.0215</v>
      </c>
      <c r="F45">
        <v>2.7574900000000002</v>
      </c>
      <c r="G45">
        <v>4.1864900000000002E-3</v>
      </c>
      <c r="H45">
        <v>23.930700000000002</v>
      </c>
      <c r="I45">
        <v>22000</v>
      </c>
      <c r="J45">
        <v>0.5</v>
      </c>
      <c r="K45">
        <v>2</v>
      </c>
      <c r="L45" t="s">
        <v>3315</v>
      </c>
    </row>
    <row r="46" spans="1:12">
      <c r="A46" s="1" t="s">
        <v>3358</v>
      </c>
      <c r="B46">
        <v>1.30501</v>
      </c>
      <c r="C46">
        <v>1.0925900000000001E-2</v>
      </c>
      <c r="D46">
        <v>7.3206300000000004</v>
      </c>
      <c r="E46">
        <v>24.003399999999999</v>
      </c>
      <c r="F46">
        <v>2.7367499999999998</v>
      </c>
      <c r="G46">
        <v>3.7875299999999999E-3</v>
      </c>
      <c r="H46">
        <v>23.922899999999998</v>
      </c>
      <c r="I46">
        <v>22000</v>
      </c>
      <c r="J46">
        <v>0.5</v>
      </c>
      <c r="K46">
        <v>2</v>
      </c>
      <c r="L46" t="s">
        <v>3315</v>
      </c>
    </row>
    <row r="47" spans="1:12">
      <c r="A47" s="1" t="s">
        <v>3359</v>
      </c>
      <c r="B47">
        <v>1.3064100000000001</v>
      </c>
      <c r="C47">
        <v>1.09304E-2</v>
      </c>
      <c r="D47">
        <v>7.3188100000000009</v>
      </c>
      <c r="E47">
        <v>23.982600000000001</v>
      </c>
      <c r="F47">
        <v>2.7478699999999998</v>
      </c>
      <c r="G47">
        <v>3.4335099999999999E-3</v>
      </c>
      <c r="H47">
        <v>23.915199999999999</v>
      </c>
      <c r="I47">
        <v>22000</v>
      </c>
      <c r="J47">
        <v>0.5</v>
      </c>
      <c r="K47">
        <v>2</v>
      </c>
      <c r="L47" t="s">
        <v>3315</v>
      </c>
    </row>
    <row r="48" spans="1:12">
      <c r="A48" s="1" t="s">
        <v>3360</v>
      </c>
      <c r="B48">
        <v>1.31534</v>
      </c>
      <c r="C48">
        <v>1.0929700000000001E-2</v>
      </c>
      <c r="D48">
        <v>7.3134699999999997</v>
      </c>
      <c r="E48">
        <v>23.965699999999998</v>
      </c>
      <c r="F48">
        <v>2.7326899999999998</v>
      </c>
      <c r="G48">
        <v>3.0552800000000001E-3</v>
      </c>
      <c r="H48">
        <v>23.91</v>
      </c>
      <c r="I48">
        <v>22000</v>
      </c>
      <c r="J48">
        <v>0.5</v>
      </c>
      <c r="K48">
        <v>2</v>
      </c>
      <c r="L48" t="s">
        <v>3315</v>
      </c>
    </row>
    <row r="49" spans="1:12">
      <c r="A49" s="1" t="s">
        <v>3361</v>
      </c>
      <c r="B49">
        <v>1.3465199999999999</v>
      </c>
      <c r="C49">
        <v>1.09227E-2</v>
      </c>
      <c r="D49">
        <v>7.3170999999999999</v>
      </c>
      <c r="E49">
        <v>23.9618</v>
      </c>
      <c r="F49">
        <v>2.7264699999999999</v>
      </c>
      <c r="G49">
        <v>3.0431999999999998E-3</v>
      </c>
      <c r="H49">
        <v>23.8996</v>
      </c>
      <c r="I49">
        <v>22000</v>
      </c>
      <c r="J49">
        <v>0.5</v>
      </c>
      <c r="K49">
        <v>2</v>
      </c>
      <c r="L49" t="s">
        <v>3315</v>
      </c>
    </row>
    <row r="50" spans="1:12">
      <c r="A50" s="1" t="s">
        <v>3362</v>
      </c>
      <c r="B50">
        <v>1.3002800000000001</v>
      </c>
      <c r="C50">
        <v>1.0927900000000001E-2</v>
      </c>
      <c r="D50">
        <v>7.3170999999999999</v>
      </c>
      <c r="E50">
        <v>23.959299999999999</v>
      </c>
      <c r="F50">
        <v>2.7335600000000002</v>
      </c>
      <c r="G50">
        <v>2.9682799999999998E-3</v>
      </c>
      <c r="H50">
        <v>23.878900000000002</v>
      </c>
      <c r="I50">
        <v>22000</v>
      </c>
      <c r="J50">
        <v>0.5</v>
      </c>
      <c r="K50">
        <v>2</v>
      </c>
      <c r="L50" t="s">
        <v>3315</v>
      </c>
    </row>
    <row r="51" spans="1:12">
      <c r="A51" s="1" t="s">
        <v>3363</v>
      </c>
      <c r="B51">
        <v>1.30802</v>
      </c>
      <c r="C51">
        <v>1.09306E-2</v>
      </c>
      <c r="D51">
        <v>7.3062199999999997</v>
      </c>
      <c r="E51">
        <v>23.948899999999998</v>
      </c>
      <c r="F51">
        <v>2.7334200000000002</v>
      </c>
      <c r="G51">
        <v>2.86207E-3</v>
      </c>
      <c r="H51">
        <v>23.8659</v>
      </c>
      <c r="I51">
        <v>22000</v>
      </c>
      <c r="J51">
        <v>0.5</v>
      </c>
      <c r="K51">
        <v>2</v>
      </c>
      <c r="L51" t="s">
        <v>3315</v>
      </c>
    </row>
    <row r="52" spans="1:12">
      <c r="A52" s="1" t="s">
        <v>3364</v>
      </c>
      <c r="B52">
        <v>1.2972300000000001</v>
      </c>
      <c r="C52">
        <v>1.0926999999999999E-2</v>
      </c>
      <c r="D52">
        <v>7.3170999999999999</v>
      </c>
      <c r="E52">
        <v>23.9528</v>
      </c>
      <c r="F52">
        <v>2.7634699999999999</v>
      </c>
      <c r="G52">
        <v>2.81877E-3</v>
      </c>
      <c r="H52">
        <v>23.855499999999999</v>
      </c>
      <c r="I52">
        <v>22000</v>
      </c>
      <c r="J52">
        <v>0.5</v>
      </c>
      <c r="K52">
        <v>2</v>
      </c>
      <c r="L52" t="s">
        <v>3315</v>
      </c>
    </row>
    <row r="53" spans="1:12">
      <c r="A53" s="1" t="s">
        <v>3365</v>
      </c>
      <c r="B53">
        <v>1.30236</v>
      </c>
      <c r="C53">
        <v>1.0933E-2</v>
      </c>
      <c r="D53">
        <v>7.3116600000000007</v>
      </c>
      <c r="E53">
        <v>23.955400000000001</v>
      </c>
      <c r="F53">
        <v>2.7398500000000001</v>
      </c>
      <c r="G53">
        <v>2.7160399999999999E-3</v>
      </c>
      <c r="H53">
        <v>23.836099999999998</v>
      </c>
      <c r="I53">
        <v>22000</v>
      </c>
      <c r="J53">
        <v>0.5</v>
      </c>
      <c r="K53">
        <v>2</v>
      </c>
      <c r="L53" t="s">
        <v>3315</v>
      </c>
    </row>
    <row r="54" spans="1:12">
      <c r="A54" s="1" t="s">
        <v>3366</v>
      </c>
      <c r="B54">
        <v>1.2908999999999999</v>
      </c>
      <c r="C54">
        <v>1.0930199999999999E-2</v>
      </c>
      <c r="D54">
        <v>7.3170999999999999</v>
      </c>
      <c r="E54">
        <v>23.947600000000001</v>
      </c>
      <c r="F54">
        <v>2.7373699999999999</v>
      </c>
      <c r="G54">
        <v>2.6534800000000002E-3</v>
      </c>
      <c r="H54">
        <v>23.808900000000001</v>
      </c>
      <c r="I54">
        <v>22000</v>
      </c>
      <c r="J54">
        <v>0.5</v>
      </c>
      <c r="K54">
        <v>2</v>
      </c>
      <c r="L54" t="s">
        <v>3315</v>
      </c>
    </row>
    <row r="55" spans="1:12">
      <c r="A55" s="1" t="s">
        <v>3367</v>
      </c>
      <c r="B55">
        <v>1.31402</v>
      </c>
      <c r="C55">
        <v>1.09281E-2</v>
      </c>
      <c r="D55">
        <v>7.3189100000000007</v>
      </c>
      <c r="E55">
        <v>23.9359</v>
      </c>
      <c r="F55">
        <v>2.7411099999999999</v>
      </c>
      <c r="G55">
        <v>2.5990900000000001E-3</v>
      </c>
      <c r="H55">
        <v>23.803699999999999</v>
      </c>
      <c r="I55">
        <v>22000</v>
      </c>
      <c r="J55">
        <v>0.5</v>
      </c>
      <c r="K55">
        <v>2</v>
      </c>
      <c r="L55" t="s">
        <v>3315</v>
      </c>
    </row>
    <row r="56" spans="1:12">
      <c r="A56" s="1" t="s">
        <v>3368</v>
      </c>
      <c r="B56">
        <v>1.3164899999999999</v>
      </c>
      <c r="C56">
        <v>1.0933200000000001E-2</v>
      </c>
      <c r="D56">
        <v>7.3189100000000007</v>
      </c>
      <c r="E56">
        <v>23.933299999999999</v>
      </c>
      <c r="F56">
        <v>2.7319499999999999</v>
      </c>
      <c r="G56">
        <v>2.50775E-3</v>
      </c>
      <c r="H56">
        <v>23.7803</v>
      </c>
      <c r="I56">
        <v>22000</v>
      </c>
      <c r="J56">
        <v>0.5</v>
      </c>
      <c r="K56">
        <v>2</v>
      </c>
      <c r="L56" t="s">
        <v>3315</v>
      </c>
    </row>
    <row r="57" spans="1:12">
      <c r="A57" s="1" t="s">
        <v>3369</v>
      </c>
      <c r="B57">
        <v>1.2968</v>
      </c>
      <c r="C57">
        <v>1.09289E-2</v>
      </c>
      <c r="D57">
        <v>7.3261600000000007</v>
      </c>
      <c r="E57">
        <v>23.903500000000001</v>
      </c>
      <c r="F57">
        <v>2.72973</v>
      </c>
      <c r="G57">
        <v>2.4351199999999998E-3</v>
      </c>
      <c r="H57">
        <v>23.7791</v>
      </c>
      <c r="I57">
        <v>22000</v>
      </c>
      <c r="J57">
        <v>0.5</v>
      </c>
      <c r="K57">
        <v>2</v>
      </c>
      <c r="L57" t="s">
        <v>3315</v>
      </c>
    </row>
    <row r="58" spans="1:12">
      <c r="A58" s="1" t="s">
        <v>3370</v>
      </c>
      <c r="B58">
        <v>1.3086</v>
      </c>
      <c r="C58">
        <v>1.09313E-2</v>
      </c>
      <c r="D58">
        <v>7.3189100000000007</v>
      </c>
      <c r="E58">
        <v>23.8931</v>
      </c>
      <c r="F58">
        <v>2.7378399999999998</v>
      </c>
      <c r="G58">
        <v>2.36587E-3</v>
      </c>
      <c r="H58">
        <v>23.777799999999999</v>
      </c>
      <c r="I58">
        <v>22000</v>
      </c>
      <c r="J58">
        <v>0.5</v>
      </c>
      <c r="K58">
        <v>2</v>
      </c>
      <c r="L58" t="s">
        <v>3315</v>
      </c>
    </row>
    <row r="59" spans="1:12">
      <c r="A59" s="1" t="s">
        <v>3371</v>
      </c>
      <c r="B59">
        <v>1.28979</v>
      </c>
      <c r="C59">
        <v>1.09287E-2</v>
      </c>
      <c r="D59">
        <v>7.3098800000000006</v>
      </c>
      <c r="E59">
        <v>23.8918</v>
      </c>
      <c r="F59">
        <v>2.7271800000000002</v>
      </c>
      <c r="G59">
        <v>2.3259600000000002E-3</v>
      </c>
      <c r="H59">
        <v>23.7713</v>
      </c>
      <c r="I59">
        <v>22000</v>
      </c>
      <c r="J59">
        <v>0.5</v>
      </c>
      <c r="K59">
        <v>2</v>
      </c>
      <c r="L59" t="s">
        <v>3315</v>
      </c>
    </row>
    <row r="60" spans="1:12">
      <c r="A60" s="1" t="s">
        <v>3372</v>
      </c>
      <c r="B60">
        <v>1.28064</v>
      </c>
      <c r="C60">
        <v>1.0932799999999999E-2</v>
      </c>
      <c r="D60">
        <v>7.3153800000000002</v>
      </c>
      <c r="E60">
        <v>23.886600000000001</v>
      </c>
      <c r="F60">
        <v>2.7343999999999999</v>
      </c>
      <c r="G60">
        <v>2.2552800000000001E-3</v>
      </c>
      <c r="H60">
        <v>23.757000000000001</v>
      </c>
      <c r="I60">
        <v>22000</v>
      </c>
      <c r="J60">
        <v>0.5</v>
      </c>
      <c r="K60">
        <v>2</v>
      </c>
      <c r="L60" t="s">
        <v>3315</v>
      </c>
    </row>
    <row r="61" spans="1:12">
      <c r="A61" s="1" t="s">
        <v>3373</v>
      </c>
      <c r="B61">
        <v>1.2847500000000001</v>
      </c>
      <c r="C61">
        <v>1.0937499999999999E-2</v>
      </c>
      <c r="D61">
        <v>7.3171899999999992</v>
      </c>
      <c r="E61">
        <v>23.872399999999999</v>
      </c>
      <c r="F61">
        <v>2.7263099999999998</v>
      </c>
      <c r="G61">
        <v>2.17731E-3</v>
      </c>
      <c r="H61">
        <v>23.732399999999998</v>
      </c>
      <c r="I61">
        <v>22000</v>
      </c>
      <c r="J61">
        <v>0.5</v>
      </c>
      <c r="K61">
        <v>2</v>
      </c>
      <c r="L61" t="s">
        <v>3315</v>
      </c>
    </row>
    <row r="62" spans="1:12">
      <c r="A62" s="1" t="s">
        <v>3374</v>
      </c>
      <c r="B62">
        <v>1.28687</v>
      </c>
      <c r="C62">
        <v>1.0937799999999999E-2</v>
      </c>
      <c r="D62">
        <v>7.3171899999999992</v>
      </c>
      <c r="E62">
        <v>23.852900000000002</v>
      </c>
      <c r="F62">
        <v>2.7234099999999999</v>
      </c>
      <c r="G62">
        <v>2.1114699999999998E-3</v>
      </c>
      <c r="H62">
        <v>23.732399999999998</v>
      </c>
      <c r="I62">
        <v>22000</v>
      </c>
      <c r="J62">
        <v>0.5</v>
      </c>
      <c r="K62">
        <v>2</v>
      </c>
      <c r="L62" t="s">
        <v>3315</v>
      </c>
    </row>
    <row r="63" spans="1:12">
      <c r="A63" s="1" t="s">
        <v>3374</v>
      </c>
      <c r="B63">
        <v>1.28687</v>
      </c>
      <c r="C63">
        <v>1.0937799999999999E-2</v>
      </c>
      <c r="D63">
        <v>7.3171899999999992</v>
      </c>
      <c r="E63">
        <v>23.852900000000002</v>
      </c>
      <c r="F63">
        <v>2.7234099999999999</v>
      </c>
      <c r="G63">
        <v>2.1114699999999998E-3</v>
      </c>
      <c r="H63">
        <v>23.732399999999998</v>
      </c>
      <c r="I63">
        <v>22000</v>
      </c>
      <c r="J63">
        <v>0.5</v>
      </c>
      <c r="K63">
        <v>2</v>
      </c>
      <c r="L63" t="s">
        <v>3315</v>
      </c>
    </row>
    <row r="64" spans="1:12">
      <c r="A64" s="1" t="s">
        <v>3375</v>
      </c>
      <c r="B64">
        <v>1.27199</v>
      </c>
      <c r="C64">
        <v>1.0939600000000001E-2</v>
      </c>
      <c r="D64">
        <v>7.3081300000000002</v>
      </c>
      <c r="E64">
        <v>23.854199999999999</v>
      </c>
      <c r="F64">
        <v>2.72342</v>
      </c>
      <c r="G64">
        <v>2.0297499999999999E-3</v>
      </c>
      <c r="H64">
        <v>23.733699999999999</v>
      </c>
      <c r="I64">
        <v>22000</v>
      </c>
      <c r="J64">
        <v>0.5</v>
      </c>
      <c r="K64">
        <v>2</v>
      </c>
      <c r="L64" t="s">
        <v>3315</v>
      </c>
    </row>
    <row r="65" spans="1:12">
      <c r="A65" s="1" t="s">
        <v>3376</v>
      </c>
      <c r="B65">
        <v>1.26566</v>
      </c>
      <c r="C65">
        <v>1.09357E-2</v>
      </c>
      <c r="D65">
        <v>7.3171899999999992</v>
      </c>
      <c r="E65">
        <v>23.8477</v>
      </c>
      <c r="F65">
        <v>2.7005400000000002</v>
      </c>
      <c r="G65">
        <v>1.9551E-3</v>
      </c>
      <c r="H65">
        <v>23.713000000000001</v>
      </c>
      <c r="I65">
        <v>22000</v>
      </c>
      <c r="J65">
        <v>0.5</v>
      </c>
      <c r="K65">
        <v>2</v>
      </c>
      <c r="L65" t="s">
        <v>3315</v>
      </c>
    </row>
    <row r="66" spans="1:12">
      <c r="A66" s="1" t="s">
        <v>3377</v>
      </c>
      <c r="B66">
        <v>1.28183</v>
      </c>
      <c r="C66">
        <v>1.0937000000000001E-2</v>
      </c>
      <c r="D66">
        <v>7.3190099999999996</v>
      </c>
      <c r="E66">
        <v>23.828299999999999</v>
      </c>
      <c r="F66">
        <v>2.6848399999999999</v>
      </c>
      <c r="G66">
        <v>1.90727E-3</v>
      </c>
      <c r="H66">
        <v>23.707799999999999</v>
      </c>
      <c r="I66">
        <v>22000</v>
      </c>
      <c r="J66">
        <v>0.5</v>
      </c>
      <c r="K66">
        <v>2</v>
      </c>
      <c r="L66" t="s">
        <v>3315</v>
      </c>
    </row>
    <row r="67" spans="1:12">
      <c r="A67" s="1" t="s">
        <v>3378</v>
      </c>
      <c r="B67">
        <v>1.2660199999999999</v>
      </c>
      <c r="C67">
        <v>1.09409E-2</v>
      </c>
      <c r="D67">
        <v>7.3171999999999997</v>
      </c>
      <c r="E67">
        <v>23.816600000000001</v>
      </c>
      <c r="F67">
        <v>2.7081300000000001</v>
      </c>
      <c r="G67">
        <v>1.84823E-3</v>
      </c>
      <c r="H67">
        <v>23.690899999999999</v>
      </c>
      <c r="I67">
        <v>22000</v>
      </c>
      <c r="J67">
        <v>0.5</v>
      </c>
      <c r="K67">
        <v>2</v>
      </c>
      <c r="L67" t="s">
        <v>3315</v>
      </c>
    </row>
    <row r="68" spans="1:12">
      <c r="A68" s="1" t="s">
        <v>3379</v>
      </c>
      <c r="B68">
        <v>1.2748900000000001</v>
      </c>
      <c r="C68">
        <v>1.0940800000000001E-2</v>
      </c>
      <c r="D68">
        <v>7.3227100000000007</v>
      </c>
      <c r="E68">
        <v>23.7791</v>
      </c>
      <c r="F68">
        <v>2.71244</v>
      </c>
      <c r="G68">
        <v>1.79605E-3</v>
      </c>
      <c r="H68">
        <v>23.6922</v>
      </c>
      <c r="I68">
        <v>22000</v>
      </c>
      <c r="J68">
        <v>0.5</v>
      </c>
      <c r="K68">
        <v>2</v>
      </c>
      <c r="L68" t="s">
        <v>3315</v>
      </c>
    </row>
    <row r="69" spans="1:12">
      <c r="A69" s="1" t="s">
        <v>3380</v>
      </c>
      <c r="B69">
        <v>1.2755700000000001</v>
      </c>
      <c r="C69">
        <v>1.0938399999999999E-2</v>
      </c>
      <c r="D69">
        <v>7.3209200000000001</v>
      </c>
      <c r="E69">
        <v>23.77</v>
      </c>
      <c r="F69">
        <v>2.69198</v>
      </c>
      <c r="G69">
        <v>1.7549499999999999E-3</v>
      </c>
      <c r="H69">
        <v>23.689699999999998</v>
      </c>
      <c r="I69">
        <v>22000</v>
      </c>
      <c r="J69">
        <v>0.5</v>
      </c>
      <c r="K69">
        <v>2</v>
      </c>
      <c r="L69" t="s">
        <v>3315</v>
      </c>
    </row>
    <row r="70" spans="1:12">
      <c r="A70" s="1" t="s">
        <v>3381</v>
      </c>
      <c r="B70">
        <v>1.25627</v>
      </c>
      <c r="C70">
        <v>1.0942199999999999E-2</v>
      </c>
      <c r="D70">
        <v>7.3100300000000002</v>
      </c>
      <c r="E70">
        <v>23.759599999999999</v>
      </c>
      <c r="F70">
        <v>2.6980599999999999</v>
      </c>
      <c r="G70">
        <v>1.6947100000000001E-3</v>
      </c>
      <c r="H70">
        <v>23.6767</v>
      </c>
      <c r="I70">
        <v>22000</v>
      </c>
      <c r="J70">
        <v>0.5</v>
      </c>
      <c r="K70">
        <v>2</v>
      </c>
      <c r="L70" t="s">
        <v>3315</v>
      </c>
    </row>
    <row r="71" spans="1:12">
      <c r="A71" s="1" t="s">
        <v>3382</v>
      </c>
      <c r="B71">
        <v>1.26583</v>
      </c>
      <c r="C71">
        <v>1.0937000000000001E-2</v>
      </c>
      <c r="D71">
        <v>7.3136599999999996</v>
      </c>
      <c r="E71">
        <v>23.749199999999998</v>
      </c>
      <c r="F71">
        <v>2.6738</v>
      </c>
      <c r="G71">
        <v>1.6587699999999999E-3</v>
      </c>
      <c r="H71">
        <v>23.662400000000002</v>
      </c>
      <c r="I71">
        <v>22000</v>
      </c>
      <c r="J71">
        <v>0.5</v>
      </c>
      <c r="K71">
        <v>2</v>
      </c>
      <c r="L71" t="s">
        <v>3315</v>
      </c>
    </row>
    <row r="72" spans="1:12">
      <c r="A72" s="1" t="s">
        <v>3383</v>
      </c>
      <c r="B72">
        <v>1.2554000000000001</v>
      </c>
      <c r="C72">
        <v>1.09497E-2</v>
      </c>
      <c r="D72">
        <v>7.3100300000000002</v>
      </c>
      <c r="E72">
        <v>23.720700000000001</v>
      </c>
      <c r="F72">
        <v>2.69225</v>
      </c>
      <c r="G72">
        <v>1.5956399999999999E-3</v>
      </c>
      <c r="H72">
        <v>23.662400000000002</v>
      </c>
      <c r="I72">
        <v>22000</v>
      </c>
      <c r="J72">
        <v>0.5</v>
      </c>
      <c r="K72">
        <v>2</v>
      </c>
      <c r="L72" t="s">
        <v>3315</v>
      </c>
    </row>
    <row r="73" spans="1:12">
      <c r="A73" s="1" t="s">
        <v>3384</v>
      </c>
      <c r="B73">
        <v>1.2611699999999999</v>
      </c>
      <c r="C73">
        <v>1.09398E-2</v>
      </c>
      <c r="D73">
        <v>7.3046800000000003</v>
      </c>
      <c r="E73">
        <v>23.706499999999998</v>
      </c>
      <c r="F73">
        <v>2.6892200000000002</v>
      </c>
      <c r="G73">
        <v>1.56007E-3</v>
      </c>
      <c r="H73">
        <v>23.646899999999999</v>
      </c>
      <c r="I73">
        <v>22000</v>
      </c>
      <c r="J73">
        <v>0.5</v>
      </c>
      <c r="K73">
        <v>2</v>
      </c>
      <c r="L73" t="s">
        <v>3315</v>
      </c>
    </row>
    <row r="74" spans="1:12">
      <c r="A74" s="1" t="s">
        <v>3385</v>
      </c>
      <c r="B74">
        <v>1.2724899999999999</v>
      </c>
      <c r="C74">
        <v>1.09423E-2</v>
      </c>
      <c r="D74">
        <v>7.3210199999999999</v>
      </c>
      <c r="E74">
        <v>23.683199999999999</v>
      </c>
      <c r="F74">
        <v>2.6671800000000001</v>
      </c>
      <c r="G74">
        <v>1.5058000000000001E-3</v>
      </c>
      <c r="H74">
        <v>23.637799999999999</v>
      </c>
      <c r="I74">
        <v>22000</v>
      </c>
      <c r="J74">
        <v>0.5</v>
      </c>
      <c r="K74">
        <v>2</v>
      </c>
      <c r="L74" t="s">
        <v>3315</v>
      </c>
    </row>
    <row r="75" spans="1:12">
      <c r="A75" s="1" t="s">
        <v>3386</v>
      </c>
      <c r="B75">
        <v>1.2575499999999999</v>
      </c>
      <c r="C75">
        <v>1.0947699999999999E-2</v>
      </c>
      <c r="D75">
        <v>7.3137600000000003</v>
      </c>
      <c r="E75">
        <v>23.674099999999999</v>
      </c>
      <c r="F75">
        <v>2.6833800000000001</v>
      </c>
      <c r="G75">
        <v>1.46171E-3</v>
      </c>
      <c r="H75">
        <v>23.652100000000001</v>
      </c>
      <c r="I75">
        <v>22000</v>
      </c>
      <c r="J75">
        <v>0.5</v>
      </c>
      <c r="K75">
        <v>2</v>
      </c>
      <c r="L75" t="s">
        <v>3315</v>
      </c>
    </row>
    <row r="76" spans="1:12">
      <c r="A76" s="1" t="s">
        <v>3387</v>
      </c>
      <c r="B76">
        <v>1.2525599999999999</v>
      </c>
      <c r="C76">
        <v>1.0943899999999999E-2</v>
      </c>
      <c r="D76">
        <v>7.31013</v>
      </c>
      <c r="E76">
        <v>23.6404</v>
      </c>
      <c r="F76">
        <v>2.66886</v>
      </c>
      <c r="G76">
        <v>1.4399700000000001E-3</v>
      </c>
      <c r="H76">
        <v>23.6081</v>
      </c>
      <c r="I76">
        <v>22000</v>
      </c>
      <c r="J76">
        <v>0.5</v>
      </c>
      <c r="K76">
        <v>2</v>
      </c>
      <c r="L76" t="s">
        <v>3315</v>
      </c>
    </row>
    <row r="77" spans="1:12">
      <c r="A77" s="1" t="s">
        <v>3388</v>
      </c>
      <c r="B77">
        <v>1.24794</v>
      </c>
      <c r="C77">
        <v>1.0951199999999999E-2</v>
      </c>
      <c r="D77">
        <v>7.3137999999999996</v>
      </c>
      <c r="E77">
        <v>23.628799999999998</v>
      </c>
      <c r="F77">
        <v>2.6842800000000002</v>
      </c>
      <c r="G77">
        <v>1.37067E-3</v>
      </c>
      <c r="H77">
        <v>23.5977</v>
      </c>
      <c r="I77">
        <v>22000</v>
      </c>
      <c r="J77">
        <v>0.5</v>
      </c>
      <c r="K77">
        <v>2</v>
      </c>
      <c r="L77" t="s">
        <v>3315</v>
      </c>
    </row>
    <row r="78" spans="1:12">
      <c r="A78" s="1" t="s">
        <v>3389</v>
      </c>
      <c r="B78">
        <v>1.2496499999999999</v>
      </c>
      <c r="C78">
        <v>1.0947699999999999E-2</v>
      </c>
      <c r="D78">
        <v>7.306589999999999</v>
      </c>
      <c r="E78">
        <v>23.599</v>
      </c>
      <c r="F78">
        <v>2.6515300000000002</v>
      </c>
      <c r="G78">
        <v>1.3413100000000001E-3</v>
      </c>
      <c r="H78">
        <v>23.596399999999999</v>
      </c>
      <c r="I78">
        <v>22000</v>
      </c>
      <c r="J78">
        <v>0.5</v>
      </c>
      <c r="K78">
        <v>2</v>
      </c>
      <c r="L78" t="s">
        <v>3315</v>
      </c>
    </row>
    <row r="79" spans="1:12">
      <c r="A79" s="1" t="s">
        <v>3390</v>
      </c>
      <c r="B79">
        <v>1.25482</v>
      </c>
      <c r="C79">
        <v>1.09494E-2</v>
      </c>
      <c r="D79">
        <v>7.3211100000000009</v>
      </c>
      <c r="E79">
        <v>23.569199999999999</v>
      </c>
      <c r="F79">
        <v>2.6703600000000001</v>
      </c>
      <c r="G79">
        <v>1.3030100000000001E-3</v>
      </c>
      <c r="H79">
        <v>23.613199999999999</v>
      </c>
      <c r="I79">
        <v>22000</v>
      </c>
      <c r="J79">
        <v>0.5</v>
      </c>
      <c r="K79">
        <v>2</v>
      </c>
      <c r="L79" t="s">
        <v>3315</v>
      </c>
    </row>
    <row r="80" spans="1:12">
      <c r="A80" s="1" t="s">
        <v>3391</v>
      </c>
      <c r="B80">
        <v>1.2466200000000001</v>
      </c>
      <c r="C80">
        <v>1.0954500000000001E-2</v>
      </c>
      <c r="D80">
        <v>7.3083999999999998</v>
      </c>
      <c r="E80">
        <v>23.549800000000001</v>
      </c>
      <c r="F80">
        <v>2.6586699999999999</v>
      </c>
      <c r="G80">
        <v>1.26593E-3</v>
      </c>
      <c r="H80">
        <v>23.566600000000001</v>
      </c>
      <c r="I80">
        <v>22000</v>
      </c>
      <c r="J80">
        <v>0.5</v>
      </c>
      <c r="K80">
        <v>2</v>
      </c>
      <c r="L80" t="s">
        <v>3315</v>
      </c>
    </row>
    <row r="81" spans="1:12">
      <c r="A81" s="1" t="s">
        <v>3392</v>
      </c>
      <c r="B81">
        <v>1.24065</v>
      </c>
      <c r="C81">
        <v>1.09544E-2</v>
      </c>
      <c r="D81">
        <v>7.3212100000000007</v>
      </c>
      <c r="E81">
        <v>23.5381</v>
      </c>
      <c r="F81">
        <v>2.6353599999999999</v>
      </c>
      <c r="G81">
        <v>1.22992E-3</v>
      </c>
      <c r="H81">
        <v>23.557600000000001</v>
      </c>
      <c r="I81">
        <v>22000</v>
      </c>
      <c r="J81">
        <v>0.5</v>
      </c>
      <c r="K81">
        <v>2</v>
      </c>
      <c r="L81" t="s">
        <v>3315</v>
      </c>
    </row>
    <row r="82" spans="1:12">
      <c r="A82" s="1" t="s">
        <v>3393</v>
      </c>
      <c r="B82">
        <v>1.2446900000000001</v>
      </c>
      <c r="C82">
        <v>1.09546E-2</v>
      </c>
      <c r="D82">
        <v>7.3193899999999994</v>
      </c>
      <c r="E82">
        <v>23.485099999999999</v>
      </c>
      <c r="F82">
        <v>2.63707</v>
      </c>
      <c r="G82">
        <v>1.21401E-3</v>
      </c>
      <c r="H82">
        <v>23.534300000000002</v>
      </c>
      <c r="I82">
        <v>22000</v>
      </c>
      <c r="J82">
        <v>0.5</v>
      </c>
      <c r="K82">
        <v>2</v>
      </c>
      <c r="L82" t="s">
        <v>3315</v>
      </c>
    </row>
    <row r="83" spans="1:12">
      <c r="A83" s="1" t="s">
        <v>3394</v>
      </c>
      <c r="B83">
        <v>1.2600100000000001</v>
      </c>
      <c r="C83">
        <v>1.0954800000000001E-2</v>
      </c>
      <c r="D83">
        <v>7.3175800000000004</v>
      </c>
      <c r="E83">
        <v>23.470800000000001</v>
      </c>
      <c r="F83">
        <v>2.6484000000000001</v>
      </c>
      <c r="G83">
        <v>1.15346E-3</v>
      </c>
      <c r="H83">
        <v>23.5381</v>
      </c>
      <c r="I83">
        <v>22000</v>
      </c>
      <c r="J83">
        <v>0.5</v>
      </c>
      <c r="K83">
        <v>2</v>
      </c>
      <c r="L83" t="s">
        <v>3315</v>
      </c>
    </row>
    <row r="84" spans="1:12">
      <c r="A84" s="1" t="s">
        <v>3395</v>
      </c>
      <c r="B84">
        <v>1.2409300000000001</v>
      </c>
      <c r="C84">
        <v>1.0956E-2</v>
      </c>
      <c r="D84">
        <v>7.3121300000000007</v>
      </c>
      <c r="E84">
        <v>23.4527</v>
      </c>
      <c r="F84">
        <v>2.6258300000000001</v>
      </c>
      <c r="G84">
        <v>1.12575E-3</v>
      </c>
      <c r="H84">
        <v>23.531700000000001</v>
      </c>
      <c r="I84">
        <v>22000</v>
      </c>
      <c r="J84">
        <v>0.5</v>
      </c>
      <c r="K84">
        <v>2</v>
      </c>
      <c r="L84" t="s">
        <v>3315</v>
      </c>
    </row>
    <row r="85" spans="1:12">
      <c r="A85" s="1" t="s">
        <v>3396</v>
      </c>
      <c r="B85">
        <v>1.23112</v>
      </c>
      <c r="C85">
        <v>1.09576E-2</v>
      </c>
      <c r="D85">
        <v>7.3140399999999994</v>
      </c>
      <c r="E85">
        <v>23.421700000000001</v>
      </c>
      <c r="F85">
        <v>2.6444700000000001</v>
      </c>
      <c r="G85">
        <v>1.0926499999999999E-3</v>
      </c>
      <c r="H85">
        <v>23.498000000000001</v>
      </c>
      <c r="I85">
        <v>22000</v>
      </c>
      <c r="J85">
        <v>0.5</v>
      </c>
      <c r="K85">
        <v>2</v>
      </c>
      <c r="L85" t="s">
        <v>3315</v>
      </c>
    </row>
    <row r="86" spans="1:12">
      <c r="A86" s="1" t="s">
        <v>3397</v>
      </c>
      <c r="B86">
        <v>1.2348300000000001</v>
      </c>
      <c r="C86">
        <v>1.0957100000000001E-2</v>
      </c>
      <c r="D86">
        <v>7.3122299999999996</v>
      </c>
      <c r="E86">
        <v>23.398399999999999</v>
      </c>
      <c r="F86">
        <v>2.6215299999999999</v>
      </c>
      <c r="G86">
        <v>1.06445E-3</v>
      </c>
      <c r="H86">
        <v>23.4954</v>
      </c>
      <c r="I86">
        <v>22000</v>
      </c>
      <c r="J86">
        <v>0.5</v>
      </c>
      <c r="K86">
        <v>2</v>
      </c>
      <c r="L86" t="s">
        <v>3315</v>
      </c>
    </row>
    <row r="87" spans="1:12">
      <c r="A87" s="1" t="s">
        <v>3398</v>
      </c>
      <c r="B87">
        <v>1.25658</v>
      </c>
      <c r="C87">
        <v>1.09547E-2</v>
      </c>
      <c r="D87">
        <v>7.3176800000000002</v>
      </c>
      <c r="E87">
        <v>23.389299999999999</v>
      </c>
      <c r="F87">
        <v>2.5845600000000002</v>
      </c>
      <c r="G87">
        <v>1.03677E-3</v>
      </c>
      <c r="H87">
        <v>23.466999999999999</v>
      </c>
      <c r="I87">
        <v>22000</v>
      </c>
      <c r="J87">
        <v>0.5</v>
      </c>
      <c r="K87">
        <v>2</v>
      </c>
      <c r="L87" t="s">
        <v>3315</v>
      </c>
    </row>
    <row r="88" spans="1:12">
      <c r="A88" s="1" t="s">
        <v>3399</v>
      </c>
      <c r="B88">
        <v>1.20597</v>
      </c>
      <c r="C88">
        <v>1.0956199999999999E-2</v>
      </c>
      <c r="D88">
        <v>7.3085899999999997</v>
      </c>
      <c r="E88">
        <v>23.395800000000001</v>
      </c>
      <c r="F88">
        <v>2.5772400000000002</v>
      </c>
      <c r="G88">
        <v>1.01144E-3</v>
      </c>
      <c r="H88">
        <v>23.4786</v>
      </c>
      <c r="I88">
        <v>22000</v>
      </c>
      <c r="J88">
        <v>0.5</v>
      </c>
      <c r="K88">
        <v>2</v>
      </c>
      <c r="L88" t="s">
        <v>3315</v>
      </c>
    </row>
    <row r="89" spans="1:12">
      <c r="A89" s="1" t="s">
        <v>3400</v>
      </c>
      <c r="B89">
        <v>1.23444</v>
      </c>
      <c r="C89">
        <v>1.09619E-2</v>
      </c>
      <c r="D89">
        <v>7.3085899999999997</v>
      </c>
      <c r="E89">
        <v>23.4023</v>
      </c>
      <c r="F89">
        <v>2.53647</v>
      </c>
      <c r="G89">
        <v>9.8425800000000001E-4</v>
      </c>
      <c r="H89">
        <v>23.481200000000001</v>
      </c>
      <c r="I89">
        <v>22000</v>
      </c>
      <c r="J89">
        <v>0.5</v>
      </c>
      <c r="K89">
        <v>2</v>
      </c>
      <c r="L89" t="s">
        <v>3315</v>
      </c>
    </row>
    <row r="90" spans="1:12">
      <c r="A90" s="1" t="s">
        <v>3401</v>
      </c>
      <c r="B90">
        <v>1.2040299999999999</v>
      </c>
      <c r="C90">
        <v>1.0958499999999999E-2</v>
      </c>
      <c r="D90">
        <v>7.3122299999999996</v>
      </c>
      <c r="E90">
        <v>23.4178</v>
      </c>
      <c r="F90">
        <v>2.5694599999999999</v>
      </c>
      <c r="G90">
        <v>9.4995899999999989E-4</v>
      </c>
      <c r="H90">
        <v>23.479900000000001</v>
      </c>
      <c r="I90">
        <v>22000</v>
      </c>
      <c r="J90">
        <v>0.5</v>
      </c>
      <c r="K90">
        <v>2</v>
      </c>
      <c r="L90" t="s">
        <v>3315</v>
      </c>
    </row>
    <row r="91" spans="1:12">
      <c r="A91" s="1" t="s">
        <v>3402</v>
      </c>
      <c r="B91">
        <v>1.2013799999999999</v>
      </c>
      <c r="C91">
        <v>1.09611E-2</v>
      </c>
      <c r="D91">
        <v>7.3213100000000004</v>
      </c>
      <c r="E91">
        <v>23.431999999999999</v>
      </c>
      <c r="F91">
        <v>2.5249299999999999</v>
      </c>
      <c r="G91">
        <v>9.1743399999999996E-4</v>
      </c>
      <c r="H91">
        <v>23.491499999999998</v>
      </c>
      <c r="I91">
        <v>22000</v>
      </c>
      <c r="J91">
        <v>0.5</v>
      </c>
      <c r="K91">
        <v>2</v>
      </c>
      <c r="L91" t="s">
        <v>3315</v>
      </c>
    </row>
    <row r="92" spans="1:12">
      <c r="A92" s="1" t="s">
        <v>3403</v>
      </c>
      <c r="B92">
        <v>1.20956</v>
      </c>
      <c r="C92">
        <v>1.0960900000000001E-2</v>
      </c>
      <c r="D92">
        <v>7.3176800000000002</v>
      </c>
      <c r="E92">
        <v>23.428100000000001</v>
      </c>
      <c r="F92">
        <v>2.5817800000000002</v>
      </c>
      <c r="G92">
        <v>8.885360000000001E-4</v>
      </c>
      <c r="H92">
        <v>23.479900000000001</v>
      </c>
      <c r="I92">
        <v>22000</v>
      </c>
      <c r="J92">
        <v>0.5</v>
      </c>
      <c r="K92">
        <v>2</v>
      </c>
      <c r="L92" t="s">
        <v>3315</v>
      </c>
    </row>
    <row r="93" spans="1:12">
      <c r="A93" s="1" t="s">
        <v>3404</v>
      </c>
      <c r="B93">
        <v>1.2116400000000001</v>
      </c>
      <c r="C93">
        <v>1.09593E-2</v>
      </c>
      <c r="D93">
        <v>7.3213100000000004</v>
      </c>
      <c r="E93">
        <v>23.433299999999999</v>
      </c>
      <c r="F93">
        <v>2.48814</v>
      </c>
      <c r="G93">
        <v>8.5944699999999995E-4</v>
      </c>
      <c r="H93">
        <v>23.489000000000001</v>
      </c>
      <c r="I93">
        <v>22000</v>
      </c>
      <c r="J93">
        <v>0.5</v>
      </c>
      <c r="K93">
        <v>2</v>
      </c>
      <c r="L93" t="s">
        <v>3315</v>
      </c>
    </row>
    <row r="94" spans="1:12">
      <c r="A94" s="1" t="s">
        <v>3405</v>
      </c>
      <c r="B94">
        <v>1.20817</v>
      </c>
      <c r="C94">
        <v>1.0964099999999999E-2</v>
      </c>
      <c r="D94">
        <v>7.3067800000000007</v>
      </c>
      <c r="E94">
        <v>23.445</v>
      </c>
      <c r="F94">
        <v>2.5218500000000001</v>
      </c>
      <c r="G94">
        <v>8.5126899999999998E-4</v>
      </c>
      <c r="H94">
        <v>23.482500000000002</v>
      </c>
      <c r="I94">
        <v>22000</v>
      </c>
      <c r="J94">
        <v>0.5</v>
      </c>
      <c r="K94">
        <v>2</v>
      </c>
      <c r="L94" t="s">
        <v>3315</v>
      </c>
    </row>
    <row r="95" spans="1:12">
      <c r="A95" s="1" t="s">
        <v>3406</v>
      </c>
      <c r="B95">
        <v>1.20417</v>
      </c>
      <c r="C95">
        <v>1.09643E-2</v>
      </c>
      <c r="D95">
        <v>7.3140399999999994</v>
      </c>
      <c r="E95">
        <v>23.437200000000001</v>
      </c>
      <c r="F95">
        <v>2.48813</v>
      </c>
      <c r="G95">
        <v>2.29861E-3</v>
      </c>
      <c r="H95">
        <v>23.489000000000001</v>
      </c>
      <c r="I95">
        <v>22000</v>
      </c>
      <c r="J95">
        <v>0.5</v>
      </c>
      <c r="K95">
        <v>2</v>
      </c>
      <c r="L95" t="s">
        <v>3315</v>
      </c>
    </row>
    <row r="96" spans="1:12">
      <c r="A96" s="1" t="s">
        <v>3407</v>
      </c>
      <c r="B96">
        <v>1.20014</v>
      </c>
      <c r="C96">
        <v>1.09608E-2</v>
      </c>
      <c r="D96">
        <v>7.310410000000001</v>
      </c>
      <c r="E96">
        <v>23.446200000000001</v>
      </c>
      <c r="F96">
        <v>2.5218699999999998</v>
      </c>
      <c r="G96">
        <v>2.6472000000000002E-3</v>
      </c>
      <c r="H96">
        <v>23.498000000000001</v>
      </c>
      <c r="I96">
        <v>22000</v>
      </c>
      <c r="J96">
        <v>0.5</v>
      </c>
      <c r="K96">
        <v>2</v>
      </c>
      <c r="L96" t="s">
        <v>3315</v>
      </c>
    </row>
    <row r="97" spans="1:12">
      <c r="A97" s="1" t="s">
        <v>3408</v>
      </c>
      <c r="B97">
        <v>1.21139</v>
      </c>
      <c r="C97">
        <v>1.09608E-2</v>
      </c>
      <c r="D97">
        <v>7.3031399999999991</v>
      </c>
      <c r="E97">
        <v>23.448799999999999</v>
      </c>
      <c r="F97">
        <v>2.4790800000000002</v>
      </c>
      <c r="G97">
        <v>2.5862099999999998E-3</v>
      </c>
      <c r="H97">
        <v>23.4941</v>
      </c>
      <c r="I97">
        <v>22000</v>
      </c>
      <c r="J97">
        <v>0.5</v>
      </c>
      <c r="K97">
        <v>2</v>
      </c>
      <c r="L97" t="s">
        <v>3315</v>
      </c>
    </row>
    <row r="98" spans="1:12">
      <c r="A98" s="1" t="s">
        <v>3409</v>
      </c>
      <c r="B98">
        <v>1.19594</v>
      </c>
      <c r="C98">
        <v>1.09622E-2</v>
      </c>
      <c r="D98">
        <v>7.310410000000001</v>
      </c>
      <c r="E98">
        <v>23.455300000000001</v>
      </c>
      <c r="F98">
        <v>2.4597199999999999</v>
      </c>
      <c r="G98">
        <v>3.9096799999999996E-3</v>
      </c>
      <c r="H98">
        <v>23.482500000000002</v>
      </c>
      <c r="I98">
        <v>22000</v>
      </c>
      <c r="J98">
        <v>0.5</v>
      </c>
      <c r="K98">
        <v>2</v>
      </c>
      <c r="L98" t="s">
        <v>3315</v>
      </c>
    </row>
    <row r="99" spans="1:12">
      <c r="A99" s="1" t="s">
        <v>3410</v>
      </c>
      <c r="B99">
        <v>1.1873400000000001</v>
      </c>
      <c r="C99">
        <v>1.09652E-2</v>
      </c>
      <c r="D99">
        <v>7.3067800000000007</v>
      </c>
      <c r="E99">
        <v>23.457899999999999</v>
      </c>
      <c r="F99">
        <v>2.4400499999999998</v>
      </c>
      <c r="G99">
        <v>4.38032E-3</v>
      </c>
      <c r="H99">
        <v>23.500599999999999</v>
      </c>
      <c r="I99">
        <v>22000</v>
      </c>
      <c r="J99">
        <v>0.5</v>
      </c>
      <c r="K99">
        <v>2</v>
      </c>
      <c r="L99" t="s">
        <v>3315</v>
      </c>
    </row>
    <row r="100" spans="1:12">
      <c r="A100" s="1" t="s">
        <v>3411</v>
      </c>
      <c r="B100">
        <v>1.1980200000000001</v>
      </c>
      <c r="C100">
        <v>1.0964E-2</v>
      </c>
      <c r="D100">
        <v>7.3140399999999994</v>
      </c>
      <c r="E100">
        <v>23.456600000000002</v>
      </c>
      <c r="F100">
        <v>2.4331100000000001</v>
      </c>
      <c r="G100">
        <v>4.1470500000000002E-3</v>
      </c>
      <c r="H100">
        <v>23.499300000000002</v>
      </c>
      <c r="I100">
        <v>22000</v>
      </c>
      <c r="J100">
        <v>0.5</v>
      </c>
      <c r="K100">
        <v>2</v>
      </c>
      <c r="L100" t="s">
        <v>3315</v>
      </c>
    </row>
    <row r="101" spans="1:12">
      <c r="A101" s="1" t="s">
        <v>3412</v>
      </c>
      <c r="B101">
        <v>1.1958899999999999</v>
      </c>
      <c r="C101">
        <v>1.0968800000000001E-2</v>
      </c>
      <c r="D101">
        <v>7.3085899999999997</v>
      </c>
      <c r="E101">
        <v>23.4437</v>
      </c>
      <c r="F101">
        <v>2.3902999999999999</v>
      </c>
      <c r="G101">
        <v>3.9513899999999999E-3</v>
      </c>
      <c r="H101">
        <v>23.508400000000002</v>
      </c>
      <c r="I101">
        <v>22000</v>
      </c>
      <c r="J101">
        <v>0.5</v>
      </c>
      <c r="K101">
        <v>2</v>
      </c>
      <c r="L101" t="s">
        <v>3315</v>
      </c>
    </row>
    <row r="102" spans="1:12">
      <c r="A102" s="1" t="s">
        <v>3413</v>
      </c>
      <c r="B102">
        <v>1.1958500000000001</v>
      </c>
      <c r="C102">
        <v>1.09669E-2</v>
      </c>
      <c r="D102">
        <v>7.3067800000000007</v>
      </c>
      <c r="E102">
        <v>23.450099999999999</v>
      </c>
      <c r="F102">
        <v>2.4033000000000002</v>
      </c>
      <c r="G102">
        <v>3.5492700000000002E-3</v>
      </c>
      <c r="H102">
        <v>23.498000000000001</v>
      </c>
      <c r="I102">
        <v>22000</v>
      </c>
      <c r="J102">
        <v>0.5</v>
      </c>
      <c r="K102">
        <v>2</v>
      </c>
      <c r="L102" t="s">
        <v>3315</v>
      </c>
    </row>
    <row r="103" spans="1:12">
      <c r="A103" s="1" t="s">
        <v>3414</v>
      </c>
      <c r="B103">
        <v>1.1919999999999999</v>
      </c>
      <c r="C103">
        <v>1.0974299999999999E-2</v>
      </c>
      <c r="D103">
        <v>7.3122299999999996</v>
      </c>
      <c r="E103">
        <v>23.4527</v>
      </c>
      <c r="F103">
        <v>2.3936000000000002</v>
      </c>
      <c r="G103">
        <v>3.1111899999999998E-3</v>
      </c>
      <c r="H103">
        <v>23.500599999999999</v>
      </c>
      <c r="I103">
        <v>22000</v>
      </c>
      <c r="J103">
        <v>0.5</v>
      </c>
      <c r="K103">
        <v>2</v>
      </c>
      <c r="L103" t="s">
        <v>3315</v>
      </c>
    </row>
    <row r="104" spans="1:12">
      <c r="A104" s="1" t="s">
        <v>3415</v>
      </c>
      <c r="B104">
        <v>1.2085900000000001</v>
      </c>
      <c r="C104">
        <v>1.09728E-2</v>
      </c>
      <c r="D104">
        <v>7.3049600000000003</v>
      </c>
      <c r="E104">
        <v>23.438500000000001</v>
      </c>
      <c r="F104">
        <v>2.3675000000000002</v>
      </c>
      <c r="G104">
        <v>4.5854700000000003E-3</v>
      </c>
      <c r="H104">
        <v>23.513500000000001</v>
      </c>
      <c r="I104">
        <v>22000</v>
      </c>
      <c r="J104">
        <v>0.5</v>
      </c>
      <c r="K104">
        <v>2</v>
      </c>
      <c r="L104" t="s">
        <v>3315</v>
      </c>
    </row>
    <row r="105" spans="1:12">
      <c r="A105" s="1" t="s">
        <v>3416</v>
      </c>
      <c r="B105">
        <v>1.18052</v>
      </c>
      <c r="C105">
        <v>1.09718E-2</v>
      </c>
      <c r="D105">
        <v>7.3049600000000003</v>
      </c>
      <c r="E105">
        <v>23.445</v>
      </c>
      <c r="F105">
        <v>2.3146499999999999</v>
      </c>
      <c r="G105">
        <v>4.7937199999999996E-3</v>
      </c>
      <c r="H105">
        <v>23.505800000000001</v>
      </c>
      <c r="I105">
        <v>22000</v>
      </c>
      <c r="J105">
        <v>0.5</v>
      </c>
      <c r="K105">
        <v>2</v>
      </c>
      <c r="L105" t="s">
        <v>3315</v>
      </c>
    </row>
    <row r="106" spans="1:12">
      <c r="A106" s="1" t="s">
        <v>3417</v>
      </c>
      <c r="B106">
        <v>1.19306</v>
      </c>
      <c r="C106">
        <v>1.09686E-2</v>
      </c>
      <c r="D106">
        <v>7.3049600000000003</v>
      </c>
      <c r="E106">
        <v>23.438500000000001</v>
      </c>
      <c r="F106">
        <v>2.33893</v>
      </c>
      <c r="G106">
        <v>4.3910399999999997E-3</v>
      </c>
      <c r="H106">
        <v>23.4954</v>
      </c>
      <c r="I106">
        <v>22000</v>
      </c>
      <c r="J106">
        <v>0.5</v>
      </c>
      <c r="K106">
        <v>2</v>
      </c>
      <c r="L106" t="s">
        <v>3315</v>
      </c>
    </row>
    <row r="107" spans="1:12">
      <c r="A107" s="1" t="s">
        <v>3418</v>
      </c>
      <c r="B107">
        <v>1.1878500000000001</v>
      </c>
      <c r="C107">
        <v>1.0976E-2</v>
      </c>
      <c r="D107">
        <v>7.3122299999999996</v>
      </c>
      <c r="E107">
        <v>23.446200000000001</v>
      </c>
      <c r="F107">
        <v>2.3420000000000001</v>
      </c>
      <c r="G107">
        <v>3.7511200000000001E-3</v>
      </c>
      <c r="H107">
        <v>23.518699999999999</v>
      </c>
      <c r="I107">
        <v>22000</v>
      </c>
      <c r="J107">
        <v>0.5</v>
      </c>
      <c r="K107">
        <v>2</v>
      </c>
      <c r="L107" t="s">
        <v>3315</v>
      </c>
    </row>
    <row r="108" spans="1:12">
      <c r="A108" s="1" t="s">
        <v>3419</v>
      </c>
      <c r="B108">
        <v>1.1829000000000001</v>
      </c>
      <c r="C108">
        <v>1.09748E-2</v>
      </c>
      <c r="D108">
        <v>7.3122299999999996</v>
      </c>
      <c r="E108">
        <v>23.437200000000001</v>
      </c>
      <c r="F108">
        <v>2.2720400000000001</v>
      </c>
      <c r="G108">
        <v>3.0907E-3</v>
      </c>
      <c r="H108">
        <v>23.508400000000002</v>
      </c>
      <c r="I108">
        <v>22000</v>
      </c>
      <c r="J108">
        <v>0.5</v>
      </c>
      <c r="K108">
        <v>2</v>
      </c>
      <c r="L108" t="s">
        <v>3315</v>
      </c>
    </row>
    <row r="109" spans="1:12">
      <c r="A109" s="1" t="s">
        <v>3420</v>
      </c>
      <c r="B109">
        <v>1.19685</v>
      </c>
      <c r="C109">
        <v>1.09712E-2</v>
      </c>
      <c r="D109">
        <v>7.3085899999999997</v>
      </c>
      <c r="E109">
        <v>23.4346</v>
      </c>
      <c r="F109">
        <v>2.33432</v>
      </c>
      <c r="G109">
        <v>2.5690399999999999E-3</v>
      </c>
      <c r="H109">
        <v>23.514800000000001</v>
      </c>
      <c r="I109">
        <v>22000</v>
      </c>
      <c r="J109">
        <v>0.5</v>
      </c>
      <c r="K109">
        <v>2</v>
      </c>
      <c r="L109" t="s">
        <v>3315</v>
      </c>
    </row>
    <row r="110" spans="1:12">
      <c r="A110" s="1" t="s">
        <v>3421</v>
      </c>
      <c r="B110">
        <v>1.17885</v>
      </c>
      <c r="C110">
        <v>1.0973999999999999E-2</v>
      </c>
      <c r="D110">
        <v>7.3140399999999994</v>
      </c>
      <c r="E110">
        <v>23.439800000000002</v>
      </c>
      <c r="F110">
        <v>2.2827500000000001</v>
      </c>
      <c r="G110">
        <v>1.9060100000000001E-3</v>
      </c>
      <c r="H110">
        <v>23.522600000000001</v>
      </c>
      <c r="I110">
        <v>22000</v>
      </c>
      <c r="J110">
        <v>0.5</v>
      </c>
      <c r="K110">
        <v>2</v>
      </c>
      <c r="L110" t="s">
        <v>3315</v>
      </c>
    </row>
    <row r="111" spans="1:12">
      <c r="A111" s="1" t="s">
        <v>3422</v>
      </c>
      <c r="B111">
        <v>1.17323</v>
      </c>
      <c r="C111">
        <v>1.0969599999999999E-2</v>
      </c>
      <c r="D111">
        <v>7.3067800000000007</v>
      </c>
      <c r="E111">
        <v>23.4359</v>
      </c>
      <c r="F111">
        <v>2.2330700000000001</v>
      </c>
      <c r="G111">
        <v>1.4730699999999999E-3</v>
      </c>
      <c r="H111">
        <v>23.522600000000001</v>
      </c>
      <c r="I111">
        <v>22000</v>
      </c>
      <c r="J111">
        <v>0.5</v>
      </c>
      <c r="K111">
        <v>2</v>
      </c>
      <c r="L111" t="s">
        <v>3315</v>
      </c>
    </row>
    <row r="112" spans="1:12">
      <c r="A112" s="1" t="s">
        <v>3423</v>
      </c>
      <c r="B112">
        <v>1.18113</v>
      </c>
      <c r="C112">
        <v>1.0973500000000001E-2</v>
      </c>
      <c r="D112">
        <v>7.3122299999999996</v>
      </c>
      <c r="E112">
        <v>23.430700000000002</v>
      </c>
      <c r="F112">
        <v>2.2264599999999999</v>
      </c>
      <c r="G112">
        <v>1.08567E-3</v>
      </c>
      <c r="H112">
        <v>23.535599999999999</v>
      </c>
      <c r="I112">
        <v>22000</v>
      </c>
      <c r="J112">
        <v>0.5</v>
      </c>
      <c r="K112">
        <v>2</v>
      </c>
      <c r="L112" t="s">
        <v>3315</v>
      </c>
    </row>
    <row r="113" spans="1:12">
      <c r="A113" s="1" t="s">
        <v>3424</v>
      </c>
      <c r="B113">
        <v>1.2040599999999999</v>
      </c>
      <c r="C113">
        <v>1.0976400000000001E-2</v>
      </c>
      <c r="D113">
        <v>7.3067800000000007</v>
      </c>
      <c r="E113">
        <v>23.406099999999999</v>
      </c>
      <c r="F113">
        <v>2.2208299999999999</v>
      </c>
      <c r="G113">
        <v>3.9280299999999999E-3</v>
      </c>
      <c r="H113">
        <v>23.535599999999999</v>
      </c>
      <c r="I113">
        <v>22000</v>
      </c>
      <c r="J113">
        <v>0.5</v>
      </c>
      <c r="K113">
        <v>2</v>
      </c>
      <c r="L113" t="s">
        <v>3315</v>
      </c>
    </row>
    <row r="114" spans="1:12">
      <c r="A114" s="1" t="s">
        <v>3425</v>
      </c>
      <c r="B114">
        <v>1.1857599999999999</v>
      </c>
      <c r="C114">
        <v>1.09757E-2</v>
      </c>
      <c r="D114">
        <v>7.3085899999999997</v>
      </c>
      <c r="E114">
        <v>23.41</v>
      </c>
      <c r="F114">
        <v>2.2224499999999998</v>
      </c>
      <c r="G114">
        <v>4.52915E-3</v>
      </c>
      <c r="H114">
        <v>23.505800000000001</v>
      </c>
      <c r="I114">
        <v>22000</v>
      </c>
      <c r="J114">
        <v>0.5</v>
      </c>
      <c r="K114">
        <v>2</v>
      </c>
      <c r="L114" t="s">
        <v>3315</v>
      </c>
    </row>
    <row r="115" spans="1:12">
      <c r="A115" s="1" t="s">
        <v>3426</v>
      </c>
      <c r="B115">
        <v>1.1827099999999999</v>
      </c>
      <c r="C115">
        <v>1.0976E-2</v>
      </c>
      <c r="D115">
        <v>7.3013300000000001</v>
      </c>
      <c r="E115">
        <v>23.401</v>
      </c>
      <c r="F115">
        <v>2.2206800000000002</v>
      </c>
      <c r="G115">
        <v>4.1732399999999999E-3</v>
      </c>
      <c r="H115">
        <v>23.534300000000002</v>
      </c>
      <c r="I115">
        <v>22000</v>
      </c>
      <c r="J115">
        <v>0.5</v>
      </c>
      <c r="K115">
        <v>2</v>
      </c>
      <c r="L115" t="s">
        <v>3315</v>
      </c>
    </row>
    <row r="116" spans="1:12">
      <c r="A116" s="1" t="s">
        <v>3427</v>
      </c>
      <c r="B116">
        <v>1.181</v>
      </c>
      <c r="C116">
        <v>1.09821E-2</v>
      </c>
      <c r="D116">
        <v>7.3158699999999994</v>
      </c>
      <c r="E116">
        <v>23.415199999999999</v>
      </c>
      <c r="F116">
        <v>2.1859899999999999</v>
      </c>
      <c r="G116">
        <v>3.41706E-3</v>
      </c>
      <c r="H116">
        <v>23.516100000000002</v>
      </c>
      <c r="I116">
        <v>22000</v>
      </c>
      <c r="J116">
        <v>0.5</v>
      </c>
      <c r="K116">
        <v>2</v>
      </c>
      <c r="L116" t="s">
        <v>3315</v>
      </c>
    </row>
    <row r="117" spans="1:12">
      <c r="A117" s="1" t="s">
        <v>3428</v>
      </c>
      <c r="B117">
        <v>1.17963</v>
      </c>
      <c r="C117">
        <v>1.09753E-2</v>
      </c>
      <c r="D117">
        <v>7.2940600000000009</v>
      </c>
      <c r="E117">
        <v>23.399699999999999</v>
      </c>
      <c r="F117">
        <v>2.15476</v>
      </c>
      <c r="G117">
        <v>2.4897600000000002E-3</v>
      </c>
      <c r="H117">
        <v>23.5123</v>
      </c>
      <c r="I117">
        <v>22000</v>
      </c>
      <c r="J117">
        <v>0.5</v>
      </c>
      <c r="K117">
        <v>2</v>
      </c>
      <c r="L117" t="s">
        <v>3315</v>
      </c>
    </row>
    <row r="118" spans="1:12">
      <c r="A118" s="1" t="s">
        <v>3429</v>
      </c>
      <c r="B118">
        <v>1.1802999999999999</v>
      </c>
      <c r="C118">
        <v>1.09745E-2</v>
      </c>
      <c r="D118">
        <v>7.3049600000000003</v>
      </c>
      <c r="E118">
        <v>23.390599999999999</v>
      </c>
      <c r="F118">
        <v>2.1672799999999999</v>
      </c>
      <c r="G118">
        <v>1.63831E-3</v>
      </c>
      <c r="H118">
        <v>23.518699999999999</v>
      </c>
      <c r="I118">
        <v>22000</v>
      </c>
      <c r="J118">
        <v>0.5</v>
      </c>
      <c r="K118">
        <v>2</v>
      </c>
      <c r="L118" t="s">
        <v>3315</v>
      </c>
    </row>
    <row r="119" spans="1:12">
      <c r="A119" s="1" t="s">
        <v>3430</v>
      </c>
      <c r="B119">
        <v>1.1737500000000001</v>
      </c>
      <c r="C119">
        <v>1.0979900000000001E-2</v>
      </c>
      <c r="D119">
        <v>7.3122299999999996</v>
      </c>
      <c r="E119">
        <v>23.398399999999999</v>
      </c>
      <c r="F119">
        <v>2.1410200000000001</v>
      </c>
      <c r="G119">
        <v>1.01574E-3</v>
      </c>
      <c r="H119">
        <v>23.522600000000001</v>
      </c>
      <c r="I119">
        <v>22000</v>
      </c>
      <c r="J119">
        <v>0.5</v>
      </c>
      <c r="K119">
        <v>2</v>
      </c>
      <c r="L119" t="s">
        <v>3315</v>
      </c>
    </row>
    <row r="120" spans="1:12">
      <c r="A120" s="1" t="s">
        <v>3431</v>
      </c>
      <c r="B120">
        <v>1.17899</v>
      </c>
      <c r="C120">
        <v>1.0976100000000001E-2</v>
      </c>
      <c r="D120">
        <v>7.2940600000000009</v>
      </c>
      <c r="E120">
        <v>23.385400000000001</v>
      </c>
      <c r="F120">
        <v>2.1453899999999999</v>
      </c>
      <c r="G120">
        <v>5.3713300000000008E-4</v>
      </c>
      <c r="H120">
        <v>23.5032</v>
      </c>
      <c r="I120">
        <v>22000</v>
      </c>
      <c r="J120">
        <v>0.5</v>
      </c>
      <c r="K120">
        <v>2</v>
      </c>
      <c r="L120" t="s">
        <v>3315</v>
      </c>
    </row>
    <row r="121" spans="1:12">
      <c r="A121" s="1" t="s">
        <v>3432</v>
      </c>
      <c r="B121">
        <v>1.1800600000000001</v>
      </c>
      <c r="C121">
        <v>1.09748E-2</v>
      </c>
      <c r="D121">
        <v>7.3049600000000003</v>
      </c>
      <c r="E121">
        <v>23.388000000000002</v>
      </c>
      <c r="F121">
        <v>2.1033499999999998</v>
      </c>
      <c r="G121">
        <v>2.4189599999999999E-4</v>
      </c>
      <c r="H121">
        <v>23.514800000000001</v>
      </c>
      <c r="I121">
        <v>22000</v>
      </c>
      <c r="J121">
        <v>0.5</v>
      </c>
      <c r="K121">
        <v>2</v>
      </c>
      <c r="L121" t="s">
        <v>3315</v>
      </c>
    </row>
    <row r="122" spans="1:12">
      <c r="A122" s="1" t="s">
        <v>3433</v>
      </c>
      <c r="B122">
        <v>1.19086</v>
      </c>
      <c r="C122">
        <v>1.09751E-2</v>
      </c>
      <c r="D122">
        <v>7.2995100000000006</v>
      </c>
      <c r="E122">
        <v>23.385400000000001</v>
      </c>
      <c r="F122">
        <v>2.1263000000000001</v>
      </c>
      <c r="G122">
        <v>9.1323500000000001E-5</v>
      </c>
      <c r="H122">
        <v>23.516100000000002</v>
      </c>
      <c r="I122">
        <v>22000</v>
      </c>
      <c r="J122">
        <v>0.5</v>
      </c>
      <c r="K122">
        <v>2</v>
      </c>
      <c r="L122" t="s">
        <v>3315</v>
      </c>
    </row>
    <row r="123" spans="1:12">
      <c r="A123" s="1" t="s">
        <v>3434</v>
      </c>
      <c r="B123">
        <v>1.18557</v>
      </c>
      <c r="C123">
        <v>1.0979900000000001E-2</v>
      </c>
      <c r="D123">
        <v>7.2976899999999993</v>
      </c>
      <c r="E123">
        <v>23.360900000000001</v>
      </c>
      <c r="F123">
        <v>2.0666000000000002</v>
      </c>
      <c r="G123">
        <v>3.1415299999999997E-5</v>
      </c>
      <c r="H123">
        <v>23.5123</v>
      </c>
      <c r="I123">
        <v>22000</v>
      </c>
      <c r="J123">
        <v>0.5</v>
      </c>
      <c r="K123">
        <v>2</v>
      </c>
      <c r="L123" t="s">
        <v>3315</v>
      </c>
    </row>
    <row r="124" spans="1:12">
      <c r="A124" s="1" t="s">
        <v>3435</v>
      </c>
      <c r="B124">
        <v>1.1760600000000001</v>
      </c>
      <c r="C124">
        <v>1.0978699999999999E-2</v>
      </c>
      <c r="D124">
        <v>7.3122299999999996</v>
      </c>
      <c r="E124">
        <v>23.3764</v>
      </c>
      <c r="F124">
        <v>2.0906799999999999</v>
      </c>
      <c r="G124">
        <v>1.2748800000000001E-5</v>
      </c>
      <c r="H124">
        <v>23.518699999999999</v>
      </c>
      <c r="I124">
        <v>22000</v>
      </c>
      <c r="J124">
        <v>0.5</v>
      </c>
      <c r="K124">
        <v>2</v>
      </c>
      <c r="L124" t="s">
        <v>3315</v>
      </c>
    </row>
    <row r="125" spans="1:12">
      <c r="A125" s="1" t="s">
        <v>3436</v>
      </c>
      <c r="B125">
        <v>1.1824699999999999</v>
      </c>
      <c r="C125">
        <v>1.0977900000000001E-2</v>
      </c>
      <c r="D125">
        <v>7.3049600000000003</v>
      </c>
      <c r="E125">
        <v>23.3751</v>
      </c>
      <c r="F125">
        <v>2.0558900000000002</v>
      </c>
      <c r="G125">
        <v>5.6961400000000007E-6</v>
      </c>
      <c r="H125">
        <v>23.525200000000002</v>
      </c>
      <c r="I125">
        <v>22000</v>
      </c>
      <c r="J125">
        <v>0.5</v>
      </c>
      <c r="K125">
        <v>2</v>
      </c>
      <c r="L125" t="s">
        <v>3315</v>
      </c>
    </row>
    <row r="126" spans="1:12">
      <c r="A126" s="1" t="s">
        <v>3437</v>
      </c>
      <c r="B126">
        <v>1.16672</v>
      </c>
      <c r="C126">
        <v>1.09789E-2</v>
      </c>
      <c r="D126">
        <v>7.3085899999999997</v>
      </c>
      <c r="E126">
        <v>23.3828</v>
      </c>
      <c r="F126">
        <v>2.0514999999999999</v>
      </c>
      <c r="G126">
        <v>5.9856199999999996E-6</v>
      </c>
      <c r="H126">
        <v>23.4941</v>
      </c>
      <c r="I126">
        <v>22000</v>
      </c>
      <c r="J126">
        <v>0.5</v>
      </c>
      <c r="K126">
        <v>2</v>
      </c>
      <c r="L126" t="s">
        <v>3315</v>
      </c>
    </row>
    <row r="127" spans="1:12">
      <c r="A127" s="1" t="s">
        <v>3438</v>
      </c>
      <c r="B127">
        <v>1.1698299999999999</v>
      </c>
      <c r="C127">
        <v>1.0971699999999999E-2</v>
      </c>
      <c r="D127">
        <v>7.3049600000000003</v>
      </c>
      <c r="E127">
        <v>23.3841</v>
      </c>
      <c r="F127">
        <v>2.0784199999999999</v>
      </c>
      <c r="G127">
        <v>5.3775099999999996E-6</v>
      </c>
      <c r="H127">
        <v>23.5123</v>
      </c>
      <c r="I127">
        <v>22000</v>
      </c>
      <c r="J127">
        <v>0.5</v>
      </c>
      <c r="K127">
        <v>2</v>
      </c>
      <c r="L127" t="s">
        <v>3315</v>
      </c>
    </row>
    <row r="128" spans="1:12">
      <c r="A128" s="1" t="s">
        <v>3439</v>
      </c>
      <c r="B128">
        <v>1.1727000000000001</v>
      </c>
      <c r="C128">
        <v>1.09736E-2</v>
      </c>
      <c r="D128">
        <v>7.3067800000000007</v>
      </c>
      <c r="E128">
        <v>23.385400000000001</v>
      </c>
      <c r="F128">
        <v>2.0298400000000001</v>
      </c>
      <c r="G128">
        <v>4.9653300000000001E-6</v>
      </c>
      <c r="H128">
        <v>23.542000000000002</v>
      </c>
      <c r="I128">
        <v>22000</v>
      </c>
      <c r="J128">
        <v>0.5</v>
      </c>
      <c r="K128">
        <v>2</v>
      </c>
      <c r="L128" t="s">
        <v>3315</v>
      </c>
    </row>
    <row r="129" spans="1:12">
      <c r="A129" s="1" t="s">
        <v>3440</v>
      </c>
      <c r="B129">
        <v>1.1641999999999999</v>
      </c>
      <c r="C129">
        <v>1.0975800000000001E-2</v>
      </c>
      <c r="D129">
        <v>7.3122299999999996</v>
      </c>
      <c r="E129">
        <v>23.389299999999999</v>
      </c>
      <c r="F129">
        <v>2.0038100000000001</v>
      </c>
      <c r="G129">
        <v>3.6015499999999998E-6</v>
      </c>
      <c r="H129">
        <v>23.518699999999999</v>
      </c>
      <c r="I129">
        <v>22000</v>
      </c>
      <c r="J129">
        <v>0.5</v>
      </c>
      <c r="K129">
        <v>2</v>
      </c>
      <c r="L129" t="s">
        <v>3315</v>
      </c>
    </row>
    <row r="130" spans="1:12">
      <c r="A130" s="1" t="s">
        <v>3441</v>
      </c>
      <c r="B130">
        <v>1.1773</v>
      </c>
      <c r="C130">
        <v>1.09768E-2</v>
      </c>
      <c r="D130">
        <v>7.3122299999999996</v>
      </c>
      <c r="E130">
        <v>23.385400000000001</v>
      </c>
      <c r="F130">
        <v>2.0156299999999998</v>
      </c>
      <c r="G130">
        <v>4.1697899999999996E-6</v>
      </c>
      <c r="H130">
        <v>23.508400000000002</v>
      </c>
      <c r="I130">
        <v>22000</v>
      </c>
      <c r="J130">
        <v>0.5</v>
      </c>
      <c r="K130">
        <v>2</v>
      </c>
      <c r="L130" t="s">
        <v>3315</v>
      </c>
    </row>
    <row r="131" spans="1:12">
      <c r="A131" s="1" t="s">
        <v>3442</v>
      </c>
      <c r="B131">
        <v>1.17249</v>
      </c>
      <c r="C131">
        <v>1.0982799999999999E-2</v>
      </c>
      <c r="D131">
        <v>7.3140399999999994</v>
      </c>
      <c r="E131">
        <v>23.4437</v>
      </c>
      <c r="F131">
        <v>1.9928999999999999</v>
      </c>
      <c r="G131">
        <v>4.8221E-6</v>
      </c>
      <c r="H131">
        <v>23.525200000000002</v>
      </c>
      <c r="I131">
        <v>22000</v>
      </c>
      <c r="J131">
        <v>0.5</v>
      </c>
      <c r="K131">
        <v>2</v>
      </c>
      <c r="L131" t="s">
        <v>3315</v>
      </c>
    </row>
    <row r="132" spans="1:12">
      <c r="A132" s="1" t="s">
        <v>3443</v>
      </c>
      <c r="B132">
        <v>1.1740900000000001</v>
      </c>
      <c r="C132">
        <v>1.0980699999999999E-2</v>
      </c>
      <c r="D132">
        <v>7.3176800000000002</v>
      </c>
      <c r="E132">
        <v>23.397099999999998</v>
      </c>
      <c r="F132">
        <v>1.9634400000000001</v>
      </c>
      <c r="G132">
        <v>3.1939699999999998E-6</v>
      </c>
      <c r="H132">
        <v>23.5045</v>
      </c>
      <c r="I132">
        <v>22000</v>
      </c>
      <c r="J132">
        <v>0.5</v>
      </c>
      <c r="K132">
        <v>2</v>
      </c>
      <c r="L132" t="s">
        <v>3315</v>
      </c>
    </row>
    <row r="133" spans="1:12">
      <c r="A133" s="1" t="s">
        <v>3444</v>
      </c>
      <c r="B133">
        <v>1.16642</v>
      </c>
      <c r="C133">
        <v>1.0981100000000001E-2</v>
      </c>
      <c r="D133">
        <v>7.3067800000000007</v>
      </c>
      <c r="E133">
        <v>23.386700000000001</v>
      </c>
      <c r="F133">
        <v>1.9547699999999999</v>
      </c>
      <c r="G133">
        <v>2.9582400000000002E-6</v>
      </c>
      <c r="H133">
        <v>23.549800000000001</v>
      </c>
      <c r="I133">
        <v>22000</v>
      </c>
      <c r="J133">
        <v>0.5</v>
      </c>
      <c r="K133">
        <v>2</v>
      </c>
      <c r="L133" t="s">
        <v>3315</v>
      </c>
    </row>
    <row r="134" spans="1:12">
      <c r="A134" s="1" t="s">
        <v>3445</v>
      </c>
      <c r="B134">
        <v>1.2023699999999999</v>
      </c>
      <c r="C134">
        <v>1.09769E-2</v>
      </c>
      <c r="D134">
        <v>7.3122299999999996</v>
      </c>
      <c r="E134">
        <v>23.3932</v>
      </c>
      <c r="F134">
        <v>1.96966</v>
      </c>
      <c r="G134">
        <v>2.8338700000000001E-6</v>
      </c>
      <c r="H134">
        <v>23.527799999999999</v>
      </c>
      <c r="I134">
        <v>22000</v>
      </c>
      <c r="J134">
        <v>0.5</v>
      </c>
      <c r="K134">
        <v>2</v>
      </c>
      <c r="L134" t="s">
        <v>3315</v>
      </c>
    </row>
    <row r="135" spans="1:12">
      <c r="A135" s="1" t="s">
        <v>3446</v>
      </c>
      <c r="B135">
        <v>1.20252</v>
      </c>
      <c r="C135">
        <v>1.0981899999999999E-2</v>
      </c>
      <c r="D135">
        <v>7.2995100000000006</v>
      </c>
      <c r="E135">
        <v>23.4023</v>
      </c>
      <c r="F135">
        <v>1.9295199999999999</v>
      </c>
      <c r="G135">
        <v>2.8704800000000002E-6</v>
      </c>
      <c r="H135">
        <v>23.510999999999999</v>
      </c>
      <c r="I135">
        <v>22000</v>
      </c>
      <c r="J135">
        <v>0.5</v>
      </c>
      <c r="K135">
        <v>2</v>
      </c>
      <c r="L135" t="s">
        <v>3315</v>
      </c>
    </row>
    <row r="136" spans="1:12">
      <c r="A136" s="1" t="s">
        <v>3447</v>
      </c>
      <c r="B136">
        <v>1.19617</v>
      </c>
      <c r="C136">
        <v>1.09856E-2</v>
      </c>
      <c r="D136">
        <v>7.3158600000000007</v>
      </c>
      <c r="E136">
        <v>23.404800000000002</v>
      </c>
      <c r="F136">
        <v>1.92398</v>
      </c>
      <c r="G136">
        <v>2.74804E-6</v>
      </c>
      <c r="H136">
        <v>23.510999999999999</v>
      </c>
      <c r="I136">
        <v>22000</v>
      </c>
      <c r="J136">
        <v>0.5</v>
      </c>
      <c r="K136">
        <v>2</v>
      </c>
      <c r="L136" t="s">
        <v>3315</v>
      </c>
    </row>
    <row r="137" spans="1:12">
      <c r="A137" s="1" t="s">
        <v>3448</v>
      </c>
      <c r="B137">
        <v>1.18946</v>
      </c>
      <c r="C137">
        <v>1.09839E-2</v>
      </c>
      <c r="D137">
        <v>7.3122299999999996</v>
      </c>
      <c r="E137">
        <v>23.381599999999999</v>
      </c>
      <c r="F137">
        <v>1.92377</v>
      </c>
      <c r="G137">
        <v>4.6960699999999994E-6</v>
      </c>
      <c r="H137">
        <v>23.508400000000002</v>
      </c>
      <c r="I137">
        <v>22000</v>
      </c>
      <c r="J137">
        <v>0.5</v>
      </c>
      <c r="K137">
        <v>2</v>
      </c>
      <c r="L137" t="s">
        <v>3315</v>
      </c>
    </row>
    <row r="138" spans="1:12">
      <c r="A138" s="1" t="s">
        <v>3449</v>
      </c>
      <c r="B138">
        <v>1.1907799999999999</v>
      </c>
      <c r="C138">
        <v>1.0984799999999999E-2</v>
      </c>
      <c r="D138">
        <v>7.310410000000001</v>
      </c>
      <c r="E138">
        <v>23.389299999999999</v>
      </c>
      <c r="F138">
        <v>1.9067700000000001</v>
      </c>
      <c r="G138">
        <v>2.5276499999999998E-6</v>
      </c>
      <c r="H138">
        <v>23.510999999999999</v>
      </c>
      <c r="I138">
        <v>22000</v>
      </c>
      <c r="J138">
        <v>0.5</v>
      </c>
      <c r="K138">
        <v>2</v>
      </c>
      <c r="L138" t="s">
        <v>3315</v>
      </c>
    </row>
    <row r="139" spans="1:12">
      <c r="A139" s="1" t="s">
        <v>3450</v>
      </c>
      <c r="B139">
        <v>1.20526</v>
      </c>
      <c r="C139">
        <v>1.0985399999999999E-2</v>
      </c>
      <c r="D139">
        <v>7.3085899999999997</v>
      </c>
      <c r="E139">
        <v>23.385400000000001</v>
      </c>
      <c r="F139">
        <v>1.8962600000000001</v>
      </c>
      <c r="G139">
        <v>2.7970099999999999E-6</v>
      </c>
      <c r="H139">
        <v>23.517399999999999</v>
      </c>
      <c r="I139">
        <v>22000</v>
      </c>
      <c r="J139">
        <v>0.5</v>
      </c>
      <c r="K139">
        <v>2</v>
      </c>
      <c r="L139" t="s">
        <v>3315</v>
      </c>
    </row>
    <row r="140" spans="1:12">
      <c r="A140" s="1" t="s">
        <v>3451</v>
      </c>
      <c r="B140">
        <v>1.20208</v>
      </c>
      <c r="C140">
        <v>1.0987200000000001E-2</v>
      </c>
      <c r="D140">
        <v>7.3122299999999996</v>
      </c>
      <c r="E140">
        <v>23.395800000000001</v>
      </c>
      <c r="F140">
        <v>1.9137</v>
      </c>
      <c r="G140">
        <v>2.46234E-6</v>
      </c>
      <c r="H140">
        <v>23.508400000000002</v>
      </c>
      <c r="I140">
        <v>22000</v>
      </c>
      <c r="J140">
        <v>0.5</v>
      </c>
      <c r="K140">
        <v>2</v>
      </c>
      <c r="L140" t="s">
        <v>3315</v>
      </c>
    </row>
    <row r="141" spans="1:12">
      <c r="A141" s="1" t="s">
        <v>3452</v>
      </c>
      <c r="B141">
        <v>1.1945699999999999</v>
      </c>
      <c r="C141">
        <v>1.0984300000000001E-2</v>
      </c>
      <c r="D141">
        <v>7.3213100000000004</v>
      </c>
      <c r="E141">
        <v>23.399699999999999</v>
      </c>
      <c r="F141">
        <v>1.8711899999999999</v>
      </c>
      <c r="G141">
        <v>2.9419199999999999E-6</v>
      </c>
      <c r="H141">
        <v>23.501899999999999</v>
      </c>
      <c r="I141">
        <v>22000</v>
      </c>
      <c r="J141">
        <v>0.5</v>
      </c>
      <c r="K141">
        <v>2</v>
      </c>
      <c r="L141" t="s">
        <v>3315</v>
      </c>
    </row>
    <row r="142" spans="1:12">
      <c r="A142" s="1" t="s">
        <v>3453</v>
      </c>
      <c r="B142">
        <v>1.1872199999999999</v>
      </c>
      <c r="C142">
        <v>1.0981400000000001E-2</v>
      </c>
      <c r="D142">
        <v>7.3031399999999991</v>
      </c>
      <c r="E142">
        <v>23.397099999999998</v>
      </c>
      <c r="F142">
        <v>1.8779300000000001</v>
      </c>
      <c r="G142">
        <v>2.8175600000000001E-6</v>
      </c>
      <c r="H142">
        <v>23.505800000000001</v>
      </c>
      <c r="I142">
        <v>22000</v>
      </c>
      <c r="J142">
        <v>0.5</v>
      </c>
      <c r="K142">
        <v>2</v>
      </c>
      <c r="L142" t="s">
        <v>3315</v>
      </c>
    </row>
    <row r="143" spans="1:12">
      <c r="A143" s="1" t="s">
        <v>3454</v>
      </c>
      <c r="B143">
        <v>1.19398</v>
      </c>
      <c r="C143">
        <v>1.0984000000000001E-2</v>
      </c>
      <c r="D143">
        <v>7.3322100000000008</v>
      </c>
      <c r="E143">
        <v>23.397099999999998</v>
      </c>
      <c r="F143">
        <v>1.83785</v>
      </c>
      <c r="G143">
        <v>1.34019E-6</v>
      </c>
      <c r="H143">
        <v>23.498000000000001</v>
      </c>
      <c r="I143">
        <v>22000</v>
      </c>
      <c r="J143">
        <v>0.5</v>
      </c>
      <c r="K143">
        <v>2</v>
      </c>
      <c r="L143" t="s">
        <v>3315</v>
      </c>
    </row>
    <row r="144" spans="1:12">
      <c r="A144" s="1" t="s">
        <v>3455</v>
      </c>
      <c r="B144">
        <v>1.1926699999999999</v>
      </c>
      <c r="C144">
        <v>1.0979300000000001E-2</v>
      </c>
      <c r="D144">
        <v>7.3140399999999994</v>
      </c>
      <c r="E144">
        <v>23.3919</v>
      </c>
      <c r="F144">
        <v>1.8406100000000001</v>
      </c>
      <c r="G144">
        <v>2.4044600000000002E-6</v>
      </c>
      <c r="H144">
        <v>23.491499999999998</v>
      </c>
      <c r="I144">
        <v>22000</v>
      </c>
      <c r="J144">
        <v>0.5</v>
      </c>
      <c r="K144">
        <v>2</v>
      </c>
      <c r="L144" t="s">
        <v>3315</v>
      </c>
    </row>
    <row r="145" spans="1:12">
      <c r="A145" s="1" t="s">
        <v>3456</v>
      </c>
      <c r="B145">
        <v>1.18367</v>
      </c>
      <c r="C145">
        <v>1.0985699999999999E-2</v>
      </c>
      <c r="D145">
        <v>7.3194899999999992</v>
      </c>
      <c r="E145">
        <v>23.4023</v>
      </c>
      <c r="F145">
        <v>1.8426100000000001</v>
      </c>
      <c r="G145">
        <v>2.23817E-6</v>
      </c>
      <c r="H145">
        <v>23.5032</v>
      </c>
      <c r="I145">
        <v>22000</v>
      </c>
      <c r="J145">
        <v>0.5</v>
      </c>
      <c r="K145">
        <v>2</v>
      </c>
      <c r="L145" t="s">
        <v>3315</v>
      </c>
    </row>
    <row r="146" spans="1:12">
      <c r="A146" s="1" t="s">
        <v>3457</v>
      </c>
      <c r="B146">
        <v>1.1906699999999999</v>
      </c>
      <c r="C146">
        <v>1.09832E-2</v>
      </c>
      <c r="D146">
        <v>7.3122299999999996</v>
      </c>
      <c r="E146">
        <v>23.4087</v>
      </c>
      <c r="F146">
        <v>1.8615600000000001</v>
      </c>
      <c r="G146">
        <v>1.83341E-6</v>
      </c>
      <c r="H146">
        <v>23.516100000000002</v>
      </c>
      <c r="I146">
        <v>22000</v>
      </c>
      <c r="J146">
        <v>0.5</v>
      </c>
      <c r="K146">
        <v>2</v>
      </c>
      <c r="L146" t="s">
        <v>3315</v>
      </c>
    </row>
    <row r="147" spans="1:12">
      <c r="A147" s="1" t="s">
        <v>3458</v>
      </c>
      <c r="B147">
        <v>1.1869499999999999</v>
      </c>
      <c r="C147">
        <v>1.0988700000000001E-2</v>
      </c>
      <c r="D147">
        <v>7.3249399999999998</v>
      </c>
      <c r="E147">
        <v>23.406099999999999</v>
      </c>
      <c r="F147">
        <v>1.8271200000000001</v>
      </c>
      <c r="G147">
        <v>2.6823499999999998E-6</v>
      </c>
      <c r="H147">
        <v>23.499300000000002</v>
      </c>
      <c r="I147">
        <v>22000</v>
      </c>
      <c r="J147">
        <v>0.5</v>
      </c>
      <c r="K147">
        <v>2</v>
      </c>
      <c r="L147" t="s">
        <v>3315</v>
      </c>
    </row>
    <row r="148" spans="1:12">
      <c r="A148" s="1" t="s">
        <v>3459</v>
      </c>
      <c r="B148">
        <v>1.19767</v>
      </c>
      <c r="C148">
        <v>1.09864E-2</v>
      </c>
      <c r="D148">
        <v>7.3376600000000014</v>
      </c>
      <c r="E148">
        <v>23.416499999999999</v>
      </c>
      <c r="F148">
        <v>1.8363</v>
      </c>
      <c r="G148">
        <v>3.3491599999999998E-6</v>
      </c>
      <c r="H148">
        <v>23.513500000000001</v>
      </c>
      <c r="I148">
        <v>22000</v>
      </c>
      <c r="J148">
        <v>0.5</v>
      </c>
      <c r="K148">
        <v>2</v>
      </c>
      <c r="L148" t="s">
        <v>3315</v>
      </c>
    </row>
    <row r="149" spans="1:12">
      <c r="A149" s="1" t="s">
        <v>3460</v>
      </c>
      <c r="B149">
        <v>1.1906399999999999</v>
      </c>
      <c r="C149">
        <v>1.0983700000000001E-2</v>
      </c>
      <c r="D149">
        <v>7.3213100000000004</v>
      </c>
      <c r="E149">
        <v>23.422999999999998</v>
      </c>
      <c r="F149">
        <v>1.8053900000000001</v>
      </c>
      <c r="G149">
        <v>2.4848100000000002E-6</v>
      </c>
      <c r="H149">
        <v>23.507100000000001</v>
      </c>
      <c r="I149">
        <v>22000</v>
      </c>
      <c r="J149">
        <v>0.5</v>
      </c>
      <c r="K149">
        <v>2</v>
      </c>
      <c r="L149" t="s">
        <v>3315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F939F-BA0A-40E9-9797-1F7C36328317}">
  <dimension ref="A1:AU138"/>
  <sheetViews>
    <sheetView topLeftCell="T22" workbookViewId="0">
      <selection activeCell="Z26" sqref="Z26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3461</v>
      </c>
      <c r="B2">
        <v>1.18953</v>
      </c>
      <c r="C2">
        <v>1.09885E-2</v>
      </c>
      <c r="D2">
        <v>7.3249399999999998</v>
      </c>
      <c r="E2">
        <v>23.433299999999999</v>
      </c>
      <c r="F2">
        <v>1.79545</v>
      </c>
      <c r="G2">
        <v>1.3413E-6</v>
      </c>
      <c r="H2">
        <v>23.514800000000001</v>
      </c>
      <c r="I2">
        <v>22000</v>
      </c>
      <c r="J2">
        <v>0.5</v>
      </c>
      <c r="K2">
        <v>2</v>
      </c>
      <c r="L2" t="s">
        <v>3315</v>
      </c>
      <c r="X2" s="1" t="s">
        <v>3474</v>
      </c>
      <c r="Y2">
        <v>1.1751799999999999</v>
      </c>
      <c r="Z2">
        <v>1.09973E-2</v>
      </c>
      <c r="AA2">
        <v>7.3247399999999994</v>
      </c>
      <c r="AB2">
        <v>23.6068</v>
      </c>
      <c r="AC2">
        <v>1.68821</v>
      </c>
      <c r="AD2">
        <v>1.2535300000000001E-3</v>
      </c>
      <c r="AE2">
        <v>23.599</v>
      </c>
      <c r="AF2">
        <v>22000</v>
      </c>
      <c r="AG2">
        <v>0.5</v>
      </c>
      <c r="AH2">
        <v>2</v>
      </c>
      <c r="AI2" t="s">
        <v>3315</v>
      </c>
      <c r="AJ2" s="1" t="s">
        <v>3543</v>
      </c>
      <c r="AK2">
        <v>1.1649700000000001</v>
      </c>
      <c r="AL2">
        <v>1.10458E-2</v>
      </c>
      <c r="AM2">
        <v>7.3137600000000003</v>
      </c>
      <c r="AN2">
        <v>23.734999999999999</v>
      </c>
      <c r="AO2">
        <v>1.4892300000000001</v>
      </c>
      <c r="AP2">
        <v>1.9335299999999999E-3</v>
      </c>
      <c r="AQ2">
        <v>23.9346</v>
      </c>
      <c r="AR2">
        <v>22000</v>
      </c>
      <c r="AS2">
        <v>0.5</v>
      </c>
      <c r="AT2">
        <v>2</v>
      </c>
      <c r="AU2" t="s">
        <v>3315</v>
      </c>
    </row>
    <row r="3" spans="1:47">
      <c r="A3" s="1" t="s">
        <v>3462</v>
      </c>
      <c r="B3">
        <v>1.17998</v>
      </c>
      <c r="C3">
        <v>1.09929E-2</v>
      </c>
      <c r="D3">
        <v>7.3249399999999998</v>
      </c>
      <c r="E3">
        <v>23.447500000000002</v>
      </c>
      <c r="F3">
        <v>1.8155399999999999</v>
      </c>
      <c r="G3">
        <v>1.0883400000000001E-6</v>
      </c>
      <c r="H3">
        <v>23.5123</v>
      </c>
      <c r="I3">
        <v>22000</v>
      </c>
      <c r="J3">
        <v>0.5</v>
      </c>
      <c r="K3">
        <v>2</v>
      </c>
      <c r="L3" t="s">
        <v>3315</v>
      </c>
      <c r="X3" s="1" t="s">
        <v>3475</v>
      </c>
      <c r="Y3">
        <v>1.1751799999999999</v>
      </c>
      <c r="Z3">
        <v>1.0996000000000001E-2</v>
      </c>
      <c r="AA3">
        <v>7.3211100000000009</v>
      </c>
      <c r="AB3">
        <v>23.618400000000001</v>
      </c>
      <c r="AC3">
        <v>1.67902</v>
      </c>
      <c r="AD3">
        <v>2.0831199999999999E-3</v>
      </c>
      <c r="AE3">
        <v>23.631399999999999</v>
      </c>
      <c r="AF3">
        <v>22000</v>
      </c>
      <c r="AG3">
        <v>0.5</v>
      </c>
      <c r="AH3">
        <v>2</v>
      </c>
      <c r="AI3" t="s">
        <v>3315</v>
      </c>
      <c r="AJ3" s="1" t="s">
        <v>3544</v>
      </c>
      <c r="AK3">
        <v>1.1696299999999999</v>
      </c>
      <c r="AL3">
        <v>1.10551E-2</v>
      </c>
      <c r="AM3">
        <v>7.3137600000000003</v>
      </c>
      <c r="AN3">
        <v>23.6922</v>
      </c>
      <c r="AO3">
        <v>1.4941599999999999</v>
      </c>
      <c r="AP3">
        <v>2.5205700000000002E-3</v>
      </c>
      <c r="AQ3">
        <v>23.938500000000001</v>
      </c>
      <c r="AR3">
        <v>22000</v>
      </c>
      <c r="AS3">
        <v>0.5</v>
      </c>
      <c r="AT3">
        <v>2</v>
      </c>
      <c r="AU3" t="s">
        <v>3315</v>
      </c>
    </row>
    <row r="4" spans="1:47">
      <c r="A4" s="1" t="s">
        <v>3463</v>
      </c>
      <c r="B4">
        <v>1.18004</v>
      </c>
      <c r="C4">
        <v>1.0992699999999999E-2</v>
      </c>
      <c r="D4">
        <v>7.3176800000000002</v>
      </c>
      <c r="E4">
        <v>23.4618</v>
      </c>
      <c r="F4">
        <v>1.7987</v>
      </c>
      <c r="G4">
        <v>2.0381800000000001E-6</v>
      </c>
      <c r="H4">
        <v>23.522600000000001</v>
      </c>
      <c r="I4">
        <v>22000</v>
      </c>
      <c r="J4">
        <v>0.5</v>
      </c>
      <c r="K4">
        <v>2</v>
      </c>
      <c r="L4" t="s">
        <v>3315</v>
      </c>
      <c r="X4" s="1" t="s">
        <v>3476</v>
      </c>
      <c r="Y4">
        <v>1.17706</v>
      </c>
      <c r="Z4">
        <v>1.0992099999999999E-2</v>
      </c>
      <c r="AA4">
        <v>7.311939999999999</v>
      </c>
      <c r="AB4">
        <v>23.643000000000001</v>
      </c>
      <c r="AC4">
        <v>1.7011700000000001</v>
      </c>
      <c r="AD4">
        <v>2.3438500000000002E-3</v>
      </c>
      <c r="AE4">
        <v>23.6417</v>
      </c>
      <c r="AF4">
        <v>22000</v>
      </c>
      <c r="AG4">
        <v>0.5</v>
      </c>
      <c r="AH4">
        <v>2</v>
      </c>
      <c r="AI4" t="s">
        <v>3315</v>
      </c>
      <c r="AJ4" s="1" t="s">
        <v>3545</v>
      </c>
      <c r="AK4">
        <v>1.16845</v>
      </c>
      <c r="AL4">
        <v>1.1050600000000001E-2</v>
      </c>
      <c r="AM4">
        <v>7.2992399999999993</v>
      </c>
      <c r="AN4">
        <v>23.670200000000001</v>
      </c>
      <c r="AO4">
        <v>1.5010600000000001</v>
      </c>
      <c r="AP4">
        <v>2.5654100000000002E-3</v>
      </c>
      <c r="AQ4">
        <v>23.9359</v>
      </c>
      <c r="AR4">
        <v>22000</v>
      </c>
      <c r="AS4">
        <v>0.5</v>
      </c>
      <c r="AT4">
        <v>2</v>
      </c>
      <c r="AU4" t="s">
        <v>3315</v>
      </c>
    </row>
    <row r="5" spans="1:47">
      <c r="A5" s="1" t="s">
        <v>3464</v>
      </c>
      <c r="B5">
        <v>1.18415</v>
      </c>
      <c r="C5">
        <v>1.09877E-2</v>
      </c>
      <c r="D5">
        <v>7.3194100000000004</v>
      </c>
      <c r="E5">
        <v>23.4618</v>
      </c>
      <c r="F5">
        <v>1.7969900000000001</v>
      </c>
      <c r="G5">
        <v>3.8118000000000001E-6</v>
      </c>
      <c r="H5">
        <v>23.509699999999999</v>
      </c>
      <c r="I5">
        <v>22000</v>
      </c>
      <c r="J5">
        <v>0.5</v>
      </c>
      <c r="K5">
        <v>2</v>
      </c>
      <c r="L5" t="s">
        <v>3315</v>
      </c>
      <c r="X5" s="1" t="s">
        <v>3477</v>
      </c>
      <c r="Y5">
        <v>1.1807099999999999</v>
      </c>
      <c r="Z5">
        <v>1.0991799999999999E-2</v>
      </c>
      <c r="AA5">
        <v>7.3083100000000014</v>
      </c>
      <c r="AB5">
        <v>23.657299999999999</v>
      </c>
      <c r="AC5">
        <v>1.6773499999999999</v>
      </c>
      <c r="AD5">
        <v>3.10918E-3</v>
      </c>
      <c r="AE5">
        <v>23.661200000000001</v>
      </c>
      <c r="AF5">
        <v>22000</v>
      </c>
      <c r="AG5">
        <v>0.5</v>
      </c>
      <c r="AH5">
        <v>2</v>
      </c>
      <c r="AI5" t="s">
        <v>3315</v>
      </c>
      <c r="AJ5" s="1" t="s">
        <v>3546</v>
      </c>
      <c r="AK5">
        <v>1.1766300000000001</v>
      </c>
      <c r="AL5">
        <v>1.1055300000000001E-2</v>
      </c>
      <c r="AM5">
        <v>7.3047700000000004</v>
      </c>
      <c r="AN5">
        <v>23.634</v>
      </c>
      <c r="AO5">
        <v>1.4944</v>
      </c>
      <c r="AP5">
        <v>4.1189E-3</v>
      </c>
      <c r="AQ5">
        <v>23.939800000000002</v>
      </c>
      <c r="AR5">
        <v>22000</v>
      </c>
      <c r="AS5">
        <v>0.5</v>
      </c>
      <c r="AT5">
        <v>2</v>
      </c>
      <c r="AU5" t="s">
        <v>3315</v>
      </c>
    </row>
    <row r="6" spans="1:47">
      <c r="A6" s="1" t="s">
        <v>3465</v>
      </c>
      <c r="B6">
        <v>1.1863999999999999</v>
      </c>
      <c r="C6">
        <v>1.09882E-2</v>
      </c>
      <c r="D6">
        <v>7.3175800000000004</v>
      </c>
      <c r="E6">
        <v>23.463100000000001</v>
      </c>
      <c r="F6">
        <v>1.7504500000000001</v>
      </c>
      <c r="G6">
        <v>3.06453E-6</v>
      </c>
      <c r="H6">
        <v>23.527799999999999</v>
      </c>
      <c r="I6">
        <v>22000</v>
      </c>
      <c r="J6">
        <v>0.5</v>
      </c>
      <c r="K6">
        <v>2</v>
      </c>
      <c r="L6" t="s">
        <v>3315</v>
      </c>
      <c r="X6" s="1" t="s">
        <v>3478</v>
      </c>
      <c r="Y6">
        <v>1.194</v>
      </c>
      <c r="Z6">
        <v>1.0997399999999999E-2</v>
      </c>
      <c r="AA6">
        <v>7.3083100000000014</v>
      </c>
      <c r="AB6">
        <v>23.6922</v>
      </c>
      <c r="AC6">
        <v>1.6536200000000001</v>
      </c>
      <c r="AD6">
        <v>4.0995800000000002E-3</v>
      </c>
      <c r="AE6">
        <v>23.6845</v>
      </c>
      <c r="AF6">
        <v>22000</v>
      </c>
      <c r="AG6">
        <v>0.5</v>
      </c>
      <c r="AH6">
        <v>2</v>
      </c>
      <c r="AI6" t="s">
        <v>3315</v>
      </c>
      <c r="AJ6" s="1" t="s">
        <v>3547</v>
      </c>
      <c r="AK6">
        <v>1.1577900000000001</v>
      </c>
      <c r="AL6">
        <v>1.1052599999999999E-2</v>
      </c>
      <c r="AM6">
        <v>7.3102199999999993</v>
      </c>
      <c r="AN6">
        <v>23.6145</v>
      </c>
      <c r="AO6">
        <v>1.5050699999999999</v>
      </c>
      <c r="AP6">
        <v>4.5017800000000004E-3</v>
      </c>
      <c r="AQ6">
        <v>23.9178</v>
      </c>
      <c r="AR6">
        <v>22000</v>
      </c>
      <c r="AS6">
        <v>0.5</v>
      </c>
      <c r="AT6">
        <v>2</v>
      </c>
      <c r="AU6" t="s">
        <v>3315</v>
      </c>
    </row>
    <row r="7" spans="1:47">
      <c r="A7" s="1" t="s">
        <v>3466</v>
      </c>
      <c r="B7">
        <v>1.1962200000000001</v>
      </c>
      <c r="C7">
        <v>1.09903E-2</v>
      </c>
      <c r="D7">
        <v>7.3266600000000004</v>
      </c>
      <c r="E7">
        <v>23.490200000000002</v>
      </c>
      <c r="F7">
        <v>1.74291</v>
      </c>
      <c r="G7">
        <v>2.7591500000000001E-6</v>
      </c>
      <c r="H7">
        <v>23.52</v>
      </c>
      <c r="I7">
        <v>22000</v>
      </c>
      <c r="J7">
        <v>0.5</v>
      </c>
      <c r="K7">
        <v>2</v>
      </c>
      <c r="L7" t="s">
        <v>3315</v>
      </c>
      <c r="X7" s="1" t="s">
        <v>3479</v>
      </c>
      <c r="Y7">
        <v>1.1800999999999999</v>
      </c>
      <c r="Z7">
        <v>1.0995400000000001E-2</v>
      </c>
      <c r="AA7">
        <v>7.3173899999999996</v>
      </c>
      <c r="AB7">
        <v>23.6858</v>
      </c>
      <c r="AC7">
        <v>1.6749000000000001</v>
      </c>
      <c r="AD7">
        <v>4.1499600000000003E-3</v>
      </c>
      <c r="AE7">
        <v>23.7104</v>
      </c>
      <c r="AF7">
        <v>22000</v>
      </c>
      <c r="AG7">
        <v>0.5</v>
      </c>
      <c r="AH7">
        <v>2</v>
      </c>
      <c r="AI7" t="s">
        <v>3315</v>
      </c>
      <c r="AJ7" s="1" t="s">
        <v>3548</v>
      </c>
      <c r="AK7">
        <v>1.15724</v>
      </c>
      <c r="AL7">
        <v>1.1060199999999999E-2</v>
      </c>
      <c r="AM7">
        <v>7.2957000000000001</v>
      </c>
      <c r="AN7">
        <v>23.578299999999999</v>
      </c>
      <c r="AO7">
        <v>1.49834</v>
      </c>
      <c r="AP7">
        <v>4.3354700000000001E-3</v>
      </c>
      <c r="AQ7">
        <v>23.895700000000001</v>
      </c>
      <c r="AR7">
        <v>22000</v>
      </c>
      <c r="AS7">
        <v>0.5</v>
      </c>
      <c r="AT7">
        <v>2</v>
      </c>
      <c r="AU7" t="s">
        <v>3315</v>
      </c>
    </row>
    <row r="8" spans="1:47">
      <c r="A8" s="1" t="s">
        <v>3467</v>
      </c>
      <c r="B8">
        <v>1.1924399999999999</v>
      </c>
      <c r="C8">
        <v>1.0995100000000001E-2</v>
      </c>
      <c r="D8">
        <v>7.332110000000001</v>
      </c>
      <c r="E8">
        <v>23.4941</v>
      </c>
      <c r="F8">
        <v>1.7458</v>
      </c>
      <c r="G8">
        <v>2.1583499999999998E-6</v>
      </c>
      <c r="H8">
        <v>23.5291</v>
      </c>
      <c r="I8">
        <v>22000</v>
      </c>
      <c r="J8">
        <v>0.5</v>
      </c>
      <c r="K8">
        <v>2</v>
      </c>
      <c r="L8" t="s">
        <v>3315</v>
      </c>
      <c r="X8" s="1" t="s">
        <v>3480</v>
      </c>
      <c r="Y8">
        <v>1.1794500000000001</v>
      </c>
      <c r="Z8">
        <v>1.1001199999999999E-2</v>
      </c>
      <c r="AA8">
        <v>7.31372</v>
      </c>
      <c r="AB8">
        <v>23.732399999999998</v>
      </c>
      <c r="AC8">
        <v>1.6730700000000001</v>
      </c>
      <c r="AD8">
        <v>3.9174099999999996E-3</v>
      </c>
      <c r="AE8">
        <v>23.720700000000001</v>
      </c>
      <c r="AF8">
        <v>22000</v>
      </c>
      <c r="AG8">
        <v>0.5</v>
      </c>
      <c r="AH8">
        <v>2</v>
      </c>
      <c r="AI8" t="s">
        <v>3315</v>
      </c>
      <c r="AJ8" s="1" t="s">
        <v>3549</v>
      </c>
      <c r="AK8">
        <v>1.1626099999999999</v>
      </c>
      <c r="AL8">
        <v>1.1057900000000001E-2</v>
      </c>
      <c r="AM8">
        <v>7.2957700000000001</v>
      </c>
      <c r="AN8">
        <v>23.553699999999999</v>
      </c>
      <c r="AO8">
        <v>1.4938199999999999</v>
      </c>
      <c r="AP8">
        <v>3.9644499999999996E-3</v>
      </c>
      <c r="AQ8">
        <v>23.903500000000001</v>
      </c>
      <c r="AR8">
        <v>22000</v>
      </c>
      <c r="AS8">
        <v>0.5</v>
      </c>
      <c r="AT8">
        <v>2</v>
      </c>
      <c r="AU8" t="s">
        <v>3315</v>
      </c>
    </row>
    <row r="9" spans="1:47">
      <c r="A9" s="1" t="s">
        <v>3468</v>
      </c>
      <c r="B9">
        <v>1.18136</v>
      </c>
      <c r="C9">
        <v>1.0992699999999999E-2</v>
      </c>
      <c r="D9">
        <v>7.3193899999999994</v>
      </c>
      <c r="E9">
        <v>23.500599999999999</v>
      </c>
      <c r="F9">
        <v>1.7612000000000001</v>
      </c>
      <c r="G9">
        <v>2.0077100000000001E-6</v>
      </c>
      <c r="H9">
        <v>23.5381</v>
      </c>
      <c r="I9">
        <v>22000</v>
      </c>
      <c r="J9">
        <v>0.5</v>
      </c>
      <c r="K9">
        <v>2</v>
      </c>
      <c r="L9" t="s">
        <v>3315</v>
      </c>
      <c r="X9" s="1" t="s">
        <v>3481</v>
      </c>
      <c r="Y9">
        <v>1.17459</v>
      </c>
      <c r="Z9">
        <v>1.10011E-2</v>
      </c>
      <c r="AA9">
        <v>7.3118499999999997</v>
      </c>
      <c r="AB9">
        <v>23.740200000000002</v>
      </c>
      <c r="AC9">
        <v>1.6565300000000001</v>
      </c>
      <c r="AD9">
        <v>3.6570499999999998E-3</v>
      </c>
      <c r="AE9">
        <v>23.731100000000001</v>
      </c>
      <c r="AF9">
        <v>22000</v>
      </c>
      <c r="AG9">
        <v>0.5</v>
      </c>
      <c r="AH9">
        <v>2</v>
      </c>
      <c r="AI9" t="s">
        <v>3315</v>
      </c>
      <c r="AJ9" s="1" t="s">
        <v>3550</v>
      </c>
      <c r="AK9">
        <v>1.1511400000000001</v>
      </c>
      <c r="AL9">
        <v>1.1061400000000001E-2</v>
      </c>
      <c r="AM9">
        <v>7.3066800000000001</v>
      </c>
      <c r="AN9">
        <v>23.5304</v>
      </c>
      <c r="AO9">
        <v>1.49122</v>
      </c>
      <c r="AP9">
        <v>3.4980300000000001E-3</v>
      </c>
      <c r="AQ9">
        <v>23.880199999999999</v>
      </c>
      <c r="AR9">
        <v>22000</v>
      </c>
      <c r="AS9">
        <v>0.5</v>
      </c>
      <c r="AT9">
        <v>2</v>
      </c>
      <c r="AU9" t="s">
        <v>3315</v>
      </c>
    </row>
    <row r="10" spans="1:47">
      <c r="A10" s="1" t="s">
        <v>3469</v>
      </c>
      <c r="B10">
        <v>1.1772100000000001</v>
      </c>
      <c r="C10">
        <v>1.09953E-2</v>
      </c>
      <c r="D10">
        <v>7.3393699999999997</v>
      </c>
      <c r="E10">
        <v>23.518699999999999</v>
      </c>
      <c r="F10">
        <v>1.72557</v>
      </c>
      <c r="G10">
        <v>1.87358E-6</v>
      </c>
      <c r="H10">
        <v>23.542000000000002</v>
      </c>
      <c r="I10">
        <v>22000</v>
      </c>
      <c r="J10">
        <v>0.5</v>
      </c>
      <c r="K10">
        <v>2</v>
      </c>
      <c r="L10" t="s">
        <v>3315</v>
      </c>
      <c r="X10" s="1" t="s">
        <v>3482</v>
      </c>
      <c r="Y10">
        <v>1.1758900000000001</v>
      </c>
      <c r="Z10">
        <v>1.10042E-2</v>
      </c>
      <c r="AA10">
        <v>7.3082199999999986</v>
      </c>
      <c r="AB10">
        <v>23.7531</v>
      </c>
      <c r="AC10">
        <v>1.6733100000000001</v>
      </c>
      <c r="AD10">
        <v>3.2444399999999999E-3</v>
      </c>
      <c r="AE10">
        <v>23.763500000000001</v>
      </c>
      <c r="AF10">
        <v>22000</v>
      </c>
      <c r="AG10">
        <v>0.5</v>
      </c>
      <c r="AH10">
        <v>2</v>
      </c>
      <c r="AI10" t="s">
        <v>3315</v>
      </c>
      <c r="AJ10" s="1" t="s">
        <v>3551</v>
      </c>
      <c r="AK10">
        <v>1.1456599999999999</v>
      </c>
      <c r="AL10">
        <v>1.1056E-2</v>
      </c>
      <c r="AM10">
        <v>7.3048699999999993</v>
      </c>
      <c r="AN10">
        <v>23.5045</v>
      </c>
      <c r="AO10">
        <v>1.49604</v>
      </c>
      <c r="AP10">
        <v>3.0489200000000001E-3</v>
      </c>
      <c r="AQ10">
        <v>23.869800000000001</v>
      </c>
      <c r="AR10">
        <v>22000</v>
      </c>
      <c r="AS10">
        <v>0.5</v>
      </c>
      <c r="AT10">
        <v>2</v>
      </c>
      <c r="AU10" t="s">
        <v>3315</v>
      </c>
    </row>
    <row r="11" spans="1:47">
      <c r="A11" s="1" t="s">
        <v>3470</v>
      </c>
      <c r="B11">
        <v>1.17676</v>
      </c>
      <c r="C11">
        <v>1.0993599999999999E-2</v>
      </c>
      <c r="D11">
        <v>7.3230000000000004</v>
      </c>
      <c r="E11">
        <v>23.543299999999999</v>
      </c>
      <c r="F11">
        <v>1.7224900000000001</v>
      </c>
      <c r="G11">
        <v>2.41119E-6</v>
      </c>
      <c r="H11">
        <v>23.527799999999999</v>
      </c>
      <c r="I11">
        <v>22000</v>
      </c>
      <c r="J11">
        <v>0.5</v>
      </c>
      <c r="K11">
        <v>2</v>
      </c>
      <c r="L11" t="s">
        <v>3315</v>
      </c>
      <c r="X11" s="1" t="s">
        <v>3483</v>
      </c>
      <c r="Y11">
        <v>1.17859</v>
      </c>
      <c r="Z11">
        <v>1.10069E-2</v>
      </c>
      <c r="AA11">
        <v>7.29915</v>
      </c>
      <c r="AB11">
        <v>23.773900000000001</v>
      </c>
      <c r="AC11">
        <v>1.64575</v>
      </c>
      <c r="AD11">
        <v>3.7552200000000001E-3</v>
      </c>
      <c r="AE11">
        <v>23.798500000000001</v>
      </c>
      <c r="AF11">
        <v>22000</v>
      </c>
      <c r="AG11">
        <v>0.5</v>
      </c>
      <c r="AH11">
        <v>2</v>
      </c>
      <c r="AI11" t="s">
        <v>3315</v>
      </c>
      <c r="AJ11" s="1" t="s">
        <v>3552</v>
      </c>
      <c r="AK11">
        <v>1.1476999999999999</v>
      </c>
      <c r="AL11">
        <v>1.1058999999999999E-2</v>
      </c>
      <c r="AM11">
        <v>7.301260000000001</v>
      </c>
      <c r="AN11">
        <v>23.456600000000002</v>
      </c>
      <c r="AO11">
        <v>1.49953</v>
      </c>
      <c r="AP11">
        <v>4.5971099999999997E-3</v>
      </c>
      <c r="AQ11">
        <v>23.8568</v>
      </c>
      <c r="AR11">
        <v>22000</v>
      </c>
      <c r="AS11">
        <v>0.5</v>
      </c>
      <c r="AT11">
        <v>2</v>
      </c>
      <c r="AU11" t="s">
        <v>3315</v>
      </c>
    </row>
    <row r="12" spans="1:47">
      <c r="A12" s="1" t="s">
        <v>3471</v>
      </c>
      <c r="B12">
        <v>1.17666</v>
      </c>
      <c r="C12">
        <v>1.09984E-2</v>
      </c>
      <c r="D12">
        <v>7.3156699999999999</v>
      </c>
      <c r="E12">
        <v>23.557600000000001</v>
      </c>
      <c r="F12">
        <v>1.73689</v>
      </c>
      <c r="G12">
        <v>2.6606500000000001E-6</v>
      </c>
      <c r="H12">
        <v>23.566600000000001</v>
      </c>
      <c r="I12">
        <v>22000</v>
      </c>
      <c r="J12">
        <v>0.5</v>
      </c>
      <c r="K12">
        <v>2</v>
      </c>
      <c r="L12" t="s">
        <v>3315</v>
      </c>
      <c r="X12" s="1" t="s">
        <v>3484</v>
      </c>
      <c r="Y12">
        <v>1.1844399999999999</v>
      </c>
      <c r="Z12">
        <v>1.1003799999999999E-2</v>
      </c>
      <c r="AA12">
        <v>7.3064</v>
      </c>
      <c r="AB12">
        <v>23.799800000000001</v>
      </c>
      <c r="AC12">
        <v>1.6457200000000001</v>
      </c>
      <c r="AD12">
        <v>4.5849799999999998E-3</v>
      </c>
      <c r="AE12">
        <v>23.815300000000001</v>
      </c>
      <c r="AF12">
        <v>22000</v>
      </c>
      <c r="AG12">
        <v>0.5</v>
      </c>
      <c r="AH12">
        <v>2</v>
      </c>
      <c r="AI12" t="s">
        <v>3315</v>
      </c>
      <c r="AJ12" s="1" t="s">
        <v>3553</v>
      </c>
      <c r="AK12">
        <v>1.14764</v>
      </c>
      <c r="AL12">
        <v>1.1059899999999999E-2</v>
      </c>
      <c r="AM12">
        <v>7.3049600000000003</v>
      </c>
      <c r="AN12">
        <v>23.442399999999999</v>
      </c>
      <c r="AO12">
        <v>1.4979</v>
      </c>
      <c r="AP12">
        <v>5.01053E-3</v>
      </c>
      <c r="AQ12">
        <v>23.825700000000001</v>
      </c>
      <c r="AR12">
        <v>22000</v>
      </c>
      <c r="AS12">
        <v>0.5</v>
      </c>
      <c r="AT12">
        <v>2</v>
      </c>
      <c r="AU12" t="s">
        <v>3315</v>
      </c>
    </row>
    <row r="13" spans="1:47">
      <c r="A13" s="1" t="s">
        <v>3472</v>
      </c>
      <c r="B13">
        <v>1.17943</v>
      </c>
      <c r="C13">
        <v>1.09941E-2</v>
      </c>
      <c r="D13">
        <v>7.3229300000000004</v>
      </c>
      <c r="E13">
        <v>23.567900000000002</v>
      </c>
      <c r="F13">
        <v>1.6836599999999999</v>
      </c>
      <c r="G13">
        <v>2.2251700000000001E-7</v>
      </c>
      <c r="H13">
        <v>23.5563</v>
      </c>
      <c r="I13">
        <v>22000</v>
      </c>
      <c r="J13">
        <v>0.5</v>
      </c>
      <c r="K13">
        <v>2</v>
      </c>
      <c r="L13" t="s">
        <v>3315</v>
      </c>
      <c r="X13" s="1" t="s">
        <v>3485</v>
      </c>
      <c r="Y13">
        <v>1.1716200000000001</v>
      </c>
      <c r="Z13">
        <v>1.0995599999999999E-2</v>
      </c>
      <c r="AA13">
        <v>7.3045</v>
      </c>
      <c r="AB13">
        <v>23.820499999999999</v>
      </c>
      <c r="AC13">
        <v>1.6406000000000001</v>
      </c>
      <c r="AD13">
        <v>4.5120200000000003E-3</v>
      </c>
      <c r="AE13">
        <v>23.842600000000001</v>
      </c>
      <c r="AF13">
        <v>22000</v>
      </c>
      <c r="AG13">
        <v>0.5</v>
      </c>
      <c r="AH13">
        <v>2</v>
      </c>
      <c r="AI13" t="s">
        <v>3315</v>
      </c>
      <c r="AJ13" s="1" t="s">
        <v>3554</v>
      </c>
      <c r="AK13">
        <v>1.1515299999999999</v>
      </c>
      <c r="AL13">
        <v>1.10621E-2</v>
      </c>
      <c r="AM13">
        <v>7.3067800000000007</v>
      </c>
      <c r="AN13">
        <v>23.421700000000001</v>
      </c>
      <c r="AO13">
        <v>1.50729</v>
      </c>
      <c r="AP13">
        <v>4.4918600000000003E-3</v>
      </c>
      <c r="AQ13">
        <v>23.842600000000001</v>
      </c>
      <c r="AR13">
        <v>22000</v>
      </c>
      <c r="AS13">
        <v>0.5</v>
      </c>
      <c r="AT13">
        <v>2</v>
      </c>
      <c r="AU13" t="s">
        <v>3315</v>
      </c>
    </row>
    <row r="14" spans="1:47">
      <c r="A14" s="1" t="s">
        <v>3473</v>
      </c>
      <c r="B14">
        <v>1.17374</v>
      </c>
      <c r="C14">
        <v>1.0999699999999999E-2</v>
      </c>
      <c r="D14">
        <v>7.3138500000000004</v>
      </c>
      <c r="E14">
        <v>23.585999999999999</v>
      </c>
      <c r="F14">
        <v>1.6563600000000001</v>
      </c>
      <c r="G14">
        <v>2.1966700000000001E-6</v>
      </c>
      <c r="H14">
        <v>23.587299999999999</v>
      </c>
      <c r="I14">
        <v>22000</v>
      </c>
      <c r="J14">
        <v>0.5</v>
      </c>
      <c r="K14">
        <v>2</v>
      </c>
      <c r="L14" t="s">
        <v>3315</v>
      </c>
      <c r="X14" s="1" t="s">
        <v>3486</v>
      </c>
      <c r="Y14">
        <v>1.17367</v>
      </c>
      <c r="Z14">
        <v>1.1009100000000001E-2</v>
      </c>
      <c r="AA14">
        <v>7.2990500000000003</v>
      </c>
      <c r="AB14">
        <v>23.842600000000001</v>
      </c>
      <c r="AC14">
        <v>1.61439</v>
      </c>
      <c r="AD14">
        <v>4.0179100000000004E-3</v>
      </c>
      <c r="AE14">
        <v>23.8672</v>
      </c>
      <c r="AF14">
        <v>22000</v>
      </c>
      <c r="AG14">
        <v>0.5</v>
      </c>
      <c r="AH14">
        <v>2</v>
      </c>
      <c r="AI14" t="s">
        <v>3315</v>
      </c>
      <c r="AJ14" s="1" t="s">
        <v>3555</v>
      </c>
      <c r="AK14">
        <v>1.16222</v>
      </c>
      <c r="AL14">
        <v>1.1061400000000001E-2</v>
      </c>
      <c r="AM14">
        <v>7.3085899999999997</v>
      </c>
      <c r="AN14">
        <v>23.389299999999999</v>
      </c>
      <c r="AO14">
        <v>1.5036400000000001</v>
      </c>
      <c r="AP14">
        <v>3.9040699999999999E-3</v>
      </c>
      <c r="AQ14">
        <v>23.808900000000001</v>
      </c>
      <c r="AR14">
        <v>22000</v>
      </c>
      <c r="AS14">
        <v>0.5</v>
      </c>
      <c r="AT14">
        <v>2</v>
      </c>
      <c r="AU14" t="s">
        <v>3315</v>
      </c>
    </row>
    <row r="15" spans="1:47">
      <c r="A15" s="1" t="s">
        <v>3474</v>
      </c>
      <c r="B15">
        <v>1.1751799999999999</v>
      </c>
      <c r="C15">
        <v>1.09973E-2</v>
      </c>
      <c r="D15">
        <v>7.3247399999999994</v>
      </c>
      <c r="E15">
        <v>23.6068</v>
      </c>
      <c r="F15">
        <v>1.68821</v>
      </c>
      <c r="G15">
        <v>1.2535300000000001E-3</v>
      </c>
      <c r="H15">
        <v>23.599</v>
      </c>
      <c r="I15">
        <v>22000</v>
      </c>
      <c r="J15">
        <v>0.5</v>
      </c>
      <c r="K15">
        <v>2</v>
      </c>
      <c r="L15" t="s">
        <v>3315</v>
      </c>
      <c r="X15" s="1" t="s">
        <v>3487</v>
      </c>
      <c r="Y15">
        <v>1.1691499999999999</v>
      </c>
      <c r="Z15">
        <v>1.1000100000000001E-2</v>
      </c>
      <c r="AA15">
        <v>7.3063100000000007</v>
      </c>
      <c r="AB15">
        <v>23.859400000000001</v>
      </c>
      <c r="AC15">
        <v>1.6237999999999999</v>
      </c>
      <c r="AD15">
        <v>3.5219299999999999E-3</v>
      </c>
      <c r="AE15">
        <v>23.875</v>
      </c>
      <c r="AF15">
        <v>22000</v>
      </c>
      <c r="AG15">
        <v>0.5</v>
      </c>
      <c r="AH15">
        <v>2</v>
      </c>
      <c r="AI15" t="s">
        <v>3315</v>
      </c>
      <c r="AJ15" s="1" t="s">
        <v>3556</v>
      </c>
      <c r="AK15">
        <v>1.18232</v>
      </c>
      <c r="AL15">
        <v>1.10644E-2</v>
      </c>
      <c r="AM15">
        <v>7.30687</v>
      </c>
      <c r="AN15">
        <v>23.353100000000001</v>
      </c>
      <c r="AO15">
        <v>1.5106200000000001</v>
      </c>
      <c r="AP15">
        <v>3.1939099999999999E-3</v>
      </c>
      <c r="AQ15">
        <v>23.802399999999999</v>
      </c>
      <c r="AR15">
        <v>22000</v>
      </c>
      <c r="AS15">
        <v>0.5</v>
      </c>
      <c r="AT15">
        <v>2</v>
      </c>
      <c r="AU15" t="s">
        <v>3315</v>
      </c>
    </row>
    <row r="16" spans="1:47">
      <c r="A16" s="1" t="s">
        <v>3475</v>
      </c>
      <c r="B16">
        <v>1.1751799999999999</v>
      </c>
      <c r="C16">
        <v>1.0996000000000001E-2</v>
      </c>
      <c r="D16">
        <v>7.3211100000000009</v>
      </c>
      <c r="E16">
        <v>23.618400000000001</v>
      </c>
      <c r="F16">
        <v>1.67902</v>
      </c>
      <c r="G16">
        <v>2.0831199999999999E-3</v>
      </c>
      <c r="H16">
        <v>23.631399999999999</v>
      </c>
      <c r="I16">
        <v>22000</v>
      </c>
      <c r="J16">
        <v>0.5</v>
      </c>
      <c r="K16">
        <v>2</v>
      </c>
      <c r="L16" t="s">
        <v>3315</v>
      </c>
      <c r="X16" s="1" t="s">
        <v>3488</v>
      </c>
      <c r="Y16">
        <v>1.1817200000000001</v>
      </c>
      <c r="Z16">
        <v>1.1000599999999999E-2</v>
      </c>
      <c r="AA16">
        <v>7.3045</v>
      </c>
      <c r="AB16">
        <v>23.881499999999999</v>
      </c>
      <c r="AC16">
        <v>1.65032</v>
      </c>
      <c r="AD16">
        <v>2.8968499999999999E-3</v>
      </c>
      <c r="AE16">
        <v>23.915199999999999</v>
      </c>
      <c r="AF16">
        <v>22000</v>
      </c>
      <c r="AG16">
        <v>0.5</v>
      </c>
      <c r="AH16">
        <v>2</v>
      </c>
      <c r="AI16" t="s">
        <v>3315</v>
      </c>
      <c r="AJ16" s="1" t="s">
        <v>3557</v>
      </c>
      <c r="AK16">
        <v>1.1963600000000001</v>
      </c>
      <c r="AL16">
        <v>1.10662E-2</v>
      </c>
      <c r="AM16">
        <v>7.3105000000000002</v>
      </c>
      <c r="AN16">
        <v>23.325900000000001</v>
      </c>
      <c r="AO16">
        <v>1.4950000000000001</v>
      </c>
      <c r="AP16">
        <v>2.4657300000000002E-3</v>
      </c>
      <c r="AQ16">
        <v>23.790700000000001</v>
      </c>
      <c r="AR16">
        <v>22000</v>
      </c>
      <c r="AS16">
        <v>0.5</v>
      </c>
      <c r="AT16">
        <v>2</v>
      </c>
      <c r="AU16" t="s">
        <v>3315</v>
      </c>
    </row>
    <row r="17" spans="1:47">
      <c r="A17" s="1" t="s">
        <v>3476</v>
      </c>
      <c r="B17">
        <v>1.17706</v>
      </c>
      <c r="C17">
        <v>1.0992099999999999E-2</v>
      </c>
      <c r="D17">
        <v>7.311939999999999</v>
      </c>
      <c r="E17">
        <v>23.643000000000001</v>
      </c>
      <c r="F17">
        <v>1.7011700000000001</v>
      </c>
      <c r="G17">
        <v>2.3438500000000002E-3</v>
      </c>
      <c r="H17">
        <v>23.6417</v>
      </c>
      <c r="I17">
        <v>22000</v>
      </c>
      <c r="J17">
        <v>0.5</v>
      </c>
      <c r="K17">
        <v>2</v>
      </c>
      <c r="L17" t="s">
        <v>3315</v>
      </c>
      <c r="X17" s="1" t="s">
        <v>3489</v>
      </c>
      <c r="Y17">
        <v>1.1720699999999999</v>
      </c>
      <c r="Z17">
        <v>1.1005900000000001E-2</v>
      </c>
      <c r="AA17">
        <v>7.3026099999999996</v>
      </c>
      <c r="AB17">
        <v>23.9087</v>
      </c>
      <c r="AC17">
        <v>1.64812</v>
      </c>
      <c r="AD17">
        <v>2.3886799999999998E-3</v>
      </c>
      <c r="AE17">
        <v>23.91</v>
      </c>
      <c r="AF17">
        <v>22000</v>
      </c>
      <c r="AG17">
        <v>0.5</v>
      </c>
      <c r="AH17">
        <v>2</v>
      </c>
      <c r="AI17" t="s">
        <v>3315</v>
      </c>
      <c r="AJ17" s="1" t="s">
        <v>3558</v>
      </c>
      <c r="AK17">
        <v>1.17482</v>
      </c>
      <c r="AL17">
        <v>1.1067799999999999E-2</v>
      </c>
      <c r="AM17">
        <v>7.3177699999999994</v>
      </c>
      <c r="AN17">
        <v>23.321999999999999</v>
      </c>
      <c r="AO17">
        <v>1.5105999999999999</v>
      </c>
      <c r="AP17">
        <v>1.7595600000000001E-3</v>
      </c>
      <c r="AQ17">
        <v>23.763500000000001</v>
      </c>
      <c r="AR17">
        <v>22000</v>
      </c>
      <c r="AS17">
        <v>0.5</v>
      </c>
      <c r="AT17">
        <v>2</v>
      </c>
      <c r="AU17" t="s">
        <v>3315</v>
      </c>
    </row>
    <row r="18" spans="1:47">
      <c r="A18" s="1" t="s">
        <v>3477</v>
      </c>
      <c r="B18">
        <v>1.1807099999999999</v>
      </c>
      <c r="C18">
        <v>1.0991799999999999E-2</v>
      </c>
      <c r="D18">
        <v>7.3083100000000014</v>
      </c>
      <c r="E18">
        <v>23.657299999999999</v>
      </c>
      <c r="F18">
        <v>1.6773499999999999</v>
      </c>
      <c r="G18">
        <v>3.10918E-3</v>
      </c>
      <c r="H18">
        <v>23.661200000000001</v>
      </c>
      <c r="I18">
        <v>22000</v>
      </c>
      <c r="J18">
        <v>0.5</v>
      </c>
      <c r="K18">
        <v>2</v>
      </c>
      <c r="L18" t="s">
        <v>3315</v>
      </c>
      <c r="X18" s="1" t="s">
        <v>3490</v>
      </c>
      <c r="Y18">
        <v>1.1736</v>
      </c>
      <c r="Z18">
        <v>1.1001800000000001E-2</v>
      </c>
      <c r="AA18">
        <v>7.3116600000000007</v>
      </c>
      <c r="AB18">
        <v>23.915199999999999</v>
      </c>
      <c r="AC18">
        <v>1.62391</v>
      </c>
      <c r="AD18">
        <v>1.88744E-3</v>
      </c>
      <c r="AE18">
        <v>23.920400000000001</v>
      </c>
      <c r="AF18">
        <v>22000</v>
      </c>
      <c r="AG18">
        <v>0.5</v>
      </c>
      <c r="AH18">
        <v>2</v>
      </c>
      <c r="AI18" t="s">
        <v>3315</v>
      </c>
      <c r="AJ18" s="1" t="s">
        <v>3559</v>
      </c>
      <c r="AK18">
        <v>1.16629</v>
      </c>
      <c r="AL18">
        <v>1.1064600000000001E-2</v>
      </c>
      <c r="AM18">
        <v>7.3051500000000003</v>
      </c>
      <c r="AN18">
        <v>23.2807</v>
      </c>
      <c r="AO18">
        <v>1.50823</v>
      </c>
      <c r="AP18">
        <v>1.12802E-3</v>
      </c>
      <c r="AQ18">
        <v>23.776499999999999</v>
      </c>
      <c r="AR18">
        <v>22000</v>
      </c>
      <c r="AS18">
        <v>0.5</v>
      </c>
      <c r="AT18">
        <v>2</v>
      </c>
      <c r="AU18" t="s">
        <v>3315</v>
      </c>
    </row>
    <row r="19" spans="1:47">
      <c r="A19" s="1" t="s">
        <v>3478</v>
      </c>
      <c r="B19">
        <v>1.194</v>
      </c>
      <c r="C19">
        <v>1.0997399999999999E-2</v>
      </c>
      <c r="D19">
        <v>7.3083100000000014</v>
      </c>
      <c r="E19">
        <v>23.6922</v>
      </c>
      <c r="F19">
        <v>1.6536200000000001</v>
      </c>
      <c r="G19">
        <v>4.0995800000000002E-3</v>
      </c>
      <c r="H19">
        <v>23.6845</v>
      </c>
      <c r="I19">
        <v>22000</v>
      </c>
      <c r="J19">
        <v>0.5</v>
      </c>
      <c r="K19">
        <v>2</v>
      </c>
      <c r="L19" t="s">
        <v>3315</v>
      </c>
      <c r="X19" s="1" t="s">
        <v>3491</v>
      </c>
      <c r="Y19">
        <v>1.1660999999999999</v>
      </c>
      <c r="Z19">
        <v>1.10042E-2</v>
      </c>
      <c r="AA19">
        <v>7.3007799999999996</v>
      </c>
      <c r="AB19">
        <v>23.928100000000001</v>
      </c>
      <c r="AC19">
        <v>1.61602</v>
      </c>
      <c r="AD19">
        <v>1.44184E-3</v>
      </c>
      <c r="AE19">
        <v>23.947600000000001</v>
      </c>
      <c r="AF19">
        <v>22000</v>
      </c>
      <c r="AG19">
        <v>0.5</v>
      </c>
      <c r="AH19">
        <v>2</v>
      </c>
      <c r="AI19" t="s">
        <v>3315</v>
      </c>
      <c r="AJ19" s="1" t="s">
        <v>3560</v>
      </c>
      <c r="AK19">
        <v>1.1750100000000001</v>
      </c>
      <c r="AL19">
        <v>1.10592E-2</v>
      </c>
      <c r="AM19">
        <v>7.30152</v>
      </c>
      <c r="AN19">
        <v>23.2651</v>
      </c>
      <c r="AO19">
        <v>1.5059199999999999</v>
      </c>
      <c r="AP19">
        <v>7.9646000000000003E-4</v>
      </c>
      <c r="AQ19">
        <v>23.749199999999998</v>
      </c>
      <c r="AR19">
        <v>22000</v>
      </c>
      <c r="AS19">
        <v>0.5</v>
      </c>
      <c r="AT19">
        <v>2</v>
      </c>
      <c r="AU19" t="s">
        <v>3315</v>
      </c>
    </row>
    <row r="20" spans="1:47">
      <c r="A20" s="1" t="s">
        <v>3479</v>
      </c>
      <c r="B20">
        <v>1.1800999999999999</v>
      </c>
      <c r="C20">
        <v>1.0995400000000001E-2</v>
      </c>
      <c r="D20">
        <v>7.3173899999999996</v>
      </c>
      <c r="E20">
        <v>23.6858</v>
      </c>
      <c r="F20">
        <v>1.6749000000000001</v>
      </c>
      <c r="G20">
        <v>4.1499600000000003E-3</v>
      </c>
      <c r="H20">
        <v>23.7104</v>
      </c>
      <c r="I20">
        <v>22000</v>
      </c>
      <c r="J20">
        <v>0.5</v>
      </c>
      <c r="K20">
        <v>2</v>
      </c>
      <c r="L20" t="s">
        <v>3315</v>
      </c>
      <c r="X20" s="1" t="s">
        <v>3492</v>
      </c>
      <c r="Y20">
        <v>1.1659299999999999</v>
      </c>
      <c r="Z20">
        <v>1.1007100000000001E-2</v>
      </c>
      <c r="AA20">
        <v>7.2971500000000002</v>
      </c>
      <c r="AB20">
        <v>23.945</v>
      </c>
      <c r="AC20">
        <v>1.6138699999999999</v>
      </c>
      <c r="AD20">
        <v>2.65073E-3</v>
      </c>
      <c r="AE20">
        <v>23.948899999999998</v>
      </c>
      <c r="AF20">
        <v>22000</v>
      </c>
      <c r="AG20">
        <v>0.5</v>
      </c>
      <c r="AH20">
        <v>2</v>
      </c>
      <c r="AI20" t="s">
        <v>3315</v>
      </c>
      <c r="AJ20" s="1" t="s">
        <v>3561</v>
      </c>
      <c r="AK20">
        <v>1.1641699999999999</v>
      </c>
      <c r="AL20">
        <v>1.1054599999999999E-2</v>
      </c>
      <c r="AM20">
        <v>7.3087899999999992</v>
      </c>
      <c r="AN20">
        <v>23.282</v>
      </c>
      <c r="AO20">
        <v>1.5115799999999999</v>
      </c>
      <c r="AP20">
        <v>5.1898200000000004E-3</v>
      </c>
      <c r="AQ20">
        <v>23.7454</v>
      </c>
      <c r="AR20">
        <v>22000</v>
      </c>
      <c r="AS20">
        <v>0.5</v>
      </c>
      <c r="AT20">
        <v>2</v>
      </c>
      <c r="AU20" t="s">
        <v>3315</v>
      </c>
    </row>
    <row r="21" spans="1:47">
      <c r="A21" s="1" t="s">
        <v>3480</v>
      </c>
      <c r="B21">
        <v>1.1794500000000001</v>
      </c>
      <c r="C21">
        <v>1.1001199999999999E-2</v>
      </c>
      <c r="D21">
        <v>7.31372</v>
      </c>
      <c r="E21">
        <v>23.732399999999998</v>
      </c>
      <c r="F21">
        <v>1.6730700000000001</v>
      </c>
      <c r="G21">
        <v>3.9174099999999996E-3</v>
      </c>
      <c r="H21">
        <v>23.720700000000001</v>
      </c>
      <c r="I21">
        <v>22000</v>
      </c>
      <c r="J21">
        <v>0.5</v>
      </c>
      <c r="K21">
        <v>2</v>
      </c>
      <c r="L21" t="s">
        <v>3315</v>
      </c>
      <c r="X21" s="1" t="s">
        <v>3493</v>
      </c>
      <c r="Y21">
        <v>1.15794</v>
      </c>
      <c r="Z21">
        <v>1.10086E-2</v>
      </c>
      <c r="AA21">
        <v>7.3207199999999997</v>
      </c>
      <c r="AB21">
        <v>23.965699999999998</v>
      </c>
      <c r="AC21">
        <v>1.6284400000000001</v>
      </c>
      <c r="AD21">
        <v>4.7488900000000004E-3</v>
      </c>
      <c r="AE21">
        <v>23.989100000000001</v>
      </c>
      <c r="AF21">
        <v>22000</v>
      </c>
      <c r="AG21">
        <v>0.5</v>
      </c>
      <c r="AH21">
        <v>2</v>
      </c>
      <c r="AI21" t="s">
        <v>3315</v>
      </c>
      <c r="AJ21" s="1" t="s">
        <v>3562</v>
      </c>
      <c r="AK21">
        <v>1.15127</v>
      </c>
      <c r="AL21">
        <v>1.1060199999999999E-2</v>
      </c>
      <c r="AM21">
        <v>7.31243</v>
      </c>
      <c r="AN21">
        <v>23.2807</v>
      </c>
      <c r="AO21">
        <v>1.4965999999999999</v>
      </c>
      <c r="AP21">
        <v>5.1785800000000003E-3</v>
      </c>
      <c r="AQ21">
        <v>23.738900000000001</v>
      </c>
      <c r="AR21">
        <v>22000</v>
      </c>
      <c r="AS21">
        <v>0.5</v>
      </c>
      <c r="AT21">
        <v>2</v>
      </c>
      <c r="AU21" t="s">
        <v>3315</v>
      </c>
    </row>
    <row r="22" spans="1:47">
      <c r="A22" s="1" t="s">
        <v>3481</v>
      </c>
      <c r="B22">
        <v>1.17459</v>
      </c>
      <c r="C22">
        <v>1.10011E-2</v>
      </c>
      <c r="D22">
        <v>7.3118499999999997</v>
      </c>
      <c r="E22">
        <v>23.740200000000002</v>
      </c>
      <c r="F22">
        <v>1.6565300000000001</v>
      </c>
      <c r="G22">
        <v>3.6570499999999998E-3</v>
      </c>
      <c r="H22">
        <v>23.731100000000001</v>
      </c>
      <c r="I22">
        <v>22000</v>
      </c>
      <c r="J22">
        <v>0.5</v>
      </c>
      <c r="K22">
        <v>2</v>
      </c>
      <c r="L22" t="s">
        <v>3315</v>
      </c>
      <c r="X22" s="1" t="s">
        <v>3494</v>
      </c>
      <c r="Y22">
        <v>1.17533</v>
      </c>
      <c r="Z22">
        <v>1.1002400000000001E-2</v>
      </c>
      <c r="AA22">
        <v>7.2971399999999997</v>
      </c>
      <c r="AB22">
        <v>23.98</v>
      </c>
      <c r="AC22">
        <v>1.6065100000000001</v>
      </c>
      <c r="AD22">
        <v>4.5898900000000001E-3</v>
      </c>
      <c r="AE22">
        <v>23.972200000000001</v>
      </c>
      <c r="AF22">
        <v>22000</v>
      </c>
      <c r="AG22">
        <v>0.5</v>
      </c>
      <c r="AH22">
        <v>2</v>
      </c>
      <c r="AI22" t="s">
        <v>3315</v>
      </c>
      <c r="AJ22" s="1" t="s">
        <v>3563</v>
      </c>
      <c r="AK22">
        <v>1.2007099999999999</v>
      </c>
      <c r="AL22">
        <v>1.1063E-2</v>
      </c>
      <c r="AM22">
        <v>7.31243</v>
      </c>
      <c r="AN22">
        <v>23.291</v>
      </c>
      <c r="AO22">
        <v>1.4959199999999999</v>
      </c>
      <c r="AP22">
        <v>3.78065E-3</v>
      </c>
      <c r="AQ22">
        <v>23.748000000000001</v>
      </c>
      <c r="AR22">
        <v>22000</v>
      </c>
      <c r="AS22">
        <v>0.5</v>
      </c>
      <c r="AT22">
        <v>2</v>
      </c>
      <c r="AU22" t="s">
        <v>3315</v>
      </c>
    </row>
    <row r="23" spans="1:47">
      <c r="A23" s="1" t="s">
        <v>3482</v>
      </c>
      <c r="B23">
        <v>1.1758900000000001</v>
      </c>
      <c r="C23">
        <v>1.10042E-2</v>
      </c>
      <c r="D23">
        <v>7.3082199999999986</v>
      </c>
      <c r="E23">
        <v>23.7531</v>
      </c>
      <c r="F23">
        <v>1.6733100000000001</v>
      </c>
      <c r="G23">
        <v>3.2444399999999999E-3</v>
      </c>
      <c r="H23">
        <v>23.763500000000001</v>
      </c>
      <c r="I23">
        <v>22000</v>
      </c>
      <c r="J23">
        <v>0.5</v>
      </c>
      <c r="K23">
        <v>2</v>
      </c>
      <c r="L23" t="s">
        <v>3315</v>
      </c>
      <c r="X23" s="1" t="s">
        <v>3495</v>
      </c>
      <c r="Y23">
        <v>1.1800600000000001</v>
      </c>
      <c r="Z23">
        <v>1.1001199999999999E-2</v>
      </c>
      <c r="AA23">
        <v>7.304310000000001</v>
      </c>
      <c r="AB23">
        <v>23.991700000000002</v>
      </c>
      <c r="AC23">
        <v>1.6475200000000001</v>
      </c>
      <c r="AD23">
        <v>3.5948199999999999E-3</v>
      </c>
      <c r="AE23">
        <v>24.0215</v>
      </c>
      <c r="AF23">
        <v>22000</v>
      </c>
      <c r="AG23">
        <v>0.5</v>
      </c>
      <c r="AH23">
        <v>2</v>
      </c>
      <c r="AI23" t="s">
        <v>3315</v>
      </c>
      <c r="AJ23" s="1" t="s">
        <v>3564</v>
      </c>
      <c r="AK23">
        <v>1.1447799999999999</v>
      </c>
      <c r="AL23">
        <v>1.1057000000000001E-2</v>
      </c>
      <c r="AM23">
        <v>7.31785</v>
      </c>
      <c r="AN23">
        <v>23.296199999999999</v>
      </c>
      <c r="AO23">
        <v>1.49621</v>
      </c>
      <c r="AP23">
        <v>2.19571E-3</v>
      </c>
      <c r="AQ23">
        <v>23.772600000000001</v>
      </c>
      <c r="AR23">
        <v>22000</v>
      </c>
      <c r="AS23">
        <v>0.5</v>
      </c>
      <c r="AT23">
        <v>2</v>
      </c>
      <c r="AU23" t="s">
        <v>3315</v>
      </c>
    </row>
    <row r="24" spans="1:47">
      <c r="A24" s="1" t="s">
        <v>3483</v>
      </c>
      <c r="B24">
        <v>1.17859</v>
      </c>
      <c r="C24">
        <v>1.10069E-2</v>
      </c>
      <c r="D24">
        <v>7.29915</v>
      </c>
      <c r="E24">
        <v>23.773900000000001</v>
      </c>
      <c r="F24">
        <v>1.64575</v>
      </c>
      <c r="G24">
        <v>3.7552200000000001E-3</v>
      </c>
      <c r="H24">
        <v>23.798500000000001</v>
      </c>
      <c r="I24">
        <v>22000</v>
      </c>
      <c r="J24">
        <v>0.5</v>
      </c>
      <c r="K24">
        <v>2</v>
      </c>
      <c r="L24" t="s">
        <v>3315</v>
      </c>
      <c r="X24" s="1" t="s">
        <v>3496</v>
      </c>
      <c r="Y24">
        <v>1.1722900000000001</v>
      </c>
      <c r="Z24">
        <v>1.10037E-2</v>
      </c>
      <c r="AA24">
        <v>7.3170000000000002</v>
      </c>
      <c r="AB24">
        <v>24.0215</v>
      </c>
      <c r="AC24">
        <v>1.6169500000000001</v>
      </c>
      <c r="AD24">
        <v>2.4081800000000002E-3</v>
      </c>
      <c r="AE24">
        <v>24.034500000000001</v>
      </c>
      <c r="AF24">
        <v>22000</v>
      </c>
      <c r="AG24">
        <v>0.5</v>
      </c>
      <c r="AH24">
        <v>2</v>
      </c>
      <c r="AI24" t="s">
        <v>3315</v>
      </c>
      <c r="AJ24" s="2" t="s">
        <v>7136</v>
      </c>
      <c r="AK24" s="2">
        <f>AVERAGE(AK2:AK23)</f>
        <v>1.1644972727272727</v>
      </c>
      <c r="AL24" s="2">
        <f t="shared" ref="AL24:AQ24" si="0">AVERAGE(AL2:AL23)</f>
        <v>1.1058831818181817E-2</v>
      </c>
      <c r="AM24" s="2">
        <f t="shared" si="0"/>
        <v>7.3072577272727273</v>
      </c>
      <c r="AN24" s="2">
        <f t="shared" si="0"/>
        <v>23.450886363636361</v>
      </c>
      <c r="AO24" s="2">
        <f t="shared" si="0"/>
        <v>1.5001081818181818</v>
      </c>
      <c r="AP24" s="2">
        <f t="shared" si="0"/>
        <v>3.3717759090909089E-3</v>
      </c>
      <c r="AQ24" s="2">
        <f t="shared" si="0"/>
        <v>23.838045454545455</v>
      </c>
    </row>
    <row r="25" spans="1:47">
      <c r="A25" s="1" t="s">
        <v>3484</v>
      </c>
      <c r="B25">
        <v>1.1844399999999999</v>
      </c>
      <c r="C25">
        <v>1.1003799999999999E-2</v>
      </c>
      <c r="D25">
        <v>7.3064</v>
      </c>
      <c r="E25">
        <v>23.799800000000001</v>
      </c>
      <c r="F25">
        <v>1.6457200000000001</v>
      </c>
      <c r="G25">
        <v>4.5849799999999998E-3</v>
      </c>
      <c r="H25">
        <v>23.815300000000001</v>
      </c>
      <c r="I25">
        <v>22000</v>
      </c>
      <c r="J25">
        <v>0.5</v>
      </c>
      <c r="K25">
        <v>2</v>
      </c>
      <c r="L25" t="s">
        <v>3315</v>
      </c>
      <c r="X25" s="1" t="s">
        <v>3497</v>
      </c>
      <c r="Y25">
        <v>1.1674599999999999</v>
      </c>
      <c r="Z25">
        <v>1.1004099999999999E-2</v>
      </c>
      <c r="AA25">
        <v>7.297060000000001</v>
      </c>
      <c r="AB25">
        <v>24.024100000000001</v>
      </c>
      <c r="AC25">
        <v>1.5964400000000001</v>
      </c>
      <c r="AD25">
        <v>1.5981400000000001E-3</v>
      </c>
      <c r="AE25">
        <v>24.046199999999999</v>
      </c>
      <c r="AF25">
        <v>22000</v>
      </c>
      <c r="AG25">
        <v>0.5</v>
      </c>
      <c r="AH25">
        <v>2</v>
      </c>
      <c r="AI25" t="s">
        <v>3315</v>
      </c>
      <c r="AJ25" s="2" t="s">
        <v>7137</v>
      </c>
      <c r="AK25" s="2">
        <f>_xlfn.STDEV.P(AK2:AK23)</f>
        <v>1.5063347805432848E-2</v>
      </c>
      <c r="AL25" s="2">
        <f t="shared" ref="AL25:AQ25" si="1">_xlfn.STDEV.P(AL2:AL23)</f>
        <v>5.1268798205355773E-6</v>
      </c>
      <c r="AM25" s="2">
        <f t="shared" si="1"/>
        <v>6.0499052823675681E-3</v>
      </c>
      <c r="AN25" s="2">
        <f t="shared" si="1"/>
        <v>0.15080923921375441</v>
      </c>
      <c r="AO25" s="2">
        <f t="shared" si="1"/>
        <v>6.5448200450041035E-3</v>
      </c>
      <c r="AP25" s="2">
        <f t="shared" si="1"/>
        <v>1.2728294165100303E-3</v>
      </c>
      <c r="AQ25" s="2">
        <f t="shared" si="1"/>
        <v>7.0397279953087796E-2</v>
      </c>
    </row>
    <row r="26" spans="1:47">
      <c r="A26" s="1" t="s">
        <v>3485</v>
      </c>
      <c r="B26">
        <v>1.1716200000000001</v>
      </c>
      <c r="C26">
        <v>1.0995599999999999E-2</v>
      </c>
      <c r="D26">
        <v>7.3045</v>
      </c>
      <c r="E26">
        <v>23.820499999999999</v>
      </c>
      <c r="F26">
        <v>1.6406000000000001</v>
      </c>
      <c r="G26">
        <v>4.5120200000000003E-3</v>
      </c>
      <c r="H26">
        <v>23.842600000000001</v>
      </c>
      <c r="I26">
        <v>22000</v>
      </c>
      <c r="J26">
        <v>0.5</v>
      </c>
      <c r="K26">
        <v>2</v>
      </c>
      <c r="L26" t="s">
        <v>3315</v>
      </c>
      <c r="X26" s="2" t="s">
        <v>7136</v>
      </c>
      <c r="Y26" s="2">
        <f>AVERAGE(Y2:Y25)</f>
        <v>1.1750887499999998</v>
      </c>
      <c r="Z26" s="7">
        <f t="shared" ref="Z26:AE26" si="2">AVERAGE(Z2:Z25)</f>
        <v>1.1001316666666665E-2</v>
      </c>
      <c r="AA26" s="2">
        <f t="shared" si="2"/>
        <v>7.3080804166666669</v>
      </c>
      <c r="AB26" s="2">
        <f t="shared" si="2"/>
        <v>23.824454166666666</v>
      </c>
      <c r="AC26" s="2">
        <f t="shared" si="2"/>
        <v>1.6456474999999999</v>
      </c>
      <c r="AD26" s="2">
        <f t="shared" si="2"/>
        <v>3.1856516666666662E-3</v>
      </c>
      <c r="AE26" s="2">
        <f t="shared" si="2"/>
        <v>23.835320833333331</v>
      </c>
    </row>
    <row r="27" spans="1:47">
      <c r="A27" s="1" t="s">
        <v>3486</v>
      </c>
      <c r="B27">
        <v>1.17367</v>
      </c>
      <c r="C27">
        <v>1.1009100000000001E-2</v>
      </c>
      <c r="D27">
        <v>7.2990500000000003</v>
      </c>
      <c r="E27">
        <v>23.842600000000001</v>
      </c>
      <c r="F27">
        <v>1.61439</v>
      </c>
      <c r="G27">
        <v>4.0179100000000004E-3</v>
      </c>
      <c r="H27">
        <v>23.8672</v>
      </c>
      <c r="I27">
        <v>22000</v>
      </c>
      <c r="J27">
        <v>0.5</v>
      </c>
      <c r="K27">
        <v>2</v>
      </c>
      <c r="L27" t="s">
        <v>3315</v>
      </c>
      <c r="X27" s="2" t="s">
        <v>7137</v>
      </c>
      <c r="Y27" s="2">
        <f>_xlfn.STDEV.P(Y2:Y25)</f>
        <v>7.0475872422766216E-3</v>
      </c>
      <c r="Z27" s="2">
        <f t="shared" ref="Z27:AE27" si="3">_xlfn.STDEV.P(Z2:Z25)</f>
        <v>4.7517248330360052E-6</v>
      </c>
      <c r="AA27" s="2">
        <f t="shared" si="3"/>
        <v>7.900683240057188E-3</v>
      </c>
      <c r="AB27" s="2">
        <f t="shared" si="3"/>
        <v>0.13029925165801556</v>
      </c>
      <c r="AC27" s="2">
        <f t="shared" si="3"/>
        <v>2.7773012567658791E-2</v>
      </c>
      <c r="AD27" s="2">
        <f t="shared" si="3"/>
        <v>1.0503091213251883E-3</v>
      </c>
      <c r="AE27" s="2">
        <f t="shared" si="3"/>
        <v>0.1358677174655758</v>
      </c>
    </row>
    <row r="28" spans="1:47">
      <c r="A28" s="1" t="s">
        <v>3487</v>
      </c>
      <c r="B28">
        <v>1.1691499999999999</v>
      </c>
      <c r="C28">
        <v>1.1000100000000001E-2</v>
      </c>
      <c r="D28">
        <v>7.3063100000000007</v>
      </c>
      <c r="E28">
        <v>23.859400000000001</v>
      </c>
      <c r="F28">
        <v>1.6237999999999999</v>
      </c>
      <c r="G28">
        <v>3.5219299999999999E-3</v>
      </c>
      <c r="H28">
        <v>23.875</v>
      </c>
      <c r="I28">
        <v>22000</v>
      </c>
      <c r="J28">
        <v>0.5</v>
      </c>
      <c r="K28">
        <v>2</v>
      </c>
      <c r="L28" t="s">
        <v>3315</v>
      </c>
    </row>
    <row r="29" spans="1:47">
      <c r="A29" s="1" t="s">
        <v>3488</v>
      </c>
      <c r="B29">
        <v>1.1817200000000001</v>
      </c>
      <c r="C29">
        <v>1.1000599999999999E-2</v>
      </c>
      <c r="D29">
        <v>7.3045</v>
      </c>
      <c r="E29">
        <v>23.881499999999999</v>
      </c>
      <c r="F29">
        <v>1.65032</v>
      </c>
      <c r="G29">
        <v>2.8968499999999999E-3</v>
      </c>
      <c r="H29">
        <v>23.915199999999999</v>
      </c>
      <c r="I29">
        <v>22000</v>
      </c>
      <c r="J29">
        <v>0.5</v>
      </c>
      <c r="K29">
        <v>2</v>
      </c>
      <c r="L29" t="s">
        <v>3315</v>
      </c>
    </row>
    <row r="30" spans="1:47">
      <c r="A30" s="1" t="s">
        <v>3489</v>
      </c>
      <c r="B30">
        <v>1.1720699999999999</v>
      </c>
      <c r="C30">
        <v>1.1005900000000001E-2</v>
      </c>
      <c r="D30">
        <v>7.3026099999999996</v>
      </c>
      <c r="E30">
        <v>23.9087</v>
      </c>
      <c r="F30">
        <v>1.64812</v>
      </c>
      <c r="G30">
        <v>2.3886799999999998E-3</v>
      </c>
      <c r="H30">
        <v>23.91</v>
      </c>
      <c r="I30">
        <v>22000</v>
      </c>
      <c r="J30">
        <v>0.5</v>
      </c>
      <c r="K30">
        <v>2</v>
      </c>
      <c r="L30" t="s">
        <v>3315</v>
      </c>
    </row>
    <row r="31" spans="1:47">
      <c r="A31" s="1" t="s">
        <v>3490</v>
      </c>
      <c r="B31">
        <v>1.1736</v>
      </c>
      <c r="C31">
        <v>1.1001800000000001E-2</v>
      </c>
      <c r="D31">
        <v>7.3116600000000007</v>
      </c>
      <c r="E31">
        <v>23.915199999999999</v>
      </c>
      <c r="F31">
        <v>1.62391</v>
      </c>
      <c r="G31">
        <v>1.88744E-3</v>
      </c>
      <c r="H31">
        <v>23.920400000000001</v>
      </c>
      <c r="I31">
        <v>22000</v>
      </c>
      <c r="J31">
        <v>0.5</v>
      </c>
      <c r="K31">
        <v>2</v>
      </c>
      <c r="L31" t="s">
        <v>3315</v>
      </c>
    </row>
    <row r="32" spans="1:47">
      <c r="A32" s="1" t="s">
        <v>3491</v>
      </c>
      <c r="B32">
        <v>1.1660999999999999</v>
      </c>
      <c r="C32">
        <v>1.10042E-2</v>
      </c>
      <c r="D32">
        <v>7.3007799999999996</v>
      </c>
      <c r="E32">
        <v>23.928100000000001</v>
      </c>
      <c r="F32">
        <v>1.61602</v>
      </c>
      <c r="G32">
        <v>1.44184E-3</v>
      </c>
      <c r="H32">
        <v>23.947600000000001</v>
      </c>
      <c r="I32">
        <v>22000</v>
      </c>
      <c r="J32">
        <v>0.5</v>
      </c>
      <c r="K32">
        <v>2</v>
      </c>
      <c r="L32" t="s">
        <v>3315</v>
      </c>
    </row>
    <row r="33" spans="1:12">
      <c r="A33" s="1" t="s">
        <v>3492</v>
      </c>
      <c r="B33">
        <v>1.1659299999999999</v>
      </c>
      <c r="C33">
        <v>1.1007100000000001E-2</v>
      </c>
      <c r="D33">
        <v>7.2971500000000002</v>
      </c>
      <c r="E33">
        <v>23.945</v>
      </c>
      <c r="F33">
        <v>1.6138699999999999</v>
      </c>
      <c r="G33">
        <v>2.65073E-3</v>
      </c>
      <c r="H33">
        <v>23.948899999999998</v>
      </c>
      <c r="I33">
        <v>22000</v>
      </c>
      <c r="J33">
        <v>0.5</v>
      </c>
      <c r="K33">
        <v>2</v>
      </c>
      <c r="L33" t="s">
        <v>3315</v>
      </c>
    </row>
    <row r="34" spans="1:12">
      <c r="A34" s="1" t="s">
        <v>3493</v>
      </c>
      <c r="B34">
        <v>1.15794</v>
      </c>
      <c r="C34">
        <v>1.10086E-2</v>
      </c>
      <c r="D34">
        <v>7.3207199999999997</v>
      </c>
      <c r="E34">
        <v>23.965699999999998</v>
      </c>
      <c r="F34">
        <v>1.6284400000000001</v>
      </c>
      <c r="G34">
        <v>4.7488900000000004E-3</v>
      </c>
      <c r="H34">
        <v>23.989100000000001</v>
      </c>
      <c r="I34">
        <v>22000</v>
      </c>
      <c r="J34">
        <v>0.5</v>
      </c>
      <c r="K34">
        <v>2</v>
      </c>
      <c r="L34" t="s">
        <v>3315</v>
      </c>
    </row>
    <row r="35" spans="1:12">
      <c r="A35" s="1" t="s">
        <v>3494</v>
      </c>
      <c r="B35">
        <v>1.17533</v>
      </c>
      <c r="C35">
        <v>1.1002400000000001E-2</v>
      </c>
      <c r="D35">
        <v>7.2971399999999997</v>
      </c>
      <c r="E35">
        <v>23.98</v>
      </c>
      <c r="F35">
        <v>1.6065100000000001</v>
      </c>
      <c r="G35">
        <v>4.5898900000000001E-3</v>
      </c>
      <c r="H35">
        <v>23.972200000000001</v>
      </c>
      <c r="I35">
        <v>22000</v>
      </c>
      <c r="J35">
        <v>0.5</v>
      </c>
      <c r="K35">
        <v>2</v>
      </c>
      <c r="L35" t="s">
        <v>3315</v>
      </c>
    </row>
    <row r="36" spans="1:12">
      <c r="A36" s="1" t="s">
        <v>3495</v>
      </c>
      <c r="B36">
        <v>1.1800600000000001</v>
      </c>
      <c r="C36">
        <v>1.1001199999999999E-2</v>
      </c>
      <c r="D36">
        <v>7.304310000000001</v>
      </c>
      <c r="E36">
        <v>23.991700000000002</v>
      </c>
      <c r="F36">
        <v>1.6475200000000001</v>
      </c>
      <c r="G36">
        <v>3.5948199999999999E-3</v>
      </c>
      <c r="H36">
        <v>24.0215</v>
      </c>
      <c r="I36">
        <v>22000</v>
      </c>
      <c r="J36">
        <v>0.5</v>
      </c>
      <c r="K36">
        <v>2</v>
      </c>
      <c r="L36" t="s">
        <v>3315</v>
      </c>
    </row>
    <row r="37" spans="1:12">
      <c r="A37" s="1" t="s">
        <v>3496</v>
      </c>
      <c r="B37">
        <v>1.1722900000000001</v>
      </c>
      <c r="C37">
        <v>1.10037E-2</v>
      </c>
      <c r="D37">
        <v>7.3170000000000002</v>
      </c>
      <c r="E37">
        <v>24.0215</v>
      </c>
      <c r="F37">
        <v>1.6169500000000001</v>
      </c>
      <c r="G37">
        <v>2.4081800000000002E-3</v>
      </c>
      <c r="H37">
        <v>24.034500000000001</v>
      </c>
      <c r="I37">
        <v>22000</v>
      </c>
      <c r="J37">
        <v>0.5</v>
      </c>
      <c r="K37">
        <v>2</v>
      </c>
      <c r="L37" t="s">
        <v>3315</v>
      </c>
    </row>
    <row r="38" spans="1:12">
      <c r="A38" s="1" t="s">
        <v>3497</v>
      </c>
      <c r="B38">
        <v>1.1674599999999999</v>
      </c>
      <c r="C38">
        <v>1.1004099999999999E-2</v>
      </c>
      <c r="D38">
        <v>7.297060000000001</v>
      </c>
      <c r="E38">
        <v>24.024100000000001</v>
      </c>
      <c r="F38">
        <v>1.5964400000000001</v>
      </c>
      <c r="G38">
        <v>1.5981400000000001E-3</v>
      </c>
      <c r="H38">
        <v>24.046199999999999</v>
      </c>
      <c r="I38">
        <v>22000</v>
      </c>
      <c r="J38">
        <v>0.5</v>
      </c>
      <c r="K38">
        <v>2</v>
      </c>
      <c r="L38" t="s">
        <v>3315</v>
      </c>
    </row>
    <row r="39" spans="1:12">
      <c r="A39" s="1" t="s">
        <v>3498</v>
      </c>
      <c r="B39">
        <v>1.1674500000000001</v>
      </c>
      <c r="C39">
        <v>1.1003199999999999E-2</v>
      </c>
      <c r="D39">
        <v>7.3061299999999996</v>
      </c>
      <c r="E39">
        <v>24.038399999999999</v>
      </c>
      <c r="F39">
        <v>1.58833</v>
      </c>
      <c r="G39">
        <v>8.3853200000000001E-4</v>
      </c>
      <c r="H39">
        <v>24.0565</v>
      </c>
      <c r="I39">
        <v>22000</v>
      </c>
      <c r="J39">
        <v>0.5</v>
      </c>
      <c r="K39">
        <v>2</v>
      </c>
      <c r="L39" t="s">
        <v>3315</v>
      </c>
    </row>
    <row r="40" spans="1:12">
      <c r="A40" s="1" t="s">
        <v>3499</v>
      </c>
      <c r="B40">
        <v>1.1684600000000001</v>
      </c>
      <c r="C40">
        <v>1.10115E-2</v>
      </c>
      <c r="D40">
        <v>7.29887</v>
      </c>
      <c r="E40">
        <v>24.061699999999998</v>
      </c>
      <c r="F40">
        <v>1.6122099999999999</v>
      </c>
      <c r="G40">
        <v>3.7020299999999999E-4</v>
      </c>
      <c r="H40">
        <v>24.078600000000002</v>
      </c>
      <c r="I40">
        <v>22000</v>
      </c>
      <c r="J40">
        <v>0.5</v>
      </c>
      <c r="K40">
        <v>2</v>
      </c>
      <c r="L40" t="s">
        <v>3315</v>
      </c>
    </row>
    <row r="41" spans="1:12">
      <c r="A41" s="1" t="s">
        <v>3500</v>
      </c>
      <c r="B41">
        <v>1.1680299999999999</v>
      </c>
      <c r="C41">
        <v>1.10092E-2</v>
      </c>
      <c r="D41">
        <v>7.2988399999999993</v>
      </c>
      <c r="E41">
        <v>24.068200000000001</v>
      </c>
      <c r="F41">
        <v>1.5827899999999999</v>
      </c>
      <c r="G41">
        <v>1.45439E-4</v>
      </c>
      <c r="H41">
        <v>24.081199999999999</v>
      </c>
      <c r="I41">
        <v>22000</v>
      </c>
      <c r="J41">
        <v>0.5</v>
      </c>
      <c r="K41">
        <v>2</v>
      </c>
      <c r="L41" t="s">
        <v>3315</v>
      </c>
    </row>
    <row r="42" spans="1:12">
      <c r="A42" s="1" t="s">
        <v>3501</v>
      </c>
      <c r="B42">
        <v>1.16777</v>
      </c>
      <c r="C42">
        <v>1.10016E-2</v>
      </c>
      <c r="D42">
        <v>7.3060300000000007</v>
      </c>
      <c r="E42">
        <v>24.102</v>
      </c>
      <c r="F42">
        <v>1.59805</v>
      </c>
      <c r="G42">
        <v>6.2412399999999999E-5</v>
      </c>
      <c r="H42">
        <v>24.0916</v>
      </c>
      <c r="I42">
        <v>22000</v>
      </c>
      <c r="J42">
        <v>0.5</v>
      </c>
      <c r="K42">
        <v>2</v>
      </c>
      <c r="L42" t="s">
        <v>3315</v>
      </c>
    </row>
    <row r="43" spans="1:12">
      <c r="A43" s="1" t="s">
        <v>3502</v>
      </c>
      <c r="B43">
        <v>1.16879</v>
      </c>
      <c r="C43">
        <v>1.10034E-2</v>
      </c>
      <c r="D43">
        <v>7.295160000000001</v>
      </c>
      <c r="E43">
        <v>24.105899999999998</v>
      </c>
      <c r="F43">
        <v>1.5802</v>
      </c>
      <c r="G43">
        <v>2.2854099999999999E-5</v>
      </c>
      <c r="H43">
        <v>24.1175</v>
      </c>
      <c r="I43">
        <v>22000</v>
      </c>
      <c r="J43">
        <v>0.5</v>
      </c>
      <c r="K43">
        <v>2</v>
      </c>
      <c r="L43" t="s">
        <v>3315</v>
      </c>
    </row>
    <row r="44" spans="1:12">
      <c r="A44" s="1" t="s">
        <v>3503</v>
      </c>
      <c r="B44">
        <v>1.1637</v>
      </c>
      <c r="C44">
        <v>1.1001E-2</v>
      </c>
      <c r="D44">
        <v>7.3006000000000002</v>
      </c>
      <c r="E44">
        <v>24.125299999999999</v>
      </c>
      <c r="F44">
        <v>1.5940700000000001</v>
      </c>
      <c r="G44">
        <v>9.5014800000000007E-6</v>
      </c>
      <c r="H44">
        <v>24.1175</v>
      </c>
      <c r="I44">
        <v>22000</v>
      </c>
      <c r="J44">
        <v>0.5</v>
      </c>
      <c r="K44">
        <v>2</v>
      </c>
      <c r="L44" t="s">
        <v>3315</v>
      </c>
    </row>
    <row r="45" spans="1:12">
      <c r="A45" s="1" t="s">
        <v>3504</v>
      </c>
      <c r="B45">
        <v>1.17784</v>
      </c>
      <c r="C45">
        <v>1.10134E-2</v>
      </c>
      <c r="D45">
        <v>7.3042199999999999</v>
      </c>
      <c r="E45">
        <v>24.148700000000002</v>
      </c>
      <c r="F45">
        <v>1.56921</v>
      </c>
      <c r="G45">
        <v>5.42946E-6</v>
      </c>
      <c r="H45">
        <v>24.122699999999998</v>
      </c>
      <c r="I45">
        <v>22000</v>
      </c>
      <c r="J45">
        <v>0.5</v>
      </c>
      <c r="K45">
        <v>2</v>
      </c>
      <c r="L45" t="s">
        <v>3315</v>
      </c>
    </row>
    <row r="46" spans="1:12">
      <c r="A46" s="1" t="s">
        <v>3505</v>
      </c>
      <c r="B46">
        <v>1.1711</v>
      </c>
      <c r="C46">
        <v>1.1018500000000001E-2</v>
      </c>
      <c r="D46">
        <v>7.29697</v>
      </c>
      <c r="E46">
        <v>24.166899999999998</v>
      </c>
      <c r="F46">
        <v>1.58484</v>
      </c>
      <c r="G46">
        <v>5.0235600000000002E-6</v>
      </c>
      <c r="H46">
        <v>24.1279</v>
      </c>
      <c r="I46">
        <v>22000</v>
      </c>
      <c r="J46">
        <v>0.5</v>
      </c>
      <c r="K46">
        <v>2</v>
      </c>
      <c r="L46" t="s">
        <v>3315</v>
      </c>
    </row>
    <row r="47" spans="1:12">
      <c r="A47" s="1" t="s">
        <v>3506</v>
      </c>
      <c r="B47">
        <v>1.16503</v>
      </c>
      <c r="C47">
        <v>1.10034E-2</v>
      </c>
      <c r="D47">
        <v>7.3059399999999997</v>
      </c>
      <c r="E47">
        <v>24.166899999999998</v>
      </c>
      <c r="F47">
        <v>1.56656</v>
      </c>
      <c r="G47">
        <v>4.1314900000000003E-6</v>
      </c>
      <c r="H47">
        <v>24.138300000000001</v>
      </c>
      <c r="I47">
        <v>22000</v>
      </c>
      <c r="J47">
        <v>0.5</v>
      </c>
      <c r="K47">
        <v>2</v>
      </c>
      <c r="L47" t="s">
        <v>3315</v>
      </c>
    </row>
    <row r="48" spans="1:12">
      <c r="A48" s="1" t="s">
        <v>3507</v>
      </c>
      <c r="B48">
        <v>1.4475800000000001</v>
      </c>
      <c r="C48">
        <v>1.0999500000000001E-2</v>
      </c>
      <c r="D48">
        <v>7.3005000000000004</v>
      </c>
      <c r="E48">
        <v>24.190200000000001</v>
      </c>
      <c r="F48">
        <v>1.57738</v>
      </c>
      <c r="G48">
        <v>3.6893599999999999E-6</v>
      </c>
      <c r="H48">
        <v>24.151299999999999</v>
      </c>
      <c r="I48">
        <v>22000</v>
      </c>
      <c r="J48">
        <v>0.5</v>
      </c>
      <c r="K48">
        <v>2</v>
      </c>
      <c r="L48" t="s">
        <v>3315</v>
      </c>
    </row>
    <row r="49" spans="1:12">
      <c r="A49" s="1" t="s">
        <v>3508</v>
      </c>
      <c r="B49">
        <v>1.1675</v>
      </c>
      <c r="C49">
        <v>1.10066E-2</v>
      </c>
      <c r="D49">
        <v>7.3041300000000007</v>
      </c>
      <c r="E49">
        <v>24.210999999999999</v>
      </c>
      <c r="F49">
        <v>1.5669599999999999</v>
      </c>
      <c r="G49">
        <v>3.1084000000000002E-6</v>
      </c>
      <c r="H49">
        <v>24.1721</v>
      </c>
      <c r="I49">
        <v>22000</v>
      </c>
      <c r="J49">
        <v>0.5</v>
      </c>
      <c r="K49">
        <v>2</v>
      </c>
      <c r="L49" t="s">
        <v>3315</v>
      </c>
    </row>
    <row r="50" spans="1:12">
      <c r="A50" s="1" t="s">
        <v>3509</v>
      </c>
      <c r="B50">
        <v>1.17058</v>
      </c>
      <c r="C50">
        <v>1.0997099999999999E-2</v>
      </c>
      <c r="D50">
        <v>7.2842000000000002</v>
      </c>
      <c r="E50">
        <v>24.208400000000001</v>
      </c>
      <c r="F50">
        <v>1.5628200000000001</v>
      </c>
      <c r="G50">
        <v>3.10574E-6</v>
      </c>
      <c r="H50">
        <v>24.160399999999999</v>
      </c>
      <c r="I50">
        <v>22000</v>
      </c>
      <c r="J50">
        <v>0.5</v>
      </c>
      <c r="K50">
        <v>2</v>
      </c>
      <c r="L50" t="s">
        <v>3315</v>
      </c>
    </row>
    <row r="51" spans="1:12">
      <c r="A51" s="1" t="s">
        <v>3510</v>
      </c>
      <c r="B51">
        <v>1.1732199999999999</v>
      </c>
      <c r="C51">
        <v>1.09972E-2</v>
      </c>
      <c r="D51">
        <v>7.3077500000000004</v>
      </c>
      <c r="E51">
        <v>24.239599999999999</v>
      </c>
      <c r="F51">
        <v>1.57094</v>
      </c>
      <c r="G51">
        <v>2.4269800000000001E-6</v>
      </c>
      <c r="H51">
        <v>24.163</v>
      </c>
      <c r="I51">
        <v>22000</v>
      </c>
      <c r="J51">
        <v>0.5</v>
      </c>
      <c r="K51">
        <v>2</v>
      </c>
      <c r="L51" t="s">
        <v>3315</v>
      </c>
    </row>
    <row r="52" spans="1:12">
      <c r="A52" s="1" t="s">
        <v>3511</v>
      </c>
      <c r="B52">
        <v>1.34639</v>
      </c>
      <c r="C52">
        <v>1.10166E-2</v>
      </c>
      <c r="D52">
        <v>7.2950699999999999</v>
      </c>
      <c r="E52">
        <v>24.252600000000001</v>
      </c>
      <c r="F52">
        <v>1.5720000000000001</v>
      </c>
      <c r="G52">
        <v>3.6799199999999998E-6</v>
      </c>
      <c r="H52">
        <v>24.175999999999998</v>
      </c>
      <c r="I52">
        <v>22000</v>
      </c>
      <c r="J52">
        <v>0.5</v>
      </c>
      <c r="K52">
        <v>2</v>
      </c>
      <c r="L52" t="s">
        <v>3315</v>
      </c>
    </row>
    <row r="53" spans="1:12">
      <c r="A53" s="1" t="s">
        <v>3511</v>
      </c>
      <c r="B53">
        <v>1.34639</v>
      </c>
      <c r="C53">
        <v>1.10166E-2</v>
      </c>
      <c r="D53">
        <v>7.2950699999999999</v>
      </c>
      <c r="E53">
        <v>24.252600000000001</v>
      </c>
      <c r="F53">
        <v>1.5720000000000001</v>
      </c>
      <c r="G53">
        <v>3.6799199999999998E-6</v>
      </c>
      <c r="H53">
        <v>24.175999999999998</v>
      </c>
      <c r="I53">
        <v>22000</v>
      </c>
      <c r="J53">
        <v>0.5</v>
      </c>
      <c r="K53">
        <v>2</v>
      </c>
      <c r="L53" t="s">
        <v>3315</v>
      </c>
    </row>
    <row r="54" spans="1:12">
      <c r="A54" s="1" t="s">
        <v>3512</v>
      </c>
      <c r="B54">
        <v>1.1741600000000001</v>
      </c>
      <c r="C54">
        <v>1.09988E-2</v>
      </c>
      <c r="D54">
        <v>7.2986000000000004</v>
      </c>
      <c r="E54">
        <v>24.265599999999999</v>
      </c>
      <c r="F54">
        <v>1.57016</v>
      </c>
      <c r="G54">
        <v>3.1248799999999998E-6</v>
      </c>
      <c r="H54">
        <v>24.191500000000001</v>
      </c>
      <c r="I54">
        <v>22000</v>
      </c>
      <c r="J54">
        <v>0.5</v>
      </c>
      <c r="K54">
        <v>2</v>
      </c>
      <c r="L54" t="s">
        <v>3315</v>
      </c>
    </row>
    <row r="55" spans="1:12">
      <c r="A55" s="1" t="s">
        <v>3513</v>
      </c>
      <c r="B55">
        <v>1.16686</v>
      </c>
      <c r="C55">
        <v>1.09861E-2</v>
      </c>
      <c r="D55">
        <v>7.3004199999999999</v>
      </c>
      <c r="E55">
        <v>24.269500000000001</v>
      </c>
      <c r="F55">
        <v>1.5536799999999999</v>
      </c>
      <c r="G55">
        <v>3.5254499999999998E-6</v>
      </c>
      <c r="H55">
        <v>24.183800000000002</v>
      </c>
      <c r="I55">
        <v>22000</v>
      </c>
      <c r="J55">
        <v>0.5</v>
      </c>
      <c r="K55">
        <v>2</v>
      </c>
      <c r="L55" t="s">
        <v>3315</v>
      </c>
    </row>
    <row r="56" spans="1:12">
      <c r="A56" s="1" t="s">
        <v>3514</v>
      </c>
      <c r="B56">
        <v>1.1738200000000001</v>
      </c>
      <c r="C56">
        <v>1.09973E-2</v>
      </c>
      <c r="D56">
        <v>7.3022300000000007</v>
      </c>
      <c r="E56">
        <v>24.285</v>
      </c>
      <c r="F56">
        <v>1.57141</v>
      </c>
      <c r="G56">
        <v>3.9971700000000001E-6</v>
      </c>
      <c r="H56">
        <v>24.190200000000001</v>
      </c>
      <c r="I56">
        <v>22000</v>
      </c>
      <c r="J56">
        <v>0.5</v>
      </c>
      <c r="K56">
        <v>2</v>
      </c>
      <c r="L56" t="s">
        <v>3315</v>
      </c>
    </row>
    <row r="57" spans="1:12">
      <c r="A57" s="1" t="s">
        <v>3515</v>
      </c>
      <c r="B57">
        <v>1.1757500000000001</v>
      </c>
      <c r="C57">
        <v>1.0997099999999999E-2</v>
      </c>
      <c r="D57">
        <v>7.3040399999999996</v>
      </c>
      <c r="E57">
        <v>24.279800000000002</v>
      </c>
      <c r="F57">
        <v>1.5476700000000001</v>
      </c>
      <c r="G57">
        <v>2.2703500000000002E-6</v>
      </c>
      <c r="H57">
        <v>24.239599999999999</v>
      </c>
      <c r="I57">
        <v>22000</v>
      </c>
      <c r="J57">
        <v>0.5</v>
      </c>
      <c r="K57">
        <v>2</v>
      </c>
      <c r="L57" t="s">
        <v>3315</v>
      </c>
    </row>
    <row r="58" spans="1:12">
      <c r="A58" s="1" t="s">
        <v>3516</v>
      </c>
      <c r="B58">
        <v>1.1746700000000001</v>
      </c>
      <c r="C58">
        <v>1.09953E-2</v>
      </c>
      <c r="D58">
        <v>7.2949800000000007</v>
      </c>
      <c r="E58">
        <v>24.295400000000001</v>
      </c>
      <c r="F58">
        <v>1.55789</v>
      </c>
      <c r="G58">
        <v>2.3715699999999999E-6</v>
      </c>
      <c r="H58">
        <v>24.195399999999999</v>
      </c>
      <c r="I58">
        <v>22000</v>
      </c>
      <c r="J58">
        <v>0.5</v>
      </c>
      <c r="K58">
        <v>2</v>
      </c>
      <c r="L58" t="s">
        <v>3315</v>
      </c>
    </row>
    <row r="59" spans="1:12">
      <c r="A59" s="1" t="s">
        <v>3517</v>
      </c>
      <c r="B59">
        <v>1.1988099999999999</v>
      </c>
      <c r="C59">
        <v>1.10039E-2</v>
      </c>
      <c r="D59">
        <v>7.3040399999999996</v>
      </c>
      <c r="E59">
        <v>24.309699999999999</v>
      </c>
      <c r="F59">
        <v>1.5508500000000001</v>
      </c>
      <c r="G59">
        <v>2.2509299999999999E-6</v>
      </c>
      <c r="H59">
        <v>24.174700000000001</v>
      </c>
      <c r="I59">
        <v>22000</v>
      </c>
      <c r="J59">
        <v>0.5</v>
      </c>
      <c r="K59">
        <v>2</v>
      </c>
      <c r="L59" t="s">
        <v>3315</v>
      </c>
    </row>
    <row r="60" spans="1:12">
      <c r="A60" s="1" t="s">
        <v>3518</v>
      </c>
      <c r="B60">
        <v>1.17231</v>
      </c>
      <c r="C60">
        <v>1.10013E-2</v>
      </c>
      <c r="D60">
        <v>7.291360000000001</v>
      </c>
      <c r="E60">
        <v>24.299299999999999</v>
      </c>
      <c r="F60">
        <v>1.5434099999999999</v>
      </c>
      <c r="G60">
        <v>8.8593300000000002E-7</v>
      </c>
      <c r="H60">
        <v>24.191500000000001</v>
      </c>
      <c r="I60">
        <v>22000</v>
      </c>
      <c r="J60">
        <v>0.5</v>
      </c>
      <c r="K60">
        <v>2</v>
      </c>
      <c r="L60" t="s">
        <v>3315</v>
      </c>
    </row>
    <row r="61" spans="1:12">
      <c r="A61" s="1" t="s">
        <v>3519</v>
      </c>
      <c r="B61">
        <v>1.1515299999999999</v>
      </c>
      <c r="C61">
        <v>1.1001500000000001E-2</v>
      </c>
      <c r="D61">
        <v>7.3004199999999999</v>
      </c>
      <c r="E61">
        <v>24.282399999999999</v>
      </c>
      <c r="F61">
        <v>1.5452699999999999</v>
      </c>
      <c r="G61">
        <v>2.9321799999999999E-6</v>
      </c>
      <c r="H61">
        <v>24.198</v>
      </c>
      <c r="I61">
        <v>22000</v>
      </c>
      <c r="J61">
        <v>0.5</v>
      </c>
      <c r="K61">
        <v>2</v>
      </c>
      <c r="L61" t="s">
        <v>3315</v>
      </c>
    </row>
    <row r="62" spans="1:12">
      <c r="A62" s="1" t="s">
        <v>3520</v>
      </c>
      <c r="B62">
        <v>1.1676899999999999</v>
      </c>
      <c r="C62">
        <v>1.1011200000000001E-2</v>
      </c>
      <c r="D62">
        <v>7.3005000000000004</v>
      </c>
      <c r="E62">
        <v>24.265599999999999</v>
      </c>
      <c r="F62">
        <v>1.5369600000000001</v>
      </c>
      <c r="G62">
        <v>3.1857400000000001E-6</v>
      </c>
      <c r="H62">
        <v>24.169499999999999</v>
      </c>
      <c r="I62">
        <v>22000</v>
      </c>
      <c r="J62">
        <v>0.5</v>
      </c>
      <c r="K62">
        <v>2</v>
      </c>
      <c r="L62" t="s">
        <v>3315</v>
      </c>
    </row>
    <row r="63" spans="1:12">
      <c r="A63" s="1" t="s">
        <v>3521</v>
      </c>
      <c r="B63">
        <v>1.18499</v>
      </c>
      <c r="C63">
        <v>1.1013E-2</v>
      </c>
      <c r="D63">
        <v>7.2986899999999997</v>
      </c>
      <c r="E63">
        <v>24.2409</v>
      </c>
      <c r="F63">
        <v>1.53603</v>
      </c>
      <c r="G63">
        <v>8.1225599999999999E-7</v>
      </c>
      <c r="H63">
        <v>24.1799</v>
      </c>
      <c r="I63">
        <v>22000</v>
      </c>
      <c r="J63">
        <v>0.5</v>
      </c>
      <c r="K63">
        <v>2</v>
      </c>
      <c r="L63" t="s">
        <v>3315</v>
      </c>
    </row>
    <row r="64" spans="1:12">
      <c r="A64" s="1" t="s">
        <v>3522</v>
      </c>
      <c r="B64">
        <v>1.3855599999999999</v>
      </c>
      <c r="C64">
        <v>1.10131E-2</v>
      </c>
      <c r="D64">
        <v>7.3005000000000004</v>
      </c>
      <c r="E64">
        <v>24.234400000000001</v>
      </c>
      <c r="F64">
        <v>1.5345899999999999</v>
      </c>
      <c r="G64">
        <v>3.2708999999999999E-6</v>
      </c>
      <c r="H64">
        <v>24.177299999999999</v>
      </c>
      <c r="I64">
        <v>22000</v>
      </c>
      <c r="J64">
        <v>0.5</v>
      </c>
      <c r="K64">
        <v>2</v>
      </c>
      <c r="L64" t="s">
        <v>3315</v>
      </c>
    </row>
    <row r="65" spans="1:12">
      <c r="A65" s="1" t="s">
        <v>3523</v>
      </c>
      <c r="B65">
        <v>1.14707</v>
      </c>
      <c r="C65">
        <v>1.1016400000000001E-2</v>
      </c>
      <c r="D65">
        <v>7.2968800000000007</v>
      </c>
      <c r="E65">
        <v>24.1876</v>
      </c>
      <c r="F65">
        <v>1.5275099999999999</v>
      </c>
      <c r="G65">
        <v>2.4185199999999999E-6</v>
      </c>
      <c r="H65">
        <v>24.1721</v>
      </c>
      <c r="I65">
        <v>22000</v>
      </c>
      <c r="J65">
        <v>0.5</v>
      </c>
      <c r="K65">
        <v>2</v>
      </c>
      <c r="L65" t="s">
        <v>3315</v>
      </c>
    </row>
    <row r="66" spans="1:12">
      <c r="A66" s="1" t="s">
        <v>3524</v>
      </c>
      <c r="B66">
        <v>1.16089</v>
      </c>
      <c r="C66">
        <v>1.1023399999999999E-2</v>
      </c>
      <c r="D66">
        <v>7.2933500000000002</v>
      </c>
      <c r="E66">
        <v>24.184999999999999</v>
      </c>
      <c r="F66">
        <v>1.5186900000000001</v>
      </c>
      <c r="G66">
        <v>1.8380799999999999E-6</v>
      </c>
      <c r="H66">
        <v>24.165600000000001</v>
      </c>
      <c r="I66">
        <v>22000</v>
      </c>
      <c r="J66">
        <v>0.5</v>
      </c>
      <c r="K66">
        <v>2</v>
      </c>
      <c r="L66" t="s">
        <v>3315</v>
      </c>
    </row>
    <row r="67" spans="1:12">
      <c r="A67" s="1" t="s">
        <v>3525</v>
      </c>
      <c r="B67">
        <v>1.1569499999999999</v>
      </c>
      <c r="C67">
        <v>1.1028899999999999E-2</v>
      </c>
      <c r="D67">
        <v>7.295160000000001</v>
      </c>
      <c r="E67">
        <v>24.148700000000002</v>
      </c>
      <c r="F67">
        <v>1.5255700000000001</v>
      </c>
      <c r="G67">
        <v>2.7084199999999999E-6</v>
      </c>
      <c r="H67">
        <v>24.148700000000002</v>
      </c>
      <c r="I67">
        <v>22000</v>
      </c>
      <c r="J67">
        <v>0.5</v>
      </c>
      <c r="K67">
        <v>2</v>
      </c>
      <c r="L67" t="s">
        <v>3315</v>
      </c>
    </row>
    <row r="68" spans="1:12">
      <c r="A68" s="1" t="s">
        <v>3526</v>
      </c>
      <c r="B68">
        <v>1.1481600000000001</v>
      </c>
      <c r="C68">
        <v>1.10276E-2</v>
      </c>
      <c r="D68">
        <v>7.295160000000001</v>
      </c>
      <c r="E68">
        <v>24.138300000000001</v>
      </c>
      <c r="F68">
        <v>1.52563</v>
      </c>
      <c r="G68">
        <v>2.0262300000000002E-6</v>
      </c>
      <c r="H68">
        <v>24.146100000000001</v>
      </c>
      <c r="I68">
        <v>22000</v>
      </c>
      <c r="J68">
        <v>0.5</v>
      </c>
      <c r="K68">
        <v>2</v>
      </c>
      <c r="L68" t="s">
        <v>3315</v>
      </c>
    </row>
    <row r="69" spans="1:12">
      <c r="A69" s="1" t="s">
        <v>3527</v>
      </c>
      <c r="B69">
        <v>1.15262</v>
      </c>
      <c r="C69">
        <v>1.10241E-2</v>
      </c>
      <c r="D69">
        <v>7.3006000000000002</v>
      </c>
      <c r="E69">
        <v>24.122699999999998</v>
      </c>
      <c r="F69">
        <v>1.5220800000000001</v>
      </c>
      <c r="G69">
        <v>2.7178200000000002E-6</v>
      </c>
      <c r="H69">
        <v>24.133099999999999</v>
      </c>
      <c r="I69">
        <v>22000</v>
      </c>
      <c r="J69">
        <v>0.5</v>
      </c>
      <c r="K69">
        <v>2</v>
      </c>
      <c r="L69" t="s">
        <v>3315</v>
      </c>
    </row>
    <row r="70" spans="1:12">
      <c r="A70" s="1" t="s">
        <v>3528</v>
      </c>
      <c r="B70">
        <v>1.16865</v>
      </c>
      <c r="C70">
        <v>1.1028E-2</v>
      </c>
      <c r="D70">
        <v>7.289810000000001</v>
      </c>
      <c r="E70">
        <v>24.139600000000002</v>
      </c>
      <c r="F70">
        <v>1.5137700000000001</v>
      </c>
      <c r="G70">
        <v>2.3801100000000002E-6</v>
      </c>
      <c r="H70">
        <v>24.1266</v>
      </c>
      <c r="I70">
        <v>22000</v>
      </c>
      <c r="J70">
        <v>0.5</v>
      </c>
      <c r="K70">
        <v>2</v>
      </c>
      <c r="L70" t="s">
        <v>3315</v>
      </c>
    </row>
    <row r="71" spans="1:12">
      <c r="A71" s="1" t="s">
        <v>3529</v>
      </c>
      <c r="B71">
        <v>1.13212</v>
      </c>
      <c r="C71">
        <v>1.10267E-2</v>
      </c>
      <c r="D71">
        <v>7.29162</v>
      </c>
      <c r="E71">
        <v>24.095500000000001</v>
      </c>
      <c r="F71">
        <v>1.5087900000000001</v>
      </c>
      <c r="G71">
        <v>2.9052199999999999E-6</v>
      </c>
      <c r="H71">
        <v>24.130500000000001</v>
      </c>
      <c r="I71">
        <v>22000</v>
      </c>
      <c r="J71">
        <v>0.5</v>
      </c>
      <c r="K71">
        <v>2</v>
      </c>
      <c r="L71" t="s">
        <v>3315</v>
      </c>
    </row>
    <row r="72" spans="1:12">
      <c r="A72" s="1" t="s">
        <v>3530</v>
      </c>
      <c r="B72">
        <v>1.1521600000000001</v>
      </c>
      <c r="C72">
        <v>1.1030399999999999E-2</v>
      </c>
      <c r="D72">
        <v>7.304310000000001</v>
      </c>
      <c r="E72">
        <v>24.077300000000001</v>
      </c>
      <c r="F72">
        <v>1.52254</v>
      </c>
      <c r="G72">
        <v>2.6632799999999999E-6</v>
      </c>
      <c r="H72">
        <v>24.102</v>
      </c>
      <c r="I72">
        <v>22000</v>
      </c>
      <c r="J72">
        <v>0.5</v>
      </c>
      <c r="K72">
        <v>2</v>
      </c>
      <c r="L72" t="s">
        <v>3315</v>
      </c>
    </row>
    <row r="73" spans="1:12">
      <c r="A73" s="1" t="s">
        <v>3531</v>
      </c>
      <c r="B73">
        <v>1.15381</v>
      </c>
      <c r="C73">
        <v>1.10267E-2</v>
      </c>
      <c r="D73">
        <v>7.29887</v>
      </c>
      <c r="E73">
        <v>24.0488</v>
      </c>
      <c r="F73">
        <v>1.5106599999999999</v>
      </c>
      <c r="G73">
        <v>7.7143800000000003E-7</v>
      </c>
      <c r="H73">
        <v>24.102</v>
      </c>
      <c r="I73">
        <v>22000</v>
      </c>
      <c r="J73">
        <v>0.5</v>
      </c>
      <c r="K73">
        <v>2</v>
      </c>
      <c r="L73" t="s">
        <v>3315</v>
      </c>
    </row>
    <row r="74" spans="1:12">
      <c r="A74" s="1" t="s">
        <v>3532</v>
      </c>
      <c r="B74">
        <v>1.1499999999999999</v>
      </c>
      <c r="C74">
        <v>1.10338E-2</v>
      </c>
      <c r="D74">
        <v>7.291710000000001</v>
      </c>
      <c r="E74">
        <v>24.020199999999999</v>
      </c>
      <c r="F74">
        <v>1.49803</v>
      </c>
      <c r="G74">
        <v>2.5725100000000002E-6</v>
      </c>
      <c r="H74">
        <v>24.078600000000002</v>
      </c>
      <c r="I74">
        <v>22000</v>
      </c>
      <c r="J74">
        <v>0.5</v>
      </c>
      <c r="K74">
        <v>2</v>
      </c>
      <c r="L74" t="s">
        <v>3315</v>
      </c>
    </row>
    <row r="75" spans="1:12">
      <c r="A75" s="1" t="s">
        <v>3533</v>
      </c>
      <c r="B75">
        <v>1.15198</v>
      </c>
      <c r="C75">
        <v>1.10335E-2</v>
      </c>
      <c r="D75">
        <v>7.3007799999999996</v>
      </c>
      <c r="E75">
        <v>23.9969</v>
      </c>
      <c r="F75">
        <v>1.5088999999999999</v>
      </c>
      <c r="G75">
        <v>3.0775300000000002E-6</v>
      </c>
      <c r="H75">
        <v>24.090299999999999</v>
      </c>
      <c r="I75">
        <v>22000</v>
      </c>
      <c r="J75">
        <v>0.5</v>
      </c>
      <c r="K75">
        <v>2</v>
      </c>
      <c r="L75" t="s">
        <v>3315</v>
      </c>
    </row>
    <row r="76" spans="1:12">
      <c r="A76" s="1" t="s">
        <v>3534</v>
      </c>
      <c r="B76">
        <v>1.14903</v>
      </c>
      <c r="C76">
        <v>1.1038600000000001E-2</v>
      </c>
      <c r="D76">
        <v>7.298960000000001</v>
      </c>
      <c r="E76">
        <v>23.965699999999998</v>
      </c>
      <c r="F76">
        <v>1.5206999999999999</v>
      </c>
      <c r="G76">
        <v>2.8215399999999998E-6</v>
      </c>
      <c r="H76">
        <v>24.076000000000001</v>
      </c>
      <c r="I76">
        <v>22000</v>
      </c>
      <c r="J76">
        <v>0.5</v>
      </c>
      <c r="K76">
        <v>2</v>
      </c>
      <c r="L76" t="s">
        <v>3315</v>
      </c>
    </row>
    <row r="77" spans="1:12">
      <c r="A77" s="1" t="s">
        <v>3535</v>
      </c>
      <c r="B77">
        <v>1.1577599999999999</v>
      </c>
      <c r="C77">
        <v>1.10367E-2</v>
      </c>
      <c r="D77">
        <v>7.3044000000000002</v>
      </c>
      <c r="E77">
        <v>23.964400000000001</v>
      </c>
      <c r="F77">
        <v>1.5069699999999999</v>
      </c>
      <c r="G77">
        <v>2.6929999999999999E-6</v>
      </c>
      <c r="H77">
        <v>24.0501</v>
      </c>
      <c r="I77">
        <v>22000</v>
      </c>
      <c r="J77">
        <v>0.5</v>
      </c>
      <c r="K77">
        <v>2</v>
      </c>
      <c r="L77" t="s">
        <v>3315</v>
      </c>
    </row>
    <row r="78" spans="1:12">
      <c r="A78" s="1" t="s">
        <v>3536</v>
      </c>
      <c r="B78">
        <v>1.15225</v>
      </c>
      <c r="C78">
        <v>1.10378E-2</v>
      </c>
      <c r="D78">
        <v>7.2935399999999992</v>
      </c>
      <c r="E78">
        <v>23.924199999999999</v>
      </c>
      <c r="F78">
        <v>1.51616</v>
      </c>
      <c r="G78">
        <v>1.00313E-6</v>
      </c>
      <c r="H78">
        <v>24.0319</v>
      </c>
      <c r="I78">
        <v>22000</v>
      </c>
      <c r="J78">
        <v>0.5</v>
      </c>
      <c r="K78">
        <v>2</v>
      </c>
      <c r="L78" t="s">
        <v>3315</v>
      </c>
    </row>
    <row r="79" spans="1:12">
      <c r="A79" s="1" t="s">
        <v>3537</v>
      </c>
      <c r="B79">
        <v>1.15723</v>
      </c>
      <c r="C79">
        <v>1.10414E-2</v>
      </c>
      <c r="D79">
        <v>7.3063100000000007</v>
      </c>
      <c r="E79">
        <v>23.898299999999999</v>
      </c>
      <c r="F79">
        <v>1.5018899999999999</v>
      </c>
      <c r="G79">
        <v>2.4828000000000002E-6</v>
      </c>
      <c r="H79">
        <v>24.0397</v>
      </c>
      <c r="I79">
        <v>22000</v>
      </c>
      <c r="J79">
        <v>0.5</v>
      </c>
      <c r="K79">
        <v>2</v>
      </c>
      <c r="L79" t="s">
        <v>3315</v>
      </c>
    </row>
    <row r="80" spans="1:12">
      <c r="A80" s="1" t="s">
        <v>3538</v>
      </c>
      <c r="B80">
        <v>1.1576599999999999</v>
      </c>
      <c r="C80">
        <v>1.1041499999999999E-2</v>
      </c>
      <c r="D80">
        <v>7.2972400000000004</v>
      </c>
      <c r="E80">
        <v>23.8659</v>
      </c>
      <c r="F80">
        <v>1.50803</v>
      </c>
      <c r="G80">
        <v>1.38587E-6</v>
      </c>
      <c r="H80">
        <v>24.015000000000001</v>
      </c>
      <c r="I80">
        <v>22000</v>
      </c>
      <c r="J80">
        <v>0.5</v>
      </c>
      <c r="K80">
        <v>2</v>
      </c>
      <c r="L80" t="s">
        <v>3315</v>
      </c>
    </row>
    <row r="81" spans="1:12">
      <c r="A81" s="1" t="s">
        <v>3539</v>
      </c>
      <c r="B81">
        <v>1.15655</v>
      </c>
      <c r="C81">
        <v>1.1044E-2</v>
      </c>
      <c r="D81">
        <v>7.30633</v>
      </c>
      <c r="E81">
        <v>23.838699999999999</v>
      </c>
      <c r="F81">
        <v>1.4945900000000001</v>
      </c>
      <c r="G81">
        <v>2.0785999999999999E-6</v>
      </c>
      <c r="H81">
        <v>24.0397</v>
      </c>
      <c r="I81">
        <v>22000</v>
      </c>
      <c r="J81">
        <v>0.5</v>
      </c>
      <c r="K81">
        <v>2</v>
      </c>
      <c r="L81" t="s">
        <v>3315</v>
      </c>
    </row>
    <row r="82" spans="1:12">
      <c r="A82" s="1" t="s">
        <v>3540</v>
      </c>
      <c r="B82">
        <v>1.1505700000000001</v>
      </c>
      <c r="C82">
        <v>1.1047700000000001E-2</v>
      </c>
      <c r="D82">
        <v>7.29915</v>
      </c>
      <c r="E82">
        <v>23.803699999999999</v>
      </c>
      <c r="F82">
        <v>1.4957199999999999</v>
      </c>
      <c r="G82">
        <v>1.19381E-6</v>
      </c>
      <c r="H82">
        <v>23.999500000000001</v>
      </c>
      <c r="I82">
        <v>22000</v>
      </c>
      <c r="J82">
        <v>0.5</v>
      </c>
      <c r="K82">
        <v>2</v>
      </c>
      <c r="L82" t="s">
        <v>3315</v>
      </c>
    </row>
    <row r="83" spans="1:12">
      <c r="A83" s="1" t="s">
        <v>3541</v>
      </c>
      <c r="B83">
        <v>1.17414</v>
      </c>
      <c r="C83">
        <v>1.10469E-2</v>
      </c>
      <c r="D83">
        <v>7.3009600000000008</v>
      </c>
      <c r="E83">
        <v>23.777799999999999</v>
      </c>
      <c r="F83">
        <v>1.49787</v>
      </c>
      <c r="G83">
        <v>1.4178899999999999E-6</v>
      </c>
      <c r="H83">
        <v>23.991700000000002</v>
      </c>
      <c r="I83">
        <v>22000</v>
      </c>
      <c r="J83">
        <v>0.5</v>
      </c>
      <c r="K83">
        <v>2</v>
      </c>
      <c r="L83" t="s">
        <v>3315</v>
      </c>
    </row>
    <row r="84" spans="1:12">
      <c r="A84" s="1" t="s">
        <v>3542</v>
      </c>
      <c r="B84">
        <v>1.1551800000000001</v>
      </c>
      <c r="C84">
        <v>1.10478E-2</v>
      </c>
      <c r="D84">
        <v>7.2973300000000014</v>
      </c>
      <c r="E84">
        <v>23.7363</v>
      </c>
      <c r="F84">
        <v>1.4940899999999999</v>
      </c>
      <c r="G84">
        <v>1.53567E-6</v>
      </c>
      <c r="H84">
        <v>23.973500000000001</v>
      </c>
      <c r="I84">
        <v>22000</v>
      </c>
      <c r="J84">
        <v>0.5</v>
      </c>
      <c r="K84">
        <v>2</v>
      </c>
      <c r="L84" t="s">
        <v>3315</v>
      </c>
    </row>
    <row r="85" spans="1:12">
      <c r="A85" s="1" t="s">
        <v>3543</v>
      </c>
      <c r="B85">
        <v>1.1649700000000001</v>
      </c>
      <c r="C85">
        <v>1.10458E-2</v>
      </c>
      <c r="D85">
        <v>7.3137600000000003</v>
      </c>
      <c r="E85">
        <v>23.734999999999999</v>
      </c>
      <c r="F85">
        <v>1.4892300000000001</v>
      </c>
      <c r="G85">
        <v>1.9335299999999999E-3</v>
      </c>
      <c r="H85">
        <v>23.9346</v>
      </c>
      <c r="I85">
        <v>22000</v>
      </c>
      <c r="J85">
        <v>0.5</v>
      </c>
      <c r="K85">
        <v>2</v>
      </c>
      <c r="L85" t="s">
        <v>3315</v>
      </c>
    </row>
    <row r="86" spans="1:12">
      <c r="A86" s="1" t="s">
        <v>3544</v>
      </c>
      <c r="B86">
        <v>1.1696299999999999</v>
      </c>
      <c r="C86">
        <v>1.10551E-2</v>
      </c>
      <c r="D86">
        <v>7.3137600000000003</v>
      </c>
      <c r="E86">
        <v>23.6922</v>
      </c>
      <c r="F86">
        <v>1.4941599999999999</v>
      </c>
      <c r="G86">
        <v>2.5205700000000002E-3</v>
      </c>
      <c r="H86">
        <v>23.938500000000001</v>
      </c>
      <c r="I86">
        <v>22000</v>
      </c>
      <c r="J86">
        <v>0.5</v>
      </c>
      <c r="K86">
        <v>2</v>
      </c>
      <c r="L86" t="s">
        <v>3315</v>
      </c>
    </row>
    <row r="87" spans="1:12">
      <c r="A87" s="1" t="s">
        <v>3545</v>
      </c>
      <c r="B87">
        <v>1.16845</v>
      </c>
      <c r="C87">
        <v>1.1050600000000001E-2</v>
      </c>
      <c r="D87">
        <v>7.2992399999999993</v>
      </c>
      <c r="E87">
        <v>23.670200000000001</v>
      </c>
      <c r="F87">
        <v>1.5010600000000001</v>
      </c>
      <c r="G87">
        <v>2.5654100000000002E-3</v>
      </c>
      <c r="H87">
        <v>23.9359</v>
      </c>
      <c r="I87">
        <v>22000</v>
      </c>
      <c r="J87">
        <v>0.5</v>
      </c>
      <c r="K87">
        <v>2</v>
      </c>
      <c r="L87" t="s">
        <v>3315</v>
      </c>
    </row>
    <row r="88" spans="1:12">
      <c r="A88" s="1" t="s">
        <v>3546</v>
      </c>
      <c r="B88">
        <v>1.1766300000000001</v>
      </c>
      <c r="C88">
        <v>1.1055300000000001E-2</v>
      </c>
      <c r="D88">
        <v>7.3047700000000004</v>
      </c>
      <c r="E88">
        <v>23.634</v>
      </c>
      <c r="F88">
        <v>1.4944</v>
      </c>
      <c r="G88">
        <v>4.1189E-3</v>
      </c>
      <c r="H88">
        <v>23.939800000000002</v>
      </c>
      <c r="I88">
        <v>22000</v>
      </c>
      <c r="J88">
        <v>0.5</v>
      </c>
      <c r="K88">
        <v>2</v>
      </c>
      <c r="L88" t="s">
        <v>3315</v>
      </c>
    </row>
    <row r="89" spans="1:12">
      <c r="A89" s="1" t="s">
        <v>3547</v>
      </c>
      <c r="B89">
        <v>1.1577900000000001</v>
      </c>
      <c r="C89">
        <v>1.1052599999999999E-2</v>
      </c>
      <c r="D89">
        <v>7.3102199999999993</v>
      </c>
      <c r="E89">
        <v>23.6145</v>
      </c>
      <c r="F89">
        <v>1.5050699999999999</v>
      </c>
      <c r="G89">
        <v>4.5017800000000004E-3</v>
      </c>
      <c r="H89">
        <v>23.9178</v>
      </c>
      <c r="I89">
        <v>22000</v>
      </c>
      <c r="J89">
        <v>0.5</v>
      </c>
      <c r="K89">
        <v>2</v>
      </c>
      <c r="L89" t="s">
        <v>3315</v>
      </c>
    </row>
    <row r="90" spans="1:12">
      <c r="A90" s="1" t="s">
        <v>3548</v>
      </c>
      <c r="B90">
        <v>1.15724</v>
      </c>
      <c r="C90">
        <v>1.1060199999999999E-2</v>
      </c>
      <c r="D90">
        <v>7.2957000000000001</v>
      </c>
      <c r="E90">
        <v>23.578299999999999</v>
      </c>
      <c r="F90">
        <v>1.49834</v>
      </c>
      <c r="G90">
        <v>4.3354700000000001E-3</v>
      </c>
      <c r="H90">
        <v>23.895700000000001</v>
      </c>
      <c r="I90">
        <v>22000</v>
      </c>
      <c r="J90">
        <v>0.5</v>
      </c>
      <c r="K90">
        <v>2</v>
      </c>
      <c r="L90" t="s">
        <v>3315</v>
      </c>
    </row>
    <row r="91" spans="1:12">
      <c r="A91" s="1" t="s">
        <v>3549</v>
      </c>
      <c r="B91">
        <v>1.1626099999999999</v>
      </c>
      <c r="C91">
        <v>1.1057900000000001E-2</v>
      </c>
      <c r="D91">
        <v>7.2957700000000001</v>
      </c>
      <c r="E91">
        <v>23.553699999999999</v>
      </c>
      <c r="F91">
        <v>1.4938199999999999</v>
      </c>
      <c r="G91">
        <v>3.9644499999999996E-3</v>
      </c>
      <c r="H91">
        <v>23.903500000000001</v>
      </c>
      <c r="I91">
        <v>22000</v>
      </c>
      <c r="J91">
        <v>0.5</v>
      </c>
      <c r="K91">
        <v>2</v>
      </c>
      <c r="L91" t="s">
        <v>3315</v>
      </c>
    </row>
    <row r="92" spans="1:12">
      <c r="A92" s="1" t="s">
        <v>3550</v>
      </c>
      <c r="B92">
        <v>1.1511400000000001</v>
      </c>
      <c r="C92">
        <v>1.1061400000000001E-2</v>
      </c>
      <c r="D92">
        <v>7.3066800000000001</v>
      </c>
      <c r="E92">
        <v>23.5304</v>
      </c>
      <c r="F92">
        <v>1.49122</v>
      </c>
      <c r="G92">
        <v>3.4980300000000001E-3</v>
      </c>
      <c r="H92">
        <v>23.880199999999999</v>
      </c>
      <c r="I92">
        <v>22000</v>
      </c>
      <c r="J92">
        <v>0.5</v>
      </c>
      <c r="K92">
        <v>2</v>
      </c>
      <c r="L92" t="s">
        <v>3315</v>
      </c>
    </row>
    <row r="93" spans="1:12">
      <c r="A93" s="1" t="s">
        <v>3551</v>
      </c>
      <c r="B93">
        <v>1.1456599999999999</v>
      </c>
      <c r="C93">
        <v>1.1056E-2</v>
      </c>
      <c r="D93">
        <v>7.3048699999999993</v>
      </c>
      <c r="E93">
        <v>23.5045</v>
      </c>
      <c r="F93">
        <v>1.49604</v>
      </c>
      <c r="G93">
        <v>3.0489200000000001E-3</v>
      </c>
      <c r="H93">
        <v>23.869800000000001</v>
      </c>
      <c r="I93">
        <v>22000</v>
      </c>
      <c r="J93">
        <v>0.5</v>
      </c>
      <c r="K93">
        <v>2</v>
      </c>
      <c r="L93" t="s">
        <v>3315</v>
      </c>
    </row>
    <row r="94" spans="1:12">
      <c r="A94" s="1" t="s">
        <v>3552</v>
      </c>
      <c r="B94">
        <v>1.1476999999999999</v>
      </c>
      <c r="C94">
        <v>1.1058999999999999E-2</v>
      </c>
      <c r="D94">
        <v>7.301260000000001</v>
      </c>
      <c r="E94">
        <v>23.456600000000002</v>
      </c>
      <c r="F94">
        <v>1.49953</v>
      </c>
      <c r="G94">
        <v>4.5971099999999997E-3</v>
      </c>
      <c r="H94">
        <v>23.8568</v>
      </c>
      <c r="I94">
        <v>22000</v>
      </c>
      <c r="J94">
        <v>0.5</v>
      </c>
      <c r="K94">
        <v>2</v>
      </c>
      <c r="L94" t="s">
        <v>3315</v>
      </c>
    </row>
    <row r="95" spans="1:12">
      <c r="A95" s="1" t="s">
        <v>3553</v>
      </c>
      <c r="B95">
        <v>1.14764</v>
      </c>
      <c r="C95">
        <v>1.1059899999999999E-2</v>
      </c>
      <c r="D95">
        <v>7.3049600000000003</v>
      </c>
      <c r="E95">
        <v>23.442399999999999</v>
      </c>
      <c r="F95">
        <v>1.4979</v>
      </c>
      <c r="G95">
        <v>5.01053E-3</v>
      </c>
      <c r="H95">
        <v>23.825700000000001</v>
      </c>
      <c r="I95">
        <v>22000</v>
      </c>
      <c r="J95">
        <v>0.5</v>
      </c>
      <c r="K95">
        <v>2</v>
      </c>
      <c r="L95" t="s">
        <v>3315</v>
      </c>
    </row>
    <row r="96" spans="1:12">
      <c r="A96" s="1" t="s">
        <v>3554</v>
      </c>
      <c r="B96">
        <v>1.1515299999999999</v>
      </c>
      <c r="C96">
        <v>1.10621E-2</v>
      </c>
      <c r="D96">
        <v>7.3067800000000007</v>
      </c>
      <c r="E96">
        <v>23.421700000000001</v>
      </c>
      <c r="F96">
        <v>1.50729</v>
      </c>
      <c r="G96">
        <v>4.4918600000000003E-3</v>
      </c>
      <c r="H96">
        <v>23.842600000000001</v>
      </c>
      <c r="I96">
        <v>22000</v>
      </c>
      <c r="J96">
        <v>0.5</v>
      </c>
      <c r="K96">
        <v>2</v>
      </c>
      <c r="L96" t="s">
        <v>3315</v>
      </c>
    </row>
    <row r="97" spans="1:12">
      <c r="A97" s="1" t="s">
        <v>3555</v>
      </c>
      <c r="B97">
        <v>1.16222</v>
      </c>
      <c r="C97">
        <v>1.1061400000000001E-2</v>
      </c>
      <c r="D97">
        <v>7.3085899999999997</v>
      </c>
      <c r="E97">
        <v>23.389299999999999</v>
      </c>
      <c r="F97">
        <v>1.5036400000000001</v>
      </c>
      <c r="G97">
        <v>3.9040699999999999E-3</v>
      </c>
      <c r="H97">
        <v>23.808900000000001</v>
      </c>
      <c r="I97">
        <v>22000</v>
      </c>
      <c r="J97">
        <v>0.5</v>
      </c>
      <c r="K97">
        <v>2</v>
      </c>
      <c r="L97" t="s">
        <v>3315</v>
      </c>
    </row>
    <row r="98" spans="1:12">
      <c r="A98" s="1" t="s">
        <v>3556</v>
      </c>
      <c r="B98">
        <v>1.18232</v>
      </c>
      <c r="C98">
        <v>1.10644E-2</v>
      </c>
      <c r="D98">
        <v>7.30687</v>
      </c>
      <c r="E98">
        <v>23.353100000000001</v>
      </c>
      <c r="F98">
        <v>1.5106200000000001</v>
      </c>
      <c r="G98">
        <v>3.1939099999999999E-3</v>
      </c>
      <c r="H98">
        <v>23.802399999999999</v>
      </c>
      <c r="I98">
        <v>22000</v>
      </c>
      <c r="J98">
        <v>0.5</v>
      </c>
      <c r="K98">
        <v>2</v>
      </c>
      <c r="L98" t="s">
        <v>3315</v>
      </c>
    </row>
    <row r="99" spans="1:12">
      <c r="A99" s="1" t="s">
        <v>3557</v>
      </c>
      <c r="B99">
        <v>1.1963600000000001</v>
      </c>
      <c r="C99">
        <v>1.10662E-2</v>
      </c>
      <c r="D99">
        <v>7.3105000000000002</v>
      </c>
      <c r="E99">
        <v>23.325900000000001</v>
      </c>
      <c r="F99">
        <v>1.4950000000000001</v>
      </c>
      <c r="G99">
        <v>2.4657300000000002E-3</v>
      </c>
      <c r="H99">
        <v>23.790700000000001</v>
      </c>
      <c r="I99">
        <v>22000</v>
      </c>
      <c r="J99">
        <v>0.5</v>
      </c>
      <c r="K99">
        <v>2</v>
      </c>
      <c r="L99" t="s">
        <v>3315</v>
      </c>
    </row>
    <row r="100" spans="1:12">
      <c r="A100" s="1" t="s">
        <v>3558</v>
      </c>
      <c r="B100">
        <v>1.17482</v>
      </c>
      <c r="C100">
        <v>1.1067799999999999E-2</v>
      </c>
      <c r="D100">
        <v>7.3177699999999994</v>
      </c>
      <c r="E100">
        <v>23.321999999999999</v>
      </c>
      <c r="F100">
        <v>1.5105999999999999</v>
      </c>
      <c r="G100">
        <v>1.7595600000000001E-3</v>
      </c>
      <c r="H100">
        <v>23.763500000000001</v>
      </c>
      <c r="I100">
        <v>22000</v>
      </c>
      <c r="J100">
        <v>0.5</v>
      </c>
      <c r="K100">
        <v>2</v>
      </c>
      <c r="L100" t="s">
        <v>3315</v>
      </c>
    </row>
    <row r="101" spans="1:12">
      <c r="A101" s="1" t="s">
        <v>3559</v>
      </c>
      <c r="B101">
        <v>1.16629</v>
      </c>
      <c r="C101">
        <v>1.1064600000000001E-2</v>
      </c>
      <c r="D101">
        <v>7.3051500000000003</v>
      </c>
      <c r="E101">
        <v>23.2807</v>
      </c>
      <c r="F101">
        <v>1.50823</v>
      </c>
      <c r="G101">
        <v>1.12802E-3</v>
      </c>
      <c r="H101">
        <v>23.776499999999999</v>
      </c>
      <c r="I101">
        <v>22000</v>
      </c>
      <c r="J101">
        <v>0.5</v>
      </c>
      <c r="K101">
        <v>2</v>
      </c>
      <c r="L101" t="s">
        <v>3315</v>
      </c>
    </row>
    <row r="102" spans="1:12">
      <c r="A102" s="1" t="s">
        <v>3560</v>
      </c>
      <c r="B102">
        <v>1.1750100000000001</v>
      </c>
      <c r="C102">
        <v>1.10592E-2</v>
      </c>
      <c r="D102">
        <v>7.30152</v>
      </c>
      <c r="E102">
        <v>23.2651</v>
      </c>
      <c r="F102">
        <v>1.5059199999999999</v>
      </c>
      <c r="G102">
        <v>7.9646000000000003E-4</v>
      </c>
      <c r="H102">
        <v>23.749199999999998</v>
      </c>
      <c r="I102">
        <v>22000</v>
      </c>
      <c r="J102">
        <v>0.5</v>
      </c>
      <c r="K102">
        <v>2</v>
      </c>
      <c r="L102" t="s">
        <v>3315</v>
      </c>
    </row>
    <row r="103" spans="1:12">
      <c r="A103" s="1" t="s">
        <v>3561</v>
      </c>
      <c r="B103">
        <v>1.1641699999999999</v>
      </c>
      <c r="C103">
        <v>1.1054599999999999E-2</v>
      </c>
      <c r="D103">
        <v>7.3087899999999992</v>
      </c>
      <c r="E103">
        <v>23.282</v>
      </c>
      <c r="F103">
        <v>1.5115799999999999</v>
      </c>
      <c r="G103">
        <v>5.1898200000000004E-3</v>
      </c>
      <c r="H103">
        <v>23.7454</v>
      </c>
      <c r="I103">
        <v>22000</v>
      </c>
      <c r="J103">
        <v>0.5</v>
      </c>
      <c r="K103">
        <v>2</v>
      </c>
      <c r="L103" t="s">
        <v>3315</v>
      </c>
    </row>
    <row r="104" spans="1:12">
      <c r="A104" s="1" t="s">
        <v>3562</v>
      </c>
      <c r="B104">
        <v>1.15127</v>
      </c>
      <c r="C104">
        <v>1.1060199999999999E-2</v>
      </c>
      <c r="D104">
        <v>7.31243</v>
      </c>
      <c r="E104">
        <v>23.2807</v>
      </c>
      <c r="F104">
        <v>1.4965999999999999</v>
      </c>
      <c r="G104">
        <v>5.1785800000000003E-3</v>
      </c>
      <c r="H104">
        <v>23.738900000000001</v>
      </c>
      <c r="I104">
        <v>22000</v>
      </c>
      <c r="J104">
        <v>0.5</v>
      </c>
      <c r="K104">
        <v>2</v>
      </c>
      <c r="L104" t="s">
        <v>3315</v>
      </c>
    </row>
    <row r="105" spans="1:12">
      <c r="A105" s="1" t="s">
        <v>3563</v>
      </c>
      <c r="B105">
        <v>1.2007099999999999</v>
      </c>
      <c r="C105">
        <v>1.1063E-2</v>
      </c>
      <c r="D105">
        <v>7.31243</v>
      </c>
      <c r="E105">
        <v>23.291</v>
      </c>
      <c r="F105">
        <v>1.4959199999999999</v>
      </c>
      <c r="G105">
        <v>3.78065E-3</v>
      </c>
      <c r="H105">
        <v>23.748000000000001</v>
      </c>
      <c r="I105">
        <v>22000</v>
      </c>
      <c r="J105">
        <v>0.5</v>
      </c>
      <c r="K105">
        <v>2</v>
      </c>
      <c r="L105" t="s">
        <v>3315</v>
      </c>
    </row>
    <row r="106" spans="1:12">
      <c r="A106" s="1" t="s">
        <v>3564</v>
      </c>
      <c r="B106">
        <v>1.1447799999999999</v>
      </c>
      <c r="C106">
        <v>1.1057000000000001E-2</v>
      </c>
      <c r="D106">
        <v>7.31785</v>
      </c>
      <c r="E106">
        <v>23.296199999999999</v>
      </c>
      <c r="F106">
        <v>1.49621</v>
      </c>
      <c r="G106">
        <v>2.19571E-3</v>
      </c>
      <c r="H106">
        <v>23.772600000000001</v>
      </c>
      <c r="I106">
        <v>22000</v>
      </c>
      <c r="J106">
        <v>0.5</v>
      </c>
      <c r="K106">
        <v>2</v>
      </c>
      <c r="L106" t="s">
        <v>3315</v>
      </c>
    </row>
    <row r="107" spans="1:12">
      <c r="A107" s="1" t="s">
        <v>3565</v>
      </c>
      <c r="B107">
        <v>1.1373</v>
      </c>
      <c r="C107">
        <v>1.1057600000000001E-2</v>
      </c>
      <c r="D107">
        <v>7.3232200000000001</v>
      </c>
      <c r="E107">
        <v>23.3156</v>
      </c>
      <c r="F107">
        <v>1.4968999999999999</v>
      </c>
      <c r="G107">
        <v>9.9838899999999992E-4</v>
      </c>
      <c r="H107">
        <v>23.7376</v>
      </c>
      <c r="I107">
        <v>22000</v>
      </c>
      <c r="J107">
        <v>0.5</v>
      </c>
      <c r="K107">
        <v>2</v>
      </c>
      <c r="L107" t="s">
        <v>3315</v>
      </c>
    </row>
    <row r="108" spans="1:12">
      <c r="A108" s="1" t="s">
        <v>3566</v>
      </c>
      <c r="B108">
        <v>1.1429199999999999</v>
      </c>
      <c r="C108">
        <v>1.10556E-2</v>
      </c>
      <c r="D108">
        <v>7.3195899999999998</v>
      </c>
      <c r="E108">
        <v>23.3065</v>
      </c>
      <c r="F108">
        <v>1.49295</v>
      </c>
      <c r="G108">
        <v>5.3462699999999998E-4</v>
      </c>
      <c r="H108">
        <v>23.741499999999998</v>
      </c>
      <c r="I108">
        <v>22000</v>
      </c>
      <c r="J108">
        <v>0.5</v>
      </c>
      <c r="K108">
        <v>2</v>
      </c>
      <c r="L108" t="s">
        <v>3315</v>
      </c>
    </row>
    <row r="109" spans="1:12">
      <c r="A109" s="1" t="s">
        <v>3567</v>
      </c>
      <c r="B109">
        <v>1.1399699999999999</v>
      </c>
      <c r="C109">
        <v>1.10556E-2</v>
      </c>
      <c r="D109">
        <v>7.3177699999999994</v>
      </c>
      <c r="E109">
        <v>23.301400000000001</v>
      </c>
      <c r="F109">
        <v>1.50176</v>
      </c>
      <c r="G109">
        <v>2.45534E-4</v>
      </c>
      <c r="H109">
        <v>23.732399999999998</v>
      </c>
      <c r="I109">
        <v>22000</v>
      </c>
      <c r="J109">
        <v>0.5</v>
      </c>
      <c r="K109">
        <v>2</v>
      </c>
      <c r="L109" t="s">
        <v>3315</v>
      </c>
    </row>
    <row r="110" spans="1:12">
      <c r="A110" s="1" t="s">
        <v>3568</v>
      </c>
      <c r="B110">
        <v>1.1301099999999999</v>
      </c>
      <c r="C110">
        <v>1.1051200000000001E-2</v>
      </c>
      <c r="D110">
        <v>7.31595</v>
      </c>
      <c r="E110">
        <v>23.3233</v>
      </c>
      <c r="F110">
        <v>1.4989399999999999</v>
      </c>
      <c r="G110">
        <v>1.12132E-4</v>
      </c>
      <c r="H110">
        <v>23.738900000000001</v>
      </c>
      <c r="I110">
        <v>22000</v>
      </c>
      <c r="J110">
        <v>0.5</v>
      </c>
      <c r="K110">
        <v>2</v>
      </c>
      <c r="L110" t="s">
        <v>3315</v>
      </c>
    </row>
    <row r="111" spans="1:12">
      <c r="A111" s="1" t="s">
        <v>3569</v>
      </c>
      <c r="B111">
        <v>1.1158999999999999</v>
      </c>
      <c r="C111">
        <v>1.10543E-2</v>
      </c>
      <c r="D111">
        <v>7.3141399999999992</v>
      </c>
      <c r="E111">
        <v>23.346599999999999</v>
      </c>
      <c r="F111">
        <v>1.48028</v>
      </c>
      <c r="G111">
        <v>4.39262E-5</v>
      </c>
      <c r="H111">
        <v>23.7454</v>
      </c>
      <c r="I111">
        <v>22000</v>
      </c>
      <c r="J111">
        <v>0.5</v>
      </c>
      <c r="K111">
        <v>2</v>
      </c>
      <c r="L111" t="s">
        <v>3315</v>
      </c>
    </row>
    <row r="112" spans="1:12">
      <c r="A112" s="1" t="s">
        <v>3570</v>
      </c>
      <c r="B112">
        <v>1.1203099999999999</v>
      </c>
      <c r="C112">
        <v>1.10499E-2</v>
      </c>
      <c r="D112">
        <v>7.3141399999999992</v>
      </c>
      <c r="E112">
        <v>23.346599999999999</v>
      </c>
      <c r="F112">
        <v>1.4994400000000001</v>
      </c>
      <c r="G112">
        <v>1.54578E-5</v>
      </c>
      <c r="H112">
        <v>23.748000000000001</v>
      </c>
      <c r="I112">
        <v>22000</v>
      </c>
      <c r="J112">
        <v>0.5</v>
      </c>
      <c r="K112">
        <v>2</v>
      </c>
      <c r="L112" t="s">
        <v>3315</v>
      </c>
    </row>
    <row r="113" spans="1:12">
      <c r="A113" s="1" t="s">
        <v>3571</v>
      </c>
      <c r="B113">
        <v>1.1289400000000001</v>
      </c>
      <c r="C113">
        <v>1.10578E-2</v>
      </c>
      <c r="D113">
        <v>7.3214100000000002</v>
      </c>
      <c r="E113">
        <v>23.344000000000001</v>
      </c>
      <c r="F113">
        <v>1.49651</v>
      </c>
      <c r="G113">
        <v>7.3881599999999996E-6</v>
      </c>
      <c r="H113">
        <v>23.738900000000001</v>
      </c>
      <c r="I113">
        <v>22000</v>
      </c>
      <c r="J113">
        <v>0.5</v>
      </c>
      <c r="K113">
        <v>2</v>
      </c>
      <c r="L113" t="s">
        <v>3315</v>
      </c>
    </row>
    <row r="114" spans="1:12">
      <c r="A114" s="1" t="s">
        <v>3572</v>
      </c>
      <c r="B114">
        <v>1.12232</v>
      </c>
      <c r="C114">
        <v>1.10592E-2</v>
      </c>
      <c r="D114">
        <v>7.3195899999999998</v>
      </c>
      <c r="E114">
        <v>23.3492</v>
      </c>
      <c r="F114">
        <v>1.49196</v>
      </c>
      <c r="G114">
        <v>3.8804500000000003E-6</v>
      </c>
      <c r="H114">
        <v>23.751799999999999</v>
      </c>
      <c r="I114">
        <v>22000</v>
      </c>
      <c r="J114">
        <v>0.5</v>
      </c>
      <c r="K114">
        <v>2</v>
      </c>
      <c r="L114" t="s">
        <v>3315</v>
      </c>
    </row>
    <row r="115" spans="1:12">
      <c r="A115" s="1" t="s">
        <v>3573</v>
      </c>
      <c r="B115">
        <v>1.1319399999999999</v>
      </c>
      <c r="C115">
        <v>1.10556E-2</v>
      </c>
      <c r="D115">
        <v>7.3123199999999997</v>
      </c>
      <c r="E115">
        <v>23.337599999999998</v>
      </c>
      <c r="F115">
        <v>1.4821899999999999</v>
      </c>
      <c r="G115">
        <v>3.8158699999999998E-6</v>
      </c>
      <c r="H115">
        <v>23.749199999999998</v>
      </c>
      <c r="I115">
        <v>22000</v>
      </c>
      <c r="J115">
        <v>0.5</v>
      </c>
      <c r="K115">
        <v>2</v>
      </c>
      <c r="L115" t="s">
        <v>3315</v>
      </c>
    </row>
    <row r="116" spans="1:12">
      <c r="A116" s="1" t="s">
        <v>3574</v>
      </c>
      <c r="B116">
        <v>1.12568</v>
      </c>
      <c r="C116">
        <v>1.10601E-2</v>
      </c>
      <c r="D116">
        <v>7.3195899999999998</v>
      </c>
      <c r="E116">
        <v>23.353100000000001</v>
      </c>
      <c r="F116">
        <v>1.48925</v>
      </c>
      <c r="G116">
        <v>5.43538E-6</v>
      </c>
      <c r="H116">
        <v>23.724599999999999</v>
      </c>
      <c r="I116">
        <v>22000</v>
      </c>
      <c r="J116">
        <v>0.5</v>
      </c>
      <c r="K116">
        <v>2</v>
      </c>
      <c r="L116" t="s">
        <v>3315</v>
      </c>
    </row>
    <row r="117" spans="1:12">
      <c r="A117" s="1" t="s">
        <v>3575</v>
      </c>
      <c r="B117">
        <v>1.1134999999999999</v>
      </c>
      <c r="C117">
        <v>1.10572E-2</v>
      </c>
      <c r="D117">
        <v>7.3232200000000001</v>
      </c>
      <c r="E117">
        <v>23.351800000000001</v>
      </c>
      <c r="F117">
        <v>1.4986600000000001</v>
      </c>
      <c r="G117">
        <v>3.7488800000000009E-6</v>
      </c>
      <c r="H117">
        <v>23.734999999999999</v>
      </c>
      <c r="I117">
        <v>22000</v>
      </c>
      <c r="J117">
        <v>0.5</v>
      </c>
      <c r="K117">
        <v>2</v>
      </c>
      <c r="L117" t="s">
        <v>3315</v>
      </c>
    </row>
    <row r="118" spans="1:12">
      <c r="A118" s="1" t="s">
        <v>3576</v>
      </c>
      <c r="B118">
        <v>1.11086</v>
      </c>
      <c r="C118">
        <v>1.10571E-2</v>
      </c>
      <c r="D118">
        <v>7.2995999999999999</v>
      </c>
      <c r="E118">
        <v>23.3596</v>
      </c>
      <c r="F118">
        <v>1.5026999999999999</v>
      </c>
      <c r="G118">
        <v>3.46292E-6</v>
      </c>
      <c r="H118">
        <v>23.731100000000001</v>
      </c>
      <c r="I118">
        <v>22000</v>
      </c>
      <c r="J118">
        <v>0.5</v>
      </c>
      <c r="K118">
        <v>2</v>
      </c>
      <c r="L118" t="s">
        <v>3315</v>
      </c>
    </row>
    <row r="119" spans="1:12">
      <c r="A119" s="1" t="s">
        <v>3577</v>
      </c>
      <c r="B119">
        <v>1.12158</v>
      </c>
      <c r="C119">
        <v>1.10516E-2</v>
      </c>
      <c r="D119">
        <v>7.3050499999999996</v>
      </c>
      <c r="E119">
        <v>23.3505</v>
      </c>
      <c r="F119">
        <v>1.4857499999999999</v>
      </c>
      <c r="G119">
        <v>2.7217699999999999E-6</v>
      </c>
      <c r="H119">
        <v>23.731100000000001</v>
      </c>
      <c r="I119">
        <v>22000</v>
      </c>
      <c r="J119">
        <v>0.5</v>
      </c>
      <c r="K119">
        <v>2</v>
      </c>
      <c r="L119" t="s">
        <v>3315</v>
      </c>
    </row>
    <row r="120" spans="1:12">
      <c r="A120" s="1" t="s">
        <v>3578</v>
      </c>
      <c r="B120">
        <v>1.1317900000000001</v>
      </c>
      <c r="C120">
        <v>1.10562E-2</v>
      </c>
      <c r="D120">
        <v>7.3014199999999994</v>
      </c>
      <c r="E120">
        <v>23.356999999999999</v>
      </c>
      <c r="F120">
        <v>1.4777800000000001</v>
      </c>
      <c r="G120">
        <v>3.4778099999999998E-6</v>
      </c>
      <c r="H120">
        <v>23.734999999999999</v>
      </c>
      <c r="I120">
        <v>22000</v>
      </c>
      <c r="J120">
        <v>0.5</v>
      </c>
      <c r="K120">
        <v>2</v>
      </c>
      <c r="L120" t="s">
        <v>3315</v>
      </c>
    </row>
    <row r="121" spans="1:12">
      <c r="A121" s="1" t="s">
        <v>3579</v>
      </c>
      <c r="B121">
        <v>1.11757</v>
      </c>
      <c r="C121">
        <v>1.10589E-2</v>
      </c>
      <c r="D121">
        <v>7.3032300000000001</v>
      </c>
      <c r="E121">
        <v>23.3583</v>
      </c>
      <c r="F121">
        <v>1.4877899999999999</v>
      </c>
      <c r="G121">
        <v>3.4661600000000001E-6</v>
      </c>
      <c r="H121">
        <v>23.734999999999999</v>
      </c>
      <c r="I121">
        <v>22000</v>
      </c>
      <c r="J121">
        <v>0.5</v>
      </c>
      <c r="K121">
        <v>2</v>
      </c>
      <c r="L121" t="s">
        <v>3315</v>
      </c>
    </row>
    <row r="122" spans="1:12">
      <c r="A122" s="1" t="s">
        <v>3579</v>
      </c>
      <c r="B122">
        <v>1.11757</v>
      </c>
      <c r="C122">
        <v>1.10589E-2</v>
      </c>
      <c r="D122">
        <v>7.3032300000000001</v>
      </c>
      <c r="E122">
        <v>23.3583</v>
      </c>
      <c r="F122">
        <v>1.4877899999999999</v>
      </c>
      <c r="G122">
        <v>3.4661600000000001E-6</v>
      </c>
      <c r="H122">
        <v>23.734999999999999</v>
      </c>
      <c r="I122">
        <v>22000</v>
      </c>
      <c r="J122">
        <v>0.5</v>
      </c>
      <c r="K122">
        <v>2</v>
      </c>
      <c r="L122" t="s">
        <v>3315</v>
      </c>
    </row>
    <row r="123" spans="1:12">
      <c r="A123" s="1" t="s">
        <v>3580</v>
      </c>
      <c r="B123">
        <v>1.1185499999999999</v>
      </c>
      <c r="C123">
        <v>1.10571E-2</v>
      </c>
      <c r="D123">
        <v>7.3050499999999996</v>
      </c>
      <c r="E123">
        <v>23.353100000000001</v>
      </c>
      <c r="F123">
        <v>1.4826900000000001</v>
      </c>
      <c r="G123">
        <v>3.9381800000000001E-6</v>
      </c>
      <c r="H123">
        <v>23.733699999999999</v>
      </c>
      <c r="I123">
        <v>22000</v>
      </c>
      <c r="J123">
        <v>0.5</v>
      </c>
      <c r="K123">
        <v>2</v>
      </c>
      <c r="L123" t="s">
        <v>3315</v>
      </c>
    </row>
    <row r="124" spans="1:12">
      <c r="A124" s="1" t="s">
        <v>3581</v>
      </c>
      <c r="B124">
        <v>1.1202700000000001</v>
      </c>
      <c r="C124">
        <v>1.1062300000000001E-2</v>
      </c>
      <c r="D124">
        <v>7.2887000000000004</v>
      </c>
      <c r="E124">
        <v>23.368600000000001</v>
      </c>
      <c r="F124">
        <v>1.48716</v>
      </c>
      <c r="G124">
        <v>3.3417900000000001E-6</v>
      </c>
      <c r="H124">
        <v>23.720700000000001</v>
      </c>
      <c r="I124">
        <v>22000</v>
      </c>
      <c r="J124">
        <v>0.5</v>
      </c>
      <c r="K124">
        <v>2</v>
      </c>
      <c r="L124" t="s">
        <v>3315</v>
      </c>
    </row>
    <row r="125" spans="1:12">
      <c r="A125" s="1" t="s">
        <v>3582</v>
      </c>
      <c r="B125">
        <v>1.12232</v>
      </c>
      <c r="C125">
        <v>1.10705E-2</v>
      </c>
      <c r="D125">
        <v>7.2923300000000006</v>
      </c>
      <c r="E125">
        <v>23.354399999999998</v>
      </c>
      <c r="F125">
        <v>1.4840899999999999</v>
      </c>
      <c r="G125">
        <v>3.38906E-6</v>
      </c>
      <c r="H125">
        <v>23.729800000000001</v>
      </c>
      <c r="I125">
        <v>22000</v>
      </c>
      <c r="J125">
        <v>0.5</v>
      </c>
      <c r="K125">
        <v>2</v>
      </c>
      <c r="L125" t="s">
        <v>3315</v>
      </c>
    </row>
    <row r="126" spans="1:12">
      <c r="A126" s="1" t="s">
        <v>3583</v>
      </c>
      <c r="B126">
        <v>1.12314</v>
      </c>
      <c r="C126">
        <v>1.10715E-2</v>
      </c>
      <c r="D126">
        <v>7.3050499999999996</v>
      </c>
      <c r="E126">
        <v>23.356999999999999</v>
      </c>
      <c r="F126">
        <v>1.47746</v>
      </c>
      <c r="G126">
        <v>2.44792E-6</v>
      </c>
      <c r="H126">
        <v>23.7285</v>
      </c>
      <c r="I126">
        <v>22000</v>
      </c>
      <c r="J126">
        <v>0.5</v>
      </c>
      <c r="K126">
        <v>2</v>
      </c>
      <c r="L126" t="s">
        <v>3315</v>
      </c>
    </row>
    <row r="127" spans="1:12">
      <c r="A127" s="1" t="s">
        <v>3584</v>
      </c>
      <c r="B127">
        <v>1.11755</v>
      </c>
      <c r="C127">
        <v>1.1084E-2</v>
      </c>
      <c r="D127">
        <v>7.31595</v>
      </c>
      <c r="E127">
        <v>23.346599999999999</v>
      </c>
      <c r="F127">
        <v>1.4813000000000001</v>
      </c>
      <c r="G127">
        <v>2.4334400000000001E-6</v>
      </c>
      <c r="H127">
        <v>23.725899999999999</v>
      </c>
      <c r="I127">
        <v>22000</v>
      </c>
      <c r="J127">
        <v>0.5</v>
      </c>
      <c r="K127">
        <v>2</v>
      </c>
      <c r="L127" t="s">
        <v>3315</v>
      </c>
    </row>
    <row r="128" spans="1:12">
      <c r="A128" s="1" t="s">
        <v>3585</v>
      </c>
      <c r="B128">
        <v>1.11971</v>
      </c>
      <c r="C128">
        <v>1.10854E-2</v>
      </c>
      <c r="D128">
        <v>7.3014199999999994</v>
      </c>
      <c r="E128">
        <v>23.362100000000002</v>
      </c>
      <c r="F128">
        <v>1.47801</v>
      </c>
      <c r="G128">
        <v>3.3262399999999999E-6</v>
      </c>
      <c r="H128">
        <v>23.7182</v>
      </c>
      <c r="I128">
        <v>22000</v>
      </c>
      <c r="J128">
        <v>0.5</v>
      </c>
      <c r="K128">
        <v>2</v>
      </c>
      <c r="L128" t="s">
        <v>3315</v>
      </c>
    </row>
    <row r="129" spans="1:12">
      <c r="A129" s="1" t="s">
        <v>3586</v>
      </c>
      <c r="B129">
        <v>1.1282799999999999</v>
      </c>
      <c r="C129">
        <v>1.10875E-2</v>
      </c>
      <c r="D129">
        <v>7.3141399999999992</v>
      </c>
      <c r="E129">
        <v>23.390599999999999</v>
      </c>
      <c r="F129">
        <v>1.48325</v>
      </c>
      <c r="G129">
        <v>2.9114799999999999E-6</v>
      </c>
      <c r="H129">
        <v>23.720700000000001</v>
      </c>
      <c r="I129">
        <v>22000</v>
      </c>
      <c r="J129">
        <v>0.5</v>
      </c>
      <c r="K129">
        <v>2</v>
      </c>
      <c r="L129" t="s">
        <v>3315</v>
      </c>
    </row>
    <row r="130" spans="1:12">
      <c r="A130" s="1" t="s">
        <v>3587</v>
      </c>
      <c r="B130">
        <v>1.11656</v>
      </c>
      <c r="C130">
        <v>1.1080599999999999E-2</v>
      </c>
      <c r="D130">
        <v>7.3086899999999986</v>
      </c>
      <c r="E130">
        <v>23.3492</v>
      </c>
      <c r="F130">
        <v>1.4739599999999999</v>
      </c>
      <c r="G130">
        <v>2.1405300000000001E-6</v>
      </c>
      <c r="H130">
        <v>23.7013</v>
      </c>
      <c r="I130">
        <v>22000</v>
      </c>
      <c r="J130">
        <v>0.5</v>
      </c>
      <c r="K130">
        <v>2</v>
      </c>
      <c r="L130" t="s">
        <v>3315</v>
      </c>
    </row>
    <row r="131" spans="1:12">
      <c r="A131" s="1" t="s">
        <v>3588</v>
      </c>
      <c r="B131">
        <v>1.1231199999999999</v>
      </c>
      <c r="C131">
        <v>1.10691E-2</v>
      </c>
      <c r="D131">
        <v>7.3123199999999997</v>
      </c>
      <c r="E131">
        <v>23.362100000000002</v>
      </c>
      <c r="F131">
        <v>1.46088</v>
      </c>
      <c r="G131">
        <v>1.8181E-6</v>
      </c>
      <c r="H131">
        <v>23.703900000000001</v>
      </c>
      <c r="I131">
        <v>22000</v>
      </c>
      <c r="J131">
        <v>0.5</v>
      </c>
      <c r="K131">
        <v>2</v>
      </c>
      <c r="L131" t="s">
        <v>3315</v>
      </c>
    </row>
    <row r="132" spans="1:12">
      <c r="A132" s="1" t="s">
        <v>3589</v>
      </c>
      <c r="B132">
        <v>1.1309499999999999</v>
      </c>
      <c r="C132">
        <v>1.1059100000000001E-2</v>
      </c>
      <c r="D132">
        <v>7.3105000000000002</v>
      </c>
      <c r="E132">
        <v>23.344000000000001</v>
      </c>
      <c r="F132">
        <v>1.4777499999999999</v>
      </c>
      <c r="G132">
        <v>2.5854900000000002E-6</v>
      </c>
      <c r="H132">
        <v>23.703900000000001</v>
      </c>
      <c r="I132">
        <v>22000</v>
      </c>
      <c r="J132">
        <v>0.5</v>
      </c>
      <c r="K132">
        <v>2</v>
      </c>
      <c r="L132" t="s">
        <v>3315</v>
      </c>
    </row>
    <row r="133" spans="1:12">
      <c r="A133" s="1" t="s">
        <v>3590</v>
      </c>
      <c r="B133">
        <v>1.1200600000000001</v>
      </c>
      <c r="C133">
        <v>1.10645E-2</v>
      </c>
      <c r="D133">
        <v>7.3141499999999997</v>
      </c>
      <c r="E133">
        <v>23.351800000000001</v>
      </c>
      <c r="F133">
        <v>1.4703200000000001</v>
      </c>
      <c r="G133">
        <v>2.7911299999999998E-6</v>
      </c>
      <c r="H133">
        <v>23.697399999999998</v>
      </c>
      <c r="I133">
        <v>22000</v>
      </c>
      <c r="J133">
        <v>0.5</v>
      </c>
      <c r="K133">
        <v>2</v>
      </c>
      <c r="L133" t="s">
        <v>3315</v>
      </c>
    </row>
    <row r="134" spans="1:12">
      <c r="A134" s="1" t="s">
        <v>3591</v>
      </c>
      <c r="B134">
        <v>1.12246</v>
      </c>
      <c r="C134">
        <v>1.1058800000000001E-2</v>
      </c>
      <c r="D134">
        <v>7.3105100000000007</v>
      </c>
      <c r="E134">
        <v>23.347899999999999</v>
      </c>
      <c r="F134">
        <v>1.47167</v>
      </c>
      <c r="G134">
        <v>2.5892199999999998E-6</v>
      </c>
      <c r="H134">
        <v>23.698699999999999</v>
      </c>
      <c r="I134">
        <v>22000</v>
      </c>
      <c r="J134">
        <v>0.5</v>
      </c>
      <c r="K134">
        <v>2</v>
      </c>
      <c r="L134" t="s">
        <v>3315</v>
      </c>
    </row>
    <row r="135" spans="1:12">
      <c r="A135" s="1" t="s">
        <v>3592</v>
      </c>
      <c r="B135">
        <v>1.12124</v>
      </c>
      <c r="C135">
        <v>1.1063099999999999E-2</v>
      </c>
      <c r="D135">
        <v>7.3014999999999999</v>
      </c>
      <c r="E135">
        <v>23.347899999999999</v>
      </c>
      <c r="F135">
        <v>1.47275</v>
      </c>
      <c r="G135">
        <v>2.7197E-6</v>
      </c>
      <c r="H135">
        <v>23.688400000000001</v>
      </c>
      <c r="I135">
        <v>22000</v>
      </c>
      <c r="J135">
        <v>0.5</v>
      </c>
      <c r="K135">
        <v>2</v>
      </c>
      <c r="L135" t="s">
        <v>3315</v>
      </c>
    </row>
    <row r="136" spans="1:12">
      <c r="A136" s="1" t="s">
        <v>3593</v>
      </c>
      <c r="B136">
        <v>1.12799</v>
      </c>
      <c r="C136">
        <v>1.10647E-2</v>
      </c>
      <c r="D136">
        <v>7.3051500000000003</v>
      </c>
      <c r="E136">
        <v>23.346599999999999</v>
      </c>
      <c r="F136">
        <v>1.4683600000000001</v>
      </c>
      <c r="G136">
        <v>2.1749799999999998E-6</v>
      </c>
      <c r="H136">
        <v>23.6754</v>
      </c>
      <c r="I136">
        <v>22000</v>
      </c>
      <c r="J136">
        <v>0.5</v>
      </c>
      <c r="K136">
        <v>2</v>
      </c>
      <c r="L136" t="s">
        <v>3315</v>
      </c>
    </row>
    <row r="137" spans="1:12">
      <c r="A137" s="1" t="s">
        <v>3594</v>
      </c>
      <c r="B137">
        <v>1.1298699999999999</v>
      </c>
      <c r="C137">
        <v>1.1052299999999999E-2</v>
      </c>
      <c r="D137">
        <v>7.3142399999999999</v>
      </c>
      <c r="E137">
        <v>23.356999999999999</v>
      </c>
      <c r="F137">
        <v>1.4616400000000001</v>
      </c>
      <c r="G137">
        <v>8.2665300000000004E-7</v>
      </c>
      <c r="H137">
        <v>23.6858</v>
      </c>
      <c r="I137">
        <v>22000</v>
      </c>
      <c r="J137">
        <v>0.5</v>
      </c>
      <c r="K137">
        <v>2</v>
      </c>
      <c r="L137" t="s">
        <v>3595</v>
      </c>
    </row>
    <row r="138" spans="1:12">
      <c r="A138" s="1" t="s">
        <v>3596</v>
      </c>
      <c r="B138">
        <v>6.9981800000000014</v>
      </c>
      <c r="C138">
        <v>1.02962E-2</v>
      </c>
      <c r="D138">
        <v>7.3026800000000014</v>
      </c>
      <c r="E138">
        <v>23.814</v>
      </c>
      <c r="F138">
        <v>1.47739</v>
      </c>
      <c r="G138">
        <v>2.31953E-6</v>
      </c>
      <c r="H138">
        <v>23.687100000000001</v>
      </c>
      <c r="I138">
        <v>22000</v>
      </c>
      <c r="J138">
        <v>0.5</v>
      </c>
      <c r="K138">
        <v>2</v>
      </c>
      <c r="L138" t="s">
        <v>3595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56B63-32EE-438B-8CF9-BECBFDFE4520}">
  <dimension ref="A1:AU144"/>
  <sheetViews>
    <sheetView topLeftCell="R21" workbookViewId="0">
      <selection activeCell="Z25" sqref="Z25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3596</v>
      </c>
      <c r="B2">
        <v>6.9981800000000014</v>
      </c>
      <c r="C2">
        <v>1.02962E-2</v>
      </c>
      <c r="D2">
        <v>7.3026800000000014</v>
      </c>
      <c r="E2">
        <v>23.814</v>
      </c>
      <c r="F2">
        <v>1.47739</v>
      </c>
      <c r="G2">
        <v>2.31953E-6</v>
      </c>
      <c r="H2">
        <v>23.687100000000001</v>
      </c>
      <c r="I2">
        <v>22000</v>
      </c>
      <c r="J2">
        <v>0.5</v>
      </c>
      <c r="K2">
        <v>2</v>
      </c>
      <c r="L2" t="s">
        <v>3595</v>
      </c>
      <c r="X2" s="1" t="s">
        <v>3612</v>
      </c>
      <c r="Y2">
        <v>1.9922500000000001</v>
      </c>
      <c r="Z2">
        <v>1.03055E-2</v>
      </c>
      <c r="AA2">
        <v>7.3299899999999996</v>
      </c>
      <c r="AB2">
        <v>23.811499999999999</v>
      </c>
      <c r="AC2">
        <v>1.44662</v>
      </c>
      <c r="AD2">
        <v>1.2829499999999999E-3</v>
      </c>
      <c r="AE2">
        <v>23.742799999999999</v>
      </c>
      <c r="AF2">
        <v>22000</v>
      </c>
      <c r="AG2">
        <v>0.5</v>
      </c>
      <c r="AH2">
        <v>2</v>
      </c>
      <c r="AI2" t="s">
        <v>3595</v>
      </c>
      <c r="AJ2" s="1" t="s">
        <v>3682</v>
      </c>
      <c r="AK2">
        <v>1.71469</v>
      </c>
      <c r="AL2">
        <v>1.03447E-2</v>
      </c>
      <c r="AM2">
        <v>7.3008699999999997</v>
      </c>
      <c r="AN2">
        <v>23.8659</v>
      </c>
      <c r="AO2">
        <v>1.70984</v>
      </c>
      <c r="AP2">
        <v>1.10933E-3</v>
      </c>
      <c r="AQ2">
        <v>23.430700000000002</v>
      </c>
      <c r="AR2">
        <v>22000</v>
      </c>
      <c r="AS2">
        <v>0.5</v>
      </c>
      <c r="AT2">
        <v>1.5</v>
      </c>
      <c r="AU2" t="s">
        <v>3623</v>
      </c>
    </row>
    <row r="3" spans="1:47">
      <c r="A3" s="1" t="s">
        <v>3597</v>
      </c>
      <c r="B3">
        <v>3.81853</v>
      </c>
      <c r="C3">
        <v>1.03071E-2</v>
      </c>
      <c r="D3">
        <v>7.3226300000000002</v>
      </c>
      <c r="E3">
        <v>23.801100000000002</v>
      </c>
      <c r="F3">
        <v>1.47373</v>
      </c>
      <c r="G3">
        <v>1.91152E-6</v>
      </c>
      <c r="H3">
        <v>23.687100000000001</v>
      </c>
      <c r="I3">
        <v>22000</v>
      </c>
      <c r="J3">
        <v>0.5</v>
      </c>
      <c r="K3">
        <v>2</v>
      </c>
      <c r="L3" t="s">
        <v>3595</v>
      </c>
      <c r="X3" s="1" t="s">
        <v>3613</v>
      </c>
      <c r="Y3">
        <v>1.9759599999999999</v>
      </c>
      <c r="Z3">
        <v>1.03014E-2</v>
      </c>
      <c r="AA3">
        <v>7.3190999999999997</v>
      </c>
      <c r="AB3">
        <v>23.790700000000001</v>
      </c>
      <c r="AC3">
        <v>1.4429099999999999</v>
      </c>
      <c r="AD3">
        <v>1.9797399999999998E-3</v>
      </c>
      <c r="AE3">
        <v>23.768699999999999</v>
      </c>
      <c r="AF3">
        <v>22000</v>
      </c>
      <c r="AG3">
        <v>0.5</v>
      </c>
      <c r="AH3">
        <v>2</v>
      </c>
      <c r="AI3" t="s">
        <v>3595</v>
      </c>
      <c r="AJ3" s="1" t="s">
        <v>3683</v>
      </c>
      <c r="AK3">
        <v>1.8214999999999999</v>
      </c>
      <c r="AL3">
        <v>1.0342499999999999E-2</v>
      </c>
      <c r="AM3">
        <v>7.3063100000000007</v>
      </c>
      <c r="AN3">
        <v>23.876300000000001</v>
      </c>
      <c r="AO3">
        <v>1.7209000000000001</v>
      </c>
      <c r="AP3">
        <v>1.3828200000000001E-3</v>
      </c>
      <c r="AQ3">
        <v>23.437200000000001</v>
      </c>
      <c r="AR3">
        <v>22000</v>
      </c>
      <c r="AS3">
        <v>0.5</v>
      </c>
      <c r="AT3">
        <v>1.5</v>
      </c>
      <c r="AU3" t="s">
        <v>3623</v>
      </c>
    </row>
    <row r="4" spans="1:47">
      <c r="A4" s="1" t="s">
        <v>3598</v>
      </c>
      <c r="B4">
        <v>3.0661700000000001</v>
      </c>
      <c r="C4">
        <v>1.03038E-2</v>
      </c>
      <c r="D4">
        <v>7.3262600000000004</v>
      </c>
      <c r="E4">
        <v>23.814</v>
      </c>
      <c r="F4">
        <v>1.4668300000000001</v>
      </c>
      <c r="G4">
        <v>1.5704499999999999E-6</v>
      </c>
      <c r="H4">
        <v>23.6922</v>
      </c>
      <c r="I4">
        <v>22000</v>
      </c>
      <c r="J4">
        <v>0.5</v>
      </c>
      <c r="K4">
        <v>2</v>
      </c>
      <c r="L4" t="s">
        <v>3595</v>
      </c>
      <c r="X4" s="1" t="s">
        <v>3614</v>
      </c>
      <c r="Y4">
        <v>1.9505699999999999</v>
      </c>
      <c r="Z4">
        <v>1.03096E-2</v>
      </c>
      <c r="AA4">
        <v>7.3390600000000008</v>
      </c>
      <c r="AB4">
        <v>23.786799999999999</v>
      </c>
      <c r="AC4">
        <v>1.45285</v>
      </c>
      <c r="AD4">
        <v>2.2814699999999999E-3</v>
      </c>
      <c r="AE4">
        <v>23.759599999999999</v>
      </c>
      <c r="AF4">
        <v>22000</v>
      </c>
      <c r="AG4">
        <v>0.5</v>
      </c>
      <c r="AH4">
        <v>2</v>
      </c>
      <c r="AI4" t="s">
        <v>3595</v>
      </c>
      <c r="AJ4" s="1" t="s">
        <v>3684</v>
      </c>
      <c r="AK4">
        <v>1.7957700000000001</v>
      </c>
      <c r="AL4">
        <v>1.0346599999999999E-2</v>
      </c>
      <c r="AM4">
        <v>7.3045</v>
      </c>
      <c r="AN4">
        <v>23.872399999999999</v>
      </c>
      <c r="AO4">
        <v>1.69475</v>
      </c>
      <c r="AP4">
        <v>1.8644600000000001E-3</v>
      </c>
      <c r="AQ4">
        <v>23.4514</v>
      </c>
      <c r="AR4">
        <v>22000</v>
      </c>
      <c r="AS4">
        <v>0.5</v>
      </c>
      <c r="AT4">
        <v>1.5</v>
      </c>
      <c r="AU4" t="s">
        <v>3623</v>
      </c>
    </row>
    <row r="5" spans="1:47">
      <c r="A5" s="1" t="s">
        <v>3599</v>
      </c>
      <c r="B5">
        <v>2.9853200000000002</v>
      </c>
      <c r="C5">
        <v>1.0304000000000001E-2</v>
      </c>
      <c r="D5">
        <v>7.3153800000000002</v>
      </c>
      <c r="E5">
        <v>23.8218</v>
      </c>
      <c r="F5">
        <v>1.4632099999999999</v>
      </c>
      <c r="G5">
        <v>2.0381800000000001E-6</v>
      </c>
      <c r="H5">
        <v>23.6922</v>
      </c>
      <c r="I5">
        <v>22000</v>
      </c>
      <c r="J5">
        <v>0.5</v>
      </c>
      <c r="K5">
        <v>2</v>
      </c>
      <c r="L5" t="s">
        <v>3595</v>
      </c>
      <c r="X5" s="1" t="s">
        <v>3615</v>
      </c>
      <c r="Y5">
        <v>1.9837899999999999</v>
      </c>
      <c r="Z5">
        <v>1.03041E-2</v>
      </c>
      <c r="AA5">
        <v>7.3263600000000002</v>
      </c>
      <c r="AB5">
        <v>23.767399999999999</v>
      </c>
      <c r="AC5">
        <v>1.47289</v>
      </c>
      <c r="AD5">
        <v>4.2688800000000001E-3</v>
      </c>
      <c r="AE5">
        <v>23.768699999999999</v>
      </c>
      <c r="AF5">
        <v>22000</v>
      </c>
      <c r="AG5">
        <v>0.5</v>
      </c>
      <c r="AH5">
        <v>2</v>
      </c>
      <c r="AI5" t="s">
        <v>3595</v>
      </c>
      <c r="AJ5" s="1" t="s">
        <v>3685</v>
      </c>
      <c r="AK5">
        <v>1.7572300000000001</v>
      </c>
      <c r="AL5">
        <v>1.0349499999999999E-2</v>
      </c>
      <c r="AM5">
        <v>7.3063100000000007</v>
      </c>
      <c r="AN5">
        <v>23.864599999999999</v>
      </c>
      <c r="AO5">
        <v>1.69557</v>
      </c>
      <c r="AP5">
        <v>2.7373900000000001E-3</v>
      </c>
      <c r="AQ5">
        <v>23.457899999999999</v>
      </c>
      <c r="AR5">
        <v>22000</v>
      </c>
      <c r="AS5">
        <v>0.5</v>
      </c>
      <c r="AT5">
        <v>1.5</v>
      </c>
      <c r="AU5" t="s">
        <v>3623</v>
      </c>
    </row>
    <row r="6" spans="1:47">
      <c r="A6" s="1" t="s">
        <v>3600</v>
      </c>
      <c r="B6">
        <v>2.6557200000000001</v>
      </c>
      <c r="C6">
        <v>1.0304000000000001E-2</v>
      </c>
      <c r="D6">
        <v>7.3280799999999999</v>
      </c>
      <c r="E6">
        <v>23.825700000000001</v>
      </c>
      <c r="F6">
        <v>1.46387</v>
      </c>
      <c r="G6">
        <v>1.8047099999999999E-6</v>
      </c>
      <c r="H6">
        <v>23.7104</v>
      </c>
      <c r="I6">
        <v>22000</v>
      </c>
      <c r="J6">
        <v>0.5</v>
      </c>
      <c r="K6">
        <v>2</v>
      </c>
      <c r="L6" t="s">
        <v>3595</v>
      </c>
      <c r="X6" s="1" t="s">
        <v>3616</v>
      </c>
      <c r="Y6">
        <v>1.9464399999999999</v>
      </c>
      <c r="Z6">
        <v>1.03082E-2</v>
      </c>
      <c r="AA6">
        <v>7.3245500000000003</v>
      </c>
      <c r="AB6">
        <v>23.7441</v>
      </c>
      <c r="AC6">
        <v>11.364100000000001</v>
      </c>
      <c r="AD6">
        <v>4.8994499999999996E-3</v>
      </c>
      <c r="AE6">
        <v>23.930700000000002</v>
      </c>
      <c r="AF6">
        <v>22000</v>
      </c>
      <c r="AG6">
        <v>0.5</v>
      </c>
      <c r="AH6">
        <v>2</v>
      </c>
      <c r="AI6" t="s">
        <v>3595</v>
      </c>
      <c r="AJ6" s="1" t="s">
        <v>3686</v>
      </c>
      <c r="AK6">
        <v>1.7214</v>
      </c>
      <c r="AL6">
        <v>1.03506E-2</v>
      </c>
      <c r="AM6">
        <v>7.3063100000000007</v>
      </c>
      <c r="AN6">
        <v>23.855499999999999</v>
      </c>
      <c r="AO6">
        <v>1.67807</v>
      </c>
      <c r="AP6">
        <v>2.83637E-3</v>
      </c>
      <c r="AQ6">
        <v>23.492799999999999</v>
      </c>
      <c r="AR6">
        <v>22000</v>
      </c>
      <c r="AS6">
        <v>0.5</v>
      </c>
      <c r="AT6">
        <v>1.5</v>
      </c>
      <c r="AU6" t="s">
        <v>3623</v>
      </c>
    </row>
    <row r="7" spans="1:47">
      <c r="A7" s="1" t="s">
        <v>3601</v>
      </c>
      <c r="B7">
        <v>2.4079799999999998</v>
      </c>
      <c r="C7">
        <v>1.03082E-2</v>
      </c>
      <c r="D7">
        <v>7.33352</v>
      </c>
      <c r="E7">
        <v>23.827000000000002</v>
      </c>
      <c r="F7">
        <v>1.4603600000000001</v>
      </c>
      <c r="G7">
        <v>1.9643E-6</v>
      </c>
      <c r="H7">
        <v>23.7272</v>
      </c>
      <c r="I7">
        <v>22000</v>
      </c>
      <c r="J7">
        <v>0.5</v>
      </c>
      <c r="K7">
        <v>2</v>
      </c>
      <c r="L7" t="s">
        <v>3595</v>
      </c>
      <c r="X7" s="1" t="s">
        <v>3617</v>
      </c>
      <c r="Y7">
        <v>2.0505</v>
      </c>
      <c r="Z7">
        <v>1.03074E-2</v>
      </c>
      <c r="AA7">
        <v>7.3136700000000001</v>
      </c>
      <c r="AB7">
        <v>23.758299999999998</v>
      </c>
      <c r="AC7">
        <v>7.0041100000000007</v>
      </c>
      <c r="AD7">
        <v>4.3978899999999998E-3</v>
      </c>
      <c r="AE7">
        <v>24.8796</v>
      </c>
      <c r="AF7">
        <v>22000</v>
      </c>
      <c r="AG7">
        <v>0.5</v>
      </c>
      <c r="AH7">
        <v>2</v>
      </c>
      <c r="AI7" t="s">
        <v>3595</v>
      </c>
      <c r="AJ7" s="1" t="s">
        <v>3687</v>
      </c>
      <c r="AK7">
        <v>1.7197</v>
      </c>
      <c r="AL7">
        <v>1.03496E-2</v>
      </c>
      <c r="AM7">
        <v>7.3099399999999992</v>
      </c>
      <c r="AN7">
        <v>23.885300000000001</v>
      </c>
      <c r="AO7">
        <v>1.6959599999999999</v>
      </c>
      <c r="AP7">
        <v>2.6628300000000001E-3</v>
      </c>
      <c r="AQ7">
        <v>23.482500000000002</v>
      </c>
      <c r="AR7">
        <v>22000</v>
      </c>
      <c r="AS7">
        <v>0.5</v>
      </c>
      <c r="AT7">
        <v>1.5</v>
      </c>
      <c r="AU7" t="s">
        <v>3623</v>
      </c>
    </row>
    <row r="8" spans="1:47">
      <c r="A8" s="1" t="s">
        <v>3602</v>
      </c>
      <c r="B8">
        <v>2.26918</v>
      </c>
      <c r="C8">
        <v>1.03108E-2</v>
      </c>
      <c r="D8">
        <v>7.3316999999999997</v>
      </c>
      <c r="E8">
        <v>23.808900000000001</v>
      </c>
      <c r="F8">
        <v>1.46648</v>
      </c>
      <c r="G8">
        <v>2.3587E-6</v>
      </c>
      <c r="H8">
        <v>23.7454</v>
      </c>
      <c r="I8">
        <v>22000</v>
      </c>
      <c r="J8">
        <v>0.5</v>
      </c>
      <c r="K8">
        <v>2</v>
      </c>
      <c r="L8" t="s">
        <v>3595</v>
      </c>
      <c r="X8" s="1" t="s">
        <v>3618</v>
      </c>
      <c r="Y8">
        <v>1.9113500000000001</v>
      </c>
      <c r="Z8">
        <v>1.0308100000000001E-2</v>
      </c>
      <c r="AA8">
        <v>7.3245500000000003</v>
      </c>
      <c r="AB8">
        <v>23.741499999999998</v>
      </c>
      <c r="AC8">
        <v>6.7295399999999992</v>
      </c>
      <c r="AD8">
        <v>3.90829E-3</v>
      </c>
      <c r="AE8">
        <v>25.523299999999999</v>
      </c>
      <c r="AF8">
        <v>22000</v>
      </c>
      <c r="AG8">
        <v>0.5</v>
      </c>
      <c r="AH8">
        <v>2</v>
      </c>
      <c r="AI8" t="s">
        <v>3595</v>
      </c>
      <c r="AJ8" s="1" t="s">
        <v>3688</v>
      </c>
      <c r="AK8">
        <v>1.7596499999999999</v>
      </c>
      <c r="AL8">
        <v>1.03526E-2</v>
      </c>
      <c r="AM8">
        <v>7.3045</v>
      </c>
      <c r="AN8">
        <v>23.829599999999999</v>
      </c>
      <c r="AO8">
        <v>1.7033700000000001</v>
      </c>
      <c r="AP8">
        <v>2.2649900000000001E-3</v>
      </c>
      <c r="AQ8">
        <v>23.4695</v>
      </c>
      <c r="AR8">
        <v>22000</v>
      </c>
      <c r="AS8">
        <v>0.5</v>
      </c>
      <c r="AT8">
        <v>1.5</v>
      </c>
      <c r="AU8" t="s">
        <v>3623</v>
      </c>
    </row>
    <row r="9" spans="1:47">
      <c r="A9" s="1" t="s">
        <v>3603</v>
      </c>
      <c r="B9">
        <v>2.1782300000000001</v>
      </c>
      <c r="C9">
        <v>1.03091E-2</v>
      </c>
      <c r="D9">
        <v>7.3371500000000003</v>
      </c>
      <c r="E9">
        <v>23.834800000000001</v>
      </c>
      <c r="F9">
        <v>1.4568000000000001</v>
      </c>
      <c r="G9">
        <v>9.096210000000001E-7</v>
      </c>
      <c r="H9">
        <v>23.734999999999999</v>
      </c>
      <c r="I9">
        <v>22000</v>
      </c>
      <c r="J9">
        <v>0.5</v>
      </c>
      <c r="K9">
        <v>2</v>
      </c>
      <c r="L9" t="s">
        <v>3595</v>
      </c>
      <c r="X9" s="1" t="s">
        <v>3619</v>
      </c>
      <c r="Y9">
        <v>1.8313299999999999</v>
      </c>
      <c r="Z9">
        <v>1.0312099999999999E-2</v>
      </c>
      <c r="AA9">
        <v>7.3154899999999996</v>
      </c>
      <c r="AB9">
        <v>23.722000000000001</v>
      </c>
      <c r="AC9">
        <v>6.50807</v>
      </c>
      <c r="AD9">
        <v>3.4392300000000002E-3</v>
      </c>
      <c r="AE9">
        <v>26.034400000000002</v>
      </c>
      <c r="AF9">
        <v>22000</v>
      </c>
      <c r="AG9">
        <v>0.5</v>
      </c>
      <c r="AH9">
        <v>2</v>
      </c>
      <c r="AI9" t="s">
        <v>3595</v>
      </c>
      <c r="AJ9" s="1" t="s">
        <v>3689</v>
      </c>
      <c r="AK9">
        <v>1.74011</v>
      </c>
      <c r="AL9">
        <v>1.0350399999999999E-2</v>
      </c>
      <c r="AM9">
        <v>7.3045</v>
      </c>
      <c r="AN9">
        <v>23.836099999999998</v>
      </c>
      <c r="AO9">
        <v>1.7016800000000001</v>
      </c>
      <c r="AP9">
        <v>1.86867E-3</v>
      </c>
      <c r="AQ9">
        <v>23.473400000000002</v>
      </c>
      <c r="AR9">
        <v>22000</v>
      </c>
      <c r="AS9">
        <v>0.5</v>
      </c>
      <c r="AT9">
        <v>1.5</v>
      </c>
      <c r="AU9" t="s">
        <v>3623</v>
      </c>
    </row>
    <row r="10" spans="1:47">
      <c r="A10" s="1" t="s">
        <v>3604</v>
      </c>
      <c r="B10">
        <v>2.21766</v>
      </c>
      <c r="C10">
        <v>1.03103E-2</v>
      </c>
      <c r="D10">
        <v>7.3389600000000002</v>
      </c>
      <c r="E10">
        <v>23.833500000000001</v>
      </c>
      <c r="F10">
        <v>1.45103</v>
      </c>
      <c r="G10">
        <v>2.3677900000000002E-6</v>
      </c>
      <c r="H10">
        <v>23.784199999999998</v>
      </c>
      <c r="I10">
        <v>22000</v>
      </c>
      <c r="J10">
        <v>0.5</v>
      </c>
      <c r="K10">
        <v>2</v>
      </c>
      <c r="L10" t="s">
        <v>3595</v>
      </c>
      <c r="X10" s="1" t="s">
        <v>3620</v>
      </c>
      <c r="Y10">
        <v>1.8460700000000001</v>
      </c>
      <c r="Z10">
        <v>1.0312200000000001E-2</v>
      </c>
      <c r="AA10">
        <v>7.3136800000000006</v>
      </c>
      <c r="AB10">
        <v>23.7194</v>
      </c>
      <c r="AC10">
        <v>6.32707</v>
      </c>
      <c r="AD10">
        <v>3.0276700000000001E-3</v>
      </c>
      <c r="AE10">
        <v>26.3932</v>
      </c>
      <c r="AF10">
        <v>22000</v>
      </c>
      <c r="AG10">
        <v>0.5</v>
      </c>
      <c r="AH10">
        <v>2</v>
      </c>
      <c r="AI10" t="s">
        <v>3595</v>
      </c>
      <c r="AJ10" s="1" t="s">
        <v>3690</v>
      </c>
      <c r="AK10">
        <v>1.74299</v>
      </c>
      <c r="AL10">
        <v>1.0353299999999999E-2</v>
      </c>
      <c r="AM10">
        <v>7.3099499999999997</v>
      </c>
      <c r="AN10">
        <v>23.8231</v>
      </c>
      <c r="AO10">
        <v>1.7056500000000001</v>
      </c>
      <c r="AP10">
        <v>2.6010299999999998E-3</v>
      </c>
      <c r="AQ10">
        <v>23.4695</v>
      </c>
      <c r="AR10">
        <v>22000</v>
      </c>
      <c r="AS10">
        <v>0.5</v>
      </c>
      <c r="AT10">
        <v>1.5</v>
      </c>
      <c r="AU10" t="s">
        <v>3623</v>
      </c>
    </row>
    <row r="11" spans="1:47">
      <c r="A11" s="1" t="s">
        <v>3605</v>
      </c>
      <c r="B11">
        <v>2.1380599999999998</v>
      </c>
      <c r="C11">
        <v>1.03179E-2</v>
      </c>
      <c r="D11">
        <v>7.33352</v>
      </c>
      <c r="E11">
        <v>23.849</v>
      </c>
      <c r="F11">
        <v>1.4473100000000001</v>
      </c>
      <c r="G11">
        <v>2.2363800000000002E-6</v>
      </c>
      <c r="H11">
        <v>23.77</v>
      </c>
      <c r="I11">
        <v>22000</v>
      </c>
      <c r="J11">
        <v>0.5</v>
      </c>
      <c r="K11">
        <v>2</v>
      </c>
      <c r="L11" t="s">
        <v>3595</v>
      </c>
      <c r="X11" s="1" t="s">
        <v>3621</v>
      </c>
      <c r="Y11">
        <v>1.84389</v>
      </c>
      <c r="Z11">
        <v>1.03193E-2</v>
      </c>
      <c r="AA11">
        <v>7.3318199999999996</v>
      </c>
      <c r="AB11">
        <v>23.7117</v>
      </c>
      <c r="AC11">
        <v>6.1363099999999999</v>
      </c>
      <c r="AD11">
        <v>4.4140400000000002E-3</v>
      </c>
      <c r="AE11">
        <v>26.651399999999999</v>
      </c>
      <c r="AF11">
        <v>22000</v>
      </c>
      <c r="AG11">
        <v>0.5</v>
      </c>
      <c r="AH11">
        <v>2</v>
      </c>
      <c r="AI11" t="s">
        <v>3595</v>
      </c>
      <c r="AJ11" s="1" t="s">
        <v>3691</v>
      </c>
      <c r="AK11">
        <v>1.73455</v>
      </c>
      <c r="AL11">
        <v>1.03529E-2</v>
      </c>
      <c r="AM11">
        <v>7.3117700000000001</v>
      </c>
      <c r="AN11">
        <v>23.808900000000001</v>
      </c>
      <c r="AO11">
        <v>1.68388</v>
      </c>
      <c r="AP11">
        <v>3.3962300000000001E-3</v>
      </c>
      <c r="AQ11">
        <v>23.481200000000001</v>
      </c>
      <c r="AR11">
        <v>22000</v>
      </c>
      <c r="AS11">
        <v>0.5</v>
      </c>
      <c r="AT11">
        <v>1.5</v>
      </c>
      <c r="AU11" t="s">
        <v>3623</v>
      </c>
    </row>
    <row r="12" spans="1:47">
      <c r="A12" s="1" t="s">
        <v>3606</v>
      </c>
      <c r="B12">
        <v>2.0187200000000001</v>
      </c>
      <c r="C12">
        <v>1.03096E-2</v>
      </c>
      <c r="D12">
        <v>7.33352</v>
      </c>
      <c r="E12">
        <v>23.850300000000001</v>
      </c>
      <c r="F12">
        <v>1.45512</v>
      </c>
      <c r="G12">
        <v>8.709690000000001E-7</v>
      </c>
      <c r="H12">
        <v>23.755700000000001</v>
      </c>
      <c r="I12">
        <v>22000</v>
      </c>
      <c r="J12">
        <v>0.5</v>
      </c>
      <c r="K12">
        <v>2</v>
      </c>
      <c r="L12" t="s">
        <v>3595</v>
      </c>
      <c r="X12" s="1" t="s">
        <v>3622</v>
      </c>
      <c r="Y12">
        <v>1.80715</v>
      </c>
      <c r="Z12">
        <v>1.03217E-2</v>
      </c>
      <c r="AA12">
        <v>7.3263899999999991</v>
      </c>
      <c r="AB12">
        <v>23.722000000000001</v>
      </c>
      <c r="AC12">
        <v>15.528</v>
      </c>
      <c r="AD12">
        <v>4.9546499999999997E-3</v>
      </c>
      <c r="AE12">
        <v>23.7272</v>
      </c>
      <c r="AF12">
        <v>22000</v>
      </c>
      <c r="AG12">
        <v>0.5</v>
      </c>
      <c r="AH12">
        <v>1.5</v>
      </c>
      <c r="AI12" t="s">
        <v>3623</v>
      </c>
      <c r="AJ12" s="1" t="s">
        <v>3692</v>
      </c>
      <c r="AK12">
        <v>1.7972900000000001</v>
      </c>
      <c r="AL12">
        <v>1.0349799999999999E-2</v>
      </c>
      <c r="AM12">
        <v>7.31548</v>
      </c>
      <c r="AN12">
        <v>23.798500000000001</v>
      </c>
      <c r="AO12">
        <v>1.69574</v>
      </c>
      <c r="AP12">
        <v>3.0516100000000002E-3</v>
      </c>
      <c r="AQ12">
        <v>23.463100000000001</v>
      </c>
      <c r="AR12">
        <v>22000</v>
      </c>
      <c r="AS12">
        <v>0.5</v>
      </c>
      <c r="AT12">
        <v>1.5</v>
      </c>
      <c r="AU12" t="s">
        <v>3623</v>
      </c>
    </row>
    <row r="13" spans="1:47">
      <c r="A13" s="1" t="s">
        <v>3607</v>
      </c>
      <c r="B13">
        <v>1.94492</v>
      </c>
      <c r="C13">
        <v>1.0312699999999999E-2</v>
      </c>
      <c r="D13">
        <v>7.3353299999999999</v>
      </c>
      <c r="E13">
        <v>23.8581</v>
      </c>
      <c r="F13">
        <v>1.4533</v>
      </c>
      <c r="G13">
        <v>2.4292599999999999E-6</v>
      </c>
      <c r="H13">
        <v>23.789400000000001</v>
      </c>
      <c r="I13">
        <v>22000</v>
      </c>
      <c r="J13">
        <v>0.5</v>
      </c>
      <c r="K13">
        <v>2</v>
      </c>
      <c r="L13" t="s">
        <v>3595</v>
      </c>
      <c r="X13" s="1" t="s">
        <v>3624</v>
      </c>
      <c r="Y13">
        <v>1.74295</v>
      </c>
      <c r="Z13">
        <v>1.0319399999999999E-2</v>
      </c>
      <c r="AA13">
        <v>7.3300100000000006</v>
      </c>
      <c r="AB13">
        <v>23.7117</v>
      </c>
      <c r="AC13">
        <v>3.7514699999999999</v>
      </c>
      <c r="AD13">
        <v>4.8021299999999999E-3</v>
      </c>
      <c r="AE13">
        <v>23.671500000000002</v>
      </c>
      <c r="AF13">
        <v>22000</v>
      </c>
      <c r="AG13">
        <v>0.5</v>
      </c>
      <c r="AH13">
        <v>1.5</v>
      </c>
      <c r="AI13" t="s">
        <v>3623</v>
      </c>
      <c r="AJ13" s="1" t="s">
        <v>3693</v>
      </c>
      <c r="AK13">
        <v>1.7862</v>
      </c>
      <c r="AL13">
        <v>1.0352800000000001E-2</v>
      </c>
      <c r="AM13">
        <v>7.3082199999999986</v>
      </c>
      <c r="AN13">
        <v>23.799800000000001</v>
      </c>
      <c r="AO13">
        <v>1.6902600000000001</v>
      </c>
      <c r="AP13">
        <v>2.53279E-3</v>
      </c>
      <c r="AQ13">
        <v>23.463100000000001</v>
      </c>
      <c r="AR13">
        <v>22000</v>
      </c>
      <c r="AS13">
        <v>0.5</v>
      </c>
      <c r="AT13">
        <v>1.5</v>
      </c>
      <c r="AU13" t="s">
        <v>3623</v>
      </c>
    </row>
    <row r="14" spans="1:47">
      <c r="A14" s="1" t="s">
        <v>3608</v>
      </c>
      <c r="B14">
        <v>2.0260699999999998</v>
      </c>
      <c r="C14">
        <v>1.03114E-2</v>
      </c>
      <c r="D14">
        <v>7.3462199999999998</v>
      </c>
      <c r="E14">
        <v>23.880199999999999</v>
      </c>
      <c r="F14">
        <v>1.4455100000000001</v>
      </c>
      <c r="G14">
        <v>1.5221E-6</v>
      </c>
      <c r="H14">
        <v>23.777799999999999</v>
      </c>
      <c r="I14">
        <v>22000</v>
      </c>
      <c r="J14">
        <v>0.5</v>
      </c>
      <c r="K14">
        <v>2</v>
      </c>
      <c r="L14" t="s">
        <v>3595</v>
      </c>
      <c r="X14" s="1" t="s">
        <v>3625</v>
      </c>
      <c r="Y14">
        <v>1.8252200000000001</v>
      </c>
      <c r="Z14">
        <v>1.0322E-2</v>
      </c>
      <c r="AA14">
        <v>7.3281800000000006</v>
      </c>
      <c r="AB14">
        <v>23.722000000000001</v>
      </c>
      <c r="AC14">
        <v>3.2962899999999999</v>
      </c>
      <c r="AD14">
        <v>4.4506900000000002E-3</v>
      </c>
      <c r="AE14">
        <v>23.698699999999999</v>
      </c>
      <c r="AF14">
        <v>22000</v>
      </c>
      <c r="AG14">
        <v>0.5</v>
      </c>
      <c r="AH14">
        <v>1.5</v>
      </c>
      <c r="AI14" t="s">
        <v>3623</v>
      </c>
      <c r="AJ14" s="1" t="s">
        <v>3694</v>
      </c>
      <c r="AK14">
        <v>1.7241599999999999</v>
      </c>
      <c r="AL14">
        <v>1.0356799999999999E-2</v>
      </c>
      <c r="AM14">
        <v>7.3064</v>
      </c>
      <c r="AN14">
        <v>23.768699999999999</v>
      </c>
      <c r="AO14">
        <v>1.6919299999999999</v>
      </c>
      <c r="AP14">
        <v>1.91172E-3</v>
      </c>
      <c r="AQ14">
        <v>23.4773</v>
      </c>
      <c r="AR14">
        <v>22000</v>
      </c>
      <c r="AS14">
        <v>0.5</v>
      </c>
      <c r="AT14">
        <v>1.5</v>
      </c>
      <c r="AU14" t="s">
        <v>3623</v>
      </c>
    </row>
    <row r="15" spans="1:47">
      <c r="A15" s="1" t="s">
        <v>3609</v>
      </c>
      <c r="B15">
        <v>1.9843200000000001</v>
      </c>
      <c r="C15">
        <v>1.03135E-2</v>
      </c>
      <c r="D15">
        <v>7.3316999999999997</v>
      </c>
      <c r="E15">
        <v>23.8477</v>
      </c>
      <c r="F15">
        <v>1.44835</v>
      </c>
      <c r="G15">
        <v>1.4500000000000001E-6</v>
      </c>
      <c r="H15">
        <v>23.768699999999999</v>
      </c>
      <c r="I15">
        <v>22000</v>
      </c>
      <c r="J15">
        <v>0.5</v>
      </c>
      <c r="K15">
        <v>2</v>
      </c>
      <c r="L15" t="s">
        <v>3595</v>
      </c>
      <c r="X15" s="1" t="s">
        <v>3626</v>
      </c>
      <c r="Y15">
        <v>1.7748600000000001</v>
      </c>
      <c r="Z15">
        <v>1.03169E-2</v>
      </c>
      <c r="AA15">
        <v>7.3263699999999998</v>
      </c>
      <c r="AB15">
        <v>23.7026</v>
      </c>
      <c r="AC15">
        <v>2.8614199999999999</v>
      </c>
      <c r="AD15">
        <v>3.76561E-3</v>
      </c>
      <c r="AE15">
        <v>23.7013</v>
      </c>
      <c r="AF15">
        <v>22000</v>
      </c>
      <c r="AG15">
        <v>0.5</v>
      </c>
      <c r="AH15">
        <v>1.5</v>
      </c>
      <c r="AI15" t="s">
        <v>3623</v>
      </c>
      <c r="AJ15" s="1" t="s">
        <v>3695</v>
      </c>
      <c r="AK15">
        <v>1.7514400000000001</v>
      </c>
      <c r="AL15">
        <v>1.0352699999999999E-2</v>
      </c>
      <c r="AM15">
        <v>7.3136599999999996</v>
      </c>
      <c r="AN15">
        <v>23.775200000000002</v>
      </c>
      <c r="AO15">
        <v>1.6999299999999999</v>
      </c>
      <c r="AP15">
        <v>1.3675899999999999E-3</v>
      </c>
      <c r="AQ15">
        <v>23.479900000000001</v>
      </c>
      <c r="AR15">
        <v>22000</v>
      </c>
      <c r="AS15">
        <v>0.5</v>
      </c>
      <c r="AT15">
        <v>1.5</v>
      </c>
      <c r="AU15" t="s">
        <v>3623</v>
      </c>
    </row>
    <row r="16" spans="1:47">
      <c r="A16" s="1" t="s">
        <v>3610</v>
      </c>
      <c r="B16">
        <v>2.12588</v>
      </c>
      <c r="C16">
        <v>1.0304000000000001E-2</v>
      </c>
      <c r="D16">
        <v>7.33352</v>
      </c>
      <c r="E16">
        <v>23.846399999999999</v>
      </c>
      <c r="F16">
        <v>1.44008</v>
      </c>
      <c r="G16">
        <v>1.8347899999999999E-6</v>
      </c>
      <c r="H16">
        <v>23.764800000000001</v>
      </c>
      <c r="I16">
        <v>22000</v>
      </c>
      <c r="J16">
        <v>0.5</v>
      </c>
      <c r="K16">
        <v>2</v>
      </c>
      <c r="L16" t="s">
        <v>3595</v>
      </c>
      <c r="X16" s="1" t="s">
        <v>3627</v>
      </c>
      <c r="Y16">
        <v>1.794</v>
      </c>
      <c r="Z16">
        <v>1.0315299999999999E-2</v>
      </c>
      <c r="AA16">
        <v>7.3263600000000002</v>
      </c>
      <c r="AB16">
        <v>23.714300000000001</v>
      </c>
      <c r="AC16">
        <v>2.84382</v>
      </c>
      <c r="AD16">
        <v>3.1050299999999999E-3</v>
      </c>
      <c r="AE16">
        <v>23.6754</v>
      </c>
      <c r="AF16">
        <v>22000</v>
      </c>
      <c r="AG16">
        <v>0.5</v>
      </c>
      <c r="AH16">
        <v>1.5</v>
      </c>
      <c r="AI16" t="s">
        <v>3623</v>
      </c>
      <c r="AJ16" s="1" t="s">
        <v>3696</v>
      </c>
      <c r="AK16">
        <v>1.6720699999999999</v>
      </c>
      <c r="AL16">
        <v>1.0355100000000001E-2</v>
      </c>
      <c r="AM16">
        <v>7.3136599999999996</v>
      </c>
      <c r="AN16">
        <v>23.775200000000002</v>
      </c>
      <c r="AO16">
        <v>1.6844699999999999</v>
      </c>
      <c r="AP16">
        <v>8.4296899999999994E-4</v>
      </c>
      <c r="AQ16">
        <v>23.474699999999999</v>
      </c>
      <c r="AR16">
        <v>22000</v>
      </c>
      <c r="AS16">
        <v>0.5</v>
      </c>
      <c r="AT16">
        <v>1.5</v>
      </c>
      <c r="AU16" t="s">
        <v>3623</v>
      </c>
    </row>
    <row r="17" spans="1:47">
      <c r="A17" s="1" t="s">
        <v>3611</v>
      </c>
      <c r="B17">
        <v>2.10547</v>
      </c>
      <c r="C17">
        <v>1.0305699999999999E-2</v>
      </c>
      <c r="D17">
        <v>7.34077</v>
      </c>
      <c r="E17">
        <v>23.816600000000001</v>
      </c>
      <c r="F17">
        <v>1.44438</v>
      </c>
      <c r="G17">
        <v>1.69426E-6</v>
      </c>
      <c r="H17">
        <v>23.764800000000001</v>
      </c>
      <c r="I17">
        <v>22000</v>
      </c>
      <c r="J17">
        <v>0.5</v>
      </c>
      <c r="K17">
        <v>2</v>
      </c>
      <c r="L17" t="s">
        <v>3595</v>
      </c>
      <c r="X17" s="1" t="s">
        <v>3628</v>
      </c>
      <c r="Y17">
        <v>1.7462599999999999</v>
      </c>
      <c r="Z17">
        <v>1.0318300000000001E-2</v>
      </c>
      <c r="AA17">
        <v>7.3373499999999998</v>
      </c>
      <c r="AB17">
        <v>23.7194</v>
      </c>
      <c r="AC17">
        <v>2.84049</v>
      </c>
      <c r="AD17">
        <v>2.1582799999999998E-3</v>
      </c>
      <c r="AE17">
        <v>23.688400000000001</v>
      </c>
      <c r="AF17">
        <v>22000</v>
      </c>
      <c r="AG17">
        <v>0.5</v>
      </c>
      <c r="AH17">
        <v>1.5</v>
      </c>
      <c r="AI17" t="s">
        <v>3623</v>
      </c>
      <c r="AJ17" s="1" t="s">
        <v>3697</v>
      </c>
      <c r="AK17">
        <v>1.6314200000000001</v>
      </c>
      <c r="AL17">
        <v>1.0358300000000001E-2</v>
      </c>
      <c r="AM17">
        <v>7.3209200000000001</v>
      </c>
      <c r="AN17">
        <v>23.7881</v>
      </c>
      <c r="AO17">
        <v>1.68445</v>
      </c>
      <c r="AP17">
        <v>4.6436399999999999E-4</v>
      </c>
      <c r="AQ17">
        <v>23.5032</v>
      </c>
      <c r="AR17">
        <v>22000</v>
      </c>
      <c r="AS17">
        <v>0.5</v>
      </c>
      <c r="AT17">
        <v>1.5</v>
      </c>
      <c r="AU17" t="s">
        <v>3623</v>
      </c>
    </row>
    <row r="18" spans="1:47">
      <c r="A18" s="1" t="s">
        <v>3612</v>
      </c>
      <c r="B18">
        <v>1.9922500000000001</v>
      </c>
      <c r="C18">
        <v>1.03055E-2</v>
      </c>
      <c r="D18">
        <v>7.3299899999999996</v>
      </c>
      <c r="E18">
        <v>23.811499999999999</v>
      </c>
      <c r="F18">
        <v>1.44662</v>
      </c>
      <c r="G18">
        <v>1.2829499999999999E-3</v>
      </c>
      <c r="H18">
        <v>23.742799999999999</v>
      </c>
      <c r="I18">
        <v>22000</v>
      </c>
      <c r="J18">
        <v>0.5</v>
      </c>
      <c r="K18">
        <v>2</v>
      </c>
      <c r="L18" t="s">
        <v>3595</v>
      </c>
      <c r="X18" s="1" t="s">
        <v>3629</v>
      </c>
      <c r="Y18">
        <v>1.7378199999999999</v>
      </c>
      <c r="Z18">
        <v>1.03228E-2</v>
      </c>
      <c r="AA18">
        <v>7.3300800000000006</v>
      </c>
      <c r="AB18">
        <v>23.707799999999999</v>
      </c>
      <c r="AC18">
        <v>2.8059599999999998</v>
      </c>
      <c r="AD18">
        <v>1.20644E-3</v>
      </c>
      <c r="AE18">
        <v>23.694800000000001</v>
      </c>
      <c r="AF18">
        <v>22000</v>
      </c>
      <c r="AG18">
        <v>0.5</v>
      </c>
      <c r="AH18">
        <v>1.5</v>
      </c>
      <c r="AI18" t="s">
        <v>3623</v>
      </c>
      <c r="AJ18" s="1" t="s">
        <v>3698</v>
      </c>
      <c r="AK18">
        <v>1.6689099999999999</v>
      </c>
      <c r="AL18">
        <v>1.0352200000000001E-2</v>
      </c>
      <c r="AM18">
        <v>7.31548</v>
      </c>
      <c r="AN18">
        <v>23.760899999999999</v>
      </c>
      <c r="AO18">
        <v>1.6790099999999999</v>
      </c>
      <c r="AP18">
        <v>2.1432600000000001E-4</v>
      </c>
      <c r="AQ18">
        <v>23.4877</v>
      </c>
      <c r="AR18">
        <v>22000</v>
      </c>
      <c r="AS18">
        <v>0.5</v>
      </c>
      <c r="AT18">
        <v>1.5</v>
      </c>
      <c r="AU18" t="s">
        <v>3623</v>
      </c>
    </row>
    <row r="19" spans="1:47">
      <c r="A19" s="1" t="s">
        <v>3613</v>
      </c>
      <c r="B19">
        <v>1.9759599999999999</v>
      </c>
      <c r="C19">
        <v>1.03014E-2</v>
      </c>
      <c r="D19">
        <v>7.3190999999999997</v>
      </c>
      <c r="E19">
        <v>23.790700000000001</v>
      </c>
      <c r="F19">
        <v>1.4429099999999999</v>
      </c>
      <c r="G19">
        <v>1.9797399999999998E-3</v>
      </c>
      <c r="H19">
        <v>23.768699999999999</v>
      </c>
      <c r="I19">
        <v>22000</v>
      </c>
      <c r="J19">
        <v>0.5</v>
      </c>
      <c r="K19">
        <v>2</v>
      </c>
      <c r="L19" t="s">
        <v>3595</v>
      </c>
      <c r="X19" s="1" t="s">
        <v>3630</v>
      </c>
      <c r="Y19">
        <v>1.7901899999999999</v>
      </c>
      <c r="Z19">
        <v>1.0319500000000001E-2</v>
      </c>
      <c r="AA19">
        <v>7.3282800000000003</v>
      </c>
      <c r="AB19">
        <v>23.7117</v>
      </c>
      <c r="AC19">
        <v>2.6673900000000001</v>
      </c>
      <c r="AD19">
        <v>7.0958499999999999E-4</v>
      </c>
      <c r="AE19">
        <v>23.6663</v>
      </c>
      <c r="AF19">
        <v>22000</v>
      </c>
      <c r="AG19">
        <v>0.5</v>
      </c>
      <c r="AH19">
        <v>1.5</v>
      </c>
      <c r="AI19" t="s">
        <v>3623</v>
      </c>
      <c r="AJ19" s="1" t="s">
        <v>3699</v>
      </c>
      <c r="AK19">
        <v>1.66919</v>
      </c>
      <c r="AL19">
        <v>1.0356600000000001E-2</v>
      </c>
      <c r="AM19">
        <v>7.3118499999999997</v>
      </c>
      <c r="AN19">
        <v>23.740200000000002</v>
      </c>
      <c r="AO19">
        <v>1.67645</v>
      </c>
      <c r="AP19">
        <v>3.7844799999999998E-3</v>
      </c>
      <c r="AQ19">
        <v>23.4786</v>
      </c>
      <c r="AR19">
        <v>22000</v>
      </c>
      <c r="AS19">
        <v>0.5</v>
      </c>
      <c r="AT19">
        <v>1.5</v>
      </c>
      <c r="AU19" t="s">
        <v>3623</v>
      </c>
    </row>
    <row r="20" spans="1:47">
      <c r="A20" s="1" t="s">
        <v>3614</v>
      </c>
      <c r="B20">
        <v>1.9505699999999999</v>
      </c>
      <c r="C20">
        <v>1.03096E-2</v>
      </c>
      <c r="D20">
        <v>7.3390600000000008</v>
      </c>
      <c r="E20">
        <v>23.786799999999999</v>
      </c>
      <c r="F20">
        <v>1.45285</v>
      </c>
      <c r="G20">
        <v>2.2814699999999999E-3</v>
      </c>
      <c r="H20">
        <v>23.759599999999999</v>
      </c>
      <c r="I20">
        <v>22000</v>
      </c>
      <c r="J20">
        <v>0.5</v>
      </c>
      <c r="K20">
        <v>2</v>
      </c>
      <c r="L20" t="s">
        <v>3595</v>
      </c>
      <c r="X20" s="1" t="s">
        <v>3631</v>
      </c>
      <c r="Y20">
        <v>1.76301</v>
      </c>
      <c r="Z20">
        <v>1.03234E-2</v>
      </c>
      <c r="AA20">
        <v>7.3300899999999993</v>
      </c>
      <c r="AB20">
        <v>23.722000000000001</v>
      </c>
      <c r="AC20">
        <v>2.5314800000000002</v>
      </c>
      <c r="AD20">
        <v>5.7934800000000002E-3</v>
      </c>
      <c r="AE20">
        <v>23.6495</v>
      </c>
      <c r="AF20">
        <v>22000</v>
      </c>
      <c r="AG20">
        <v>0.5</v>
      </c>
      <c r="AH20">
        <v>1.5</v>
      </c>
      <c r="AI20" t="s">
        <v>3623</v>
      </c>
      <c r="AJ20" s="1" t="s">
        <v>3700</v>
      </c>
      <c r="AK20">
        <v>1.6851700000000001</v>
      </c>
      <c r="AL20">
        <v>1.0355700000000001E-2</v>
      </c>
      <c r="AM20">
        <v>7.3136599999999996</v>
      </c>
      <c r="AN20">
        <v>23.7376</v>
      </c>
      <c r="AO20">
        <v>1.6738</v>
      </c>
      <c r="AP20">
        <v>4.1065199999999998E-3</v>
      </c>
      <c r="AQ20">
        <v>23.485099999999999</v>
      </c>
      <c r="AR20">
        <v>22000</v>
      </c>
      <c r="AS20">
        <v>0.5</v>
      </c>
      <c r="AT20">
        <v>1.5</v>
      </c>
      <c r="AU20" t="s">
        <v>3623</v>
      </c>
    </row>
    <row r="21" spans="1:47">
      <c r="A21" s="1" t="s">
        <v>3615</v>
      </c>
      <c r="B21">
        <v>1.9837899999999999</v>
      </c>
      <c r="C21">
        <v>1.03041E-2</v>
      </c>
      <c r="D21">
        <v>7.3263600000000002</v>
      </c>
      <c r="E21">
        <v>23.767399999999999</v>
      </c>
      <c r="F21">
        <v>1.47289</v>
      </c>
      <c r="G21">
        <v>4.2688800000000001E-3</v>
      </c>
      <c r="H21">
        <v>23.768699999999999</v>
      </c>
      <c r="I21">
        <v>22000</v>
      </c>
      <c r="J21">
        <v>0.5</v>
      </c>
      <c r="K21">
        <v>2</v>
      </c>
      <c r="L21" t="s">
        <v>3595</v>
      </c>
      <c r="X21" s="1" t="s">
        <v>3632</v>
      </c>
      <c r="Y21">
        <v>1.73865</v>
      </c>
      <c r="Z21">
        <v>1.0323199999999999E-2</v>
      </c>
      <c r="AA21">
        <v>7.3300800000000006</v>
      </c>
      <c r="AB21">
        <v>23.714300000000001</v>
      </c>
      <c r="AC21">
        <v>2.54447</v>
      </c>
      <c r="AD21">
        <v>4.2361200000000003E-3</v>
      </c>
      <c r="AE21">
        <v>23.652100000000001</v>
      </c>
      <c r="AF21">
        <v>22000</v>
      </c>
      <c r="AG21">
        <v>0.5</v>
      </c>
      <c r="AH21">
        <v>1.5</v>
      </c>
      <c r="AI21" t="s">
        <v>3623</v>
      </c>
      <c r="AJ21" s="1" t="s">
        <v>3701</v>
      </c>
      <c r="AK21">
        <v>1.63947</v>
      </c>
      <c r="AL21">
        <v>1.03567E-2</v>
      </c>
      <c r="AM21">
        <v>7.3173899999999996</v>
      </c>
      <c r="AN21">
        <v>23.709099999999999</v>
      </c>
      <c r="AO21">
        <v>1.66177</v>
      </c>
      <c r="AP21">
        <v>2.0983400000000002E-3</v>
      </c>
      <c r="AQ21">
        <v>23.474699999999999</v>
      </c>
      <c r="AR21">
        <v>22000</v>
      </c>
      <c r="AS21">
        <v>0.5</v>
      </c>
      <c r="AT21">
        <v>1.5</v>
      </c>
      <c r="AU21" t="s">
        <v>3623</v>
      </c>
    </row>
    <row r="22" spans="1:47">
      <c r="A22" s="1" t="s">
        <v>3616</v>
      </c>
      <c r="B22">
        <v>1.9464399999999999</v>
      </c>
      <c r="C22">
        <v>1.03082E-2</v>
      </c>
      <c r="D22">
        <v>7.3245500000000003</v>
      </c>
      <c r="E22">
        <v>23.7441</v>
      </c>
      <c r="F22">
        <v>11.364100000000001</v>
      </c>
      <c r="G22">
        <v>4.8994499999999996E-3</v>
      </c>
      <c r="H22">
        <v>23.930700000000002</v>
      </c>
      <c r="I22">
        <v>22000</v>
      </c>
      <c r="J22">
        <v>0.5</v>
      </c>
      <c r="K22">
        <v>2</v>
      </c>
      <c r="L22" t="s">
        <v>3595</v>
      </c>
      <c r="X22" s="1" t="s">
        <v>3633</v>
      </c>
      <c r="Y22">
        <v>1.7418800000000001</v>
      </c>
      <c r="Z22">
        <v>1.0325000000000001E-2</v>
      </c>
      <c r="AA22">
        <v>7.3336899999999998</v>
      </c>
      <c r="AB22">
        <v>23.751799999999999</v>
      </c>
      <c r="AC22">
        <v>2.4564499999999998</v>
      </c>
      <c r="AD22">
        <v>2.8939500000000002E-3</v>
      </c>
      <c r="AE22">
        <v>23.646899999999999</v>
      </c>
      <c r="AF22">
        <v>22000</v>
      </c>
      <c r="AG22">
        <v>0.5</v>
      </c>
      <c r="AH22">
        <v>1.5</v>
      </c>
      <c r="AI22" t="s">
        <v>3623</v>
      </c>
      <c r="AJ22" s="1" t="s">
        <v>3702</v>
      </c>
      <c r="AK22">
        <v>1.62907</v>
      </c>
      <c r="AL22">
        <v>1.03629E-2</v>
      </c>
      <c r="AM22">
        <v>7.326410000000001</v>
      </c>
      <c r="AN22">
        <v>23.714300000000001</v>
      </c>
      <c r="AO22">
        <v>1.67025</v>
      </c>
      <c r="AP22">
        <v>1.1900400000000001E-3</v>
      </c>
      <c r="AQ22">
        <v>23.4773</v>
      </c>
      <c r="AR22">
        <v>22000</v>
      </c>
      <c r="AS22">
        <v>0.5</v>
      </c>
      <c r="AT22">
        <v>1.5</v>
      </c>
      <c r="AU22" t="s">
        <v>3623</v>
      </c>
    </row>
    <row r="23" spans="1:47">
      <c r="A23" s="1" t="s">
        <v>3617</v>
      </c>
      <c r="B23">
        <v>2.0505</v>
      </c>
      <c r="C23">
        <v>1.03074E-2</v>
      </c>
      <c r="D23">
        <v>7.3136700000000001</v>
      </c>
      <c r="E23">
        <v>23.758299999999998</v>
      </c>
      <c r="F23">
        <v>7.0041100000000007</v>
      </c>
      <c r="G23">
        <v>4.3978899999999998E-3</v>
      </c>
      <c r="H23">
        <v>24.8796</v>
      </c>
      <c r="I23">
        <v>22000</v>
      </c>
      <c r="J23">
        <v>0.5</v>
      </c>
      <c r="K23">
        <v>2</v>
      </c>
      <c r="L23" t="s">
        <v>3595</v>
      </c>
      <c r="X23" s="1" t="s">
        <v>3634</v>
      </c>
      <c r="Y23">
        <v>1.7512399999999999</v>
      </c>
      <c r="Z23">
        <v>1.03286E-2</v>
      </c>
      <c r="AA23">
        <v>7.3373100000000004</v>
      </c>
      <c r="AB23">
        <v>23.7182</v>
      </c>
      <c r="AC23">
        <v>2.3899499999999998</v>
      </c>
      <c r="AD23">
        <v>1.83074E-3</v>
      </c>
      <c r="AE23">
        <v>23.619700000000002</v>
      </c>
      <c r="AF23">
        <v>22000</v>
      </c>
      <c r="AG23">
        <v>0.5</v>
      </c>
      <c r="AH23">
        <v>1.5</v>
      </c>
      <c r="AI23" t="s">
        <v>3623</v>
      </c>
      <c r="AJ23" s="2" t="s">
        <v>7136</v>
      </c>
      <c r="AK23" s="2">
        <f>AVERAGE(AK2:AK22)</f>
        <v>1.7219990476190479</v>
      </c>
      <c r="AL23" s="2">
        <f t="shared" ref="AL23:AQ23" si="0">AVERAGE(AL2:AL22)</f>
        <v>1.0352490476190477E-2</v>
      </c>
      <c r="AM23" s="2">
        <f t="shared" si="0"/>
        <v>7.3108614285714264</v>
      </c>
      <c r="AN23" s="2">
        <f t="shared" si="0"/>
        <v>23.804061904761902</v>
      </c>
      <c r="AO23" s="2">
        <f t="shared" si="0"/>
        <v>1.6903680952380948</v>
      </c>
      <c r="AP23" s="2">
        <f t="shared" si="0"/>
        <v>2.1089937619047619E-3</v>
      </c>
      <c r="AQ23" s="2">
        <f t="shared" si="0"/>
        <v>23.471942857142857</v>
      </c>
    </row>
    <row r="24" spans="1:47">
      <c r="A24" s="1" t="s">
        <v>3618</v>
      </c>
      <c r="B24">
        <v>1.9113500000000001</v>
      </c>
      <c r="C24">
        <v>1.0308100000000001E-2</v>
      </c>
      <c r="D24">
        <v>7.3245500000000003</v>
      </c>
      <c r="E24">
        <v>23.741499999999998</v>
      </c>
      <c r="F24">
        <v>6.7295399999999992</v>
      </c>
      <c r="G24">
        <v>3.90829E-3</v>
      </c>
      <c r="H24">
        <v>25.523299999999999</v>
      </c>
      <c r="I24">
        <v>22000</v>
      </c>
      <c r="J24">
        <v>0.5</v>
      </c>
      <c r="K24">
        <v>2</v>
      </c>
      <c r="L24" t="s">
        <v>3595</v>
      </c>
      <c r="X24" s="1" t="s">
        <v>3635</v>
      </c>
      <c r="Y24">
        <v>1.74356</v>
      </c>
      <c r="Z24">
        <v>1.03257E-2</v>
      </c>
      <c r="AA24">
        <v>7.3300800000000006</v>
      </c>
      <c r="AB24">
        <v>23.755700000000001</v>
      </c>
      <c r="AC24">
        <v>2.3632599999999999</v>
      </c>
      <c r="AD24">
        <v>1.1549500000000001E-3</v>
      </c>
      <c r="AE24">
        <v>23.613199999999999</v>
      </c>
      <c r="AF24">
        <v>22000</v>
      </c>
      <c r="AG24">
        <v>0.5</v>
      </c>
      <c r="AH24">
        <v>1.5</v>
      </c>
      <c r="AI24" t="s">
        <v>3623</v>
      </c>
      <c r="AJ24" s="2" t="s">
        <v>7137</v>
      </c>
      <c r="AK24" s="2">
        <f>_xlfn.STDEV.P(AK2:AK22)</f>
        <v>5.4666304839519356E-2</v>
      </c>
      <c r="AL24" s="2">
        <f t="shared" ref="AL24:AQ24" si="1">_xlfn.STDEV.P(AL2:AL22)</f>
        <v>4.5832931352599104E-6</v>
      </c>
      <c r="AM24" s="2">
        <f t="shared" si="1"/>
        <v>6.0374074266505168E-3</v>
      </c>
      <c r="AN24" s="2">
        <f t="shared" si="1"/>
        <v>5.3157918159372215E-2</v>
      </c>
      <c r="AO24" s="2">
        <f t="shared" si="1"/>
        <v>1.4015513044326723E-2</v>
      </c>
      <c r="AP24" s="2">
        <f t="shared" si="1"/>
        <v>1.0234019823076508E-3</v>
      </c>
      <c r="AQ24" s="2">
        <f t="shared" si="1"/>
        <v>1.6773720132243222E-2</v>
      </c>
    </row>
    <row r="25" spans="1:47">
      <c r="A25" s="1" t="s">
        <v>3619</v>
      </c>
      <c r="B25">
        <v>1.8313299999999999</v>
      </c>
      <c r="C25">
        <v>1.0312099999999999E-2</v>
      </c>
      <c r="D25">
        <v>7.3154899999999996</v>
      </c>
      <c r="E25">
        <v>23.722000000000001</v>
      </c>
      <c r="F25">
        <v>6.50807</v>
      </c>
      <c r="G25">
        <v>3.4392300000000002E-3</v>
      </c>
      <c r="H25">
        <v>26.034400000000002</v>
      </c>
      <c r="I25">
        <v>22000</v>
      </c>
      <c r="J25">
        <v>0.5</v>
      </c>
      <c r="K25">
        <v>2</v>
      </c>
      <c r="L25" t="s">
        <v>3595</v>
      </c>
      <c r="X25" s="2" t="s">
        <v>7136</v>
      </c>
      <c r="Y25" s="2">
        <f>AVERAGE(Y2:Y24)</f>
        <v>1.8386495652173918</v>
      </c>
      <c r="Z25" s="7">
        <f t="shared" ref="Z25:AE25" si="2">AVERAGE(Z2:Z24)</f>
        <v>1.0316073913043478E-2</v>
      </c>
      <c r="AA25" s="2">
        <f t="shared" si="2"/>
        <v>7.3275017391304349</v>
      </c>
      <c r="AB25" s="2">
        <f t="shared" si="2"/>
        <v>23.735952173913045</v>
      </c>
      <c r="AC25" s="2">
        <f t="shared" si="2"/>
        <v>4.2941269565217386</v>
      </c>
      <c r="AD25" s="2">
        <f t="shared" si="2"/>
        <v>3.2591854347826087E-3</v>
      </c>
      <c r="AE25" s="2">
        <f t="shared" si="2"/>
        <v>24.180756521739127</v>
      </c>
    </row>
    <row r="26" spans="1:47">
      <c r="A26" s="1" t="s">
        <v>3620</v>
      </c>
      <c r="B26">
        <v>1.8460700000000001</v>
      </c>
      <c r="C26">
        <v>1.0312200000000001E-2</v>
      </c>
      <c r="D26">
        <v>7.3136800000000006</v>
      </c>
      <c r="E26">
        <v>23.7194</v>
      </c>
      <c r="F26">
        <v>6.32707</v>
      </c>
      <c r="G26">
        <v>3.0276700000000001E-3</v>
      </c>
      <c r="H26">
        <v>26.3932</v>
      </c>
      <c r="I26">
        <v>22000</v>
      </c>
      <c r="J26">
        <v>0.5</v>
      </c>
      <c r="K26">
        <v>2</v>
      </c>
      <c r="L26" t="s">
        <v>3595</v>
      </c>
      <c r="X26" s="2" t="s">
        <v>7137</v>
      </c>
      <c r="Y26" s="2">
        <f>_xlfn.STDEV.P(Y2:Y24)</f>
        <v>9.7171412394631201E-2</v>
      </c>
      <c r="Z26" s="2">
        <f t="shared" ref="Z26:AE26" si="3">_xlfn.STDEV.P(Z2:Z24)</f>
        <v>7.6020144579265757E-6</v>
      </c>
      <c r="AA26" s="2">
        <f t="shared" si="3"/>
        <v>6.7363179545001971E-3</v>
      </c>
      <c r="AB26" s="2">
        <f t="shared" si="3"/>
        <v>2.9315211507148619E-2</v>
      </c>
      <c r="AC26" s="2">
        <f t="shared" si="3"/>
        <v>3.3846023463524051</v>
      </c>
      <c r="AD26" s="2">
        <f t="shared" si="3"/>
        <v>1.4173793158769807E-3</v>
      </c>
      <c r="AE26" s="2">
        <f t="shared" si="3"/>
        <v>0.9534063378571398</v>
      </c>
    </row>
    <row r="27" spans="1:47">
      <c r="A27" s="1" t="s">
        <v>3621</v>
      </c>
      <c r="B27">
        <v>1.84389</v>
      </c>
      <c r="C27">
        <v>1.03193E-2</v>
      </c>
      <c r="D27">
        <v>7.3318199999999996</v>
      </c>
      <c r="E27">
        <v>23.7117</v>
      </c>
      <c r="F27">
        <v>6.1363099999999999</v>
      </c>
      <c r="G27">
        <v>4.4140400000000002E-3</v>
      </c>
      <c r="H27">
        <v>26.651399999999999</v>
      </c>
      <c r="I27">
        <v>22000</v>
      </c>
      <c r="J27">
        <v>0.5</v>
      </c>
      <c r="K27">
        <v>2</v>
      </c>
      <c r="L27" t="s">
        <v>3595</v>
      </c>
    </row>
    <row r="28" spans="1:47">
      <c r="A28" s="1" t="s">
        <v>3622</v>
      </c>
      <c r="B28">
        <v>1.80715</v>
      </c>
      <c r="C28">
        <v>1.03217E-2</v>
      </c>
      <c r="D28">
        <v>7.3263899999999991</v>
      </c>
      <c r="E28">
        <v>23.722000000000001</v>
      </c>
      <c r="F28">
        <v>15.528</v>
      </c>
      <c r="G28">
        <v>4.9546499999999997E-3</v>
      </c>
      <c r="H28">
        <v>23.7272</v>
      </c>
      <c r="I28">
        <v>22000</v>
      </c>
      <c r="J28">
        <v>0.5</v>
      </c>
      <c r="K28">
        <v>1.5</v>
      </c>
      <c r="L28" t="s">
        <v>3623</v>
      </c>
    </row>
    <row r="29" spans="1:47">
      <c r="A29" s="1" t="s">
        <v>3624</v>
      </c>
      <c r="B29">
        <v>1.74295</v>
      </c>
      <c r="C29">
        <v>1.0319399999999999E-2</v>
      </c>
      <c r="D29">
        <v>7.3300100000000006</v>
      </c>
      <c r="E29">
        <v>23.7117</v>
      </c>
      <c r="F29">
        <v>3.7514699999999999</v>
      </c>
      <c r="G29">
        <v>4.8021299999999999E-3</v>
      </c>
      <c r="H29">
        <v>23.671500000000002</v>
      </c>
      <c r="I29">
        <v>22000</v>
      </c>
      <c r="J29">
        <v>0.5</v>
      </c>
      <c r="K29">
        <v>1.5</v>
      </c>
      <c r="L29" t="s">
        <v>3623</v>
      </c>
    </row>
    <row r="30" spans="1:47">
      <c r="A30" s="1" t="s">
        <v>3625</v>
      </c>
      <c r="B30">
        <v>1.8252200000000001</v>
      </c>
      <c r="C30">
        <v>1.0322E-2</v>
      </c>
      <c r="D30">
        <v>7.3281800000000006</v>
      </c>
      <c r="E30">
        <v>23.722000000000001</v>
      </c>
      <c r="F30">
        <v>3.2962899999999999</v>
      </c>
      <c r="G30">
        <v>4.4506900000000002E-3</v>
      </c>
      <c r="H30">
        <v>23.698699999999999</v>
      </c>
      <c r="I30">
        <v>22000</v>
      </c>
      <c r="J30">
        <v>0.5</v>
      </c>
      <c r="K30">
        <v>1.5</v>
      </c>
      <c r="L30" t="s">
        <v>3623</v>
      </c>
    </row>
    <row r="31" spans="1:47">
      <c r="A31" s="1" t="s">
        <v>3626</v>
      </c>
      <c r="B31">
        <v>1.7748600000000001</v>
      </c>
      <c r="C31">
        <v>1.03169E-2</v>
      </c>
      <c r="D31">
        <v>7.3263699999999998</v>
      </c>
      <c r="E31">
        <v>23.7026</v>
      </c>
      <c r="F31">
        <v>2.8614199999999999</v>
      </c>
      <c r="G31">
        <v>3.76561E-3</v>
      </c>
      <c r="H31">
        <v>23.7013</v>
      </c>
      <c r="I31">
        <v>22000</v>
      </c>
      <c r="J31">
        <v>0.5</v>
      </c>
      <c r="K31">
        <v>1.5</v>
      </c>
      <c r="L31" t="s">
        <v>3623</v>
      </c>
    </row>
    <row r="32" spans="1:47">
      <c r="A32" s="1" t="s">
        <v>3627</v>
      </c>
      <c r="B32">
        <v>1.794</v>
      </c>
      <c r="C32">
        <v>1.0315299999999999E-2</v>
      </c>
      <c r="D32">
        <v>7.3263600000000002</v>
      </c>
      <c r="E32">
        <v>23.714300000000001</v>
      </c>
      <c r="F32">
        <v>2.84382</v>
      </c>
      <c r="G32">
        <v>3.1050299999999999E-3</v>
      </c>
      <c r="H32">
        <v>23.6754</v>
      </c>
      <c r="I32">
        <v>22000</v>
      </c>
      <c r="J32">
        <v>0.5</v>
      </c>
      <c r="K32">
        <v>1.5</v>
      </c>
      <c r="L32" t="s">
        <v>3623</v>
      </c>
    </row>
    <row r="33" spans="1:12">
      <c r="A33" s="1" t="s">
        <v>3628</v>
      </c>
      <c r="B33">
        <v>1.7462599999999999</v>
      </c>
      <c r="C33">
        <v>1.0318300000000001E-2</v>
      </c>
      <c r="D33">
        <v>7.3373499999999998</v>
      </c>
      <c r="E33">
        <v>23.7194</v>
      </c>
      <c r="F33">
        <v>2.84049</v>
      </c>
      <c r="G33">
        <v>2.1582799999999998E-3</v>
      </c>
      <c r="H33">
        <v>23.688400000000001</v>
      </c>
      <c r="I33">
        <v>22000</v>
      </c>
      <c r="J33">
        <v>0.5</v>
      </c>
      <c r="K33">
        <v>1.5</v>
      </c>
      <c r="L33" t="s">
        <v>3623</v>
      </c>
    </row>
    <row r="34" spans="1:12">
      <c r="A34" s="1" t="s">
        <v>3629</v>
      </c>
      <c r="B34">
        <v>1.7378199999999999</v>
      </c>
      <c r="C34">
        <v>1.03228E-2</v>
      </c>
      <c r="D34">
        <v>7.3300800000000006</v>
      </c>
      <c r="E34">
        <v>23.707799999999999</v>
      </c>
      <c r="F34">
        <v>2.8059599999999998</v>
      </c>
      <c r="G34">
        <v>1.20644E-3</v>
      </c>
      <c r="H34">
        <v>23.694800000000001</v>
      </c>
      <c r="I34">
        <v>22000</v>
      </c>
      <c r="J34">
        <v>0.5</v>
      </c>
      <c r="K34">
        <v>1.5</v>
      </c>
      <c r="L34" t="s">
        <v>3623</v>
      </c>
    </row>
    <row r="35" spans="1:12">
      <c r="A35" s="1" t="s">
        <v>3630</v>
      </c>
      <c r="B35">
        <v>1.7901899999999999</v>
      </c>
      <c r="C35">
        <v>1.0319500000000001E-2</v>
      </c>
      <c r="D35">
        <v>7.3282800000000003</v>
      </c>
      <c r="E35">
        <v>23.7117</v>
      </c>
      <c r="F35">
        <v>2.6673900000000001</v>
      </c>
      <c r="G35">
        <v>7.0958499999999999E-4</v>
      </c>
      <c r="H35">
        <v>23.6663</v>
      </c>
      <c r="I35">
        <v>22000</v>
      </c>
      <c r="J35">
        <v>0.5</v>
      </c>
      <c r="K35">
        <v>1.5</v>
      </c>
      <c r="L35" t="s">
        <v>3623</v>
      </c>
    </row>
    <row r="36" spans="1:12">
      <c r="A36" s="1" t="s">
        <v>3631</v>
      </c>
      <c r="B36">
        <v>1.76301</v>
      </c>
      <c r="C36">
        <v>1.03234E-2</v>
      </c>
      <c r="D36">
        <v>7.3300899999999993</v>
      </c>
      <c r="E36">
        <v>23.722000000000001</v>
      </c>
      <c r="F36">
        <v>2.5314800000000002</v>
      </c>
      <c r="G36">
        <v>5.7934800000000002E-3</v>
      </c>
      <c r="H36">
        <v>23.6495</v>
      </c>
      <c r="I36">
        <v>22000</v>
      </c>
      <c r="J36">
        <v>0.5</v>
      </c>
      <c r="K36">
        <v>1.5</v>
      </c>
      <c r="L36" t="s">
        <v>3623</v>
      </c>
    </row>
    <row r="37" spans="1:12">
      <c r="A37" s="1" t="s">
        <v>3632</v>
      </c>
      <c r="B37">
        <v>1.73865</v>
      </c>
      <c r="C37">
        <v>1.0323199999999999E-2</v>
      </c>
      <c r="D37">
        <v>7.3300800000000006</v>
      </c>
      <c r="E37">
        <v>23.714300000000001</v>
      </c>
      <c r="F37">
        <v>2.54447</v>
      </c>
      <c r="G37">
        <v>4.2361200000000003E-3</v>
      </c>
      <c r="H37">
        <v>23.652100000000001</v>
      </c>
      <c r="I37">
        <v>22000</v>
      </c>
      <c r="J37">
        <v>0.5</v>
      </c>
      <c r="K37">
        <v>1.5</v>
      </c>
      <c r="L37" t="s">
        <v>3623</v>
      </c>
    </row>
    <row r="38" spans="1:12">
      <c r="A38" s="1" t="s">
        <v>3633</v>
      </c>
      <c r="B38">
        <v>1.7418800000000001</v>
      </c>
      <c r="C38">
        <v>1.0325000000000001E-2</v>
      </c>
      <c r="D38">
        <v>7.3336899999999998</v>
      </c>
      <c r="E38">
        <v>23.751799999999999</v>
      </c>
      <c r="F38">
        <v>2.4564499999999998</v>
      </c>
      <c r="G38">
        <v>2.8939500000000002E-3</v>
      </c>
      <c r="H38">
        <v>23.646899999999999</v>
      </c>
      <c r="I38">
        <v>22000</v>
      </c>
      <c r="J38">
        <v>0.5</v>
      </c>
      <c r="K38">
        <v>1.5</v>
      </c>
      <c r="L38" t="s">
        <v>3623</v>
      </c>
    </row>
    <row r="39" spans="1:12">
      <c r="A39" s="1" t="s">
        <v>3634</v>
      </c>
      <c r="B39">
        <v>1.7512399999999999</v>
      </c>
      <c r="C39">
        <v>1.03286E-2</v>
      </c>
      <c r="D39">
        <v>7.3373100000000004</v>
      </c>
      <c r="E39">
        <v>23.7182</v>
      </c>
      <c r="F39">
        <v>2.3899499999999998</v>
      </c>
      <c r="G39">
        <v>1.83074E-3</v>
      </c>
      <c r="H39">
        <v>23.619700000000002</v>
      </c>
      <c r="I39">
        <v>22000</v>
      </c>
      <c r="J39">
        <v>0.5</v>
      </c>
      <c r="K39">
        <v>1.5</v>
      </c>
      <c r="L39" t="s">
        <v>3623</v>
      </c>
    </row>
    <row r="40" spans="1:12">
      <c r="A40" s="1" t="s">
        <v>3635</v>
      </c>
      <c r="B40">
        <v>1.74356</v>
      </c>
      <c r="C40">
        <v>1.03257E-2</v>
      </c>
      <c r="D40">
        <v>7.3300800000000006</v>
      </c>
      <c r="E40">
        <v>23.755700000000001</v>
      </c>
      <c r="F40">
        <v>2.3632599999999999</v>
      </c>
      <c r="G40">
        <v>1.1549500000000001E-3</v>
      </c>
      <c r="H40">
        <v>23.613199999999999</v>
      </c>
      <c r="I40">
        <v>22000</v>
      </c>
      <c r="J40">
        <v>0.5</v>
      </c>
      <c r="K40">
        <v>1.5</v>
      </c>
      <c r="L40" t="s">
        <v>3623</v>
      </c>
    </row>
    <row r="41" spans="1:12">
      <c r="A41" s="1" t="s">
        <v>3636</v>
      </c>
      <c r="B41">
        <v>1.69282</v>
      </c>
      <c r="C41">
        <v>1.0329899999999999E-2</v>
      </c>
      <c r="D41">
        <v>7.3318600000000007</v>
      </c>
      <c r="E41">
        <v>23.705200000000001</v>
      </c>
      <c r="F41">
        <v>2.32843</v>
      </c>
      <c r="G41">
        <v>6.7686600000000003E-4</v>
      </c>
      <c r="H41">
        <v>23.622299999999999</v>
      </c>
      <c r="I41">
        <v>22000</v>
      </c>
      <c r="J41">
        <v>0.5</v>
      </c>
      <c r="K41">
        <v>1.5</v>
      </c>
      <c r="L41" t="s">
        <v>3623</v>
      </c>
    </row>
    <row r="42" spans="1:12">
      <c r="A42" s="1" t="s">
        <v>3637</v>
      </c>
      <c r="B42">
        <v>1.7316800000000001</v>
      </c>
      <c r="C42">
        <v>1.03228E-2</v>
      </c>
      <c r="D42">
        <v>7.3372699999999993</v>
      </c>
      <c r="E42">
        <v>23.698699999999999</v>
      </c>
      <c r="F42">
        <v>2.2948400000000002</v>
      </c>
      <c r="G42">
        <v>3.8261399999999998E-4</v>
      </c>
      <c r="H42">
        <v>23.6081</v>
      </c>
      <c r="I42">
        <v>22000</v>
      </c>
      <c r="J42">
        <v>0.5</v>
      </c>
      <c r="K42">
        <v>1.5</v>
      </c>
      <c r="L42" t="s">
        <v>3623</v>
      </c>
    </row>
    <row r="43" spans="1:12">
      <c r="A43" s="1" t="s">
        <v>3638</v>
      </c>
      <c r="B43">
        <v>1.71187</v>
      </c>
      <c r="C43">
        <v>1.0325900000000001E-2</v>
      </c>
      <c r="D43">
        <v>7.3300100000000006</v>
      </c>
      <c r="E43">
        <v>23.7117</v>
      </c>
      <c r="F43">
        <v>2.25881</v>
      </c>
      <c r="G43">
        <v>2.09347E-4</v>
      </c>
      <c r="H43">
        <v>23.570499999999999</v>
      </c>
      <c r="I43">
        <v>22000</v>
      </c>
      <c r="J43">
        <v>0.5</v>
      </c>
      <c r="K43">
        <v>1.5</v>
      </c>
      <c r="L43" t="s">
        <v>3623</v>
      </c>
    </row>
    <row r="44" spans="1:12">
      <c r="A44" s="1" t="s">
        <v>3639</v>
      </c>
      <c r="B44">
        <v>1.72282</v>
      </c>
      <c r="C44">
        <v>1.0328199999999999E-2</v>
      </c>
      <c r="D44">
        <v>7.3336300000000003</v>
      </c>
      <c r="E44">
        <v>23.714300000000001</v>
      </c>
      <c r="F44">
        <v>2.2340900000000001</v>
      </c>
      <c r="G44">
        <v>9.6761100000000011E-5</v>
      </c>
      <c r="H44">
        <v>23.593800000000002</v>
      </c>
      <c r="I44">
        <v>22000</v>
      </c>
      <c r="J44">
        <v>0.5</v>
      </c>
      <c r="K44">
        <v>1.5</v>
      </c>
      <c r="L44" t="s">
        <v>3623</v>
      </c>
    </row>
    <row r="45" spans="1:12">
      <c r="A45" s="1" t="s">
        <v>3640</v>
      </c>
      <c r="B45">
        <v>1.72082</v>
      </c>
      <c r="C45">
        <v>1.0323799999999999E-2</v>
      </c>
      <c r="D45">
        <v>7.33</v>
      </c>
      <c r="E45">
        <v>23.709099999999999</v>
      </c>
      <c r="F45">
        <v>2.25624</v>
      </c>
      <c r="G45">
        <v>4.1095200000000013E-5</v>
      </c>
      <c r="H45">
        <v>23.5809</v>
      </c>
      <c r="I45">
        <v>22000</v>
      </c>
      <c r="J45">
        <v>0.5</v>
      </c>
      <c r="K45">
        <v>1.5</v>
      </c>
      <c r="L45" t="s">
        <v>3623</v>
      </c>
    </row>
    <row r="46" spans="1:12">
      <c r="A46" s="1" t="s">
        <v>3641</v>
      </c>
      <c r="B46">
        <v>1.7173499999999999</v>
      </c>
      <c r="C46">
        <v>1.0330300000000001E-2</v>
      </c>
      <c r="D46">
        <v>7.3299899999999996</v>
      </c>
      <c r="E46">
        <v>23.7117</v>
      </c>
      <c r="F46">
        <v>2.1879</v>
      </c>
      <c r="G46">
        <v>1.5629199999999999E-5</v>
      </c>
      <c r="H46">
        <v>23.5886</v>
      </c>
      <c r="I46">
        <v>22000</v>
      </c>
      <c r="J46">
        <v>0.5</v>
      </c>
      <c r="K46">
        <v>1.5</v>
      </c>
      <c r="L46" t="s">
        <v>3623</v>
      </c>
    </row>
    <row r="47" spans="1:12">
      <c r="A47" s="1" t="s">
        <v>3642</v>
      </c>
      <c r="B47">
        <v>1.6957800000000001</v>
      </c>
      <c r="C47">
        <v>1.03252E-2</v>
      </c>
      <c r="D47">
        <v>7.3245500000000003</v>
      </c>
      <c r="E47">
        <v>23.7285</v>
      </c>
      <c r="F47">
        <v>2.15916</v>
      </c>
      <c r="G47">
        <v>7.3475899999999991E-6</v>
      </c>
      <c r="H47">
        <v>23.5718</v>
      </c>
      <c r="I47">
        <v>22000</v>
      </c>
      <c r="J47">
        <v>0.5</v>
      </c>
      <c r="K47">
        <v>1.5</v>
      </c>
      <c r="L47" t="s">
        <v>3623</v>
      </c>
    </row>
    <row r="48" spans="1:12">
      <c r="A48" s="1" t="s">
        <v>3643</v>
      </c>
      <c r="B48">
        <v>1.7147600000000001</v>
      </c>
      <c r="C48">
        <v>1.0328800000000001E-2</v>
      </c>
      <c r="D48">
        <v>7.3318000000000003</v>
      </c>
      <c r="E48">
        <v>23.725899999999999</v>
      </c>
      <c r="F48">
        <v>2.1160600000000001</v>
      </c>
      <c r="G48">
        <v>6.0624099999999996E-6</v>
      </c>
      <c r="H48">
        <v>23.557600000000001</v>
      </c>
      <c r="I48">
        <v>22000</v>
      </c>
      <c r="J48">
        <v>0.5</v>
      </c>
      <c r="K48">
        <v>1.5</v>
      </c>
      <c r="L48" t="s">
        <v>3623</v>
      </c>
    </row>
    <row r="49" spans="1:12">
      <c r="A49" s="1" t="s">
        <v>3644</v>
      </c>
      <c r="B49">
        <v>1.6846000000000001</v>
      </c>
      <c r="C49">
        <v>1.0326699999999999E-2</v>
      </c>
      <c r="D49">
        <v>7.3299899999999996</v>
      </c>
      <c r="E49">
        <v>23.722000000000001</v>
      </c>
      <c r="F49">
        <v>2.1032099999999998</v>
      </c>
      <c r="G49">
        <v>3.7410400000000009E-6</v>
      </c>
      <c r="H49">
        <v>23.5563</v>
      </c>
      <c r="I49">
        <v>22000</v>
      </c>
      <c r="J49">
        <v>0.5</v>
      </c>
      <c r="K49">
        <v>1.5</v>
      </c>
      <c r="L49" t="s">
        <v>3623</v>
      </c>
    </row>
    <row r="50" spans="1:12">
      <c r="A50" s="1" t="s">
        <v>3645</v>
      </c>
      <c r="B50">
        <v>1.70373</v>
      </c>
      <c r="C50">
        <v>1.0328E-2</v>
      </c>
      <c r="D50">
        <v>7.3245500000000003</v>
      </c>
      <c r="E50">
        <v>23.733699999999999</v>
      </c>
      <c r="F50">
        <v>2.1038999999999999</v>
      </c>
      <c r="G50">
        <v>3.9548599999999998E-6</v>
      </c>
      <c r="H50">
        <v>23.535599999999999</v>
      </c>
      <c r="I50">
        <v>22000</v>
      </c>
      <c r="J50">
        <v>0.5</v>
      </c>
      <c r="K50">
        <v>1.5</v>
      </c>
      <c r="L50" t="s">
        <v>3623</v>
      </c>
    </row>
    <row r="51" spans="1:12">
      <c r="A51" s="1" t="s">
        <v>3646</v>
      </c>
      <c r="B51">
        <v>1.71637</v>
      </c>
      <c r="C51">
        <v>1.0327899999999999E-2</v>
      </c>
      <c r="D51">
        <v>7.3172899999999998</v>
      </c>
      <c r="E51">
        <v>23.7531</v>
      </c>
      <c r="F51">
        <v>2.0783100000000001</v>
      </c>
      <c r="G51">
        <v>2.88557E-6</v>
      </c>
      <c r="H51">
        <v>23.536799999999999</v>
      </c>
      <c r="I51">
        <v>22000</v>
      </c>
      <c r="J51">
        <v>0.5</v>
      </c>
      <c r="K51">
        <v>1.5</v>
      </c>
      <c r="L51" t="s">
        <v>3623</v>
      </c>
    </row>
    <row r="52" spans="1:12">
      <c r="A52" s="1" t="s">
        <v>3647</v>
      </c>
      <c r="B52">
        <v>1.6885699999999999</v>
      </c>
      <c r="C52">
        <v>1.0329400000000001E-2</v>
      </c>
      <c r="D52">
        <v>7.32273</v>
      </c>
      <c r="E52">
        <v>23.733699999999999</v>
      </c>
      <c r="F52">
        <v>2.07403</v>
      </c>
      <c r="G52">
        <v>2.3727900000000001E-6</v>
      </c>
      <c r="H52">
        <v>23.522600000000001</v>
      </c>
      <c r="I52">
        <v>22000</v>
      </c>
      <c r="J52">
        <v>0.5</v>
      </c>
      <c r="K52">
        <v>1.5</v>
      </c>
      <c r="L52" t="s">
        <v>3623</v>
      </c>
    </row>
    <row r="53" spans="1:12">
      <c r="A53" s="1" t="s">
        <v>3648</v>
      </c>
      <c r="B53">
        <v>1.68432</v>
      </c>
      <c r="C53">
        <v>1.03292E-2</v>
      </c>
      <c r="D53">
        <v>7.3172899999999998</v>
      </c>
      <c r="E53">
        <v>23.7272</v>
      </c>
      <c r="F53">
        <v>2.0339900000000002</v>
      </c>
      <c r="G53">
        <v>3.5367899999999999E-6</v>
      </c>
      <c r="H53">
        <v>23.513500000000001</v>
      </c>
      <c r="I53">
        <v>22000</v>
      </c>
      <c r="J53">
        <v>0.5</v>
      </c>
      <c r="K53">
        <v>1.5</v>
      </c>
      <c r="L53" t="s">
        <v>3623</v>
      </c>
    </row>
    <row r="54" spans="1:12">
      <c r="A54" s="1" t="s">
        <v>3649</v>
      </c>
      <c r="B54">
        <v>1.7065999999999999</v>
      </c>
      <c r="C54">
        <v>1.03366E-2</v>
      </c>
      <c r="D54">
        <v>7.3263600000000002</v>
      </c>
      <c r="E54">
        <v>23.734999999999999</v>
      </c>
      <c r="F54">
        <v>2.0178099999999999</v>
      </c>
      <c r="G54">
        <v>2.8192800000000001E-6</v>
      </c>
      <c r="H54">
        <v>23.501899999999999</v>
      </c>
      <c r="I54">
        <v>22000</v>
      </c>
      <c r="J54">
        <v>0.5</v>
      </c>
      <c r="K54">
        <v>1.5</v>
      </c>
      <c r="L54" t="s">
        <v>3623</v>
      </c>
    </row>
    <row r="55" spans="1:12">
      <c r="A55" s="1" t="s">
        <v>3650</v>
      </c>
      <c r="B55">
        <v>1.6838</v>
      </c>
      <c r="C55">
        <v>1.0338200000000001E-2</v>
      </c>
      <c r="D55">
        <v>7.33</v>
      </c>
      <c r="E55">
        <v>23.7285</v>
      </c>
      <c r="F55">
        <v>2.01112</v>
      </c>
      <c r="G55">
        <v>4.5415200000000002E-6</v>
      </c>
      <c r="H55">
        <v>23.496700000000001</v>
      </c>
      <c r="I55">
        <v>22000</v>
      </c>
      <c r="J55">
        <v>0.5</v>
      </c>
      <c r="K55">
        <v>1.5</v>
      </c>
      <c r="L55" t="s">
        <v>3623</v>
      </c>
    </row>
    <row r="56" spans="1:12">
      <c r="A56" s="1" t="s">
        <v>3651</v>
      </c>
      <c r="B56">
        <v>1.68065</v>
      </c>
      <c r="C56">
        <v>1.03348E-2</v>
      </c>
      <c r="D56">
        <v>7.3318199999999996</v>
      </c>
      <c r="E56">
        <v>23.7272</v>
      </c>
      <c r="F56">
        <v>1.9801</v>
      </c>
      <c r="G56">
        <v>3.0321199999999999E-6</v>
      </c>
      <c r="H56">
        <v>23.508400000000002</v>
      </c>
      <c r="I56">
        <v>22000</v>
      </c>
      <c r="J56">
        <v>0.5</v>
      </c>
      <c r="K56">
        <v>1.5</v>
      </c>
      <c r="L56" t="s">
        <v>3623</v>
      </c>
    </row>
    <row r="57" spans="1:12">
      <c r="A57" s="1" t="s">
        <v>3652</v>
      </c>
      <c r="B57">
        <v>1.69116</v>
      </c>
      <c r="C57">
        <v>1.03293E-2</v>
      </c>
      <c r="D57">
        <v>7.3299899999999996</v>
      </c>
      <c r="E57">
        <v>23.738900000000001</v>
      </c>
      <c r="F57">
        <v>1.9789699999999999</v>
      </c>
      <c r="G57">
        <v>8.4512200000000004E-7</v>
      </c>
      <c r="H57">
        <v>23.485099999999999</v>
      </c>
      <c r="I57">
        <v>22000</v>
      </c>
      <c r="J57">
        <v>0.5</v>
      </c>
      <c r="K57">
        <v>1.5</v>
      </c>
      <c r="L57" t="s">
        <v>3623</v>
      </c>
    </row>
    <row r="58" spans="1:12">
      <c r="A58" s="1" t="s">
        <v>3653</v>
      </c>
      <c r="B58">
        <v>1.71289</v>
      </c>
      <c r="C58">
        <v>1.03324E-2</v>
      </c>
      <c r="D58">
        <v>7.3299899999999996</v>
      </c>
      <c r="E58">
        <v>23.7454</v>
      </c>
      <c r="F58">
        <v>1.97231</v>
      </c>
      <c r="G58">
        <v>2.47529E-6</v>
      </c>
      <c r="H58">
        <v>23.481200000000001</v>
      </c>
      <c r="I58">
        <v>22000</v>
      </c>
      <c r="J58">
        <v>0.5</v>
      </c>
      <c r="K58">
        <v>1.5</v>
      </c>
      <c r="L58" t="s">
        <v>3623</v>
      </c>
    </row>
    <row r="59" spans="1:12">
      <c r="A59" s="1" t="s">
        <v>3654</v>
      </c>
      <c r="B59">
        <v>1.7558800000000001</v>
      </c>
      <c r="C59">
        <v>1.0328E-2</v>
      </c>
      <c r="D59">
        <v>7.3299899999999996</v>
      </c>
      <c r="E59">
        <v>23.733699999999999</v>
      </c>
      <c r="F59">
        <v>1.95201</v>
      </c>
      <c r="G59">
        <v>2.2636900000000002E-6</v>
      </c>
      <c r="H59">
        <v>23.464400000000001</v>
      </c>
      <c r="I59">
        <v>22000</v>
      </c>
      <c r="J59">
        <v>0.5</v>
      </c>
      <c r="K59">
        <v>1.5</v>
      </c>
      <c r="L59" t="s">
        <v>3623</v>
      </c>
    </row>
    <row r="60" spans="1:12">
      <c r="A60" s="1" t="s">
        <v>3655</v>
      </c>
      <c r="B60">
        <v>1.73302</v>
      </c>
      <c r="C60">
        <v>1.0329400000000001E-2</v>
      </c>
      <c r="D60">
        <v>7.3263600000000002</v>
      </c>
      <c r="E60">
        <v>23.764800000000001</v>
      </c>
      <c r="F60">
        <v>1.9312800000000001</v>
      </c>
      <c r="G60">
        <v>1.8910800000000001E-6</v>
      </c>
      <c r="H60">
        <v>23.472100000000001</v>
      </c>
      <c r="I60">
        <v>22000</v>
      </c>
      <c r="J60">
        <v>0.5</v>
      </c>
      <c r="K60">
        <v>1.5</v>
      </c>
      <c r="L60" t="s">
        <v>3623</v>
      </c>
    </row>
    <row r="61" spans="1:12">
      <c r="A61" s="1" t="s">
        <v>3656</v>
      </c>
      <c r="B61">
        <v>1.71645</v>
      </c>
      <c r="C61">
        <v>1.03286E-2</v>
      </c>
      <c r="D61">
        <v>7.3263600000000002</v>
      </c>
      <c r="E61">
        <v>23.7791</v>
      </c>
      <c r="F61">
        <v>1.9415500000000001</v>
      </c>
      <c r="G61">
        <v>1.50355E-6</v>
      </c>
      <c r="H61">
        <v>23.454000000000001</v>
      </c>
      <c r="I61">
        <v>22000</v>
      </c>
      <c r="J61">
        <v>0.5</v>
      </c>
      <c r="K61">
        <v>1.5</v>
      </c>
      <c r="L61" t="s">
        <v>3623</v>
      </c>
    </row>
    <row r="62" spans="1:12">
      <c r="A62" s="1" t="s">
        <v>3657</v>
      </c>
      <c r="B62">
        <v>1.7273099999999999</v>
      </c>
      <c r="C62">
        <v>1.0333E-2</v>
      </c>
      <c r="D62">
        <v>7.3245500000000003</v>
      </c>
      <c r="E62">
        <v>23.776499999999999</v>
      </c>
      <c r="F62">
        <v>1.91333</v>
      </c>
      <c r="G62">
        <v>4.0725800000000001E-6</v>
      </c>
      <c r="H62">
        <v>23.446200000000001</v>
      </c>
      <c r="I62">
        <v>22000</v>
      </c>
      <c r="J62">
        <v>0.5</v>
      </c>
      <c r="K62">
        <v>1.5</v>
      </c>
      <c r="L62" t="s">
        <v>3623</v>
      </c>
    </row>
    <row r="63" spans="1:12">
      <c r="A63" s="1" t="s">
        <v>3658</v>
      </c>
      <c r="B63">
        <v>1.7360599999999999</v>
      </c>
      <c r="C63">
        <v>1.03321E-2</v>
      </c>
      <c r="D63">
        <v>7.3281800000000006</v>
      </c>
      <c r="E63">
        <v>23.784199999999998</v>
      </c>
      <c r="F63">
        <v>1.90622</v>
      </c>
      <c r="G63">
        <v>1.9329199999999999E-6</v>
      </c>
      <c r="H63">
        <v>23.4359</v>
      </c>
      <c r="I63">
        <v>22000</v>
      </c>
      <c r="J63">
        <v>0.5</v>
      </c>
      <c r="K63">
        <v>1.5</v>
      </c>
      <c r="L63" t="s">
        <v>3623</v>
      </c>
    </row>
    <row r="64" spans="1:12">
      <c r="A64" s="1" t="s">
        <v>3659</v>
      </c>
      <c r="B64">
        <v>1.7243900000000001</v>
      </c>
      <c r="C64">
        <v>1.03345E-2</v>
      </c>
      <c r="D64">
        <v>7.3263600000000002</v>
      </c>
      <c r="E64">
        <v>23.7959</v>
      </c>
      <c r="F64">
        <v>1.9128499999999999</v>
      </c>
      <c r="G64">
        <v>1.46086E-6</v>
      </c>
      <c r="H64">
        <v>23.438500000000001</v>
      </c>
      <c r="I64">
        <v>22000</v>
      </c>
      <c r="J64">
        <v>0.5</v>
      </c>
      <c r="K64">
        <v>1.5</v>
      </c>
      <c r="L64" t="s">
        <v>3623</v>
      </c>
    </row>
    <row r="65" spans="1:12">
      <c r="A65" s="1" t="s">
        <v>3660</v>
      </c>
      <c r="B65">
        <v>1.69163</v>
      </c>
      <c r="C65">
        <v>1.0337499999999999E-2</v>
      </c>
      <c r="D65">
        <v>7.32273</v>
      </c>
      <c r="E65">
        <v>23.802399999999999</v>
      </c>
      <c r="F65">
        <v>1.88174</v>
      </c>
      <c r="G65">
        <v>2.94513E-6</v>
      </c>
      <c r="H65">
        <v>23.433299999999999</v>
      </c>
      <c r="I65">
        <v>22000</v>
      </c>
      <c r="J65">
        <v>0.5</v>
      </c>
      <c r="K65">
        <v>1.5</v>
      </c>
      <c r="L65" t="s">
        <v>3623</v>
      </c>
    </row>
    <row r="66" spans="1:12">
      <c r="A66" s="1" t="s">
        <v>3661</v>
      </c>
      <c r="B66">
        <v>1.7122299999999999</v>
      </c>
      <c r="C66">
        <v>1.03404E-2</v>
      </c>
      <c r="D66">
        <v>7.3263100000000003</v>
      </c>
      <c r="E66">
        <v>23.811499999999999</v>
      </c>
      <c r="F66">
        <v>1.857</v>
      </c>
      <c r="G66">
        <v>1.7266999999999999E-6</v>
      </c>
      <c r="H66">
        <v>23.429400000000001</v>
      </c>
      <c r="I66">
        <v>22000</v>
      </c>
      <c r="J66">
        <v>0.5</v>
      </c>
      <c r="K66">
        <v>1.5</v>
      </c>
      <c r="L66" t="s">
        <v>3623</v>
      </c>
    </row>
    <row r="67" spans="1:12">
      <c r="A67" s="1" t="s">
        <v>3662</v>
      </c>
      <c r="B67">
        <v>1.71461</v>
      </c>
      <c r="C67">
        <v>1.0340500000000001E-2</v>
      </c>
      <c r="D67">
        <v>7.3298899999999998</v>
      </c>
      <c r="E67">
        <v>23.819199999999999</v>
      </c>
      <c r="F67">
        <v>1.86778</v>
      </c>
      <c r="G67">
        <v>2.1536399999999998E-6</v>
      </c>
      <c r="H67">
        <v>23.421700000000001</v>
      </c>
      <c r="I67">
        <v>22000</v>
      </c>
      <c r="J67">
        <v>0.5</v>
      </c>
      <c r="K67">
        <v>1.5</v>
      </c>
      <c r="L67" t="s">
        <v>3623</v>
      </c>
    </row>
    <row r="68" spans="1:12">
      <c r="A68" s="1" t="s">
        <v>3663</v>
      </c>
      <c r="B68">
        <v>1.7032700000000001</v>
      </c>
      <c r="C68">
        <v>1.0336E-2</v>
      </c>
      <c r="D68">
        <v>7.3171899999999992</v>
      </c>
      <c r="E68">
        <v>23.829599999999999</v>
      </c>
      <c r="F68">
        <v>1.8361799999999999</v>
      </c>
      <c r="G68">
        <v>2.4771099999999998E-6</v>
      </c>
      <c r="H68">
        <v>23.404800000000002</v>
      </c>
      <c r="I68">
        <v>22000</v>
      </c>
      <c r="J68">
        <v>0.5</v>
      </c>
      <c r="K68">
        <v>1.5</v>
      </c>
      <c r="L68" t="s">
        <v>3623</v>
      </c>
    </row>
    <row r="69" spans="1:12">
      <c r="A69" s="1" t="s">
        <v>3664</v>
      </c>
      <c r="B69">
        <v>1.7162200000000001</v>
      </c>
      <c r="C69">
        <v>1.03444E-2</v>
      </c>
      <c r="D69">
        <v>7.3262600000000004</v>
      </c>
      <c r="E69">
        <v>23.824400000000001</v>
      </c>
      <c r="F69">
        <v>1.8427800000000001</v>
      </c>
      <c r="G69">
        <v>2.2947199999999999E-6</v>
      </c>
      <c r="H69">
        <v>23.407399999999999</v>
      </c>
      <c r="I69">
        <v>22000</v>
      </c>
      <c r="J69">
        <v>0.5</v>
      </c>
      <c r="K69">
        <v>1.5</v>
      </c>
      <c r="L69" t="s">
        <v>3623</v>
      </c>
    </row>
    <row r="70" spans="1:12">
      <c r="A70" s="1" t="s">
        <v>3665</v>
      </c>
      <c r="B70">
        <v>1.7166300000000001</v>
      </c>
      <c r="C70">
        <v>1.03403E-2</v>
      </c>
      <c r="D70">
        <v>7.3244499999999997</v>
      </c>
      <c r="E70">
        <v>23.829599999999999</v>
      </c>
      <c r="F70">
        <v>1.8108299999999999</v>
      </c>
      <c r="G70">
        <v>1.7079100000000001E-6</v>
      </c>
      <c r="H70">
        <v>23.407399999999999</v>
      </c>
      <c r="I70">
        <v>22000</v>
      </c>
      <c r="J70">
        <v>0.5</v>
      </c>
      <c r="K70">
        <v>1.5</v>
      </c>
      <c r="L70" t="s">
        <v>3623</v>
      </c>
    </row>
    <row r="71" spans="1:12">
      <c r="A71" s="1" t="s">
        <v>3666</v>
      </c>
      <c r="B71">
        <v>1.7198899999999999</v>
      </c>
      <c r="C71">
        <v>1.0337799999999999E-2</v>
      </c>
      <c r="D71">
        <v>7.3262600000000004</v>
      </c>
      <c r="E71">
        <v>23.849</v>
      </c>
      <c r="F71">
        <v>1.8104</v>
      </c>
      <c r="G71">
        <v>2.7289400000000001E-6</v>
      </c>
      <c r="H71">
        <v>23.413900000000002</v>
      </c>
      <c r="I71">
        <v>22000</v>
      </c>
      <c r="J71">
        <v>0.5</v>
      </c>
      <c r="K71">
        <v>1.5</v>
      </c>
      <c r="L71" t="s">
        <v>3623</v>
      </c>
    </row>
    <row r="72" spans="1:12">
      <c r="A72" s="1" t="s">
        <v>3667</v>
      </c>
      <c r="B72">
        <v>1.7397899999999999</v>
      </c>
      <c r="C72">
        <v>1.03372E-2</v>
      </c>
      <c r="D72">
        <v>7.3244499999999997</v>
      </c>
      <c r="E72">
        <v>23.859400000000001</v>
      </c>
      <c r="F72">
        <v>1.8415299999999999</v>
      </c>
      <c r="G72">
        <v>2.8854599999999999E-6</v>
      </c>
      <c r="H72">
        <v>23.411300000000001</v>
      </c>
      <c r="I72">
        <v>22000</v>
      </c>
      <c r="J72">
        <v>0.5</v>
      </c>
      <c r="K72">
        <v>1.5</v>
      </c>
      <c r="L72" t="s">
        <v>3623</v>
      </c>
    </row>
    <row r="73" spans="1:12">
      <c r="A73" s="1" t="s">
        <v>3668</v>
      </c>
      <c r="B73">
        <v>1.7334000000000001</v>
      </c>
      <c r="C73">
        <v>1.03359E-2</v>
      </c>
      <c r="D73">
        <v>7.3298899999999998</v>
      </c>
      <c r="E73">
        <v>23.8568</v>
      </c>
      <c r="F73">
        <v>1.7634000000000001</v>
      </c>
      <c r="G73">
        <v>-6.9674900000000001E-8</v>
      </c>
      <c r="H73">
        <v>23.401</v>
      </c>
      <c r="I73">
        <v>22000</v>
      </c>
      <c r="J73">
        <v>0.5</v>
      </c>
      <c r="K73">
        <v>1.5</v>
      </c>
      <c r="L73" t="s">
        <v>3623</v>
      </c>
    </row>
    <row r="74" spans="1:12">
      <c r="A74" s="1" t="s">
        <v>3669</v>
      </c>
      <c r="B74">
        <v>1.72177</v>
      </c>
      <c r="C74">
        <v>1.0336100000000001E-2</v>
      </c>
      <c r="D74">
        <v>7.3244499999999997</v>
      </c>
      <c r="E74">
        <v>23.869800000000001</v>
      </c>
      <c r="F74">
        <v>1.78887</v>
      </c>
      <c r="G74">
        <v>1.8000600000000001E-6</v>
      </c>
      <c r="H74">
        <v>23.401</v>
      </c>
      <c r="I74">
        <v>22000</v>
      </c>
      <c r="J74">
        <v>0.5</v>
      </c>
      <c r="K74">
        <v>1.5</v>
      </c>
      <c r="L74" t="s">
        <v>3623</v>
      </c>
    </row>
    <row r="75" spans="1:12">
      <c r="A75" s="1" t="s">
        <v>3670</v>
      </c>
      <c r="B75">
        <v>1.7292799999999999</v>
      </c>
      <c r="C75">
        <v>1.034E-2</v>
      </c>
      <c r="D75">
        <v>7.3190099999999996</v>
      </c>
      <c r="E75">
        <v>23.881499999999999</v>
      </c>
      <c r="F75">
        <v>1.7922800000000001</v>
      </c>
      <c r="G75">
        <v>3.1670100000000002E-6</v>
      </c>
      <c r="H75">
        <v>23.397099999999998</v>
      </c>
      <c r="I75">
        <v>22000</v>
      </c>
      <c r="J75">
        <v>0.5</v>
      </c>
      <c r="K75">
        <v>1.5</v>
      </c>
      <c r="L75" t="s">
        <v>3623</v>
      </c>
    </row>
    <row r="76" spans="1:12">
      <c r="A76" s="1" t="s">
        <v>3671</v>
      </c>
      <c r="B76">
        <v>1.71997</v>
      </c>
      <c r="C76">
        <v>1.03442E-2</v>
      </c>
      <c r="D76">
        <v>7.3190099999999996</v>
      </c>
      <c r="E76">
        <v>23.876300000000001</v>
      </c>
      <c r="F76">
        <v>1.7763899999999999</v>
      </c>
      <c r="G76">
        <v>2.6357099999999999E-6</v>
      </c>
      <c r="H76">
        <v>23.394500000000001</v>
      </c>
      <c r="I76">
        <v>22000</v>
      </c>
      <c r="J76">
        <v>0.5</v>
      </c>
      <c r="K76">
        <v>1.5</v>
      </c>
      <c r="L76" t="s">
        <v>3623</v>
      </c>
    </row>
    <row r="77" spans="1:12">
      <c r="A77" s="1" t="s">
        <v>3672</v>
      </c>
      <c r="B77">
        <v>1.673</v>
      </c>
      <c r="C77">
        <v>1.03406E-2</v>
      </c>
      <c r="D77">
        <v>7.3262600000000004</v>
      </c>
      <c r="E77">
        <v>23.876300000000001</v>
      </c>
      <c r="F77">
        <v>1.7506299999999999</v>
      </c>
      <c r="G77">
        <v>1.2822199999999999E-6</v>
      </c>
      <c r="H77">
        <v>23.3919</v>
      </c>
      <c r="I77">
        <v>22000</v>
      </c>
      <c r="J77">
        <v>0.5</v>
      </c>
      <c r="K77">
        <v>1.5</v>
      </c>
      <c r="L77" t="s">
        <v>3623</v>
      </c>
    </row>
    <row r="78" spans="1:12">
      <c r="A78" s="1" t="s">
        <v>3673</v>
      </c>
      <c r="B78">
        <v>1.7026300000000001</v>
      </c>
      <c r="C78">
        <v>1.03372E-2</v>
      </c>
      <c r="D78">
        <v>7.3262600000000004</v>
      </c>
      <c r="E78">
        <v>23.878900000000002</v>
      </c>
      <c r="F78">
        <v>1.7664800000000001</v>
      </c>
      <c r="G78">
        <v>2.6114600000000001E-6</v>
      </c>
      <c r="H78">
        <v>23.3932</v>
      </c>
      <c r="I78">
        <v>22000</v>
      </c>
      <c r="J78">
        <v>0.5</v>
      </c>
      <c r="K78">
        <v>1.5</v>
      </c>
      <c r="L78" t="s">
        <v>3623</v>
      </c>
    </row>
    <row r="79" spans="1:12">
      <c r="A79" s="1" t="s">
        <v>3674</v>
      </c>
      <c r="B79">
        <v>1.71974</v>
      </c>
      <c r="C79">
        <v>1.03461E-2</v>
      </c>
      <c r="D79">
        <v>7.3208100000000007</v>
      </c>
      <c r="E79">
        <v>23.886600000000001</v>
      </c>
      <c r="F79">
        <v>1.7491000000000001</v>
      </c>
      <c r="G79">
        <v>1.00896E-6</v>
      </c>
      <c r="H79">
        <v>23.398399999999999</v>
      </c>
      <c r="I79">
        <v>22000</v>
      </c>
      <c r="J79">
        <v>0.5</v>
      </c>
      <c r="K79">
        <v>1.5</v>
      </c>
      <c r="L79" t="s">
        <v>3623</v>
      </c>
    </row>
    <row r="80" spans="1:12">
      <c r="A80" s="1" t="s">
        <v>3675</v>
      </c>
      <c r="B80">
        <v>1.7175</v>
      </c>
      <c r="C80">
        <v>1.0348400000000001E-2</v>
      </c>
      <c r="D80">
        <v>7.315360000000001</v>
      </c>
      <c r="E80">
        <v>23.895700000000001</v>
      </c>
      <c r="F80">
        <v>1.73346</v>
      </c>
      <c r="G80">
        <v>2.0697899999999998E-6</v>
      </c>
      <c r="H80">
        <v>23.394500000000001</v>
      </c>
      <c r="I80">
        <v>22000</v>
      </c>
      <c r="J80">
        <v>0.5</v>
      </c>
      <c r="K80">
        <v>1.5</v>
      </c>
      <c r="L80" t="s">
        <v>3623</v>
      </c>
    </row>
    <row r="81" spans="1:12">
      <c r="A81" s="1" t="s">
        <v>3676</v>
      </c>
      <c r="B81">
        <v>1.70984</v>
      </c>
      <c r="C81">
        <v>1.0343E-2</v>
      </c>
      <c r="D81">
        <v>7.319</v>
      </c>
      <c r="E81">
        <v>23.889199999999999</v>
      </c>
      <c r="F81">
        <v>1.7411300000000001</v>
      </c>
      <c r="G81">
        <v>1.9168200000000001E-6</v>
      </c>
      <c r="H81">
        <v>23.397099999999998</v>
      </c>
      <c r="I81">
        <v>22000</v>
      </c>
      <c r="J81">
        <v>0.5</v>
      </c>
      <c r="K81">
        <v>1.5</v>
      </c>
      <c r="L81" t="s">
        <v>3623</v>
      </c>
    </row>
    <row r="82" spans="1:12">
      <c r="A82" s="1" t="s">
        <v>3677</v>
      </c>
      <c r="B82">
        <v>1.68502</v>
      </c>
      <c r="C82">
        <v>1.03407E-2</v>
      </c>
      <c r="D82">
        <v>7.3262499999999999</v>
      </c>
      <c r="E82">
        <v>23.894400000000001</v>
      </c>
      <c r="F82">
        <v>1.7295100000000001</v>
      </c>
      <c r="G82">
        <v>1.22682E-6</v>
      </c>
      <c r="H82">
        <v>23.407399999999999</v>
      </c>
      <c r="I82">
        <v>22000</v>
      </c>
      <c r="J82">
        <v>0.5</v>
      </c>
      <c r="K82">
        <v>1.5</v>
      </c>
      <c r="L82" t="s">
        <v>3623</v>
      </c>
    </row>
    <row r="83" spans="1:12">
      <c r="A83" s="1" t="s">
        <v>3678</v>
      </c>
      <c r="B83">
        <v>1.72323</v>
      </c>
      <c r="C83">
        <v>1.03398E-2</v>
      </c>
      <c r="D83">
        <v>7.3171899999999992</v>
      </c>
      <c r="E83">
        <v>23.886600000000001</v>
      </c>
      <c r="F83">
        <v>1.69231</v>
      </c>
      <c r="G83">
        <v>6.1678899999999998E-7</v>
      </c>
      <c r="H83">
        <v>23.411300000000001</v>
      </c>
      <c r="I83">
        <v>22000</v>
      </c>
      <c r="J83">
        <v>0.5</v>
      </c>
      <c r="K83">
        <v>1.5</v>
      </c>
      <c r="L83" t="s">
        <v>3623</v>
      </c>
    </row>
    <row r="84" spans="1:12">
      <c r="A84" s="1" t="s">
        <v>3679</v>
      </c>
      <c r="B84">
        <v>1.7557100000000001</v>
      </c>
      <c r="C84">
        <v>1.03444E-2</v>
      </c>
      <c r="D84">
        <v>7.3226300000000002</v>
      </c>
      <c r="E84">
        <v>23.881499999999999</v>
      </c>
      <c r="F84">
        <v>1.7073100000000001</v>
      </c>
      <c r="G84">
        <v>2.0397499999999998E-6</v>
      </c>
      <c r="H84">
        <v>23.415199999999999</v>
      </c>
      <c r="I84">
        <v>22000</v>
      </c>
      <c r="J84">
        <v>0.5</v>
      </c>
      <c r="K84">
        <v>1.5</v>
      </c>
      <c r="L84" t="s">
        <v>3623</v>
      </c>
    </row>
    <row r="85" spans="1:12">
      <c r="A85" s="1" t="s">
        <v>3680</v>
      </c>
      <c r="B85">
        <v>1.75427</v>
      </c>
      <c r="C85">
        <v>1.03357E-2</v>
      </c>
      <c r="D85">
        <v>7.31175</v>
      </c>
      <c r="E85">
        <v>23.884</v>
      </c>
      <c r="F85">
        <v>1.70529</v>
      </c>
      <c r="G85">
        <v>1.6460100000000001E-6</v>
      </c>
      <c r="H85">
        <v>23.415199999999999</v>
      </c>
      <c r="I85">
        <v>22000</v>
      </c>
      <c r="J85">
        <v>0.5</v>
      </c>
      <c r="K85">
        <v>1.5</v>
      </c>
      <c r="L85" t="s">
        <v>3623</v>
      </c>
    </row>
    <row r="86" spans="1:12">
      <c r="A86" s="1" t="s">
        <v>3681</v>
      </c>
      <c r="B86">
        <v>1.74319</v>
      </c>
      <c r="C86">
        <v>1.0342199999999999E-2</v>
      </c>
      <c r="D86">
        <v>7.3081300000000002</v>
      </c>
      <c r="E86">
        <v>23.871099999999998</v>
      </c>
      <c r="F86">
        <v>1.72472</v>
      </c>
      <c r="G86">
        <v>3.0200499999999999E-4</v>
      </c>
      <c r="H86">
        <v>23.415199999999999</v>
      </c>
      <c r="I86">
        <v>22000</v>
      </c>
      <c r="J86">
        <v>0.5</v>
      </c>
      <c r="K86">
        <v>1.5</v>
      </c>
      <c r="L86" t="s">
        <v>3623</v>
      </c>
    </row>
    <row r="87" spans="1:12">
      <c r="A87" s="1" t="s">
        <v>3682</v>
      </c>
      <c r="B87">
        <v>1.71469</v>
      </c>
      <c r="C87">
        <v>1.03447E-2</v>
      </c>
      <c r="D87">
        <v>7.3008699999999997</v>
      </c>
      <c r="E87">
        <v>23.8659</v>
      </c>
      <c r="F87">
        <v>1.70984</v>
      </c>
      <c r="G87">
        <v>1.10933E-3</v>
      </c>
      <c r="H87">
        <v>23.430700000000002</v>
      </c>
      <c r="I87">
        <v>22000</v>
      </c>
      <c r="J87">
        <v>0.5</v>
      </c>
      <c r="K87">
        <v>1.5</v>
      </c>
      <c r="L87" t="s">
        <v>3623</v>
      </c>
    </row>
    <row r="88" spans="1:12">
      <c r="A88" s="1" t="s">
        <v>3683</v>
      </c>
      <c r="B88">
        <v>1.8214999999999999</v>
      </c>
      <c r="C88">
        <v>1.0342499999999999E-2</v>
      </c>
      <c r="D88">
        <v>7.3063100000000007</v>
      </c>
      <c r="E88">
        <v>23.876300000000001</v>
      </c>
      <c r="F88">
        <v>1.7209000000000001</v>
      </c>
      <c r="G88">
        <v>1.3828200000000001E-3</v>
      </c>
      <c r="H88">
        <v>23.437200000000001</v>
      </c>
      <c r="I88">
        <v>22000</v>
      </c>
      <c r="J88">
        <v>0.5</v>
      </c>
      <c r="K88">
        <v>1.5</v>
      </c>
      <c r="L88" t="s">
        <v>3623</v>
      </c>
    </row>
    <row r="89" spans="1:12">
      <c r="A89" s="1" t="s">
        <v>3684</v>
      </c>
      <c r="B89">
        <v>1.7957700000000001</v>
      </c>
      <c r="C89">
        <v>1.0346599999999999E-2</v>
      </c>
      <c r="D89">
        <v>7.3045</v>
      </c>
      <c r="E89">
        <v>23.872399999999999</v>
      </c>
      <c r="F89">
        <v>1.69475</v>
      </c>
      <c r="G89">
        <v>1.8644600000000001E-3</v>
      </c>
      <c r="H89">
        <v>23.4514</v>
      </c>
      <c r="I89">
        <v>22000</v>
      </c>
      <c r="J89">
        <v>0.5</v>
      </c>
      <c r="K89">
        <v>1.5</v>
      </c>
      <c r="L89" t="s">
        <v>3623</v>
      </c>
    </row>
    <row r="90" spans="1:12">
      <c r="A90" s="1" t="s">
        <v>3685</v>
      </c>
      <c r="B90">
        <v>1.7572300000000001</v>
      </c>
      <c r="C90">
        <v>1.0349499999999999E-2</v>
      </c>
      <c r="D90">
        <v>7.3063100000000007</v>
      </c>
      <c r="E90">
        <v>23.864599999999999</v>
      </c>
      <c r="F90">
        <v>1.69557</v>
      </c>
      <c r="G90">
        <v>2.7373900000000001E-3</v>
      </c>
      <c r="H90">
        <v>23.457899999999999</v>
      </c>
      <c r="I90">
        <v>22000</v>
      </c>
      <c r="J90">
        <v>0.5</v>
      </c>
      <c r="K90">
        <v>1.5</v>
      </c>
      <c r="L90" t="s">
        <v>3623</v>
      </c>
    </row>
    <row r="91" spans="1:12">
      <c r="A91" s="1" t="s">
        <v>3686</v>
      </c>
      <c r="B91">
        <v>1.7214</v>
      </c>
      <c r="C91">
        <v>1.03506E-2</v>
      </c>
      <c r="D91">
        <v>7.3063100000000007</v>
      </c>
      <c r="E91">
        <v>23.855499999999999</v>
      </c>
      <c r="F91">
        <v>1.67807</v>
      </c>
      <c r="G91">
        <v>2.83637E-3</v>
      </c>
      <c r="H91">
        <v>23.492799999999999</v>
      </c>
      <c r="I91">
        <v>22000</v>
      </c>
      <c r="J91">
        <v>0.5</v>
      </c>
      <c r="K91">
        <v>1.5</v>
      </c>
      <c r="L91" t="s">
        <v>3623</v>
      </c>
    </row>
    <row r="92" spans="1:12">
      <c r="A92" s="1" t="s">
        <v>3687</v>
      </c>
      <c r="B92">
        <v>1.7197</v>
      </c>
      <c r="C92">
        <v>1.03496E-2</v>
      </c>
      <c r="D92">
        <v>7.3099399999999992</v>
      </c>
      <c r="E92">
        <v>23.885300000000001</v>
      </c>
      <c r="F92">
        <v>1.6959599999999999</v>
      </c>
      <c r="G92">
        <v>2.6628300000000001E-3</v>
      </c>
      <c r="H92">
        <v>23.482500000000002</v>
      </c>
      <c r="I92">
        <v>22000</v>
      </c>
      <c r="J92">
        <v>0.5</v>
      </c>
      <c r="K92">
        <v>1.5</v>
      </c>
      <c r="L92" t="s">
        <v>3623</v>
      </c>
    </row>
    <row r="93" spans="1:12">
      <c r="A93" s="1" t="s">
        <v>3688</v>
      </c>
      <c r="B93">
        <v>1.7596499999999999</v>
      </c>
      <c r="C93">
        <v>1.03526E-2</v>
      </c>
      <c r="D93">
        <v>7.3045</v>
      </c>
      <c r="E93">
        <v>23.829599999999999</v>
      </c>
      <c r="F93">
        <v>1.7033700000000001</v>
      </c>
      <c r="G93">
        <v>2.2649900000000001E-3</v>
      </c>
      <c r="H93">
        <v>23.4695</v>
      </c>
      <c r="I93">
        <v>22000</v>
      </c>
      <c r="J93">
        <v>0.5</v>
      </c>
      <c r="K93">
        <v>1.5</v>
      </c>
      <c r="L93" t="s">
        <v>3623</v>
      </c>
    </row>
    <row r="94" spans="1:12">
      <c r="A94" s="1" t="s">
        <v>3689</v>
      </c>
      <c r="B94">
        <v>1.74011</v>
      </c>
      <c r="C94">
        <v>1.0350399999999999E-2</v>
      </c>
      <c r="D94">
        <v>7.3045</v>
      </c>
      <c r="E94">
        <v>23.836099999999998</v>
      </c>
      <c r="F94">
        <v>1.7016800000000001</v>
      </c>
      <c r="G94">
        <v>1.86867E-3</v>
      </c>
      <c r="H94">
        <v>23.473400000000002</v>
      </c>
      <c r="I94">
        <v>22000</v>
      </c>
      <c r="J94">
        <v>0.5</v>
      </c>
      <c r="K94">
        <v>1.5</v>
      </c>
      <c r="L94" t="s">
        <v>3623</v>
      </c>
    </row>
    <row r="95" spans="1:12">
      <c r="A95" s="1" t="s">
        <v>3690</v>
      </c>
      <c r="B95">
        <v>1.74299</v>
      </c>
      <c r="C95">
        <v>1.0353299999999999E-2</v>
      </c>
      <c r="D95">
        <v>7.3099499999999997</v>
      </c>
      <c r="E95">
        <v>23.8231</v>
      </c>
      <c r="F95">
        <v>1.7056500000000001</v>
      </c>
      <c r="G95">
        <v>2.6010299999999998E-3</v>
      </c>
      <c r="H95">
        <v>23.4695</v>
      </c>
      <c r="I95">
        <v>22000</v>
      </c>
      <c r="J95">
        <v>0.5</v>
      </c>
      <c r="K95">
        <v>1.5</v>
      </c>
      <c r="L95" t="s">
        <v>3623</v>
      </c>
    </row>
    <row r="96" spans="1:12">
      <c r="A96" s="1" t="s">
        <v>3691</v>
      </c>
      <c r="B96">
        <v>1.73455</v>
      </c>
      <c r="C96">
        <v>1.03529E-2</v>
      </c>
      <c r="D96">
        <v>7.3117700000000001</v>
      </c>
      <c r="E96">
        <v>23.808900000000001</v>
      </c>
      <c r="F96">
        <v>1.68388</v>
      </c>
      <c r="G96">
        <v>3.3962300000000001E-3</v>
      </c>
      <c r="H96">
        <v>23.481200000000001</v>
      </c>
      <c r="I96">
        <v>22000</v>
      </c>
      <c r="J96">
        <v>0.5</v>
      </c>
      <c r="K96">
        <v>1.5</v>
      </c>
      <c r="L96" t="s">
        <v>3623</v>
      </c>
    </row>
    <row r="97" spans="1:12">
      <c r="A97" s="1" t="s">
        <v>3692</v>
      </c>
      <c r="B97">
        <v>1.7972900000000001</v>
      </c>
      <c r="C97">
        <v>1.0349799999999999E-2</v>
      </c>
      <c r="D97">
        <v>7.31548</v>
      </c>
      <c r="E97">
        <v>23.798500000000001</v>
      </c>
      <c r="F97">
        <v>1.69574</v>
      </c>
      <c r="G97">
        <v>3.0516100000000002E-3</v>
      </c>
      <c r="H97">
        <v>23.463100000000001</v>
      </c>
      <c r="I97">
        <v>22000</v>
      </c>
      <c r="J97">
        <v>0.5</v>
      </c>
      <c r="K97">
        <v>1.5</v>
      </c>
      <c r="L97" t="s">
        <v>3623</v>
      </c>
    </row>
    <row r="98" spans="1:12">
      <c r="A98" s="1" t="s">
        <v>3693</v>
      </c>
      <c r="B98">
        <v>1.7862</v>
      </c>
      <c r="C98">
        <v>1.0352800000000001E-2</v>
      </c>
      <c r="D98">
        <v>7.3082199999999986</v>
      </c>
      <c r="E98">
        <v>23.799800000000001</v>
      </c>
      <c r="F98">
        <v>1.6902600000000001</v>
      </c>
      <c r="G98">
        <v>2.53279E-3</v>
      </c>
      <c r="H98">
        <v>23.463100000000001</v>
      </c>
      <c r="I98">
        <v>22000</v>
      </c>
      <c r="J98">
        <v>0.5</v>
      </c>
      <c r="K98">
        <v>1.5</v>
      </c>
      <c r="L98" t="s">
        <v>3623</v>
      </c>
    </row>
    <row r="99" spans="1:12">
      <c r="A99" s="1" t="s">
        <v>3694</v>
      </c>
      <c r="B99">
        <v>1.7241599999999999</v>
      </c>
      <c r="C99">
        <v>1.0356799999999999E-2</v>
      </c>
      <c r="D99">
        <v>7.3064</v>
      </c>
      <c r="E99">
        <v>23.768699999999999</v>
      </c>
      <c r="F99">
        <v>1.6919299999999999</v>
      </c>
      <c r="G99">
        <v>1.91172E-3</v>
      </c>
      <c r="H99">
        <v>23.4773</v>
      </c>
      <c r="I99">
        <v>22000</v>
      </c>
      <c r="J99">
        <v>0.5</v>
      </c>
      <c r="K99">
        <v>1.5</v>
      </c>
      <c r="L99" t="s">
        <v>3623</v>
      </c>
    </row>
    <row r="100" spans="1:12">
      <c r="A100" s="1" t="s">
        <v>3695</v>
      </c>
      <c r="B100">
        <v>1.7514400000000001</v>
      </c>
      <c r="C100">
        <v>1.0352699999999999E-2</v>
      </c>
      <c r="D100">
        <v>7.3136599999999996</v>
      </c>
      <c r="E100">
        <v>23.775200000000002</v>
      </c>
      <c r="F100">
        <v>1.6999299999999999</v>
      </c>
      <c r="G100">
        <v>1.3675899999999999E-3</v>
      </c>
      <c r="H100">
        <v>23.479900000000001</v>
      </c>
      <c r="I100">
        <v>22000</v>
      </c>
      <c r="J100">
        <v>0.5</v>
      </c>
      <c r="K100">
        <v>1.5</v>
      </c>
      <c r="L100" t="s">
        <v>3623</v>
      </c>
    </row>
    <row r="101" spans="1:12">
      <c r="A101" s="1" t="s">
        <v>3696</v>
      </c>
      <c r="B101">
        <v>1.6720699999999999</v>
      </c>
      <c r="C101">
        <v>1.0355100000000001E-2</v>
      </c>
      <c r="D101">
        <v>7.3136599999999996</v>
      </c>
      <c r="E101">
        <v>23.775200000000002</v>
      </c>
      <c r="F101">
        <v>1.6844699999999999</v>
      </c>
      <c r="G101">
        <v>8.4296899999999994E-4</v>
      </c>
      <c r="H101">
        <v>23.474699999999999</v>
      </c>
      <c r="I101">
        <v>22000</v>
      </c>
      <c r="J101">
        <v>0.5</v>
      </c>
      <c r="K101">
        <v>1.5</v>
      </c>
      <c r="L101" t="s">
        <v>3623</v>
      </c>
    </row>
    <row r="102" spans="1:12">
      <c r="A102" s="1" t="s">
        <v>3697</v>
      </c>
      <c r="B102">
        <v>1.6314200000000001</v>
      </c>
      <c r="C102">
        <v>1.0358300000000001E-2</v>
      </c>
      <c r="D102">
        <v>7.3209200000000001</v>
      </c>
      <c r="E102">
        <v>23.7881</v>
      </c>
      <c r="F102">
        <v>1.68445</v>
      </c>
      <c r="G102">
        <v>4.6436399999999999E-4</v>
      </c>
      <c r="H102">
        <v>23.5032</v>
      </c>
      <c r="I102">
        <v>22000</v>
      </c>
      <c r="J102">
        <v>0.5</v>
      </c>
      <c r="K102">
        <v>1.5</v>
      </c>
      <c r="L102" t="s">
        <v>3623</v>
      </c>
    </row>
    <row r="103" spans="1:12">
      <c r="A103" s="1" t="s">
        <v>3698</v>
      </c>
      <c r="B103">
        <v>1.6689099999999999</v>
      </c>
      <c r="C103">
        <v>1.0352200000000001E-2</v>
      </c>
      <c r="D103">
        <v>7.31548</v>
      </c>
      <c r="E103">
        <v>23.760899999999999</v>
      </c>
      <c r="F103">
        <v>1.6790099999999999</v>
      </c>
      <c r="G103">
        <v>2.1432600000000001E-4</v>
      </c>
      <c r="H103">
        <v>23.4877</v>
      </c>
      <c r="I103">
        <v>22000</v>
      </c>
      <c r="J103">
        <v>0.5</v>
      </c>
      <c r="K103">
        <v>1.5</v>
      </c>
      <c r="L103" t="s">
        <v>3623</v>
      </c>
    </row>
    <row r="104" spans="1:12">
      <c r="A104" s="1" t="s">
        <v>3699</v>
      </c>
      <c r="B104">
        <v>1.66919</v>
      </c>
      <c r="C104">
        <v>1.0356600000000001E-2</v>
      </c>
      <c r="D104">
        <v>7.3118499999999997</v>
      </c>
      <c r="E104">
        <v>23.740200000000002</v>
      </c>
      <c r="F104">
        <v>1.67645</v>
      </c>
      <c r="G104">
        <v>3.7844799999999998E-3</v>
      </c>
      <c r="H104">
        <v>23.4786</v>
      </c>
      <c r="I104">
        <v>22000</v>
      </c>
      <c r="J104">
        <v>0.5</v>
      </c>
      <c r="K104">
        <v>1.5</v>
      </c>
      <c r="L104" t="s">
        <v>3623</v>
      </c>
    </row>
    <row r="105" spans="1:12">
      <c r="A105" s="1" t="s">
        <v>3700</v>
      </c>
      <c r="B105">
        <v>1.6851700000000001</v>
      </c>
      <c r="C105">
        <v>1.0355700000000001E-2</v>
      </c>
      <c r="D105">
        <v>7.3136599999999996</v>
      </c>
      <c r="E105">
        <v>23.7376</v>
      </c>
      <c r="F105">
        <v>1.6738</v>
      </c>
      <c r="G105">
        <v>4.1065199999999998E-3</v>
      </c>
      <c r="H105">
        <v>23.485099999999999</v>
      </c>
      <c r="I105">
        <v>22000</v>
      </c>
      <c r="J105">
        <v>0.5</v>
      </c>
      <c r="K105">
        <v>1.5</v>
      </c>
      <c r="L105" t="s">
        <v>3623</v>
      </c>
    </row>
    <row r="106" spans="1:12">
      <c r="A106" s="1" t="s">
        <v>3701</v>
      </c>
      <c r="B106">
        <v>1.63947</v>
      </c>
      <c r="C106">
        <v>1.03567E-2</v>
      </c>
      <c r="D106">
        <v>7.3173899999999996</v>
      </c>
      <c r="E106">
        <v>23.709099999999999</v>
      </c>
      <c r="F106">
        <v>1.66177</v>
      </c>
      <c r="G106">
        <v>2.0983400000000002E-3</v>
      </c>
      <c r="H106">
        <v>23.474699999999999</v>
      </c>
      <c r="I106">
        <v>22000</v>
      </c>
      <c r="J106">
        <v>0.5</v>
      </c>
      <c r="K106">
        <v>1.5</v>
      </c>
      <c r="L106" t="s">
        <v>3623</v>
      </c>
    </row>
    <row r="107" spans="1:12">
      <c r="A107" s="1" t="s">
        <v>3702</v>
      </c>
      <c r="B107">
        <v>1.62907</v>
      </c>
      <c r="C107">
        <v>1.03629E-2</v>
      </c>
      <c r="D107">
        <v>7.326410000000001</v>
      </c>
      <c r="E107">
        <v>23.714300000000001</v>
      </c>
      <c r="F107">
        <v>1.67025</v>
      </c>
      <c r="G107">
        <v>1.1900400000000001E-3</v>
      </c>
      <c r="H107">
        <v>23.4773</v>
      </c>
      <c r="I107">
        <v>22000</v>
      </c>
      <c r="J107">
        <v>0.5</v>
      </c>
      <c r="K107">
        <v>1.5</v>
      </c>
      <c r="L107" t="s">
        <v>3623</v>
      </c>
    </row>
    <row r="108" spans="1:12">
      <c r="A108" s="1" t="s">
        <v>3703</v>
      </c>
      <c r="B108">
        <v>1.65099</v>
      </c>
      <c r="C108">
        <v>1.03581E-2</v>
      </c>
      <c r="D108">
        <v>7.3192000000000004</v>
      </c>
      <c r="E108">
        <v>23.706499999999998</v>
      </c>
      <c r="F108">
        <v>1.6713800000000001</v>
      </c>
      <c r="G108">
        <v>6.2875400000000003E-4</v>
      </c>
      <c r="H108">
        <v>23.475999999999999</v>
      </c>
      <c r="I108">
        <v>22000</v>
      </c>
      <c r="J108">
        <v>0.5</v>
      </c>
      <c r="K108">
        <v>1.5</v>
      </c>
      <c r="L108" t="s">
        <v>3623</v>
      </c>
    </row>
    <row r="109" spans="1:12">
      <c r="A109" s="1" t="s">
        <v>3704</v>
      </c>
      <c r="B109">
        <v>1.6346099999999999</v>
      </c>
      <c r="C109">
        <v>1.0363199999999999E-2</v>
      </c>
      <c r="D109">
        <v>7.3174000000000001</v>
      </c>
      <c r="E109">
        <v>23.6922</v>
      </c>
      <c r="F109">
        <v>1.6579200000000001</v>
      </c>
      <c r="G109">
        <v>3.0949800000000001E-4</v>
      </c>
      <c r="H109">
        <v>23.4695</v>
      </c>
      <c r="I109">
        <v>22000</v>
      </c>
      <c r="J109">
        <v>0.5</v>
      </c>
      <c r="K109">
        <v>1.5</v>
      </c>
      <c r="L109" t="s">
        <v>3623</v>
      </c>
    </row>
    <row r="110" spans="1:12">
      <c r="A110" s="1" t="s">
        <v>3705</v>
      </c>
      <c r="B110">
        <v>1.6450499999999999</v>
      </c>
      <c r="C110">
        <v>1.0360899999999999E-2</v>
      </c>
      <c r="D110">
        <v>7.311939999999999</v>
      </c>
      <c r="E110">
        <v>23.671500000000002</v>
      </c>
      <c r="F110">
        <v>1.6516200000000001</v>
      </c>
      <c r="G110">
        <v>1.4491600000000001E-4</v>
      </c>
      <c r="H110">
        <v>23.465699999999998</v>
      </c>
      <c r="I110">
        <v>22000</v>
      </c>
      <c r="J110">
        <v>0.5</v>
      </c>
      <c r="K110">
        <v>1.5</v>
      </c>
      <c r="L110" t="s">
        <v>3623</v>
      </c>
    </row>
    <row r="111" spans="1:12">
      <c r="A111" s="1" t="s">
        <v>3706</v>
      </c>
      <c r="B111">
        <v>1.6527400000000001</v>
      </c>
      <c r="C111">
        <v>1.03573E-2</v>
      </c>
      <c r="D111">
        <v>7.3228300000000006</v>
      </c>
      <c r="E111">
        <v>23.655999999999999</v>
      </c>
      <c r="F111">
        <v>1.6435500000000001</v>
      </c>
      <c r="G111">
        <v>5.8623799999999999E-5</v>
      </c>
      <c r="H111">
        <v>23.466999999999999</v>
      </c>
      <c r="I111">
        <v>22000</v>
      </c>
      <c r="J111">
        <v>0.5</v>
      </c>
      <c r="K111">
        <v>1.5</v>
      </c>
      <c r="L111" t="s">
        <v>3623</v>
      </c>
    </row>
    <row r="112" spans="1:12">
      <c r="A112" s="1" t="s">
        <v>3707</v>
      </c>
      <c r="B112">
        <v>1.6773</v>
      </c>
      <c r="C112">
        <v>1.03572E-2</v>
      </c>
      <c r="D112">
        <v>7.3137600000000003</v>
      </c>
      <c r="E112">
        <v>23.635300000000001</v>
      </c>
      <c r="F112">
        <v>1.64577</v>
      </c>
      <c r="G112">
        <v>2.1412799999999999E-5</v>
      </c>
      <c r="H112">
        <v>23.454000000000001</v>
      </c>
      <c r="I112">
        <v>22000</v>
      </c>
      <c r="J112">
        <v>0.5</v>
      </c>
      <c r="K112">
        <v>1.5</v>
      </c>
      <c r="L112" t="s">
        <v>3623</v>
      </c>
    </row>
    <row r="113" spans="1:12">
      <c r="A113" s="1" t="s">
        <v>3708</v>
      </c>
      <c r="B113">
        <v>1.6216900000000001</v>
      </c>
      <c r="C113">
        <v>1.0363300000000001E-2</v>
      </c>
      <c r="D113">
        <v>7.3083100000000014</v>
      </c>
      <c r="E113">
        <v>23.6404</v>
      </c>
      <c r="F113">
        <v>1.65286</v>
      </c>
      <c r="G113">
        <v>8.1852499999999993E-6</v>
      </c>
      <c r="H113">
        <v>23.454000000000001</v>
      </c>
      <c r="I113">
        <v>22000</v>
      </c>
      <c r="J113">
        <v>0.5</v>
      </c>
      <c r="K113">
        <v>1.5</v>
      </c>
      <c r="L113" t="s">
        <v>3623</v>
      </c>
    </row>
    <row r="114" spans="1:12">
      <c r="A114" s="1" t="s">
        <v>3709</v>
      </c>
      <c r="B114">
        <v>1.6357900000000001</v>
      </c>
      <c r="C114">
        <v>1.0359999999999999E-2</v>
      </c>
      <c r="D114">
        <v>7.3029600000000006</v>
      </c>
      <c r="E114">
        <v>23.617100000000001</v>
      </c>
      <c r="F114">
        <v>1.6426000000000001</v>
      </c>
      <c r="G114">
        <v>4.02796E-6</v>
      </c>
      <c r="H114">
        <v>23.454000000000001</v>
      </c>
      <c r="I114">
        <v>22000</v>
      </c>
      <c r="J114">
        <v>0.5</v>
      </c>
      <c r="K114">
        <v>1.5</v>
      </c>
      <c r="L114" t="s">
        <v>3623</v>
      </c>
    </row>
    <row r="115" spans="1:12">
      <c r="A115" s="1" t="s">
        <v>3710</v>
      </c>
      <c r="B115">
        <v>1.6451100000000001</v>
      </c>
      <c r="C115">
        <v>1.0363499999999999E-2</v>
      </c>
      <c r="D115">
        <v>7.3120399999999997</v>
      </c>
      <c r="E115">
        <v>23.5977</v>
      </c>
      <c r="F115">
        <v>1.6465000000000001</v>
      </c>
      <c r="G115">
        <v>3.7827900000000002E-6</v>
      </c>
      <c r="H115">
        <v>23.430700000000002</v>
      </c>
      <c r="I115">
        <v>22000</v>
      </c>
      <c r="J115">
        <v>0.5</v>
      </c>
      <c r="K115">
        <v>1.5</v>
      </c>
      <c r="L115" t="s">
        <v>3623</v>
      </c>
    </row>
    <row r="116" spans="1:12">
      <c r="A116" s="1" t="s">
        <v>3711</v>
      </c>
      <c r="B116">
        <v>1.6421300000000001</v>
      </c>
      <c r="C116">
        <v>1.0366200000000001E-2</v>
      </c>
      <c r="D116">
        <v>7.2993300000000003</v>
      </c>
      <c r="E116">
        <v>23.585999999999999</v>
      </c>
      <c r="F116">
        <v>1.6532199999999999</v>
      </c>
      <c r="G116">
        <v>3.8067599999999999E-6</v>
      </c>
      <c r="H116">
        <v>23.4359</v>
      </c>
      <c r="I116">
        <v>22000</v>
      </c>
      <c r="J116">
        <v>0.5</v>
      </c>
      <c r="K116">
        <v>1.5</v>
      </c>
      <c r="L116" t="s">
        <v>3623</v>
      </c>
    </row>
    <row r="117" spans="1:12">
      <c r="A117" s="1" t="s">
        <v>3712</v>
      </c>
      <c r="B117">
        <v>1.65096</v>
      </c>
      <c r="C117">
        <v>1.0363900000000001E-2</v>
      </c>
      <c r="D117">
        <v>7.3174800000000007</v>
      </c>
      <c r="E117">
        <v>23.565300000000001</v>
      </c>
      <c r="F117">
        <v>1.64056</v>
      </c>
      <c r="G117">
        <v>2.7768799999999999E-6</v>
      </c>
      <c r="H117">
        <v>23.420400000000001</v>
      </c>
      <c r="I117">
        <v>22000</v>
      </c>
      <c r="J117">
        <v>0.5</v>
      </c>
      <c r="K117">
        <v>1.5</v>
      </c>
      <c r="L117" t="s">
        <v>3623</v>
      </c>
    </row>
    <row r="118" spans="1:12">
      <c r="A118" s="1" t="s">
        <v>3713</v>
      </c>
      <c r="B118">
        <v>1.6484000000000001</v>
      </c>
      <c r="C118">
        <v>1.03657E-2</v>
      </c>
      <c r="D118">
        <v>7.3211100000000009</v>
      </c>
      <c r="E118">
        <v>23.558900000000001</v>
      </c>
      <c r="F118">
        <v>1.63845</v>
      </c>
      <c r="G118">
        <v>3.1240500000000002E-6</v>
      </c>
      <c r="H118">
        <v>23.403500000000001</v>
      </c>
      <c r="I118">
        <v>22000</v>
      </c>
      <c r="J118">
        <v>0.5</v>
      </c>
      <c r="K118">
        <v>1.5</v>
      </c>
      <c r="L118" t="s">
        <v>3623</v>
      </c>
    </row>
    <row r="119" spans="1:12">
      <c r="A119" s="1" t="s">
        <v>3714</v>
      </c>
      <c r="B119">
        <v>1.67578</v>
      </c>
      <c r="C119">
        <v>1.0363900000000001E-2</v>
      </c>
      <c r="D119">
        <v>7.3138500000000004</v>
      </c>
      <c r="E119">
        <v>23.523900000000001</v>
      </c>
      <c r="F119">
        <v>1.6282799999999999</v>
      </c>
      <c r="G119">
        <v>2.4028000000000001E-6</v>
      </c>
      <c r="H119">
        <v>23.403500000000001</v>
      </c>
      <c r="I119">
        <v>22000</v>
      </c>
      <c r="J119">
        <v>0.5</v>
      </c>
      <c r="K119">
        <v>1.5</v>
      </c>
      <c r="L119" t="s">
        <v>3623</v>
      </c>
    </row>
    <row r="120" spans="1:12">
      <c r="A120" s="1" t="s">
        <v>3715</v>
      </c>
      <c r="B120">
        <v>1.66852</v>
      </c>
      <c r="C120">
        <v>1.0359500000000001E-2</v>
      </c>
      <c r="D120">
        <v>7.3121300000000007</v>
      </c>
      <c r="E120">
        <v>23.523900000000001</v>
      </c>
      <c r="F120">
        <v>1.63341</v>
      </c>
      <c r="G120">
        <v>2.60322E-6</v>
      </c>
      <c r="H120">
        <v>23.399699999999999</v>
      </c>
      <c r="I120">
        <v>22000</v>
      </c>
      <c r="J120">
        <v>0.5</v>
      </c>
      <c r="K120">
        <v>1.5</v>
      </c>
      <c r="L120" t="s">
        <v>3623</v>
      </c>
    </row>
    <row r="121" spans="1:12">
      <c r="A121" s="1" t="s">
        <v>3716</v>
      </c>
      <c r="B121">
        <v>1.6460399999999999</v>
      </c>
      <c r="C121">
        <v>1.0361199999999999E-2</v>
      </c>
      <c r="D121">
        <v>7.3121300000000007</v>
      </c>
      <c r="E121">
        <v>23.510999999999999</v>
      </c>
      <c r="F121">
        <v>1.64191</v>
      </c>
      <c r="G121">
        <v>2.7350699999999999E-6</v>
      </c>
      <c r="H121">
        <v>23.373799999999999</v>
      </c>
      <c r="I121">
        <v>22000</v>
      </c>
      <c r="J121">
        <v>0.5</v>
      </c>
      <c r="K121">
        <v>1.5</v>
      </c>
      <c r="L121" t="s">
        <v>3623</v>
      </c>
    </row>
    <row r="122" spans="1:12">
      <c r="A122" s="1" t="s">
        <v>3717</v>
      </c>
      <c r="B122">
        <v>1.6513800000000001</v>
      </c>
      <c r="C122">
        <v>1.03657E-2</v>
      </c>
      <c r="D122">
        <v>7.3175800000000004</v>
      </c>
      <c r="E122">
        <v>23.492799999999999</v>
      </c>
      <c r="F122">
        <v>1.62679</v>
      </c>
      <c r="G122">
        <v>3.0210299999999999E-6</v>
      </c>
      <c r="H122">
        <v>23.379000000000001</v>
      </c>
      <c r="I122">
        <v>22000</v>
      </c>
      <c r="J122">
        <v>0.5</v>
      </c>
      <c r="K122">
        <v>1.5</v>
      </c>
      <c r="L122" t="s">
        <v>3623</v>
      </c>
    </row>
    <row r="123" spans="1:12">
      <c r="A123" s="1" t="s">
        <v>3718</v>
      </c>
      <c r="B123">
        <v>1.6747099999999999</v>
      </c>
      <c r="C123">
        <v>1.03628E-2</v>
      </c>
      <c r="D123">
        <v>7.3066800000000001</v>
      </c>
      <c r="E123">
        <v>23.4618</v>
      </c>
      <c r="F123">
        <v>1.6448199999999999</v>
      </c>
      <c r="G123">
        <v>3.52762E-6</v>
      </c>
      <c r="H123">
        <v>23.355699999999999</v>
      </c>
      <c r="I123">
        <v>22000</v>
      </c>
      <c r="J123">
        <v>0.5</v>
      </c>
      <c r="K123">
        <v>1.5</v>
      </c>
      <c r="L123" t="s">
        <v>3623</v>
      </c>
    </row>
    <row r="124" spans="1:12">
      <c r="A124" s="1" t="s">
        <v>3718</v>
      </c>
      <c r="B124">
        <v>1.6747099999999999</v>
      </c>
      <c r="C124">
        <v>1.03628E-2</v>
      </c>
      <c r="D124">
        <v>7.3066800000000001</v>
      </c>
      <c r="E124">
        <v>23.4618</v>
      </c>
      <c r="F124">
        <v>1.6448199999999999</v>
      </c>
      <c r="G124">
        <v>3.52762E-6</v>
      </c>
      <c r="H124">
        <v>23.355699999999999</v>
      </c>
      <c r="I124">
        <v>22000</v>
      </c>
      <c r="J124">
        <v>0.5</v>
      </c>
      <c r="K124">
        <v>1.5</v>
      </c>
      <c r="L124" t="s">
        <v>3623</v>
      </c>
    </row>
    <row r="125" spans="1:12">
      <c r="A125" s="1" t="s">
        <v>3719</v>
      </c>
      <c r="B125">
        <v>1.69377</v>
      </c>
      <c r="C125">
        <v>1.0369099999999999E-2</v>
      </c>
      <c r="D125">
        <v>7.3175800000000004</v>
      </c>
      <c r="E125">
        <v>23.4514</v>
      </c>
      <c r="F125">
        <v>1.6319600000000001</v>
      </c>
      <c r="G125">
        <v>2.8683900000000001E-6</v>
      </c>
      <c r="H125">
        <v>23.3596</v>
      </c>
      <c r="I125">
        <v>22000</v>
      </c>
      <c r="J125">
        <v>0.5</v>
      </c>
      <c r="K125">
        <v>1.5</v>
      </c>
      <c r="L125" t="s">
        <v>3623</v>
      </c>
    </row>
    <row r="126" spans="1:12">
      <c r="A126" s="1" t="s">
        <v>3720</v>
      </c>
      <c r="B126">
        <v>1.6771499999999999</v>
      </c>
      <c r="C126">
        <v>1.0366E-2</v>
      </c>
      <c r="D126">
        <v>7.3067800000000007</v>
      </c>
      <c r="E126">
        <v>23.430700000000002</v>
      </c>
      <c r="F126">
        <v>1.6194599999999999</v>
      </c>
      <c r="G126">
        <v>3.5870800000000001E-7</v>
      </c>
      <c r="H126">
        <v>23.342700000000001</v>
      </c>
      <c r="I126">
        <v>22000</v>
      </c>
      <c r="J126">
        <v>0.5</v>
      </c>
      <c r="K126">
        <v>1.5</v>
      </c>
      <c r="L126" t="s">
        <v>3623</v>
      </c>
    </row>
    <row r="127" spans="1:12">
      <c r="A127" s="1" t="s">
        <v>3721</v>
      </c>
      <c r="B127">
        <v>1.69143</v>
      </c>
      <c r="C127">
        <v>1.03654E-2</v>
      </c>
      <c r="D127">
        <v>7.2995100000000006</v>
      </c>
      <c r="E127">
        <v>23.41</v>
      </c>
      <c r="F127">
        <v>1.6222799999999999</v>
      </c>
      <c r="G127">
        <v>3.33232E-6</v>
      </c>
      <c r="H127">
        <v>23.344000000000001</v>
      </c>
      <c r="I127">
        <v>22000</v>
      </c>
      <c r="J127">
        <v>0.5</v>
      </c>
      <c r="K127">
        <v>1.5</v>
      </c>
      <c r="L127" t="s">
        <v>3623</v>
      </c>
    </row>
    <row r="128" spans="1:12">
      <c r="A128" s="1" t="s">
        <v>3722</v>
      </c>
      <c r="B128">
        <v>1.6827799999999999</v>
      </c>
      <c r="C128">
        <v>1.0367599999999999E-2</v>
      </c>
      <c r="D128">
        <v>7.3031399999999991</v>
      </c>
      <c r="E128">
        <v>23.398399999999999</v>
      </c>
      <c r="F128">
        <v>1.6210100000000001</v>
      </c>
      <c r="G128">
        <v>2.5672799999999998E-6</v>
      </c>
      <c r="H128">
        <v>23.340199999999999</v>
      </c>
      <c r="I128">
        <v>22000</v>
      </c>
      <c r="J128">
        <v>0.5</v>
      </c>
      <c r="K128">
        <v>1.5</v>
      </c>
      <c r="L128" t="s">
        <v>3623</v>
      </c>
    </row>
    <row r="129" spans="1:12">
      <c r="A129" s="1" t="s">
        <v>3723</v>
      </c>
      <c r="B129">
        <v>1.6950799999999999</v>
      </c>
      <c r="C129">
        <v>1.03675E-2</v>
      </c>
      <c r="D129">
        <v>7.3122299999999996</v>
      </c>
      <c r="E129">
        <v>23.3673</v>
      </c>
      <c r="F129">
        <v>1.6107400000000001</v>
      </c>
      <c r="G129">
        <v>2.5084E-6</v>
      </c>
      <c r="H129">
        <v>23.309100000000001</v>
      </c>
      <c r="I129">
        <v>22000</v>
      </c>
      <c r="J129">
        <v>0.5</v>
      </c>
      <c r="K129">
        <v>1.5</v>
      </c>
      <c r="L129" t="s">
        <v>3623</v>
      </c>
    </row>
    <row r="130" spans="1:12">
      <c r="A130" s="1" t="s">
        <v>3724</v>
      </c>
      <c r="B130">
        <v>1.68113</v>
      </c>
      <c r="C130">
        <v>1.03643E-2</v>
      </c>
      <c r="D130">
        <v>7.2959699999999996</v>
      </c>
      <c r="E130">
        <v>23.354399999999998</v>
      </c>
      <c r="F130">
        <v>1.6097399999999999</v>
      </c>
      <c r="G130">
        <v>2.2578300000000002E-6</v>
      </c>
      <c r="H130">
        <v>23.310400000000001</v>
      </c>
      <c r="I130">
        <v>22000</v>
      </c>
      <c r="J130">
        <v>0.5</v>
      </c>
      <c r="K130">
        <v>1.5</v>
      </c>
      <c r="L130" t="s">
        <v>3623</v>
      </c>
    </row>
    <row r="131" spans="1:12">
      <c r="A131" s="1" t="s">
        <v>3725</v>
      </c>
      <c r="B131">
        <v>1.6906000000000001</v>
      </c>
      <c r="C131">
        <v>1.0369700000000001E-2</v>
      </c>
      <c r="D131">
        <v>7.3014199999999994</v>
      </c>
      <c r="E131">
        <v>23.3246</v>
      </c>
      <c r="F131">
        <v>1.6126499999999999</v>
      </c>
      <c r="G131">
        <v>2.4339499999999998E-6</v>
      </c>
      <c r="H131">
        <v>23.3078</v>
      </c>
      <c r="I131">
        <v>22000</v>
      </c>
      <c r="J131">
        <v>0.5</v>
      </c>
      <c r="K131">
        <v>1.5</v>
      </c>
      <c r="L131" t="s">
        <v>3623</v>
      </c>
    </row>
    <row r="132" spans="1:12">
      <c r="A132" s="1" t="s">
        <v>3726</v>
      </c>
      <c r="B132">
        <v>1.6895</v>
      </c>
      <c r="C132">
        <v>1.03652E-2</v>
      </c>
      <c r="D132">
        <v>7.3086899999999986</v>
      </c>
      <c r="E132">
        <v>23.284500000000001</v>
      </c>
      <c r="F132">
        <v>1.61019</v>
      </c>
      <c r="G132">
        <v>2.86934E-6</v>
      </c>
      <c r="H132">
        <v>23.3001</v>
      </c>
      <c r="I132">
        <v>22000</v>
      </c>
      <c r="J132">
        <v>0.5</v>
      </c>
      <c r="K132">
        <v>1.5</v>
      </c>
      <c r="L132" t="s">
        <v>3623</v>
      </c>
    </row>
    <row r="133" spans="1:12">
      <c r="A133" s="1" t="s">
        <v>3727</v>
      </c>
      <c r="B133">
        <v>1.68523</v>
      </c>
      <c r="C133">
        <v>1.03681E-2</v>
      </c>
      <c r="D133">
        <v>7.3050499999999996</v>
      </c>
      <c r="E133">
        <v>23.278099999999998</v>
      </c>
      <c r="F133">
        <v>1.6003400000000001</v>
      </c>
      <c r="G133">
        <v>6.1139099999999995E-7</v>
      </c>
      <c r="H133">
        <v>23.262599999999999</v>
      </c>
      <c r="I133">
        <v>22000</v>
      </c>
      <c r="J133">
        <v>0.5</v>
      </c>
      <c r="K133">
        <v>1.5</v>
      </c>
      <c r="L133" t="s">
        <v>3623</v>
      </c>
    </row>
    <row r="134" spans="1:12">
      <c r="A134" s="1" t="s">
        <v>3728</v>
      </c>
      <c r="B134">
        <v>1.70461</v>
      </c>
      <c r="C134">
        <v>1.03684E-2</v>
      </c>
      <c r="D134">
        <v>7.3051500000000003</v>
      </c>
      <c r="E134">
        <v>23.270299999999999</v>
      </c>
      <c r="F134">
        <v>1.6059600000000001</v>
      </c>
      <c r="G134">
        <v>1.36997E-6</v>
      </c>
      <c r="H134">
        <v>23.262599999999999</v>
      </c>
      <c r="I134">
        <v>22000</v>
      </c>
      <c r="J134">
        <v>0.5</v>
      </c>
      <c r="K134">
        <v>1.5</v>
      </c>
      <c r="L134" t="s">
        <v>3623</v>
      </c>
    </row>
    <row r="135" spans="1:12">
      <c r="A135" s="1" t="s">
        <v>3729</v>
      </c>
      <c r="B135">
        <v>1.6857899999999999</v>
      </c>
      <c r="C135">
        <v>1.0374100000000001E-2</v>
      </c>
      <c r="D135">
        <v>7.3051500000000003</v>
      </c>
      <c r="E135">
        <v>23.252199999999998</v>
      </c>
      <c r="F135">
        <v>1.6064700000000001</v>
      </c>
      <c r="G135">
        <v>2.09625E-6</v>
      </c>
      <c r="H135">
        <v>23.254799999999999</v>
      </c>
      <c r="I135">
        <v>22000</v>
      </c>
      <c r="J135">
        <v>0.5</v>
      </c>
      <c r="K135">
        <v>1.5</v>
      </c>
      <c r="L135" t="s">
        <v>3623</v>
      </c>
    </row>
    <row r="136" spans="1:12">
      <c r="A136" s="1" t="s">
        <v>3730</v>
      </c>
      <c r="B136">
        <v>1.68631</v>
      </c>
      <c r="C136">
        <v>1.03696E-2</v>
      </c>
      <c r="D136">
        <v>7.2906100000000009</v>
      </c>
      <c r="E136">
        <v>23.216000000000001</v>
      </c>
      <c r="F136">
        <v>1.59938</v>
      </c>
      <c r="G136">
        <v>2.1028399999999998E-6</v>
      </c>
      <c r="H136">
        <v>23.2302</v>
      </c>
      <c r="I136">
        <v>22000</v>
      </c>
      <c r="J136">
        <v>0.5</v>
      </c>
      <c r="K136">
        <v>1.5</v>
      </c>
      <c r="L136" t="s">
        <v>3623</v>
      </c>
    </row>
    <row r="137" spans="1:12">
      <c r="A137" s="1" t="s">
        <v>3731</v>
      </c>
      <c r="B137">
        <v>1.7640100000000001</v>
      </c>
      <c r="C137">
        <v>1.0374599999999999E-2</v>
      </c>
      <c r="D137">
        <v>7.2906100000000009</v>
      </c>
      <c r="E137">
        <v>23.184999999999999</v>
      </c>
      <c r="F137">
        <v>1.5984</v>
      </c>
      <c r="G137">
        <v>2.7826900000000002E-6</v>
      </c>
      <c r="H137">
        <v>23.218599999999999</v>
      </c>
      <c r="I137">
        <v>22000</v>
      </c>
      <c r="J137">
        <v>0.5</v>
      </c>
      <c r="K137">
        <v>1.5</v>
      </c>
      <c r="L137" t="s">
        <v>3623</v>
      </c>
    </row>
    <row r="138" spans="1:12">
      <c r="A138" s="1" t="s">
        <v>3732</v>
      </c>
      <c r="B138">
        <v>1.6926300000000001</v>
      </c>
      <c r="C138">
        <v>1.03791E-2</v>
      </c>
      <c r="D138">
        <v>7.3052600000000014</v>
      </c>
      <c r="E138">
        <v>23.160399999999999</v>
      </c>
      <c r="F138">
        <v>1.6002700000000001</v>
      </c>
      <c r="G138">
        <v>1.6735900000000001E-6</v>
      </c>
      <c r="H138">
        <v>23.1953</v>
      </c>
      <c r="I138">
        <v>22000</v>
      </c>
      <c r="J138">
        <v>0.5</v>
      </c>
      <c r="K138">
        <v>1.5</v>
      </c>
      <c r="L138" t="s">
        <v>3623</v>
      </c>
    </row>
    <row r="139" spans="1:12">
      <c r="A139" s="1" t="s">
        <v>3733</v>
      </c>
      <c r="B139">
        <v>1.6958800000000001</v>
      </c>
      <c r="C139">
        <v>1.03772E-2</v>
      </c>
      <c r="D139">
        <v>7.2925300000000002</v>
      </c>
      <c r="E139">
        <v>23.1449</v>
      </c>
      <c r="F139">
        <v>1.58944</v>
      </c>
      <c r="G139">
        <v>7.5944199999999998E-7</v>
      </c>
      <c r="H139">
        <v>23.208300000000001</v>
      </c>
      <c r="I139">
        <v>22000</v>
      </c>
      <c r="J139">
        <v>0.5</v>
      </c>
      <c r="K139">
        <v>1.5</v>
      </c>
      <c r="L139" t="s">
        <v>3623</v>
      </c>
    </row>
    <row r="140" spans="1:12">
      <c r="A140" s="1" t="s">
        <v>3734</v>
      </c>
      <c r="B140">
        <v>1.7048300000000001</v>
      </c>
      <c r="C140">
        <v>1.03827E-2</v>
      </c>
      <c r="D140">
        <v>7.3107100000000003</v>
      </c>
      <c r="E140">
        <v>23.135899999999999</v>
      </c>
      <c r="F140">
        <v>1.5966400000000001</v>
      </c>
      <c r="G140">
        <v>2.4778799999999999E-6</v>
      </c>
      <c r="H140">
        <v>23.173400000000001</v>
      </c>
      <c r="I140">
        <v>22000</v>
      </c>
      <c r="J140">
        <v>0.5</v>
      </c>
      <c r="K140">
        <v>1.5</v>
      </c>
      <c r="L140" t="s">
        <v>3623</v>
      </c>
    </row>
    <row r="141" spans="1:12">
      <c r="A141" s="1" t="s">
        <v>3735</v>
      </c>
      <c r="B141">
        <v>1.69896</v>
      </c>
      <c r="C141">
        <v>1.03772E-2</v>
      </c>
      <c r="D141">
        <v>7.3052600000000014</v>
      </c>
      <c r="E141">
        <v>23.091899999999999</v>
      </c>
      <c r="F141">
        <v>1.58917</v>
      </c>
      <c r="G141">
        <v>1.1820300000000001E-6</v>
      </c>
      <c r="H141">
        <v>23.159099999999999</v>
      </c>
      <c r="I141">
        <v>22000</v>
      </c>
      <c r="J141">
        <v>0.5</v>
      </c>
      <c r="K141">
        <v>1.5</v>
      </c>
      <c r="L141" t="s">
        <v>3623</v>
      </c>
    </row>
    <row r="142" spans="1:12">
      <c r="A142" s="1" t="s">
        <v>3736</v>
      </c>
      <c r="B142">
        <v>1.6924999999999999</v>
      </c>
      <c r="C142">
        <v>1.03759E-2</v>
      </c>
      <c r="D142">
        <v>7.2926399999999996</v>
      </c>
      <c r="E142">
        <v>23.071300000000001</v>
      </c>
      <c r="F142">
        <v>1.5895699999999999</v>
      </c>
      <c r="G142">
        <v>9.5002300000000001E-7</v>
      </c>
      <c r="H142">
        <v>23.147500000000001</v>
      </c>
      <c r="I142">
        <v>22000</v>
      </c>
      <c r="J142">
        <v>0.5</v>
      </c>
      <c r="K142">
        <v>1.5</v>
      </c>
      <c r="L142" t="s">
        <v>3623</v>
      </c>
    </row>
    <row r="143" spans="1:12">
      <c r="A143" s="1" t="s">
        <v>3737</v>
      </c>
      <c r="B143">
        <v>1.68716</v>
      </c>
      <c r="C143">
        <v>1.0372899999999999E-2</v>
      </c>
      <c r="D143">
        <v>7.3053699999999999</v>
      </c>
      <c r="E143">
        <v>23.0351</v>
      </c>
      <c r="F143">
        <v>1.59687</v>
      </c>
      <c r="G143">
        <v>5.0807699999999995E-7</v>
      </c>
      <c r="H143">
        <v>23.143599999999999</v>
      </c>
      <c r="I143">
        <v>22000</v>
      </c>
      <c r="J143">
        <v>0.5</v>
      </c>
      <c r="K143">
        <v>1.5</v>
      </c>
      <c r="L143" t="s">
        <v>3623</v>
      </c>
    </row>
    <row r="144" spans="1:12">
      <c r="A144" s="1" t="s">
        <v>3738</v>
      </c>
      <c r="B144">
        <v>1.7072799999999999</v>
      </c>
      <c r="C144">
        <v>1.03812E-2</v>
      </c>
      <c r="D144">
        <v>7.2962800000000003</v>
      </c>
      <c r="E144">
        <v>23.028600000000001</v>
      </c>
      <c r="F144">
        <v>1.58708</v>
      </c>
      <c r="G144">
        <v>2.13477E-7</v>
      </c>
      <c r="H144">
        <v>23.1204</v>
      </c>
      <c r="I144">
        <v>22000</v>
      </c>
      <c r="J144">
        <v>0.5</v>
      </c>
      <c r="K144">
        <v>1.5</v>
      </c>
      <c r="L144" t="s">
        <v>3623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DB45F-C30E-406A-A016-CCA41AA561E8}">
  <dimension ref="A1:AU153"/>
  <sheetViews>
    <sheetView topLeftCell="Q20" workbookViewId="0">
      <selection activeCell="Z26" sqref="Z26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3739</v>
      </c>
      <c r="B2">
        <v>1.7012</v>
      </c>
      <c r="C2">
        <v>1.03813E-2</v>
      </c>
      <c r="D2">
        <v>7.3090100000000007</v>
      </c>
      <c r="E2">
        <v>23.013100000000001</v>
      </c>
      <c r="F2">
        <v>1.5834999999999999</v>
      </c>
      <c r="G2">
        <v>1.59685E-6</v>
      </c>
      <c r="H2">
        <v>23.113900000000001</v>
      </c>
      <c r="I2">
        <v>22000</v>
      </c>
      <c r="J2">
        <v>0.5</v>
      </c>
      <c r="K2">
        <v>1.5</v>
      </c>
      <c r="L2" t="s">
        <v>3623</v>
      </c>
      <c r="X2" s="1" t="s">
        <v>3752</v>
      </c>
      <c r="Y2">
        <v>1.7362899999999999</v>
      </c>
      <c r="Z2">
        <v>1.0382499999999999E-2</v>
      </c>
      <c r="AA2">
        <v>7.3020300000000002</v>
      </c>
      <c r="AB2">
        <v>22.837499999999999</v>
      </c>
      <c r="AC2">
        <v>1.5732600000000001</v>
      </c>
      <c r="AD2">
        <v>1.0532499999999999E-3</v>
      </c>
      <c r="AE2">
        <v>23.024699999999999</v>
      </c>
      <c r="AF2">
        <v>22000</v>
      </c>
      <c r="AG2">
        <v>0.5</v>
      </c>
      <c r="AH2">
        <v>1.5</v>
      </c>
      <c r="AI2" t="s">
        <v>3623</v>
      </c>
      <c r="AJ2" s="1" t="s">
        <v>3820</v>
      </c>
      <c r="AK2">
        <v>1.75169</v>
      </c>
      <c r="AL2">
        <v>1.0409399999999999E-2</v>
      </c>
      <c r="AM2">
        <v>7.2793599999999996</v>
      </c>
      <c r="AN2">
        <v>23.584700000000002</v>
      </c>
      <c r="AO2">
        <v>1.5210399999999999</v>
      </c>
      <c r="AP2">
        <v>1.0925799999999999E-3</v>
      </c>
      <c r="AQ2">
        <v>23.226400000000002</v>
      </c>
      <c r="AR2">
        <v>22000</v>
      </c>
      <c r="AS2">
        <v>0.5</v>
      </c>
      <c r="AT2">
        <v>1.5</v>
      </c>
      <c r="AU2" t="s">
        <v>3623</v>
      </c>
    </row>
    <row r="3" spans="1:47">
      <c r="A3" s="1" t="s">
        <v>3740</v>
      </c>
      <c r="B3">
        <v>1.7068399999999999</v>
      </c>
      <c r="C3">
        <v>1.03794E-2</v>
      </c>
      <c r="D3">
        <v>7.2909199999999998</v>
      </c>
      <c r="E3">
        <v>22.9679</v>
      </c>
      <c r="F3">
        <v>1.5973299999999999</v>
      </c>
      <c r="G3">
        <v>1.63306E-6</v>
      </c>
      <c r="H3">
        <v>23.11</v>
      </c>
      <c r="I3">
        <v>22000</v>
      </c>
      <c r="J3">
        <v>0.5</v>
      </c>
      <c r="K3">
        <v>1.5</v>
      </c>
      <c r="L3" t="s">
        <v>3623</v>
      </c>
      <c r="X3" s="1" t="s">
        <v>3753</v>
      </c>
      <c r="Y3">
        <v>1.7274</v>
      </c>
      <c r="Z3">
        <v>1.03921E-2</v>
      </c>
      <c r="AA3">
        <v>7.3093300000000001</v>
      </c>
      <c r="AB3">
        <v>22.831</v>
      </c>
      <c r="AC3">
        <v>1.5713699999999999</v>
      </c>
      <c r="AD3">
        <v>2.0111899999999999E-3</v>
      </c>
      <c r="AE3">
        <v>22.9937</v>
      </c>
      <c r="AF3">
        <v>22000</v>
      </c>
      <c r="AG3">
        <v>0.5</v>
      </c>
      <c r="AH3">
        <v>1.5</v>
      </c>
      <c r="AI3" t="s">
        <v>3623</v>
      </c>
      <c r="AJ3" s="1" t="s">
        <v>3821</v>
      </c>
      <c r="AK3">
        <v>1.7687900000000001</v>
      </c>
      <c r="AL3">
        <v>1.04081E-2</v>
      </c>
      <c r="AM3">
        <v>7.2866200000000001</v>
      </c>
      <c r="AN3">
        <v>23.630099999999999</v>
      </c>
      <c r="AO3">
        <v>1.51508</v>
      </c>
      <c r="AP3">
        <v>2.0337900000000002E-3</v>
      </c>
      <c r="AQ3">
        <v>23.275500000000001</v>
      </c>
      <c r="AR3">
        <v>22000</v>
      </c>
      <c r="AS3">
        <v>0.5</v>
      </c>
      <c r="AT3">
        <v>1.5</v>
      </c>
      <c r="AU3" t="s">
        <v>3623</v>
      </c>
    </row>
    <row r="4" spans="1:47">
      <c r="A4" s="1" t="s">
        <v>3741</v>
      </c>
      <c r="B4">
        <v>1.70018</v>
      </c>
      <c r="C4">
        <v>1.0378200000000001E-2</v>
      </c>
      <c r="D4">
        <v>7.3000100000000003</v>
      </c>
      <c r="E4">
        <v>22.961400000000001</v>
      </c>
      <c r="F4">
        <v>1.57464</v>
      </c>
      <c r="G4">
        <v>2.8750999999999998E-6</v>
      </c>
      <c r="H4">
        <v>23.088000000000001</v>
      </c>
      <c r="I4">
        <v>22000</v>
      </c>
      <c r="J4">
        <v>0.5</v>
      </c>
      <c r="K4">
        <v>1.5</v>
      </c>
      <c r="L4" t="s">
        <v>3623</v>
      </c>
      <c r="X4" s="1" t="s">
        <v>3754</v>
      </c>
      <c r="Y4">
        <v>1.70686</v>
      </c>
      <c r="Z4">
        <v>1.0389199999999999E-2</v>
      </c>
      <c r="AA4">
        <v>7.3056899999999994</v>
      </c>
      <c r="AB4">
        <v>22.820699999999999</v>
      </c>
      <c r="AC4">
        <v>1.5804800000000001</v>
      </c>
      <c r="AD4">
        <v>2.34563E-3</v>
      </c>
      <c r="AE4">
        <v>22.989899999999999</v>
      </c>
      <c r="AF4">
        <v>22000</v>
      </c>
      <c r="AG4">
        <v>0.5</v>
      </c>
      <c r="AH4">
        <v>1.5</v>
      </c>
      <c r="AI4" t="s">
        <v>3623</v>
      </c>
      <c r="AJ4" s="1" t="s">
        <v>3822</v>
      </c>
      <c r="AK4">
        <v>2.0919699999999999</v>
      </c>
      <c r="AL4">
        <v>1.04046E-2</v>
      </c>
      <c r="AM4">
        <v>7.2829899999999999</v>
      </c>
      <c r="AN4">
        <v>23.618400000000001</v>
      </c>
      <c r="AO4">
        <v>1.5215099999999999</v>
      </c>
      <c r="AP4">
        <v>2.4212000000000001E-3</v>
      </c>
      <c r="AQ4">
        <v>23.284500000000001</v>
      </c>
      <c r="AR4">
        <v>22000</v>
      </c>
      <c r="AS4">
        <v>0.5</v>
      </c>
      <c r="AT4">
        <v>1.5</v>
      </c>
      <c r="AU4" t="s">
        <v>3623</v>
      </c>
    </row>
    <row r="5" spans="1:47">
      <c r="A5" s="1" t="s">
        <v>3742</v>
      </c>
      <c r="B5">
        <v>1.69668</v>
      </c>
      <c r="C5">
        <v>1.03809E-2</v>
      </c>
      <c r="D5">
        <v>7.3091100000000004</v>
      </c>
      <c r="E5">
        <v>22.935600000000001</v>
      </c>
      <c r="F5">
        <v>1.5842499999999999</v>
      </c>
      <c r="G5">
        <v>-1.77643E-7</v>
      </c>
      <c r="H5">
        <v>23.071300000000001</v>
      </c>
      <c r="I5">
        <v>22000</v>
      </c>
      <c r="J5">
        <v>0.5</v>
      </c>
      <c r="K5">
        <v>1.5</v>
      </c>
      <c r="L5" t="s">
        <v>3623</v>
      </c>
      <c r="X5" s="1" t="s">
        <v>3755</v>
      </c>
      <c r="Y5">
        <v>1.71688</v>
      </c>
      <c r="Z5">
        <v>1.0388400000000001E-2</v>
      </c>
      <c r="AA5">
        <v>7.2984100000000014</v>
      </c>
      <c r="AB5">
        <v>22.8233</v>
      </c>
      <c r="AC5">
        <v>1.56341</v>
      </c>
      <c r="AD5">
        <v>2.28992E-3</v>
      </c>
      <c r="AE5">
        <v>23.002800000000001</v>
      </c>
      <c r="AF5">
        <v>22000</v>
      </c>
      <c r="AG5">
        <v>0.5</v>
      </c>
      <c r="AH5">
        <v>1.5</v>
      </c>
      <c r="AI5" t="s">
        <v>3623</v>
      </c>
      <c r="AJ5" s="1" t="s">
        <v>3823</v>
      </c>
      <c r="AK5">
        <v>1.7845299999999999</v>
      </c>
      <c r="AL5">
        <v>1.0401000000000001E-2</v>
      </c>
      <c r="AM5">
        <v>7.2811699999999986</v>
      </c>
      <c r="AN5">
        <v>23.630099999999999</v>
      </c>
      <c r="AO5">
        <v>1.5287900000000001</v>
      </c>
      <c r="AP5">
        <v>2.2921E-3</v>
      </c>
      <c r="AQ5">
        <v>23.292300000000001</v>
      </c>
      <c r="AR5">
        <v>22000</v>
      </c>
      <c r="AS5">
        <v>0.5</v>
      </c>
      <c r="AT5">
        <v>1.5</v>
      </c>
      <c r="AU5" t="s">
        <v>3623</v>
      </c>
    </row>
    <row r="6" spans="1:47">
      <c r="A6" s="1" t="s">
        <v>3743</v>
      </c>
      <c r="B6">
        <v>1.6973199999999999</v>
      </c>
      <c r="C6">
        <v>1.03851E-2</v>
      </c>
      <c r="D6">
        <v>7.3018300000000007</v>
      </c>
      <c r="E6">
        <v>22.930399999999999</v>
      </c>
      <c r="F6">
        <v>1.58223</v>
      </c>
      <c r="G6">
        <v>3.49428E-6</v>
      </c>
      <c r="H6">
        <v>23.0609</v>
      </c>
      <c r="I6">
        <v>22000</v>
      </c>
      <c r="J6">
        <v>0.5</v>
      </c>
      <c r="K6">
        <v>1.5</v>
      </c>
      <c r="L6" t="s">
        <v>3623</v>
      </c>
      <c r="X6" s="1" t="s">
        <v>3756</v>
      </c>
      <c r="Y6">
        <v>1.7238899999999999</v>
      </c>
      <c r="Z6">
        <v>1.0385800000000001E-2</v>
      </c>
      <c r="AA6">
        <v>7.31297</v>
      </c>
      <c r="AB6">
        <v>22.8233</v>
      </c>
      <c r="AC6">
        <v>1.5688599999999999</v>
      </c>
      <c r="AD6">
        <v>2.1679799999999999E-3</v>
      </c>
      <c r="AE6">
        <v>22.9924</v>
      </c>
      <c r="AF6">
        <v>22000</v>
      </c>
      <c r="AG6">
        <v>0.5</v>
      </c>
      <c r="AH6">
        <v>1.5</v>
      </c>
      <c r="AI6" t="s">
        <v>3623</v>
      </c>
      <c r="AJ6" s="1" t="s">
        <v>3824</v>
      </c>
      <c r="AK6">
        <v>1.7743</v>
      </c>
      <c r="AL6">
        <v>1.0399E-2</v>
      </c>
      <c r="AM6">
        <v>7.2793599999999996</v>
      </c>
      <c r="AN6">
        <v>23.637799999999999</v>
      </c>
      <c r="AO6">
        <v>1.5193000000000001</v>
      </c>
      <c r="AP6">
        <v>2.16651E-3</v>
      </c>
      <c r="AQ6">
        <v>23.311699999999998</v>
      </c>
      <c r="AR6">
        <v>22000</v>
      </c>
      <c r="AS6">
        <v>0.5</v>
      </c>
      <c r="AT6">
        <v>1.5</v>
      </c>
      <c r="AU6" t="s">
        <v>3623</v>
      </c>
    </row>
    <row r="7" spans="1:47">
      <c r="A7" s="1" t="s">
        <v>3744</v>
      </c>
      <c r="B7">
        <v>1.7138199999999999</v>
      </c>
      <c r="C7">
        <v>1.0383699999999999E-2</v>
      </c>
      <c r="D7">
        <v>7.2983100000000007</v>
      </c>
      <c r="E7">
        <v>22.9253</v>
      </c>
      <c r="F7">
        <v>1.5735600000000001</v>
      </c>
      <c r="G7">
        <v>-5.3570599999999997E-7</v>
      </c>
      <c r="H7">
        <v>23.066099999999999</v>
      </c>
      <c r="I7">
        <v>22000</v>
      </c>
      <c r="J7">
        <v>0.5</v>
      </c>
      <c r="K7">
        <v>1.5</v>
      </c>
      <c r="L7" t="s">
        <v>3623</v>
      </c>
      <c r="X7" s="1" t="s">
        <v>3757</v>
      </c>
      <c r="Y7">
        <v>1.72237</v>
      </c>
      <c r="Z7">
        <v>1.03815E-2</v>
      </c>
      <c r="AA7">
        <v>7.30023</v>
      </c>
      <c r="AB7">
        <v>22.8155</v>
      </c>
      <c r="AC7">
        <v>1.57741</v>
      </c>
      <c r="AD7">
        <v>1.91084E-3</v>
      </c>
      <c r="AE7">
        <v>22.988600000000002</v>
      </c>
      <c r="AF7">
        <v>22000</v>
      </c>
      <c r="AG7">
        <v>0.5</v>
      </c>
      <c r="AH7">
        <v>1.5</v>
      </c>
      <c r="AI7" t="s">
        <v>3623</v>
      </c>
      <c r="AJ7" s="1" t="s">
        <v>3825</v>
      </c>
      <c r="AK7">
        <v>1.7816399999999999</v>
      </c>
      <c r="AL7">
        <v>1.0403300000000001E-2</v>
      </c>
      <c r="AM7">
        <v>7.2811300000000001</v>
      </c>
      <c r="AN7">
        <v>23.643000000000001</v>
      </c>
      <c r="AO7">
        <v>1.5227999999999999</v>
      </c>
      <c r="AP7">
        <v>2.00943E-3</v>
      </c>
      <c r="AQ7">
        <v>23.325900000000001</v>
      </c>
      <c r="AR7">
        <v>22000</v>
      </c>
      <c r="AS7">
        <v>0.5</v>
      </c>
      <c r="AT7">
        <v>1.5</v>
      </c>
      <c r="AU7" t="s">
        <v>3623</v>
      </c>
    </row>
    <row r="8" spans="1:47">
      <c r="A8" s="1" t="s">
        <v>3745</v>
      </c>
      <c r="B8">
        <v>1.7443900000000001</v>
      </c>
      <c r="C8">
        <v>1.0383099999999999E-2</v>
      </c>
      <c r="D8">
        <v>7.3001300000000002</v>
      </c>
      <c r="E8">
        <v>22.913699999999999</v>
      </c>
      <c r="F8">
        <v>1.5737399999999999</v>
      </c>
      <c r="G8">
        <v>1.8036500000000001E-6</v>
      </c>
      <c r="H8">
        <v>23.047999999999998</v>
      </c>
      <c r="I8">
        <v>22000</v>
      </c>
      <c r="J8">
        <v>0.5</v>
      </c>
      <c r="K8">
        <v>1.5</v>
      </c>
      <c r="L8" t="s">
        <v>3623</v>
      </c>
      <c r="X8" s="1" t="s">
        <v>3758</v>
      </c>
      <c r="Y8">
        <v>1.71454</v>
      </c>
      <c r="Z8">
        <v>1.0392E-2</v>
      </c>
      <c r="AA8">
        <v>7.294760000000001</v>
      </c>
      <c r="AB8">
        <v>22.812899999999999</v>
      </c>
      <c r="AC8">
        <v>1.5745899999999999</v>
      </c>
      <c r="AD8">
        <v>1.7681999999999999E-3</v>
      </c>
      <c r="AE8">
        <v>22.980799999999999</v>
      </c>
      <c r="AF8">
        <v>22000</v>
      </c>
      <c r="AG8">
        <v>0.5</v>
      </c>
      <c r="AH8">
        <v>1.5</v>
      </c>
      <c r="AI8" t="s">
        <v>3623</v>
      </c>
      <c r="AJ8" s="1" t="s">
        <v>3826</v>
      </c>
      <c r="AK8">
        <v>1.7660499999999999</v>
      </c>
      <c r="AL8">
        <v>1.03984E-2</v>
      </c>
      <c r="AM8">
        <v>7.2792699999999986</v>
      </c>
      <c r="AN8">
        <v>23.653400000000001</v>
      </c>
      <c r="AO8">
        <v>1.5173099999999999</v>
      </c>
      <c r="AP8">
        <v>1.80083E-3</v>
      </c>
      <c r="AQ8">
        <v>23.3337</v>
      </c>
      <c r="AR8">
        <v>22000</v>
      </c>
      <c r="AS8">
        <v>0.5</v>
      </c>
      <c r="AT8">
        <v>1.5</v>
      </c>
      <c r="AU8" t="s">
        <v>3623</v>
      </c>
    </row>
    <row r="9" spans="1:47">
      <c r="A9" s="1" t="s">
        <v>3746</v>
      </c>
      <c r="B9">
        <v>1.7478100000000001</v>
      </c>
      <c r="C9">
        <v>1.03868E-2</v>
      </c>
      <c r="D9">
        <v>7.3146899999999997</v>
      </c>
      <c r="E9">
        <v>22.904599999999999</v>
      </c>
      <c r="F9">
        <v>1.5740700000000001</v>
      </c>
      <c r="G9">
        <v>2.3046100000000002E-6</v>
      </c>
      <c r="H9">
        <v>23.037700000000001</v>
      </c>
      <c r="I9">
        <v>22000</v>
      </c>
      <c r="J9">
        <v>0.5</v>
      </c>
      <c r="K9">
        <v>1.5</v>
      </c>
      <c r="L9" t="s">
        <v>3623</v>
      </c>
      <c r="X9" s="1" t="s">
        <v>3759</v>
      </c>
      <c r="Y9">
        <v>1.7320599999999999</v>
      </c>
      <c r="Z9">
        <v>1.0389199999999999E-2</v>
      </c>
      <c r="AA9">
        <v>7.30023</v>
      </c>
      <c r="AB9">
        <v>22.838799999999999</v>
      </c>
      <c r="AC9">
        <v>1.5732900000000001</v>
      </c>
      <c r="AD9">
        <v>2.7419300000000001E-3</v>
      </c>
      <c r="AE9">
        <v>22.973099999999999</v>
      </c>
      <c r="AF9">
        <v>22000</v>
      </c>
      <c r="AG9">
        <v>0.5</v>
      </c>
      <c r="AH9">
        <v>1.5</v>
      </c>
      <c r="AI9" t="s">
        <v>3623</v>
      </c>
      <c r="AJ9" s="1" t="s">
        <v>3827</v>
      </c>
      <c r="AK9">
        <v>1.7571699999999999</v>
      </c>
      <c r="AL9">
        <v>1.0401499999999999E-2</v>
      </c>
      <c r="AM9">
        <v>7.2810899999999998</v>
      </c>
      <c r="AN9">
        <v>23.643000000000001</v>
      </c>
      <c r="AO9">
        <v>1.5204800000000001</v>
      </c>
      <c r="AP9">
        <v>2.6732499999999998E-3</v>
      </c>
      <c r="AQ9">
        <v>23.3492</v>
      </c>
      <c r="AR9">
        <v>22000</v>
      </c>
      <c r="AS9">
        <v>0.5</v>
      </c>
      <c r="AT9">
        <v>1.5</v>
      </c>
      <c r="AU9" t="s">
        <v>3623</v>
      </c>
    </row>
    <row r="10" spans="1:47">
      <c r="A10" s="1" t="s">
        <v>3747</v>
      </c>
      <c r="B10">
        <v>1.7359599999999999</v>
      </c>
      <c r="C10">
        <v>1.0386599999999999E-2</v>
      </c>
      <c r="D10">
        <v>7.3092300000000003</v>
      </c>
      <c r="E10">
        <v>22.8749</v>
      </c>
      <c r="F10">
        <v>1.57666</v>
      </c>
      <c r="G10">
        <v>2.18861E-6</v>
      </c>
      <c r="H10">
        <v>23.040199999999999</v>
      </c>
      <c r="I10">
        <v>22000</v>
      </c>
      <c r="J10">
        <v>0.5</v>
      </c>
      <c r="K10">
        <v>1.5</v>
      </c>
      <c r="L10" t="s">
        <v>3623</v>
      </c>
      <c r="X10" s="1" t="s">
        <v>3760</v>
      </c>
      <c r="Y10">
        <v>1.73647</v>
      </c>
      <c r="Z10">
        <v>1.0393100000000001E-2</v>
      </c>
      <c r="AA10">
        <v>7.2965899999999992</v>
      </c>
      <c r="AB10">
        <v>22.802600000000002</v>
      </c>
      <c r="AC10">
        <v>1.5763199999999999</v>
      </c>
      <c r="AD10">
        <v>2.8895499999999998E-3</v>
      </c>
      <c r="AE10">
        <v>22.982099999999999</v>
      </c>
      <c r="AF10">
        <v>22000</v>
      </c>
      <c r="AG10">
        <v>0.5</v>
      </c>
      <c r="AH10">
        <v>1.5</v>
      </c>
      <c r="AI10" t="s">
        <v>3623</v>
      </c>
      <c r="AJ10" s="1" t="s">
        <v>3828</v>
      </c>
      <c r="AK10">
        <v>1.7439</v>
      </c>
      <c r="AL10">
        <v>1.04055E-2</v>
      </c>
      <c r="AM10">
        <v>7.2756399999999992</v>
      </c>
      <c r="AN10">
        <v>23.688400000000001</v>
      </c>
      <c r="AO10">
        <v>1.51644</v>
      </c>
      <c r="AP10">
        <v>2.9625099999999998E-3</v>
      </c>
      <c r="AQ10">
        <v>23.351800000000001</v>
      </c>
      <c r="AR10">
        <v>22000</v>
      </c>
      <c r="AS10">
        <v>0.5</v>
      </c>
      <c r="AT10">
        <v>1.5</v>
      </c>
      <c r="AU10" t="s">
        <v>3623</v>
      </c>
    </row>
    <row r="11" spans="1:47">
      <c r="A11" s="1" t="s">
        <v>3748</v>
      </c>
      <c r="B11">
        <v>1.7312399999999999</v>
      </c>
      <c r="C11">
        <v>1.0386100000000001E-2</v>
      </c>
      <c r="D11">
        <v>7.3001300000000002</v>
      </c>
      <c r="E11">
        <v>22.878799999999998</v>
      </c>
      <c r="F11">
        <v>1.57616</v>
      </c>
      <c r="G11">
        <v>2.4032000000000001E-6</v>
      </c>
      <c r="H11">
        <v>23.047999999999998</v>
      </c>
      <c r="I11">
        <v>22000</v>
      </c>
      <c r="J11">
        <v>0.5</v>
      </c>
      <c r="K11">
        <v>1.5</v>
      </c>
      <c r="L11" t="s">
        <v>3623</v>
      </c>
      <c r="X11" s="1" t="s">
        <v>3761</v>
      </c>
      <c r="Y11">
        <v>1.7157199999999999</v>
      </c>
      <c r="Z11">
        <v>1.0392E-2</v>
      </c>
      <c r="AA11">
        <v>7.294760000000001</v>
      </c>
      <c r="AB11">
        <v>22.8</v>
      </c>
      <c r="AC11">
        <v>1.56979</v>
      </c>
      <c r="AD11">
        <v>2.66526E-3</v>
      </c>
      <c r="AE11">
        <v>22.980799999999999</v>
      </c>
      <c r="AF11">
        <v>22000</v>
      </c>
      <c r="AG11">
        <v>0.5</v>
      </c>
      <c r="AH11">
        <v>1.5</v>
      </c>
      <c r="AI11" t="s">
        <v>3623</v>
      </c>
      <c r="AJ11" s="1" t="s">
        <v>3829</v>
      </c>
      <c r="AK11">
        <v>1.7558100000000001</v>
      </c>
      <c r="AL11">
        <v>1.0410000000000001E-2</v>
      </c>
      <c r="AM11">
        <v>7.2792699999999986</v>
      </c>
      <c r="AN11">
        <v>23.6599</v>
      </c>
      <c r="AO11">
        <v>1.5117</v>
      </c>
      <c r="AP11">
        <v>2.8078199999999999E-3</v>
      </c>
      <c r="AQ11">
        <v>23.377700000000001</v>
      </c>
      <c r="AR11">
        <v>22000</v>
      </c>
      <c r="AS11">
        <v>0.5</v>
      </c>
      <c r="AT11">
        <v>1.5</v>
      </c>
      <c r="AU11" t="s">
        <v>3623</v>
      </c>
    </row>
    <row r="12" spans="1:47">
      <c r="A12" s="1" t="s">
        <v>3749</v>
      </c>
      <c r="B12">
        <v>1.7294499999999999</v>
      </c>
      <c r="C12">
        <v>1.03879E-2</v>
      </c>
      <c r="D12">
        <v>7.3055899999999996</v>
      </c>
      <c r="E12">
        <v>22.8736</v>
      </c>
      <c r="F12">
        <v>1.5606899999999999</v>
      </c>
      <c r="G12">
        <v>2.0436300000000002E-6</v>
      </c>
      <c r="H12">
        <v>23.023399999999999</v>
      </c>
      <c r="I12">
        <v>22000</v>
      </c>
      <c r="J12">
        <v>0.5</v>
      </c>
      <c r="K12">
        <v>1.5</v>
      </c>
      <c r="L12" t="s">
        <v>3623</v>
      </c>
      <c r="X12" s="1" t="s">
        <v>3762</v>
      </c>
      <c r="Y12">
        <v>1.68988</v>
      </c>
      <c r="Z12">
        <v>1.0389900000000001E-2</v>
      </c>
      <c r="AA12">
        <v>7.2965899999999992</v>
      </c>
      <c r="AB12">
        <v>22.838799999999999</v>
      </c>
      <c r="AC12">
        <v>1.5721700000000001</v>
      </c>
      <c r="AD12">
        <v>2.36798E-3</v>
      </c>
      <c r="AE12">
        <v>22.9756</v>
      </c>
      <c r="AF12">
        <v>22000</v>
      </c>
      <c r="AG12">
        <v>0.5</v>
      </c>
      <c r="AH12">
        <v>1.5</v>
      </c>
      <c r="AI12" t="s">
        <v>3623</v>
      </c>
      <c r="AJ12" s="1" t="s">
        <v>3830</v>
      </c>
      <c r="AK12">
        <v>1.7558499999999999</v>
      </c>
      <c r="AL12">
        <v>1.0411399999999999E-2</v>
      </c>
      <c r="AM12">
        <v>7.2738300000000002</v>
      </c>
      <c r="AN12">
        <v>23.678000000000001</v>
      </c>
      <c r="AO12">
        <v>1.52146</v>
      </c>
      <c r="AP12">
        <v>2.5712600000000001E-3</v>
      </c>
      <c r="AQ12">
        <v>23.385400000000001</v>
      </c>
      <c r="AR12">
        <v>22000</v>
      </c>
      <c r="AS12">
        <v>0.5</v>
      </c>
      <c r="AT12">
        <v>1.5</v>
      </c>
      <c r="AU12" t="s">
        <v>3623</v>
      </c>
    </row>
    <row r="13" spans="1:47">
      <c r="A13" s="1" t="s">
        <v>3750</v>
      </c>
      <c r="B13">
        <v>1.7085900000000001</v>
      </c>
      <c r="C13">
        <v>1.0386599999999999E-2</v>
      </c>
      <c r="D13">
        <v>7.3019499999999997</v>
      </c>
      <c r="E13">
        <v>22.851700000000001</v>
      </c>
      <c r="F13">
        <v>1.5718399999999999</v>
      </c>
      <c r="G13">
        <v>6.2841999999999998E-4</v>
      </c>
      <c r="H13">
        <v>23.022200000000002</v>
      </c>
      <c r="I13">
        <v>22000</v>
      </c>
      <c r="J13">
        <v>0.5</v>
      </c>
      <c r="K13">
        <v>1.5</v>
      </c>
      <c r="L13" t="s">
        <v>3623</v>
      </c>
      <c r="X13" s="1" t="s">
        <v>3763</v>
      </c>
      <c r="Y13">
        <v>1.73417</v>
      </c>
      <c r="Z13">
        <v>1.0389499999999999E-2</v>
      </c>
      <c r="AA13">
        <v>7.3093300000000001</v>
      </c>
      <c r="AB13">
        <v>22.812899999999999</v>
      </c>
      <c r="AC13">
        <v>1.57606</v>
      </c>
      <c r="AD13">
        <v>2.0142799999999998E-3</v>
      </c>
      <c r="AE13">
        <v>22.982099999999999</v>
      </c>
      <c r="AF13">
        <v>22000</v>
      </c>
      <c r="AG13">
        <v>0.5</v>
      </c>
      <c r="AH13">
        <v>1.5</v>
      </c>
      <c r="AI13" t="s">
        <v>3623</v>
      </c>
      <c r="AJ13" s="1" t="s">
        <v>3831</v>
      </c>
      <c r="AK13">
        <v>1.7490399999999999</v>
      </c>
      <c r="AL13">
        <v>1.04113E-2</v>
      </c>
      <c r="AM13">
        <v>7.2756399999999992</v>
      </c>
      <c r="AN13">
        <v>23.670200000000001</v>
      </c>
      <c r="AO13">
        <v>1.5145599999999999</v>
      </c>
      <c r="AP13">
        <v>2.21287E-3</v>
      </c>
      <c r="AQ13">
        <v>23.397099999999998</v>
      </c>
      <c r="AR13">
        <v>22000</v>
      </c>
      <c r="AS13">
        <v>0.5</v>
      </c>
      <c r="AT13">
        <v>1.5</v>
      </c>
      <c r="AU13" t="s">
        <v>3623</v>
      </c>
    </row>
    <row r="14" spans="1:47">
      <c r="A14" s="1" t="s">
        <v>3751</v>
      </c>
      <c r="B14">
        <v>1.73159</v>
      </c>
      <c r="C14">
        <v>1.03801E-2</v>
      </c>
      <c r="D14">
        <v>7.3055899999999996</v>
      </c>
      <c r="E14">
        <v>22.847799999999999</v>
      </c>
      <c r="F14">
        <v>1.56521</v>
      </c>
      <c r="G14">
        <v>9.7875600000000011E-4</v>
      </c>
      <c r="H14">
        <v>22.998899999999999</v>
      </c>
      <c r="I14">
        <v>22000</v>
      </c>
      <c r="J14">
        <v>0.5</v>
      </c>
      <c r="K14">
        <v>1.5</v>
      </c>
      <c r="L14" t="s">
        <v>3623</v>
      </c>
      <c r="X14" s="1" t="s">
        <v>3764</v>
      </c>
      <c r="Y14">
        <v>1.74139</v>
      </c>
      <c r="Z14">
        <v>1.0387199999999999E-2</v>
      </c>
      <c r="AA14">
        <v>7.3093300000000001</v>
      </c>
      <c r="AB14">
        <v>22.821999999999999</v>
      </c>
      <c r="AC14">
        <v>1.5727599999999999</v>
      </c>
      <c r="AD14">
        <v>1.6295400000000001E-3</v>
      </c>
      <c r="AE14">
        <v>22.988600000000002</v>
      </c>
      <c r="AF14">
        <v>22000</v>
      </c>
      <c r="AG14">
        <v>0.5</v>
      </c>
      <c r="AH14">
        <v>1.5</v>
      </c>
      <c r="AI14" t="s">
        <v>3623</v>
      </c>
      <c r="AJ14" s="1" t="s">
        <v>3832</v>
      </c>
      <c r="AK14">
        <v>1.75186</v>
      </c>
      <c r="AL14">
        <v>1.04195E-2</v>
      </c>
      <c r="AM14">
        <v>7.2810899999999998</v>
      </c>
      <c r="AN14">
        <v>23.663699999999999</v>
      </c>
      <c r="AO14">
        <v>1.5113700000000001</v>
      </c>
      <c r="AP14">
        <v>1.7563699999999999E-3</v>
      </c>
      <c r="AQ14">
        <v>23.416499999999999</v>
      </c>
      <c r="AR14">
        <v>22000</v>
      </c>
      <c r="AS14">
        <v>0.5</v>
      </c>
      <c r="AT14">
        <v>1.5</v>
      </c>
      <c r="AU14" t="s">
        <v>3623</v>
      </c>
    </row>
    <row r="15" spans="1:47">
      <c r="A15" s="1" t="s">
        <v>3752</v>
      </c>
      <c r="B15">
        <v>1.7362899999999999</v>
      </c>
      <c r="C15">
        <v>1.0382499999999999E-2</v>
      </c>
      <c r="D15">
        <v>7.3020300000000002</v>
      </c>
      <c r="E15">
        <v>22.837499999999999</v>
      </c>
      <c r="F15">
        <v>1.5732600000000001</v>
      </c>
      <c r="G15">
        <v>1.0532499999999999E-3</v>
      </c>
      <c r="H15">
        <v>23.024699999999999</v>
      </c>
      <c r="I15">
        <v>22000</v>
      </c>
      <c r="J15">
        <v>0.5</v>
      </c>
      <c r="K15">
        <v>1.5</v>
      </c>
      <c r="L15" t="s">
        <v>3623</v>
      </c>
      <c r="X15" s="1" t="s">
        <v>3765</v>
      </c>
      <c r="Y15">
        <v>1.74596</v>
      </c>
      <c r="Z15">
        <v>1.0393400000000001E-2</v>
      </c>
      <c r="AA15">
        <v>7.3075000000000001</v>
      </c>
      <c r="AB15">
        <v>22.84</v>
      </c>
      <c r="AC15">
        <v>1.5703199999999999</v>
      </c>
      <c r="AD15">
        <v>1.30459E-3</v>
      </c>
      <c r="AE15">
        <v>22.991099999999999</v>
      </c>
      <c r="AF15">
        <v>22000</v>
      </c>
      <c r="AG15">
        <v>0.5</v>
      </c>
      <c r="AH15">
        <v>1.5</v>
      </c>
      <c r="AI15" t="s">
        <v>3623</v>
      </c>
      <c r="AJ15" s="1" t="s">
        <v>3833</v>
      </c>
      <c r="AK15">
        <v>1.7335700000000001</v>
      </c>
      <c r="AL15">
        <v>1.0419299999999999E-2</v>
      </c>
      <c r="AM15">
        <v>7.2828999999999997</v>
      </c>
      <c r="AN15">
        <v>23.655999999999999</v>
      </c>
      <c r="AO15">
        <v>1.5125900000000001</v>
      </c>
      <c r="AP15">
        <v>1.35717E-3</v>
      </c>
      <c r="AQ15">
        <v>23.416499999999999</v>
      </c>
      <c r="AR15">
        <v>22000</v>
      </c>
      <c r="AS15">
        <v>0.5</v>
      </c>
      <c r="AT15">
        <v>1.5</v>
      </c>
      <c r="AU15" t="s">
        <v>3623</v>
      </c>
    </row>
    <row r="16" spans="1:47">
      <c r="A16" s="1" t="s">
        <v>3753</v>
      </c>
      <c r="B16">
        <v>1.7274</v>
      </c>
      <c r="C16">
        <v>1.03921E-2</v>
      </c>
      <c r="D16">
        <v>7.3093300000000001</v>
      </c>
      <c r="E16">
        <v>22.831</v>
      </c>
      <c r="F16">
        <v>1.5713699999999999</v>
      </c>
      <c r="G16">
        <v>2.0111899999999999E-3</v>
      </c>
      <c r="H16">
        <v>22.9937</v>
      </c>
      <c r="I16">
        <v>22000</v>
      </c>
      <c r="J16">
        <v>0.5</v>
      </c>
      <c r="K16">
        <v>1.5</v>
      </c>
      <c r="L16" t="s">
        <v>3623</v>
      </c>
      <c r="X16" s="1" t="s">
        <v>3766</v>
      </c>
      <c r="Y16">
        <v>1.7320500000000001</v>
      </c>
      <c r="Z16">
        <v>1.0386100000000001E-2</v>
      </c>
      <c r="AA16">
        <v>7.3055899999999996</v>
      </c>
      <c r="AB16">
        <v>22.853000000000002</v>
      </c>
      <c r="AC16">
        <v>1.5666500000000001</v>
      </c>
      <c r="AD16">
        <v>9.9260199999999998E-4</v>
      </c>
      <c r="AE16">
        <v>22.988600000000002</v>
      </c>
      <c r="AF16">
        <v>22000</v>
      </c>
      <c r="AG16">
        <v>0.5</v>
      </c>
      <c r="AH16">
        <v>1.5</v>
      </c>
      <c r="AI16" t="s">
        <v>3623</v>
      </c>
      <c r="AJ16" s="1" t="s">
        <v>3834</v>
      </c>
      <c r="AK16">
        <v>1.73353</v>
      </c>
      <c r="AL16">
        <v>1.0414700000000001E-2</v>
      </c>
      <c r="AM16">
        <v>7.2738300000000002</v>
      </c>
      <c r="AN16">
        <v>23.643000000000001</v>
      </c>
      <c r="AO16">
        <v>1.51589</v>
      </c>
      <c r="AP16">
        <v>1.0421300000000001E-3</v>
      </c>
      <c r="AQ16">
        <v>23.4255</v>
      </c>
      <c r="AR16">
        <v>22000</v>
      </c>
      <c r="AS16">
        <v>0.5</v>
      </c>
      <c r="AT16">
        <v>1.5</v>
      </c>
      <c r="AU16" t="s">
        <v>3623</v>
      </c>
    </row>
    <row r="17" spans="1:47">
      <c r="A17" s="1" t="s">
        <v>3754</v>
      </c>
      <c r="B17">
        <v>1.70686</v>
      </c>
      <c r="C17">
        <v>1.0389199999999999E-2</v>
      </c>
      <c r="D17">
        <v>7.3056899999999994</v>
      </c>
      <c r="E17">
        <v>22.820699999999999</v>
      </c>
      <c r="F17">
        <v>1.5804800000000001</v>
      </c>
      <c r="G17">
        <v>2.34563E-3</v>
      </c>
      <c r="H17">
        <v>22.989899999999999</v>
      </c>
      <c r="I17">
        <v>22000</v>
      </c>
      <c r="J17">
        <v>0.5</v>
      </c>
      <c r="K17">
        <v>1.5</v>
      </c>
      <c r="L17" t="s">
        <v>3623</v>
      </c>
      <c r="X17" s="1" t="s">
        <v>3767</v>
      </c>
      <c r="Y17">
        <v>1.75515</v>
      </c>
      <c r="Z17">
        <v>1.03905E-2</v>
      </c>
      <c r="AA17">
        <v>7.3055899999999996</v>
      </c>
      <c r="AB17">
        <v>22.847799999999999</v>
      </c>
      <c r="AC17">
        <v>1.5729299999999999</v>
      </c>
      <c r="AD17">
        <v>8.8712300000000008E-4</v>
      </c>
      <c r="AE17">
        <v>22.996300000000002</v>
      </c>
      <c r="AF17">
        <v>22000</v>
      </c>
      <c r="AG17">
        <v>0.5</v>
      </c>
      <c r="AH17">
        <v>1.5</v>
      </c>
      <c r="AI17" t="s">
        <v>3623</v>
      </c>
      <c r="AJ17" s="1" t="s">
        <v>3835</v>
      </c>
      <c r="AK17">
        <v>1.7360500000000001</v>
      </c>
      <c r="AL17">
        <v>1.0416399999999999E-2</v>
      </c>
      <c r="AM17">
        <v>7.2774599999999996</v>
      </c>
      <c r="AN17">
        <v>23.654699999999998</v>
      </c>
      <c r="AO17">
        <v>1.5173700000000001</v>
      </c>
      <c r="AP17">
        <v>8.0189600000000008E-4</v>
      </c>
      <c r="AQ17">
        <v>23.447500000000002</v>
      </c>
      <c r="AR17">
        <v>22000</v>
      </c>
      <c r="AS17">
        <v>0.5</v>
      </c>
      <c r="AT17">
        <v>1.5</v>
      </c>
      <c r="AU17" t="s">
        <v>3623</v>
      </c>
    </row>
    <row r="18" spans="1:47">
      <c r="A18" s="1" t="s">
        <v>3755</v>
      </c>
      <c r="B18">
        <v>1.71688</v>
      </c>
      <c r="C18">
        <v>1.0388400000000001E-2</v>
      </c>
      <c r="D18">
        <v>7.2984100000000014</v>
      </c>
      <c r="E18">
        <v>22.8233</v>
      </c>
      <c r="F18">
        <v>1.56341</v>
      </c>
      <c r="G18">
        <v>2.28992E-3</v>
      </c>
      <c r="H18">
        <v>23.002800000000001</v>
      </c>
      <c r="I18">
        <v>22000</v>
      </c>
      <c r="J18">
        <v>0.5</v>
      </c>
      <c r="K18">
        <v>1.5</v>
      </c>
      <c r="L18" t="s">
        <v>3623</v>
      </c>
      <c r="X18" s="1" t="s">
        <v>3768</v>
      </c>
      <c r="Y18">
        <v>1.7254400000000001</v>
      </c>
      <c r="Z18">
        <v>1.03932E-2</v>
      </c>
      <c r="AA18">
        <v>7.3055899999999996</v>
      </c>
      <c r="AB18">
        <v>22.869700000000002</v>
      </c>
      <c r="AC18">
        <v>1.57599</v>
      </c>
      <c r="AD18">
        <v>2.7274199999999999E-3</v>
      </c>
      <c r="AE18">
        <v>23.0092</v>
      </c>
      <c r="AF18">
        <v>22000</v>
      </c>
      <c r="AG18">
        <v>0.5</v>
      </c>
      <c r="AH18">
        <v>1.5</v>
      </c>
      <c r="AI18" t="s">
        <v>3623</v>
      </c>
      <c r="AJ18" s="1" t="s">
        <v>3836</v>
      </c>
      <c r="AK18">
        <v>1.71939</v>
      </c>
      <c r="AL18">
        <v>1.0418800000000001E-2</v>
      </c>
      <c r="AM18">
        <v>7.2738300000000002</v>
      </c>
      <c r="AN18">
        <v>23.663699999999999</v>
      </c>
      <c r="AO18">
        <v>1.5216700000000001</v>
      </c>
      <c r="AP18">
        <v>3.0016800000000001E-3</v>
      </c>
      <c r="AQ18">
        <v>23.464400000000001</v>
      </c>
      <c r="AR18">
        <v>22000</v>
      </c>
      <c r="AS18">
        <v>0.5</v>
      </c>
      <c r="AT18">
        <v>1.5</v>
      </c>
      <c r="AU18" t="s">
        <v>3623</v>
      </c>
    </row>
    <row r="19" spans="1:47">
      <c r="A19" s="1" t="s">
        <v>3756</v>
      </c>
      <c r="B19">
        <v>1.7238899999999999</v>
      </c>
      <c r="C19">
        <v>1.0385800000000001E-2</v>
      </c>
      <c r="D19">
        <v>7.31297</v>
      </c>
      <c r="E19">
        <v>22.8233</v>
      </c>
      <c r="F19">
        <v>1.5688599999999999</v>
      </c>
      <c r="G19">
        <v>2.1679799999999999E-3</v>
      </c>
      <c r="H19">
        <v>22.9924</v>
      </c>
      <c r="I19">
        <v>22000</v>
      </c>
      <c r="J19">
        <v>0.5</v>
      </c>
      <c r="K19">
        <v>1.5</v>
      </c>
      <c r="L19" t="s">
        <v>3623</v>
      </c>
      <c r="X19" s="1" t="s">
        <v>3769</v>
      </c>
      <c r="Y19">
        <v>1.73156</v>
      </c>
      <c r="Z19">
        <v>1.0389900000000001E-2</v>
      </c>
      <c r="AA19">
        <v>7.3055899999999996</v>
      </c>
      <c r="AB19">
        <v>22.883900000000001</v>
      </c>
      <c r="AC19">
        <v>1.56595</v>
      </c>
      <c r="AD19">
        <v>2.9151400000000001E-3</v>
      </c>
      <c r="AE19">
        <v>23.011800000000001</v>
      </c>
      <c r="AF19">
        <v>22000</v>
      </c>
      <c r="AG19">
        <v>0.5</v>
      </c>
      <c r="AH19">
        <v>1.5</v>
      </c>
      <c r="AI19" t="s">
        <v>3623</v>
      </c>
      <c r="AJ19" s="1" t="s">
        <v>3837</v>
      </c>
      <c r="AK19">
        <v>1.71807</v>
      </c>
      <c r="AL19">
        <v>1.0413E-2</v>
      </c>
      <c r="AM19">
        <v>7.2756399999999992</v>
      </c>
      <c r="AN19">
        <v>23.6676</v>
      </c>
      <c r="AO19">
        <v>1.52111</v>
      </c>
      <c r="AP19">
        <v>3.2949799999999999E-3</v>
      </c>
      <c r="AQ19">
        <v>23.4786</v>
      </c>
      <c r="AR19">
        <v>22000</v>
      </c>
      <c r="AS19">
        <v>0.5</v>
      </c>
      <c r="AT19">
        <v>1.5</v>
      </c>
      <c r="AU19" t="s">
        <v>3623</v>
      </c>
    </row>
    <row r="20" spans="1:47">
      <c r="A20" s="1" t="s">
        <v>3757</v>
      </c>
      <c r="B20">
        <v>1.72237</v>
      </c>
      <c r="C20">
        <v>1.03815E-2</v>
      </c>
      <c r="D20">
        <v>7.30023</v>
      </c>
      <c r="E20">
        <v>22.8155</v>
      </c>
      <c r="F20">
        <v>1.57741</v>
      </c>
      <c r="G20">
        <v>1.91084E-3</v>
      </c>
      <c r="H20">
        <v>22.988600000000002</v>
      </c>
      <c r="I20">
        <v>22000</v>
      </c>
      <c r="J20">
        <v>0.5</v>
      </c>
      <c r="K20">
        <v>1.5</v>
      </c>
      <c r="L20" t="s">
        <v>3623</v>
      </c>
      <c r="X20" s="1" t="s">
        <v>3770</v>
      </c>
      <c r="Y20">
        <v>1.7309000000000001</v>
      </c>
      <c r="Z20">
        <v>1.03894E-2</v>
      </c>
      <c r="AA20">
        <v>7.3055899999999996</v>
      </c>
      <c r="AB20">
        <v>22.883900000000001</v>
      </c>
      <c r="AC20">
        <v>1.5721000000000001</v>
      </c>
      <c r="AD20">
        <v>2.4121699999999999E-3</v>
      </c>
      <c r="AE20">
        <v>23.020900000000001</v>
      </c>
      <c r="AF20">
        <v>22000</v>
      </c>
      <c r="AG20">
        <v>0.5</v>
      </c>
      <c r="AH20">
        <v>1.5</v>
      </c>
      <c r="AI20" t="s">
        <v>3623</v>
      </c>
      <c r="AJ20" s="1" t="s">
        <v>3838</v>
      </c>
      <c r="AK20">
        <v>1.7191399999999999</v>
      </c>
      <c r="AL20">
        <v>1.0417300000000001E-2</v>
      </c>
      <c r="AM20">
        <v>7.2756399999999992</v>
      </c>
      <c r="AN20">
        <v>23.6754</v>
      </c>
      <c r="AO20">
        <v>1.51722</v>
      </c>
      <c r="AP20">
        <v>2.6391499999999998E-3</v>
      </c>
      <c r="AQ20">
        <v>23.472100000000001</v>
      </c>
      <c r="AR20">
        <v>22000</v>
      </c>
      <c r="AS20">
        <v>0.5</v>
      </c>
      <c r="AT20">
        <v>1.5</v>
      </c>
      <c r="AU20" t="s">
        <v>3623</v>
      </c>
    </row>
    <row r="21" spans="1:47">
      <c r="A21" s="1" t="s">
        <v>3758</v>
      </c>
      <c r="B21">
        <v>1.71454</v>
      </c>
      <c r="C21">
        <v>1.0392E-2</v>
      </c>
      <c r="D21">
        <v>7.294760000000001</v>
      </c>
      <c r="E21">
        <v>22.812899999999999</v>
      </c>
      <c r="F21">
        <v>1.5745899999999999</v>
      </c>
      <c r="G21">
        <v>1.7681999999999999E-3</v>
      </c>
      <c r="H21">
        <v>22.980799999999999</v>
      </c>
      <c r="I21">
        <v>22000</v>
      </c>
      <c r="J21">
        <v>0.5</v>
      </c>
      <c r="K21">
        <v>1.5</v>
      </c>
      <c r="L21" t="s">
        <v>3623</v>
      </c>
      <c r="X21" s="1" t="s">
        <v>3771</v>
      </c>
      <c r="Y21">
        <v>1.73211</v>
      </c>
      <c r="Z21">
        <v>1.03918E-2</v>
      </c>
      <c r="AA21">
        <v>7.3001300000000002</v>
      </c>
      <c r="AB21">
        <v>22.918800000000001</v>
      </c>
      <c r="AC21">
        <v>1.5734999999999999</v>
      </c>
      <c r="AD21">
        <v>1.89248E-3</v>
      </c>
      <c r="AE21">
        <v>23.063500000000001</v>
      </c>
      <c r="AF21">
        <v>22000</v>
      </c>
      <c r="AG21">
        <v>0.5</v>
      </c>
      <c r="AH21">
        <v>1.5</v>
      </c>
      <c r="AI21" t="s">
        <v>3623</v>
      </c>
      <c r="AJ21" s="1" t="s">
        <v>3839</v>
      </c>
      <c r="AK21">
        <v>1.7059800000000001</v>
      </c>
      <c r="AL21">
        <v>1.04178E-2</v>
      </c>
      <c r="AM21">
        <v>7.2756399999999992</v>
      </c>
      <c r="AN21">
        <v>23.663699999999999</v>
      </c>
      <c r="AO21">
        <v>1.51738</v>
      </c>
      <c r="AP21">
        <v>1.8879400000000001E-3</v>
      </c>
      <c r="AQ21">
        <v>23.4786</v>
      </c>
      <c r="AR21">
        <v>22000</v>
      </c>
      <c r="AS21">
        <v>0.5</v>
      </c>
      <c r="AT21">
        <v>1.5</v>
      </c>
      <c r="AU21" t="s">
        <v>3623</v>
      </c>
    </row>
    <row r="22" spans="1:47">
      <c r="A22" s="1" t="s">
        <v>3759</v>
      </c>
      <c r="B22">
        <v>1.7320599999999999</v>
      </c>
      <c r="C22">
        <v>1.0389199999999999E-2</v>
      </c>
      <c r="D22">
        <v>7.30023</v>
      </c>
      <c r="E22">
        <v>22.838799999999999</v>
      </c>
      <c r="F22">
        <v>1.5732900000000001</v>
      </c>
      <c r="G22">
        <v>2.7419300000000001E-3</v>
      </c>
      <c r="H22">
        <v>22.973099999999999</v>
      </c>
      <c r="I22">
        <v>22000</v>
      </c>
      <c r="J22">
        <v>0.5</v>
      </c>
      <c r="K22">
        <v>1.5</v>
      </c>
      <c r="L22" t="s">
        <v>3623</v>
      </c>
      <c r="X22" s="1" t="s">
        <v>3772</v>
      </c>
      <c r="Y22">
        <v>1.74746</v>
      </c>
      <c r="Z22">
        <v>1.0390999999999999E-2</v>
      </c>
      <c r="AA22">
        <v>7.3092300000000003</v>
      </c>
      <c r="AB22">
        <v>22.9085</v>
      </c>
      <c r="AC22">
        <v>1.5758700000000001</v>
      </c>
      <c r="AD22">
        <v>1.32295E-3</v>
      </c>
      <c r="AE22">
        <v>23.040199999999999</v>
      </c>
      <c r="AF22">
        <v>22000</v>
      </c>
      <c r="AG22">
        <v>0.5</v>
      </c>
      <c r="AH22">
        <v>1.5</v>
      </c>
      <c r="AI22" t="s">
        <v>3623</v>
      </c>
      <c r="AJ22" s="1" t="s">
        <v>3840</v>
      </c>
      <c r="AK22">
        <v>1.69624</v>
      </c>
      <c r="AL22">
        <v>1.0418E-2</v>
      </c>
      <c r="AM22">
        <v>7.2683800000000014</v>
      </c>
      <c r="AN22">
        <v>23.674099999999999</v>
      </c>
      <c r="AO22">
        <v>1.5158199999999999</v>
      </c>
      <c r="AP22">
        <v>1.26341E-3</v>
      </c>
      <c r="AQ22">
        <v>23.490200000000002</v>
      </c>
      <c r="AR22">
        <v>22000</v>
      </c>
      <c r="AS22">
        <v>0.5</v>
      </c>
      <c r="AT22">
        <v>1.5</v>
      </c>
      <c r="AU22" t="s">
        <v>3623</v>
      </c>
    </row>
    <row r="23" spans="1:47">
      <c r="A23" s="1" t="s">
        <v>3760</v>
      </c>
      <c r="B23">
        <v>1.73647</v>
      </c>
      <c r="C23">
        <v>1.0393100000000001E-2</v>
      </c>
      <c r="D23">
        <v>7.2965899999999992</v>
      </c>
      <c r="E23">
        <v>22.802600000000002</v>
      </c>
      <c r="F23">
        <v>1.5763199999999999</v>
      </c>
      <c r="G23">
        <v>2.8895499999999998E-3</v>
      </c>
      <c r="H23">
        <v>22.982099999999999</v>
      </c>
      <c r="I23">
        <v>22000</v>
      </c>
      <c r="J23">
        <v>0.5</v>
      </c>
      <c r="K23">
        <v>1.5</v>
      </c>
      <c r="L23" t="s">
        <v>3623</v>
      </c>
      <c r="X23" s="1" t="s">
        <v>3773</v>
      </c>
      <c r="Y23">
        <v>1.7511000000000001</v>
      </c>
      <c r="Z23">
        <v>1.03873E-2</v>
      </c>
      <c r="AA23">
        <v>7.3037599999999996</v>
      </c>
      <c r="AB23">
        <v>22.935600000000001</v>
      </c>
      <c r="AC23">
        <v>1.57666</v>
      </c>
      <c r="AD23">
        <v>8.4245700000000001E-4</v>
      </c>
      <c r="AE23">
        <v>23.038900000000002</v>
      </c>
      <c r="AF23">
        <v>22000</v>
      </c>
      <c r="AG23">
        <v>0.5</v>
      </c>
      <c r="AH23">
        <v>1.5</v>
      </c>
      <c r="AI23" t="s">
        <v>3623</v>
      </c>
      <c r="AJ23" s="2" t="s">
        <v>7136</v>
      </c>
      <c r="AK23" s="2">
        <f>AVERAGE(AK2:AK22)</f>
        <v>1.7616461904761906</v>
      </c>
      <c r="AL23" s="2">
        <f t="shared" ref="AL23:AQ23" si="0">AVERAGE(AL2:AL22)</f>
        <v>1.0410395238095237E-2</v>
      </c>
      <c r="AM23" s="2">
        <f t="shared" si="0"/>
        <v>7.2780847619047639</v>
      </c>
      <c r="AN23" s="2">
        <f t="shared" si="0"/>
        <v>23.652328571428573</v>
      </c>
      <c r="AO23" s="2">
        <f t="shared" si="0"/>
        <v>1.5181376190476188</v>
      </c>
      <c r="AP23" s="2">
        <f t="shared" si="0"/>
        <v>2.0994702857142855E-3</v>
      </c>
      <c r="AQ23" s="2">
        <f t="shared" si="0"/>
        <v>23.381004761904762</v>
      </c>
    </row>
    <row r="24" spans="1:47">
      <c r="A24" s="1" t="s">
        <v>3761</v>
      </c>
      <c r="B24">
        <v>1.7157199999999999</v>
      </c>
      <c r="C24">
        <v>1.0392E-2</v>
      </c>
      <c r="D24">
        <v>7.294760000000001</v>
      </c>
      <c r="E24">
        <v>22.8</v>
      </c>
      <c r="F24">
        <v>1.56979</v>
      </c>
      <c r="G24">
        <v>2.66526E-3</v>
      </c>
      <c r="H24">
        <v>22.980799999999999</v>
      </c>
      <c r="I24">
        <v>22000</v>
      </c>
      <c r="J24">
        <v>0.5</v>
      </c>
      <c r="K24">
        <v>1.5</v>
      </c>
      <c r="L24" t="s">
        <v>3623</v>
      </c>
      <c r="X24" s="1" t="s">
        <v>3774</v>
      </c>
      <c r="Y24">
        <v>1.73827</v>
      </c>
      <c r="Z24">
        <v>1.03891E-2</v>
      </c>
      <c r="AA24">
        <v>7.3000100000000003</v>
      </c>
      <c r="AB24">
        <v>22.9666</v>
      </c>
      <c r="AC24">
        <v>1.56375</v>
      </c>
      <c r="AD24">
        <v>4.6696500000000001E-4</v>
      </c>
      <c r="AE24">
        <v>23.046700000000001</v>
      </c>
      <c r="AF24">
        <v>22000</v>
      </c>
      <c r="AG24">
        <v>0.5</v>
      </c>
      <c r="AH24">
        <v>1.5</v>
      </c>
      <c r="AI24" t="s">
        <v>3623</v>
      </c>
      <c r="AJ24" s="2" t="s">
        <v>7137</v>
      </c>
      <c r="AK24" s="2">
        <f>_xlfn.STDEV.P(AK2:AK22)</f>
        <v>7.7498422993244873E-2</v>
      </c>
      <c r="AL24" s="2">
        <f t="shared" ref="AL24:AQ24" si="1">_xlfn.STDEV.P(AL2:AL22)</f>
        <v>6.9412827269670407E-6</v>
      </c>
      <c r="AM24" s="2">
        <f t="shared" si="1"/>
        <v>4.0342658729668746E-3</v>
      </c>
      <c r="AN24" s="2">
        <f t="shared" si="1"/>
        <v>2.3062753787110764E-2</v>
      </c>
      <c r="AO24" s="2">
        <f t="shared" si="1"/>
        <v>4.0845818166343577E-3</v>
      </c>
      <c r="AP24" s="2">
        <f t="shared" si="1"/>
        <v>6.8384166037921672E-4</v>
      </c>
      <c r="AQ24" s="2">
        <f t="shared" si="1"/>
        <v>7.5465037481512967E-2</v>
      </c>
    </row>
    <row r="25" spans="1:47">
      <c r="A25" s="1" t="s">
        <v>3762</v>
      </c>
      <c r="B25">
        <v>1.68988</v>
      </c>
      <c r="C25">
        <v>1.0389900000000001E-2</v>
      </c>
      <c r="D25">
        <v>7.2965899999999992</v>
      </c>
      <c r="E25">
        <v>22.838799999999999</v>
      </c>
      <c r="F25">
        <v>1.5721700000000001</v>
      </c>
      <c r="G25">
        <v>2.36798E-3</v>
      </c>
      <c r="H25">
        <v>22.9756</v>
      </c>
      <c r="I25">
        <v>22000</v>
      </c>
      <c r="J25">
        <v>0.5</v>
      </c>
      <c r="K25">
        <v>1.5</v>
      </c>
      <c r="L25" t="s">
        <v>3623</v>
      </c>
      <c r="X25" s="1" t="s">
        <v>3775</v>
      </c>
      <c r="Y25">
        <v>1.7411399999999999</v>
      </c>
      <c r="Z25">
        <v>1.03909E-2</v>
      </c>
      <c r="AA25">
        <v>7.3054699999999997</v>
      </c>
      <c r="AB25">
        <v>22.9498</v>
      </c>
      <c r="AC25">
        <v>1.57559</v>
      </c>
      <c r="AD25">
        <v>2.2352200000000001E-4</v>
      </c>
      <c r="AE25">
        <v>23.046700000000001</v>
      </c>
      <c r="AF25">
        <v>22000</v>
      </c>
      <c r="AG25">
        <v>0.5</v>
      </c>
      <c r="AH25">
        <v>1.5</v>
      </c>
      <c r="AI25" t="s">
        <v>3623</v>
      </c>
    </row>
    <row r="26" spans="1:47">
      <c r="A26" s="1" t="s">
        <v>3763</v>
      </c>
      <c r="B26">
        <v>1.73417</v>
      </c>
      <c r="C26">
        <v>1.0389499999999999E-2</v>
      </c>
      <c r="D26">
        <v>7.3093300000000001</v>
      </c>
      <c r="E26">
        <v>22.812899999999999</v>
      </c>
      <c r="F26">
        <v>1.57606</v>
      </c>
      <c r="G26">
        <v>2.0142799999999998E-3</v>
      </c>
      <c r="H26">
        <v>22.982099999999999</v>
      </c>
      <c r="I26">
        <v>22000</v>
      </c>
      <c r="J26">
        <v>0.5</v>
      </c>
      <c r="K26">
        <v>1.5</v>
      </c>
      <c r="L26" t="s">
        <v>3623</v>
      </c>
      <c r="X26" s="2" t="s">
        <v>7136</v>
      </c>
      <c r="Y26" s="2">
        <f>AVERAGE(Y2:Y25)</f>
        <v>1.7303774999999997</v>
      </c>
      <c r="Z26" s="7">
        <f t="shared" ref="Z26:AE26" si="2">AVERAGE(Z2:Z25)</f>
        <v>1.0389375000000001E-2</v>
      </c>
      <c r="AA26" s="2">
        <f t="shared" si="2"/>
        <v>7.303512500000001</v>
      </c>
      <c r="AB26" s="2">
        <f t="shared" si="2"/>
        <v>22.855704166666666</v>
      </c>
      <c r="AC26" s="2">
        <f t="shared" si="2"/>
        <v>1.5724616666666664</v>
      </c>
      <c r="AD26" s="2">
        <f t="shared" si="2"/>
        <v>1.826790375E-3</v>
      </c>
      <c r="AE26" s="2">
        <f t="shared" si="2"/>
        <v>23.004545833333335</v>
      </c>
    </row>
    <row r="27" spans="1:47">
      <c r="A27" s="1" t="s">
        <v>3764</v>
      </c>
      <c r="B27">
        <v>1.74139</v>
      </c>
      <c r="C27">
        <v>1.0387199999999999E-2</v>
      </c>
      <c r="D27">
        <v>7.3093300000000001</v>
      </c>
      <c r="E27">
        <v>22.821999999999999</v>
      </c>
      <c r="F27">
        <v>1.5727599999999999</v>
      </c>
      <c r="G27">
        <v>1.6295400000000001E-3</v>
      </c>
      <c r="H27">
        <v>22.988600000000002</v>
      </c>
      <c r="I27">
        <v>22000</v>
      </c>
      <c r="J27">
        <v>0.5</v>
      </c>
      <c r="K27">
        <v>1.5</v>
      </c>
      <c r="L27" t="s">
        <v>3623</v>
      </c>
      <c r="X27" s="2" t="s">
        <v>7137</v>
      </c>
      <c r="Y27" s="2">
        <f>_xlfn.STDEV.P(Y2:Y25)</f>
        <v>1.4367652977551113E-2</v>
      </c>
      <c r="Z27" s="2">
        <f t="shared" ref="Z27:AE27" si="3">_xlfn.STDEV.P(Z2:Z25)</f>
        <v>3.0379886438234507E-6</v>
      </c>
      <c r="AA27" s="2">
        <f t="shared" si="3"/>
        <v>4.9679181169444671E-3</v>
      </c>
      <c r="AB27" s="2">
        <f t="shared" si="3"/>
        <v>4.7251247595228377E-2</v>
      </c>
      <c r="AC27" s="2">
        <f t="shared" si="3"/>
        <v>4.2594978838147507E-3</v>
      </c>
      <c r="AD27" s="2">
        <f t="shared" si="3"/>
        <v>7.6693106976951828E-4</v>
      </c>
      <c r="AE27" s="2">
        <f t="shared" si="3"/>
        <v>2.5564672550981597E-2</v>
      </c>
    </row>
    <row r="28" spans="1:47">
      <c r="A28" s="1" t="s">
        <v>3765</v>
      </c>
      <c r="B28">
        <v>1.74596</v>
      </c>
      <c r="C28">
        <v>1.0393400000000001E-2</v>
      </c>
      <c r="D28">
        <v>7.3075000000000001</v>
      </c>
      <c r="E28">
        <v>22.84</v>
      </c>
      <c r="F28">
        <v>1.5703199999999999</v>
      </c>
      <c r="G28">
        <v>1.30459E-3</v>
      </c>
      <c r="H28">
        <v>22.991099999999999</v>
      </c>
      <c r="I28">
        <v>22000</v>
      </c>
      <c r="J28">
        <v>0.5</v>
      </c>
      <c r="K28">
        <v>1.5</v>
      </c>
      <c r="L28" t="s">
        <v>3623</v>
      </c>
    </row>
    <row r="29" spans="1:47">
      <c r="A29" s="1" t="s">
        <v>3766</v>
      </c>
      <c r="B29">
        <v>1.7320500000000001</v>
      </c>
      <c r="C29">
        <v>1.0386100000000001E-2</v>
      </c>
      <c r="D29">
        <v>7.3055899999999996</v>
      </c>
      <c r="E29">
        <v>22.853000000000002</v>
      </c>
      <c r="F29">
        <v>1.5666500000000001</v>
      </c>
      <c r="G29">
        <v>9.9260199999999998E-4</v>
      </c>
      <c r="H29">
        <v>22.988600000000002</v>
      </c>
      <c r="I29">
        <v>22000</v>
      </c>
      <c r="J29">
        <v>0.5</v>
      </c>
      <c r="K29">
        <v>1.5</v>
      </c>
      <c r="L29" t="s">
        <v>3623</v>
      </c>
    </row>
    <row r="30" spans="1:47">
      <c r="A30" s="1" t="s">
        <v>3767</v>
      </c>
      <c r="B30">
        <v>1.75515</v>
      </c>
      <c r="C30">
        <v>1.03905E-2</v>
      </c>
      <c r="D30">
        <v>7.3055899999999996</v>
      </c>
      <c r="E30">
        <v>22.847799999999999</v>
      </c>
      <c r="F30">
        <v>1.5729299999999999</v>
      </c>
      <c r="G30">
        <v>8.8712300000000008E-4</v>
      </c>
      <c r="H30">
        <v>22.996300000000002</v>
      </c>
      <c r="I30">
        <v>22000</v>
      </c>
      <c r="J30">
        <v>0.5</v>
      </c>
      <c r="K30">
        <v>1.5</v>
      </c>
      <c r="L30" t="s">
        <v>3623</v>
      </c>
    </row>
    <row r="31" spans="1:47">
      <c r="A31" s="1" t="s">
        <v>3768</v>
      </c>
      <c r="B31">
        <v>1.7254400000000001</v>
      </c>
      <c r="C31">
        <v>1.03932E-2</v>
      </c>
      <c r="D31">
        <v>7.3055899999999996</v>
      </c>
      <c r="E31">
        <v>22.869700000000002</v>
      </c>
      <c r="F31">
        <v>1.57599</v>
      </c>
      <c r="G31">
        <v>2.7274199999999999E-3</v>
      </c>
      <c r="H31">
        <v>23.0092</v>
      </c>
      <c r="I31">
        <v>22000</v>
      </c>
      <c r="J31">
        <v>0.5</v>
      </c>
      <c r="K31">
        <v>1.5</v>
      </c>
      <c r="L31" t="s">
        <v>3623</v>
      </c>
    </row>
    <row r="32" spans="1:47">
      <c r="A32" s="1" t="s">
        <v>3769</v>
      </c>
      <c r="B32">
        <v>1.73156</v>
      </c>
      <c r="C32">
        <v>1.0389900000000001E-2</v>
      </c>
      <c r="D32">
        <v>7.3055899999999996</v>
      </c>
      <c r="E32">
        <v>22.883900000000001</v>
      </c>
      <c r="F32">
        <v>1.56595</v>
      </c>
      <c r="G32">
        <v>2.9151400000000001E-3</v>
      </c>
      <c r="H32">
        <v>23.011800000000001</v>
      </c>
      <c r="I32">
        <v>22000</v>
      </c>
      <c r="J32">
        <v>0.5</v>
      </c>
      <c r="K32">
        <v>1.5</v>
      </c>
      <c r="L32" t="s">
        <v>3623</v>
      </c>
    </row>
    <row r="33" spans="1:12">
      <c r="A33" s="1" t="s">
        <v>3770</v>
      </c>
      <c r="B33">
        <v>1.7309000000000001</v>
      </c>
      <c r="C33">
        <v>1.03894E-2</v>
      </c>
      <c r="D33">
        <v>7.3055899999999996</v>
      </c>
      <c r="E33">
        <v>22.883900000000001</v>
      </c>
      <c r="F33">
        <v>1.5721000000000001</v>
      </c>
      <c r="G33">
        <v>2.4121699999999999E-3</v>
      </c>
      <c r="H33">
        <v>23.020900000000001</v>
      </c>
      <c r="I33">
        <v>22000</v>
      </c>
      <c r="J33">
        <v>0.5</v>
      </c>
      <c r="K33">
        <v>1.5</v>
      </c>
      <c r="L33" t="s">
        <v>3623</v>
      </c>
    </row>
    <row r="34" spans="1:12">
      <c r="A34" s="1" t="s">
        <v>3771</v>
      </c>
      <c r="B34">
        <v>1.73211</v>
      </c>
      <c r="C34">
        <v>1.03918E-2</v>
      </c>
      <c r="D34">
        <v>7.3001300000000002</v>
      </c>
      <c r="E34">
        <v>22.918800000000001</v>
      </c>
      <c r="F34">
        <v>1.5734999999999999</v>
      </c>
      <c r="G34">
        <v>1.89248E-3</v>
      </c>
      <c r="H34">
        <v>23.063500000000001</v>
      </c>
      <c r="I34">
        <v>22000</v>
      </c>
      <c r="J34">
        <v>0.5</v>
      </c>
      <c r="K34">
        <v>1.5</v>
      </c>
      <c r="L34" t="s">
        <v>3623</v>
      </c>
    </row>
    <row r="35" spans="1:12">
      <c r="A35" s="1" t="s">
        <v>3772</v>
      </c>
      <c r="B35">
        <v>1.74746</v>
      </c>
      <c r="C35">
        <v>1.0390999999999999E-2</v>
      </c>
      <c r="D35">
        <v>7.3092300000000003</v>
      </c>
      <c r="E35">
        <v>22.9085</v>
      </c>
      <c r="F35">
        <v>1.5758700000000001</v>
      </c>
      <c r="G35">
        <v>1.32295E-3</v>
      </c>
      <c r="H35">
        <v>23.040199999999999</v>
      </c>
      <c r="I35">
        <v>22000</v>
      </c>
      <c r="J35">
        <v>0.5</v>
      </c>
      <c r="K35">
        <v>1.5</v>
      </c>
      <c r="L35" t="s">
        <v>3623</v>
      </c>
    </row>
    <row r="36" spans="1:12">
      <c r="A36" s="1" t="s">
        <v>3773</v>
      </c>
      <c r="B36">
        <v>1.7511000000000001</v>
      </c>
      <c r="C36">
        <v>1.03873E-2</v>
      </c>
      <c r="D36">
        <v>7.3037599999999996</v>
      </c>
      <c r="E36">
        <v>22.935600000000001</v>
      </c>
      <c r="F36">
        <v>1.57666</v>
      </c>
      <c r="G36">
        <v>8.4245700000000001E-4</v>
      </c>
      <c r="H36">
        <v>23.038900000000002</v>
      </c>
      <c r="I36">
        <v>22000</v>
      </c>
      <c r="J36">
        <v>0.5</v>
      </c>
      <c r="K36">
        <v>1.5</v>
      </c>
      <c r="L36" t="s">
        <v>3623</v>
      </c>
    </row>
    <row r="37" spans="1:12">
      <c r="A37" s="1" t="s">
        <v>3774</v>
      </c>
      <c r="B37">
        <v>1.73827</v>
      </c>
      <c r="C37">
        <v>1.03891E-2</v>
      </c>
      <c r="D37">
        <v>7.3000100000000003</v>
      </c>
      <c r="E37">
        <v>22.9666</v>
      </c>
      <c r="F37">
        <v>1.56375</v>
      </c>
      <c r="G37">
        <v>4.6696500000000001E-4</v>
      </c>
      <c r="H37">
        <v>23.046700000000001</v>
      </c>
      <c r="I37">
        <v>22000</v>
      </c>
      <c r="J37">
        <v>0.5</v>
      </c>
      <c r="K37">
        <v>1.5</v>
      </c>
      <c r="L37" t="s">
        <v>3623</v>
      </c>
    </row>
    <row r="38" spans="1:12">
      <c r="A38" s="1" t="s">
        <v>3775</v>
      </c>
      <c r="B38">
        <v>1.7411399999999999</v>
      </c>
      <c r="C38">
        <v>1.03909E-2</v>
      </c>
      <c r="D38">
        <v>7.3054699999999997</v>
      </c>
      <c r="E38">
        <v>22.9498</v>
      </c>
      <c r="F38">
        <v>1.57559</v>
      </c>
      <c r="G38">
        <v>2.2352200000000001E-4</v>
      </c>
      <c r="H38">
        <v>23.046700000000001</v>
      </c>
      <c r="I38">
        <v>22000</v>
      </c>
      <c r="J38">
        <v>0.5</v>
      </c>
      <c r="K38">
        <v>1.5</v>
      </c>
      <c r="L38" t="s">
        <v>3623</v>
      </c>
    </row>
    <row r="39" spans="1:12">
      <c r="A39" s="1" t="s">
        <v>3776</v>
      </c>
      <c r="B39">
        <v>1.75326</v>
      </c>
      <c r="C39">
        <v>1.03879E-2</v>
      </c>
      <c r="D39">
        <v>7.3054699999999997</v>
      </c>
      <c r="E39">
        <v>22.963999999999999</v>
      </c>
      <c r="F39">
        <v>1.57193</v>
      </c>
      <c r="G39">
        <v>8.7671799999999996E-5</v>
      </c>
      <c r="H39">
        <v>23.07</v>
      </c>
      <c r="I39">
        <v>22000</v>
      </c>
      <c r="J39">
        <v>0.5</v>
      </c>
      <c r="K39">
        <v>1.5</v>
      </c>
      <c r="L39" t="s">
        <v>3623</v>
      </c>
    </row>
    <row r="40" spans="1:12">
      <c r="A40" s="1" t="s">
        <v>3777</v>
      </c>
      <c r="B40">
        <v>1.7341800000000001</v>
      </c>
      <c r="C40">
        <v>1.0396600000000001E-2</v>
      </c>
      <c r="D40">
        <v>7.3018300000000007</v>
      </c>
      <c r="E40">
        <v>22.9756</v>
      </c>
      <c r="F40">
        <v>1.56569</v>
      </c>
      <c r="G40">
        <v>2.6392799999999999E-5</v>
      </c>
      <c r="H40">
        <v>23.0777</v>
      </c>
      <c r="I40">
        <v>22000</v>
      </c>
      <c r="J40">
        <v>0.5</v>
      </c>
      <c r="K40">
        <v>1.5</v>
      </c>
      <c r="L40" t="s">
        <v>3623</v>
      </c>
    </row>
    <row r="41" spans="1:12">
      <c r="A41" s="1" t="s">
        <v>3778</v>
      </c>
      <c r="B41">
        <v>1.7374000000000001</v>
      </c>
      <c r="C41">
        <v>1.03941E-2</v>
      </c>
      <c r="D41">
        <v>7.2981899999999991</v>
      </c>
      <c r="E41">
        <v>22.976900000000001</v>
      </c>
      <c r="F41">
        <v>1.56633</v>
      </c>
      <c r="G41">
        <v>1.02949E-5</v>
      </c>
      <c r="H41">
        <v>23.0868</v>
      </c>
      <c r="I41">
        <v>22000</v>
      </c>
      <c r="J41">
        <v>0.5</v>
      </c>
      <c r="K41">
        <v>1.5</v>
      </c>
      <c r="L41" t="s">
        <v>3623</v>
      </c>
    </row>
    <row r="42" spans="1:12">
      <c r="A42" s="1" t="s">
        <v>3779</v>
      </c>
      <c r="B42">
        <v>1.7380100000000001</v>
      </c>
      <c r="C42">
        <v>1.0394799999999999E-2</v>
      </c>
      <c r="D42">
        <v>7.3017300000000001</v>
      </c>
      <c r="E42">
        <v>23.004100000000001</v>
      </c>
      <c r="F42">
        <v>1.5639700000000001</v>
      </c>
      <c r="G42">
        <v>4.3444100000000001E-6</v>
      </c>
      <c r="H42">
        <v>23.097100000000001</v>
      </c>
      <c r="I42">
        <v>22000</v>
      </c>
      <c r="J42">
        <v>0.5</v>
      </c>
      <c r="K42">
        <v>1.5</v>
      </c>
      <c r="L42" t="s">
        <v>3623</v>
      </c>
    </row>
    <row r="43" spans="1:12">
      <c r="A43" s="1" t="s">
        <v>3780</v>
      </c>
      <c r="B43">
        <v>1.73478</v>
      </c>
      <c r="C43">
        <v>1.03959E-2</v>
      </c>
      <c r="D43">
        <v>7.3017300000000001</v>
      </c>
      <c r="E43">
        <v>23.023399999999999</v>
      </c>
      <c r="F43">
        <v>1.5603</v>
      </c>
      <c r="G43">
        <v>2.8944900000000001E-6</v>
      </c>
      <c r="H43">
        <v>23.081600000000002</v>
      </c>
      <c r="I43">
        <v>22000</v>
      </c>
      <c r="J43">
        <v>0.5</v>
      </c>
      <c r="K43">
        <v>1.5</v>
      </c>
      <c r="L43" t="s">
        <v>3623</v>
      </c>
    </row>
    <row r="44" spans="1:12">
      <c r="A44" s="1" t="s">
        <v>3781</v>
      </c>
      <c r="B44">
        <v>1.73685</v>
      </c>
      <c r="C44">
        <v>1.0395E-2</v>
      </c>
      <c r="D44">
        <v>7.2999100000000006</v>
      </c>
      <c r="E44">
        <v>23.0351</v>
      </c>
      <c r="F44">
        <v>1.5574399999999999</v>
      </c>
      <c r="G44">
        <v>3.4413099999999998E-6</v>
      </c>
      <c r="H44">
        <v>23.1281</v>
      </c>
      <c r="I44">
        <v>22000</v>
      </c>
      <c r="J44">
        <v>0.5</v>
      </c>
      <c r="K44">
        <v>1.5</v>
      </c>
      <c r="L44" t="s">
        <v>3623</v>
      </c>
    </row>
    <row r="45" spans="1:12">
      <c r="A45" s="1" t="s">
        <v>3782</v>
      </c>
      <c r="B45">
        <v>1.7429600000000001</v>
      </c>
      <c r="C45">
        <v>1.0397399999999999E-2</v>
      </c>
      <c r="D45">
        <v>7.3017300000000001</v>
      </c>
      <c r="E45">
        <v>23.045400000000001</v>
      </c>
      <c r="F45">
        <v>1.5590999999999999</v>
      </c>
      <c r="G45">
        <v>3.18104E-6</v>
      </c>
      <c r="H45">
        <v>23.126799999999999</v>
      </c>
      <c r="I45">
        <v>22000</v>
      </c>
      <c r="J45">
        <v>0.5</v>
      </c>
      <c r="K45">
        <v>1.5</v>
      </c>
      <c r="L45" t="s">
        <v>3623</v>
      </c>
    </row>
    <row r="46" spans="1:12">
      <c r="A46" s="1" t="s">
        <v>3783</v>
      </c>
      <c r="B46">
        <v>1.74596</v>
      </c>
      <c r="C46">
        <v>1.0395400000000001E-2</v>
      </c>
      <c r="D46">
        <v>7.2999100000000006</v>
      </c>
      <c r="E46">
        <v>23.0609</v>
      </c>
      <c r="F46">
        <v>1.5595600000000001</v>
      </c>
      <c r="G46">
        <v>3.39142E-6</v>
      </c>
      <c r="H46">
        <v>23.133299999999998</v>
      </c>
      <c r="I46">
        <v>22000</v>
      </c>
      <c r="J46">
        <v>0.5</v>
      </c>
      <c r="K46">
        <v>1.5</v>
      </c>
      <c r="L46" t="s">
        <v>3623</v>
      </c>
    </row>
    <row r="47" spans="1:12">
      <c r="A47" s="1" t="s">
        <v>3784</v>
      </c>
      <c r="B47">
        <v>1.7186999999999999</v>
      </c>
      <c r="C47">
        <v>1.04E-2</v>
      </c>
      <c r="D47">
        <v>7.2944600000000008</v>
      </c>
      <c r="E47">
        <v>23.080300000000001</v>
      </c>
      <c r="F47">
        <v>1.5607899999999999</v>
      </c>
      <c r="G47">
        <v>3.1338E-6</v>
      </c>
      <c r="H47">
        <v>23.138500000000001</v>
      </c>
      <c r="I47">
        <v>22000</v>
      </c>
      <c r="J47">
        <v>0.5</v>
      </c>
      <c r="K47">
        <v>1.5</v>
      </c>
      <c r="L47" t="s">
        <v>3623</v>
      </c>
    </row>
    <row r="48" spans="1:12">
      <c r="A48" s="1" t="s">
        <v>3785</v>
      </c>
      <c r="B48">
        <v>1.7256</v>
      </c>
      <c r="C48">
        <v>1.03982E-2</v>
      </c>
      <c r="D48">
        <v>7.2980899999999993</v>
      </c>
      <c r="E48">
        <v>23.081600000000002</v>
      </c>
      <c r="F48">
        <v>1.55945</v>
      </c>
      <c r="G48">
        <v>2.9092800000000001E-6</v>
      </c>
      <c r="H48">
        <v>23.142299999999999</v>
      </c>
      <c r="I48">
        <v>22000</v>
      </c>
      <c r="J48">
        <v>0.5</v>
      </c>
      <c r="K48">
        <v>1.5</v>
      </c>
      <c r="L48" t="s">
        <v>3623</v>
      </c>
    </row>
    <row r="49" spans="1:12">
      <c r="A49" s="1" t="s">
        <v>3786</v>
      </c>
      <c r="B49">
        <v>1.72976</v>
      </c>
      <c r="C49">
        <v>1.03988E-2</v>
      </c>
      <c r="D49">
        <v>7.29617</v>
      </c>
      <c r="E49">
        <v>23.099699999999999</v>
      </c>
      <c r="F49">
        <v>1.5585199999999999</v>
      </c>
      <c r="G49">
        <v>3.3454199999999999E-6</v>
      </c>
      <c r="H49">
        <v>23.163</v>
      </c>
      <c r="I49">
        <v>22000</v>
      </c>
      <c r="J49">
        <v>0.5</v>
      </c>
      <c r="K49">
        <v>1.5</v>
      </c>
      <c r="L49" t="s">
        <v>3623</v>
      </c>
    </row>
    <row r="50" spans="1:12">
      <c r="A50" s="1" t="s">
        <v>3786</v>
      </c>
      <c r="B50">
        <v>1.72976</v>
      </c>
      <c r="C50">
        <v>1.03988E-2</v>
      </c>
      <c r="D50">
        <v>7.29617</v>
      </c>
      <c r="E50">
        <v>23.099699999999999</v>
      </c>
      <c r="F50">
        <v>1.5585199999999999</v>
      </c>
      <c r="G50">
        <v>3.3454199999999999E-6</v>
      </c>
      <c r="H50">
        <v>23.163</v>
      </c>
      <c r="I50">
        <v>22000</v>
      </c>
      <c r="J50">
        <v>0.5</v>
      </c>
      <c r="K50">
        <v>1.5</v>
      </c>
      <c r="L50" t="s">
        <v>3623</v>
      </c>
    </row>
    <row r="51" spans="1:12">
      <c r="A51" s="1" t="s">
        <v>3787</v>
      </c>
      <c r="B51">
        <v>1.7286900000000001</v>
      </c>
      <c r="C51">
        <v>1.03912E-2</v>
      </c>
      <c r="D51">
        <v>7.3016199999999998</v>
      </c>
      <c r="E51">
        <v>23.107399999999998</v>
      </c>
      <c r="F51">
        <v>1.5588</v>
      </c>
      <c r="G51">
        <v>3.2720600000000001E-6</v>
      </c>
      <c r="H51">
        <v>23.181100000000001</v>
      </c>
      <c r="I51">
        <v>22000</v>
      </c>
      <c r="J51">
        <v>0.5</v>
      </c>
      <c r="K51">
        <v>1.5</v>
      </c>
      <c r="L51" t="s">
        <v>3623</v>
      </c>
    </row>
    <row r="52" spans="1:12">
      <c r="A52" s="1" t="s">
        <v>3788</v>
      </c>
      <c r="B52">
        <v>1.7331000000000001</v>
      </c>
      <c r="C52">
        <v>1.0393899999999999E-2</v>
      </c>
      <c r="D52">
        <v>7.3016199999999998</v>
      </c>
      <c r="E52">
        <v>23.122900000000001</v>
      </c>
      <c r="F52">
        <v>1.5587</v>
      </c>
      <c r="G52">
        <v>2.2123800000000001E-6</v>
      </c>
      <c r="H52">
        <v>23.154</v>
      </c>
      <c r="I52">
        <v>22000</v>
      </c>
      <c r="J52">
        <v>0.5</v>
      </c>
      <c r="K52">
        <v>1.5</v>
      </c>
      <c r="L52" t="s">
        <v>3623</v>
      </c>
    </row>
    <row r="53" spans="1:12">
      <c r="A53" s="1" t="s">
        <v>3789</v>
      </c>
      <c r="B53">
        <v>1.7468300000000001</v>
      </c>
      <c r="C53">
        <v>1.0396300000000001E-2</v>
      </c>
      <c r="D53">
        <v>7.3052600000000014</v>
      </c>
      <c r="E53">
        <v>23.173400000000001</v>
      </c>
      <c r="F53">
        <v>1.5510200000000001</v>
      </c>
      <c r="G53">
        <v>2.96638E-6</v>
      </c>
      <c r="H53">
        <v>23.143599999999999</v>
      </c>
      <c r="I53">
        <v>22000</v>
      </c>
      <c r="J53">
        <v>0.5</v>
      </c>
      <c r="K53">
        <v>1.5</v>
      </c>
      <c r="L53" t="s">
        <v>3623</v>
      </c>
    </row>
    <row r="54" spans="1:12">
      <c r="A54" s="1" t="s">
        <v>3790</v>
      </c>
      <c r="B54">
        <v>1.7272799999999999</v>
      </c>
      <c r="C54">
        <v>1.03923E-2</v>
      </c>
      <c r="D54">
        <v>7.2943499999999997</v>
      </c>
      <c r="E54">
        <v>23.130700000000001</v>
      </c>
      <c r="F54">
        <v>1.5562</v>
      </c>
      <c r="G54">
        <v>1.76477E-6</v>
      </c>
      <c r="H54">
        <v>23.134599999999999</v>
      </c>
      <c r="I54">
        <v>22000</v>
      </c>
      <c r="J54">
        <v>0.5</v>
      </c>
      <c r="K54">
        <v>1.5</v>
      </c>
      <c r="L54" t="s">
        <v>3623</v>
      </c>
    </row>
    <row r="55" spans="1:12">
      <c r="A55" s="1" t="s">
        <v>3791</v>
      </c>
      <c r="B55">
        <v>1.7360899999999999</v>
      </c>
      <c r="C55">
        <v>1.03909E-2</v>
      </c>
      <c r="D55">
        <v>7.3016199999999998</v>
      </c>
      <c r="E55">
        <v>23.1617</v>
      </c>
      <c r="F55">
        <v>1.54565</v>
      </c>
      <c r="G55">
        <v>2.30445E-6</v>
      </c>
      <c r="H55">
        <v>23.126799999999999</v>
      </c>
      <c r="I55">
        <v>22000</v>
      </c>
      <c r="J55">
        <v>0.5</v>
      </c>
      <c r="K55">
        <v>1.5</v>
      </c>
      <c r="L55" t="s">
        <v>3623</v>
      </c>
    </row>
    <row r="56" spans="1:12">
      <c r="A56" s="1" t="s">
        <v>3792</v>
      </c>
      <c r="B56">
        <v>1.7455400000000001</v>
      </c>
      <c r="C56">
        <v>1.0395100000000001E-2</v>
      </c>
      <c r="D56">
        <v>7.3016199999999998</v>
      </c>
      <c r="E56">
        <v>23.160399999999999</v>
      </c>
      <c r="F56">
        <v>1.5513300000000001</v>
      </c>
      <c r="G56">
        <v>1.74924E-6</v>
      </c>
      <c r="H56">
        <v>23.124199999999998</v>
      </c>
      <c r="I56">
        <v>22000</v>
      </c>
      <c r="J56">
        <v>0.5</v>
      </c>
      <c r="K56">
        <v>1.5</v>
      </c>
      <c r="L56" t="s">
        <v>3623</v>
      </c>
    </row>
    <row r="57" spans="1:12">
      <c r="A57" s="1" t="s">
        <v>3793</v>
      </c>
      <c r="B57">
        <v>1.7724500000000001</v>
      </c>
      <c r="C57">
        <v>1.03946E-2</v>
      </c>
      <c r="D57">
        <v>7.3015499999999998</v>
      </c>
      <c r="E57">
        <v>23.1953</v>
      </c>
      <c r="F57">
        <v>1.5462199999999999</v>
      </c>
      <c r="G57">
        <v>2.21646E-6</v>
      </c>
      <c r="H57">
        <v>23.1126</v>
      </c>
      <c r="I57">
        <v>22000</v>
      </c>
      <c r="J57">
        <v>0.5</v>
      </c>
      <c r="K57">
        <v>1.5</v>
      </c>
      <c r="L57" t="s">
        <v>3623</v>
      </c>
    </row>
    <row r="58" spans="1:12">
      <c r="A58" s="1" t="s">
        <v>3794</v>
      </c>
      <c r="B58">
        <v>1.7308699999999999</v>
      </c>
      <c r="C58">
        <v>1.03897E-2</v>
      </c>
      <c r="D58">
        <v>7.30152</v>
      </c>
      <c r="E58">
        <v>23.209499999999998</v>
      </c>
      <c r="F58">
        <v>1.5704100000000001</v>
      </c>
      <c r="G58">
        <v>1.5070900000000001E-6</v>
      </c>
      <c r="H58">
        <v>23.1126</v>
      </c>
      <c r="I58">
        <v>22000</v>
      </c>
      <c r="J58">
        <v>0.5</v>
      </c>
      <c r="K58">
        <v>1.5</v>
      </c>
      <c r="L58" t="s">
        <v>3623</v>
      </c>
    </row>
    <row r="59" spans="1:12">
      <c r="A59" s="1" t="s">
        <v>3795</v>
      </c>
      <c r="B59">
        <v>1.7477400000000001</v>
      </c>
      <c r="C59">
        <v>1.0396000000000001E-2</v>
      </c>
      <c r="D59">
        <v>7.2996999999999996</v>
      </c>
      <c r="E59">
        <v>23.210799999999999</v>
      </c>
      <c r="F59">
        <v>1.5441400000000001</v>
      </c>
      <c r="G59">
        <v>-1.4558299999999999E-7</v>
      </c>
      <c r="H59">
        <v>23.104800000000001</v>
      </c>
      <c r="I59">
        <v>22000</v>
      </c>
      <c r="J59">
        <v>0.5</v>
      </c>
      <c r="K59">
        <v>1.5</v>
      </c>
      <c r="L59" t="s">
        <v>3623</v>
      </c>
    </row>
    <row r="60" spans="1:12">
      <c r="A60" s="1" t="s">
        <v>3796</v>
      </c>
      <c r="B60">
        <v>1.7467699999999999</v>
      </c>
      <c r="C60">
        <v>1.0389799999999999E-2</v>
      </c>
      <c r="D60">
        <v>7.2996999999999996</v>
      </c>
      <c r="E60">
        <v>23.228899999999999</v>
      </c>
      <c r="F60">
        <v>1.55169</v>
      </c>
      <c r="G60">
        <v>1.4410400000000001E-6</v>
      </c>
      <c r="H60">
        <v>23.1023</v>
      </c>
      <c r="I60">
        <v>22000</v>
      </c>
      <c r="J60">
        <v>0.5</v>
      </c>
      <c r="K60">
        <v>1.5</v>
      </c>
      <c r="L60" t="s">
        <v>3623</v>
      </c>
    </row>
    <row r="61" spans="1:12">
      <c r="A61" s="1" t="s">
        <v>3797</v>
      </c>
      <c r="B61">
        <v>1.7254700000000001</v>
      </c>
      <c r="C61">
        <v>1.03911E-2</v>
      </c>
      <c r="D61">
        <v>7.2996999999999996</v>
      </c>
      <c r="E61">
        <v>23.235399999999998</v>
      </c>
      <c r="F61">
        <v>1.53562</v>
      </c>
      <c r="G61">
        <v>1.39411E-6</v>
      </c>
      <c r="H61">
        <v>23.108699999999999</v>
      </c>
      <c r="I61">
        <v>22000</v>
      </c>
      <c r="J61">
        <v>0.5</v>
      </c>
      <c r="K61">
        <v>1.5</v>
      </c>
      <c r="L61" t="s">
        <v>3623</v>
      </c>
    </row>
    <row r="62" spans="1:12">
      <c r="A62" s="1" t="s">
        <v>3798</v>
      </c>
      <c r="B62">
        <v>1.7311300000000001</v>
      </c>
      <c r="C62">
        <v>1.03943E-2</v>
      </c>
      <c r="D62">
        <v>7.2996999999999996</v>
      </c>
      <c r="E62">
        <v>23.276800000000001</v>
      </c>
      <c r="F62">
        <v>1.5418099999999999</v>
      </c>
      <c r="G62">
        <v>9.2057000000000004E-7</v>
      </c>
      <c r="H62">
        <v>23.11</v>
      </c>
      <c r="I62">
        <v>22000</v>
      </c>
      <c r="J62">
        <v>0.5</v>
      </c>
      <c r="K62">
        <v>1.5</v>
      </c>
      <c r="L62" t="s">
        <v>3623</v>
      </c>
    </row>
    <row r="63" spans="1:12">
      <c r="A63" s="1" t="s">
        <v>3799</v>
      </c>
      <c r="B63">
        <v>1.73515</v>
      </c>
      <c r="C63">
        <v>1.03961E-2</v>
      </c>
      <c r="D63">
        <v>7.2996999999999996</v>
      </c>
      <c r="E63">
        <v>23.268999999999998</v>
      </c>
      <c r="F63">
        <v>1.5448200000000001</v>
      </c>
      <c r="G63">
        <v>1.47446E-6</v>
      </c>
      <c r="H63">
        <v>23.1113</v>
      </c>
      <c r="I63">
        <v>22000</v>
      </c>
      <c r="J63">
        <v>0.5</v>
      </c>
      <c r="K63">
        <v>1.5</v>
      </c>
      <c r="L63" t="s">
        <v>3623</v>
      </c>
    </row>
    <row r="64" spans="1:12">
      <c r="A64" s="1" t="s">
        <v>3800</v>
      </c>
      <c r="B64">
        <v>1.72048</v>
      </c>
      <c r="C64">
        <v>1.03962E-2</v>
      </c>
      <c r="D64">
        <v>7.2978800000000001</v>
      </c>
      <c r="E64">
        <v>23.279399999999999</v>
      </c>
      <c r="F64">
        <v>1.54453</v>
      </c>
      <c r="G64">
        <v>2.3047499999999998E-6</v>
      </c>
      <c r="H64">
        <v>23.115200000000002</v>
      </c>
      <c r="I64">
        <v>22000</v>
      </c>
      <c r="J64">
        <v>0.5</v>
      </c>
      <c r="K64">
        <v>1.5</v>
      </c>
      <c r="L64" t="s">
        <v>3623</v>
      </c>
    </row>
    <row r="65" spans="1:12">
      <c r="A65" s="1" t="s">
        <v>3801</v>
      </c>
      <c r="B65">
        <v>1.7072700000000001</v>
      </c>
      <c r="C65">
        <v>1.0394199999999999E-2</v>
      </c>
      <c r="D65">
        <v>7.2960100000000008</v>
      </c>
      <c r="E65">
        <v>23.285799999999998</v>
      </c>
      <c r="F65">
        <v>1.53806</v>
      </c>
      <c r="G65">
        <v>2.0109000000000001E-6</v>
      </c>
      <c r="H65">
        <v>23.1191</v>
      </c>
      <c r="I65">
        <v>22000</v>
      </c>
      <c r="J65">
        <v>0.5</v>
      </c>
      <c r="K65">
        <v>1.5</v>
      </c>
      <c r="L65" t="s">
        <v>3623</v>
      </c>
    </row>
    <row r="66" spans="1:12">
      <c r="A66" s="1" t="s">
        <v>3802</v>
      </c>
      <c r="B66">
        <v>1.6934199999999999</v>
      </c>
      <c r="C66">
        <v>1.0398299999999999E-2</v>
      </c>
      <c r="D66">
        <v>7.2923300000000006</v>
      </c>
      <c r="E66">
        <v>23.292300000000001</v>
      </c>
      <c r="F66">
        <v>1.5448200000000001</v>
      </c>
      <c r="G66">
        <v>1.48082E-6</v>
      </c>
      <c r="H66">
        <v>23.116499999999998</v>
      </c>
      <c r="I66">
        <v>22000</v>
      </c>
      <c r="J66">
        <v>0.5</v>
      </c>
      <c r="K66">
        <v>1.5</v>
      </c>
      <c r="L66" t="s">
        <v>3623</v>
      </c>
    </row>
    <row r="67" spans="1:12">
      <c r="A67" s="1" t="s">
        <v>3803</v>
      </c>
      <c r="B67">
        <v>1.8705400000000001</v>
      </c>
      <c r="C67">
        <v>1.03961E-2</v>
      </c>
      <c r="D67">
        <v>7.2887000000000004</v>
      </c>
      <c r="E67">
        <v>23.311699999999998</v>
      </c>
      <c r="F67">
        <v>1.54667</v>
      </c>
      <c r="G67">
        <v>1.69931E-6</v>
      </c>
      <c r="H67">
        <v>23.115200000000002</v>
      </c>
      <c r="I67">
        <v>22000</v>
      </c>
      <c r="J67">
        <v>0.5</v>
      </c>
      <c r="K67">
        <v>1.5</v>
      </c>
      <c r="L67" t="s">
        <v>3623</v>
      </c>
    </row>
    <row r="68" spans="1:12">
      <c r="A68" s="1" t="s">
        <v>3804</v>
      </c>
      <c r="B68">
        <v>1.72583</v>
      </c>
      <c r="C68">
        <v>1.0399E-2</v>
      </c>
      <c r="D68">
        <v>7.2887000000000004</v>
      </c>
      <c r="E68">
        <v>23.3414</v>
      </c>
      <c r="F68">
        <v>1.54355</v>
      </c>
      <c r="G68">
        <v>2.0950700000000001E-6</v>
      </c>
      <c r="H68">
        <v>23.139700000000001</v>
      </c>
      <c r="I68">
        <v>22000</v>
      </c>
      <c r="J68">
        <v>0.5</v>
      </c>
      <c r="K68">
        <v>1.5</v>
      </c>
      <c r="L68" t="s">
        <v>3623</v>
      </c>
    </row>
    <row r="69" spans="1:12">
      <c r="A69" s="1" t="s">
        <v>3805</v>
      </c>
      <c r="B69">
        <v>1.72397</v>
      </c>
      <c r="C69">
        <v>1.03938E-2</v>
      </c>
      <c r="D69">
        <v>7.2887000000000004</v>
      </c>
      <c r="E69">
        <v>23.344000000000001</v>
      </c>
      <c r="F69">
        <v>1.5341199999999999</v>
      </c>
      <c r="G69">
        <v>3.4563099999999998E-7</v>
      </c>
      <c r="H69">
        <v>23.138500000000001</v>
      </c>
      <c r="I69">
        <v>22000</v>
      </c>
      <c r="J69">
        <v>0.5</v>
      </c>
      <c r="K69">
        <v>1.5</v>
      </c>
      <c r="L69" t="s">
        <v>3623</v>
      </c>
    </row>
    <row r="70" spans="1:12">
      <c r="A70" s="1" t="s">
        <v>3806</v>
      </c>
      <c r="B70">
        <v>1.7554000000000001</v>
      </c>
      <c r="C70">
        <v>1.0395400000000001E-2</v>
      </c>
      <c r="D70">
        <v>7.2941399999999996</v>
      </c>
      <c r="E70">
        <v>23.355699999999999</v>
      </c>
      <c r="F70">
        <v>1.53637</v>
      </c>
      <c r="G70">
        <v>1.7540099999999999E-6</v>
      </c>
      <c r="H70">
        <v>23.139700000000001</v>
      </c>
      <c r="I70">
        <v>22000</v>
      </c>
      <c r="J70">
        <v>0.5</v>
      </c>
      <c r="K70">
        <v>1.5</v>
      </c>
      <c r="L70" t="s">
        <v>3623</v>
      </c>
    </row>
    <row r="71" spans="1:12">
      <c r="A71" s="1" t="s">
        <v>3807</v>
      </c>
      <c r="B71">
        <v>1.7479199999999999</v>
      </c>
      <c r="C71">
        <v>1.03981E-2</v>
      </c>
      <c r="D71">
        <v>7.2940600000000009</v>
      </c>
      <c r="E71">
        <v>23.380299999999998</v>
      </c>
      <c r="F71">
        <v>1.54145</v>
      </c>
      <c r="G71">
        <v>1.17418E-6</v>
      </c>
      <c r="H71">
        <v>23.139700000000001</v>
      </c>
      <c r="I71">
        <v>22000</v>
      </c>
      <c r="J71">
        <v>0.5</v>
      </c>
      <c r="K71">
        <v>1.5</v>
      </c>
      <c r="L71" t="s">
        <v>3623</v>
      </c>
    </row>
    <row r="72" spans="1:12">
      <c r="A72" s="1" t="s">
        <v>3808</v>
      </c>
      <c r="B72">
        <v>1.7540500000000001</v>
      </c>
      <c r="C72">
        <v>1.0394499999999999E-2</v>
      </c>
      <c r="D72">
        <v>7.2958800000000004</v>
      </c>
      <c r="E72">
        <v>23.3932</v>
      </c>
      <c r="F72">
        <v>1.52643</v>
      </c>
      <c r="G72">
        <v>1.1559199999999999E-6</v>
      </c>
      <c r="H72">
        <v>23.151399999999999</v>
      </c>
      <c r="I72">
        <v>22000</v>
      </c>
      <c r="J72">
        <v>0.5</v>
      </c>
      <c r="K72">
        <v>1.5</v>
      </c>
      <c r="L72" t="s">
        <v>3623</v>
      </c>
    </row>
    <row r="73" spans="1:12">
      <c r="A73" s="1" t="s">
        <v>3809</v>
      </c>
      <c r="B73">
        <v>1.9128000000000001</v>
      </c>
      <c r="C73">
        <v>1.03975E-2</v>
      </c>
      <c r="D73">
        <v>7.2958800000000004</v>
      </c>
      <c r="E73">
        <v>23.4191</v>
      </c>
      <c r="F73">
        <v>1.5259199999999999</v>
      </c>
      <c r="G73">
        <v>1.0428E-6</v>
      </c>
      <c r="H73">
        <v>23.152699999999999</v>
      </c>
      <c r="I73">
        <v>22000</v>
      </c>
      <c r="J73">
        <v>0.5</v>
      </c>
      <c r="K73">
        <v>1.5</v>
      </c>
      <c r="L73" t="s">
        <v>3623</v>
      </c>
    </row>
    <row r="74" spans="1:12">
      <c r="A74" s="1" t="s">
        <v>3810</v>
      </c>
      <c r="B74">
        <v>1.7726999999999999</v>
      </c>
      <c r="C74">
        <v>1.03959E-2</v>
      </c>
      <c r="D74">
        <v>7.2958800000000004</v>
      </c>
      <c r="E74">
        <v>23.437200000000001</v>
      </c>
      <c r="F74">
        <v>1.5319700000000001</v>
      </c>
      <c r="G74">
        <v>2.6541600000000001E-6</v>
      </c>
      <c r="H74">
        <v>23.166899999999998</v>
      </c>
      <c r="I74">
        <v>22000</v>
      </c>
      <c r="J74">
        <v>0.5</v>
      </c>
      <c r="K74">
        <v>1.5</v>
      </c>
      <c r="L74" t="s">
        <v>3623</v>
      </c>
    </row>
    <row r="75" spans="1:12">
      <c r="A75" s="1" t="s">
        <v>3811</v>
      </c>
      <c r="B75">
        <v>1.76566</v>
      </c>
      <c r="C75">
        <v>1.0394199999999999E-2</v>
      </c>
      <c r="D75">
        <v>7.2958800000000004</v>
      </c>
      <c r="E75">
        <v>23.455300000000001</v>
      </c>
      <c r="F75">
        <v>1.53589</v>
      </c>
      <c r="G75">
        <v>-2.23072E-7</v>
      </c>
      <c r="H75">
        <v>23.174600000000002</v>
      </c>
      <c r="I75">
        <v>22000</v>
      </c>
      <c r="J75">
        <v>0.5</v>
      </c>
      <c r="K75">
        <v>1.5</v>
      </c>
      <c r="L75" t="s">
        <v>3623</v>
      </c>
    </row>
    <row r="76" spans="1:12">
      <c r="A76" s="1" t="s">
        <v>3812</v>
      </c>
      <c r="B76">
        <v>1.7480599999999999</v>
      </c>
      <c r="C76">
        <v>1.0404E-2</v>
      </c>
      <c r="D76">
        <v>7.2994199999999996</v>
      </c>
      <c r="E76">
        <v>23.464400000000001</v>
      </c>
      <c r="F76">
        <v>1.5299</v>
      </c>
      <c r="G76">
        <v>4.4090500000000002E-7</v>
      </c>
      <c r="H76">
        <v>23.1785</v>
      </c>
      <c r="I76">
        <v>22000</v>
      </c>
      <c r="J76">
        <v>0.5</v>
      </c>
      <c r="K76">
        <v>1.5</v>
      </c>
      <c r="L76" t="s">
        <v>3623</v>
      </c>
    </row>
    <row r="77" spans="1:12">
      <c r="A77" s="1" t="s">
        <v>3813</v>
      </c>
      <c r="B77">
        <v>1.7592399999999999</v>
      </c>
      <c r="C77">
        <v>1.0398299999999999E-2</v>
      </c>
      <c r="D77">
        <v>7.2939699999999998</v>
      </c>
      <c r="E77">
        <v>23.4773</v>
      </c>
      <c r="F77">
        <v>1.52799</v>
      </c>
      <c r="G77">
        <v>2.2335299999999999E-6</v>
      </c>
      <c r="H77">
        <v>23.1785</v>
      </c>
      <c r="I77">
        <v>22000</v>
      </c>
      <c r="J77">
        <v>0.5</v>
      </c>
      <c r="K77">
        <v>1.5</v>
      </c>
      <c r="L77" t="s">
        <v>3623</v>
      </c>
    </row>
    <row r="78" spans="1:12">
      <c r="A78" s="1" t="s">
        <v>3814</v>
      </c>
      <c r="B78">
        <v>1.77071</v>
      </c>
      <c r="C78">
        <v>1.0407899999999999E-2</v>
      </c>
      <c r="D78">
        <v>7.2903399999999996</v>
      </c>
      <c r="E78">
        <v>23.492799999999999</v>
      </c>
      <c r="F78">
        <v>1.52519</v>
      </c>
      <c r="G78">
        <v>8.3507199999999992E-7</v>
      </c>
      <c r="H78">
        <v>23.1953</v>
      </c>
      <c r="I78">
        <v>22000</v>
      </c>
      <c r="J78">
        <v>0.5</v>
      </c>
      <c r="K78">
        <v>1.5</v>
      </c>
      <c r="L78" t="s">
        <v>3623</v>
      </c>
    </row>
    <row r="79" spans="1:12">
      <c r="A79" s="1" t="s">
        <v>3815</v>
      </c>
      <c r="B79">
        <v>1.7476</v>
      </c>
      <c r="C79">
        <v>1.04035E-2</v>
      </c>
      <c r="D79">
        <v>7.2921500000000004</v>
      </c>
      <c r="E79">
        <v>23.52</v>
      </c>
      <c r="F79">
        <v>1.52264</v>
      </c>
      <c r="G79">
        <v>1.0788299999999999E-6</v>
      </c>
      <c r="H79">
        <v>23.2057</v>
      </c>
      <c r="I79">
        <v>22000</v>
      </c>
      <c r="J79">
        <v>0.5</v>
      </c>
      <c r="K79">
        <v>1.5</v>
      </c>
      <c r="L79" t="s">
        <v>3623</v>
      </c>
    </row>
    <row r="80" spans="1:12">
      <c r="A80" s="1" t="s">
        <v>3816</v>
      </c>
      <c r="B80">
        <v>1.8528</v>
      </c>
      <c r="C80">
        <v>1.04063E-2</v>
      </c>
      <c r="D80">
        <v>7.2885200000000001</v>
      </c>
      <c r="E80">
        <v>23.5304</v>
      </c>
      <c r="F80">
        <v>1.52654</v>
      </c>
      <c r="G80">
        <v>1.84334E-6</v>
      </c>
      <c r="H80">
        <v>23.209499999999998</v>
      </c>
      <c r="I80">
        <v>22000</v>
      </c>
      <c r="J80">
        <v>0.5</v>
      </c>
      <c r="K80">
        <v>1.5</v>
      </c>
      <c r="L80" t="s">
        <v>3623</v>
      </c>
    </row>
    <row r="81" spans="1:12">
      <c r="A81" s="1" t="s">
        <v>3817</v>
      </c>
      <c r="B81">
        <v>1.7525900000000001</v>
      </c>
      <c r="C81">
        <v>1.0404E-2</v>
      </c>
      <c r="D81">
        <v>7.2866300000000006</v>
      </c>
      <c r="E81">
        <v>23.551100000000002</v>
      </c>
      <c r="F81">
        <v>1.5271699999999999</v>
      </c>
      <c r="G81">
        <v>2.3073299999999999E-6</v>
      </c>
      <c r="H81">
        <v>23.209499999999998</v>
      </c>
      <c r="I81">
        <v>22000</v>
      </c>
      <c r="J81">
        <v>0.5</v>
      </c>
      <c r="K81">
        <v>1.5</v>
      </c>
      <c r="L81" t="s">
        <v>3623</v>
      </c>
    </row>
    <row r="82" spans="1:12">
      <c r="A82" s="1" t="s">
        <v>3818</v>
      </c>
      <c r="B82">
        <v>1.7568900000000001</v>
      </c>
      <c r="C82">
        <v>1.04099E-2</v>
      </c>
      <c r="D82">
        <v>7.2902500000000003</v>
      </c>
      <c r="E82">
        <v>23.557600000000001</v>
      </c>
      <c r="F82">
        <v>1.52512</v>
      </c>
      <c r="G82">
        <v>5.8504100000000001E-4</v>
      </c>
      <c r="H82">
        <v>23.2302</v>
      </c>
      <c r="I82">
        <v>22000</v>
      </c>
      <c r="J82">
        <v>0.5</v>
      </c>
      <c r="K82">
        <v>1.5</v>
      </c>
      <c r="L82" t="s">
        <v>3623</v>
      </c>
    </row>
    <row r="83" spans="1:12">
      <c r="A83" s="1" t="s">
        <v>3819</v>
      </c>
      <c r="B83">
        <v>1.76898</v>
      </c>
      <c r="C83">
        <v>1.04066E-2</v>
      </c>
      <c r="D83">
        <v>7.2902500000000003</v>
      </c>
      <c r="E83">
        <v>23.575700000000001</v>
      </c>
      <c r="F83">
        <v>1.52518</v>
      </c>
      <c r="G83">
        <v>9.9891200000000002E-4</v>
      </c>
      <c r="H83">
        <v>23.227599999999999</v>
      </c>
      <c r="I83">
        <v>22000</v>
      </c>
      <c r="J83">
        <v>0.5</v>
      </c>
      <c r="K83">
        <v>1.5</v>
      </c>
      <c r="L83" t="s">
        <v>3623</v>
      </c>
    </row>
    <row r="84" spans="1:12">
      <c r="A84" s="1" t="s">
        <v>3820</v>
      </c>
      <c r="B84">
        <v>1.75169</v>
      </c>
      <c r="C84">
        <v>1.0409399999999999E-2</v>
      </c>
      <c r="D84">
        <v>7.2793599999999996</v>
      </c>
      <c r="E84">
        <v>23.584700000000002</v>
      </c>
      <c r="F84">
        <v>1.5210399999999999</v>
      </c>
      <c r="G84">
        <v>1.0925799999999999E-3</v>
      </c>
      <c r="H84">
        <v>23.226400000000002</v>
      </c>
      <c r="I84">
        <v>22000</v>
      </c>
      <c r="J84">
        <v>0.5</v>
      </c>
      <c r="K84">
        <v>1.5</v>
      </c>
      <c r="L84" t="s">
        <v>3623</v>
      </c>
    </row>
    <row r="85" spans="1:12">
      <c r="A85" s="1" t="s">
        <v>3821</v>
      </c>
      <c r="B85">
        <v>1.7687900000000001</v>
      </c>
      <c r="C85">
        <v>1.04081E-2</v>
      </c>
      <c r="D85">
        <v>7.2866200000000001</v>
      </c>
      <c r="E85">
        <v>23.630099999999999</v>
      </c>
      <c r="F85">
        <v>1.51508</v>
      </c>
      <c r="G85">
        <v>2.0337900000000002E-3</v>
      </c>
      <c r="H85">
        <v>23.275500000000001</v>
      </c>
      <c r="I85">
        <v>22000</v>
      </c>
      <c r="J85">
        <v>0.5</v>
      </c>
      <c r="K85">
        <v>1.5</v>
      </c>
      <c r="L85" t="s">
        <v>3623</v>
      </c>
    </row>
    <row r="86" spans="1:12">
      <c r="A86" s="1" t="s">
        <v>3822</v>
      </c>
      <c r="B86">
        <v>2.0919699999999999</v>
      </c>
      <c r="C86">
        <v>1.04046E-2</v>
      </c>
      <c r="D86">
        <v>7.2829899999999999</v>
      </c>
      <c r="E86">
        <v>23.618400000000001</v>
      </c>
      <c r="F86">
        <v>1.5215099999999999</v>
      </c>
      <c r="G86">
        <v>2.4212000000000001E-3</v>
      </c>
      <c r="H86">
        <v>23.284500000000001</v>
      </c>
      <c r="I86">
        <v>22000</v>
      </c>
      <c r="J86">
        <v>0.5</v>
      </c>
      <c r="K86">
        <v>1.5</v>
      </c>
      <c r="L86" t="s">
        <v>3623</v>
      </c>
    </row>
    <row r="87" spans="1:12">
      <c r="A87" s="1" t="s">
        <v>3823</v>
      </c>
      <c r="B87">
        <v>1.7845299999999999</v>
      </c>
      <c r="C87">
        <v>1.0401000000000001E-2</v>
      </c>
      <c r="D87">
        <v>7.2811699999999986</v>
      </c>
      <c r="E87">
        <v>23.630099999999999</v>
      </c>
      <c r="F87">
        <v>1.5287900000000001</v>
      </c>
      <c r="G87">
        <v>2.2921E-3</v>
      </c>
      <c r="H87">
        <v>23.292300000000001</v>
      </c>
      <c r="I87">
        <v>22000</v>
      </c>
      <c r="J87">
        <v>0.5</v>
      </c>
      <c r="K87">
        <v>1.5</v>
      </c>
      <c r="L87" t="s">
        <v>3623</v>
      </c>
    </row>
    <row r="88" spans="1:12">
      <c r="A88" s="1" t="s">
        <v>3824</v>
      </c>
      <c r="B88">
        <v>1.7743</v>
      </c>
      <c r="C88">
        <v>1.0399E-2</v>
      </c>
      <c r="D88">
        <v>7.2793599999999996</v>
      </c>
      <c r="E88">
        <v>23.637799999999999</v>
      </c>
      <c r="F88">
        <v>1.5193000000000001</v>
      </c>
      <c r="G88">
        <v>2.16651E-3</v>
      </c>
      <c r="H88">
        <v>23.311699999999998</v>
      </c>
      <c r="I88">
        <v>22000</v>
      </c>
      <c r="J88">
        <v>0.5</v>
      </c>
      <c r="K88">
        <v>1.5</v>
      </c>
      <c r="L88" t="s">
        <v>3623</v>
      </c>
    </row>
    <row r="89" spans="1:12">
      <c r="A89" s="1" t="s">
        <v>3825</v>
      </c>
      <c r="B89">
        <v>1.7816399999999999</v>
      </c>
      <c r="C89">
        <v>1.0403300000000001E-2</v>
      </c>
      <c r="D89">
        <v>7.2811300000000001</v>
      </c>
      <c r="E89">
        <v>23.643000000000001</v>
      </c>
      <c r="F89">
        <v>1.5227999999999999</v>
      </c>
      <c r="G89">
        <v>2.00943E-3</v>
      </c>
      <c r="H89">
        <v>23.325900000000001</v>
      </c>
      <c r="I89">
        <v>22000</v>
      </c>
      <c r="J89">
        <v>0.5</v>
      </c>
      <c r="K89">
        <v>1.5</v>
      </c>
      <c r="L89" t="s">
        <v>3623</v>
      </c>
    </row>
    <row r="90" spans="1:12">
      <c r="A90" s="1" t="s">
        <v>3826</v>
      </c>
      <c r="B90">
        <v>1.7660499999999999</v>
      </c>
      <c r="C90">
        <v>1.03984E-2</v>
      </c>
      <c r="D90">
        <v>7.2792699999999986</v>
      </c>
      <c r="E90">
        <v>23.653400000000001</v>
      </c>
      <c r="F90">
        <v>1.5173099999999999</v>
      </c>
      <c r="G90">
        <v>1.80083E-3</v>
      </c>
      <c r="H90">
        <v>23.3337</v>
      </c>
      <c r="I90">
        <v>22000</v>
      </c>
      <c r="J90">
        <v>0.5</v>
      </c>
      <c r="K90">
        <v>1.5</v>
      </c>
      <c r="L90" t="s">
        <v>3623</v>
      </c>
    </row>
    <row r="91" spans="1:12">
      <c r="A91" s="1" t="s">
        <v>3827</v>
      </c>
      <c r="B91">
        <v>1.7571699999999999</v>
      </c>
      <c r="C91">
        <v>1.0401499999999999E-2</v>
      </c>
      <c r="D91">
        <v>7.2810899999999998</v>
      </c>
      <c r="E91">
        <v>23.643000000000001</v>
      </c>
      <c r="F91">
        <v>1.5204800000000001</v>
      </c>
      <c r="G91">
        <v>2.6732499999999998E-3</v>
      </c>
      <c r="H91">
        <v>23.3492</v>
      </c>
      <c r="I91">
        <v>22000</v>
      </c>
      <c r="J91">
        <v>0.5</v>
      </c>
      <c r="K91">
        <v>1.5</v>
      </c>
      <c r="L91" t="s">
        <v>3623</v>
      </c>
    </row>
    <row r="92" spans="1:12">
      <c r="A92" s="1" t="s">
        <v>3828</v>
      </c>
      <c r="B92">
        <v>1.7439</v>
      </c>
      <c r="C92">
        <v>1.04055E-2</v>
      </c>
      <c r="D92">
        <v>7.2756399999999992</v>
      </c>
      <c r="E92">
        <v>23.688400000000001</v>
      </c>
      <c r="F92">
        <v>1.51644</v>
      </c>
      <c r="G92">
        <v>2.9625099999999998E-3</v>
      </c>
      <c r="H92">
        <v>23.351800000000001</v>
      </c>
      <c r="I92">
        <v>22000</v>
      </c>
      <c r="J92">
        <v>0.5</v>
      </c>
      <c r="K92">
        <v>1.5</v>
      </c>
      <c r="L92" t="s">
        <v>3623</v>
      </c>
    </row>
    <row r="93" spans="1:12">
      <c r="A93" s="1" t="s">
        <v>3829</v>
      </c>
      <c r="B93">
        <v>1.7558100000000001</v>
      </c>
      <c r="C93">
        <v>1.0410000000000001E-2</v>
      </c>
      <c r="D93">
        <v>7.2792699999999986</v>
      </c>
      <c r="E93">
        <v>23.6599</v>
      </c>
      <c r="F93">
        <v>1.5117</v>
      </c>
      <c r="G93">
        <v>2.8078199999999999E-3</v>
      </c>
      <c r="H93">
        <v>23.377700000000001</v>
      </c>
      <c r="I93">
        <v>22000</v>
      </c>
      <c r="J93">
        <v>0.5</v>
      </c>
      <c r="K93">
        <v>1.5</v>
      </c>
      <c r="L93" t="s">
        <v>3623</v>
      </c>
    </row>
    <row r="94" spans="1:12">
      <c r="A94" s="1" t="s">
        <v>3830</v>
      </c>
      <c r="B94">
        <v>1.7558499999999999</v>
      </c>
      <c r="C94">
        <v>1.0411399999999999E-2</v>
      </c>
      <c r="D94">
        <v>7.2738300000000002</v>
      </c>
      <c r="E94">
        <v>23.678000000000001</v>
      </c>
      <c r="F94">
        <v>1.52146</v>
      </c>
      <c r="G94">
        <v>2.5712600000000001E-3</v>
      </c>
      <c r="H94">
        <v>23.385400000000001</v>
      </c>
      <c r="I94">
        <v>22000</v>
      </c>
      <c r="J94">
        <v>0.5</v>
      </c>
      <c r="K94">
        <v>1.5</v>
      </c>
      <c r="L94" t="s">
        <v>3623</v>
      </c>
    </row>
    <row r="95" spans="1:12">
      <c r="A95" s="1" t="s">
        <v>3831</v>
      </c>
      <c r="B95">
        <v>1.7490399999999999</v>
      </c>
      <c r="C95">
        <v>1.04113E-2</v>
      </c>
      <c r="D95">
        <v>7.2756399999999992</v>
      </c>
      <c r="E95">
        <v>23.670200000000001</v>
      </c>
      <c r="F95">
        <v>1.5145599999999999</v>
      </c>
      <c r="G95">
        <v>2.21287E-3</v>
      </c>
      <c r="H95">
        <v>23.397099999999998</v>
      </c>
      <c r="I95">
        <v>22000</v>
      </c>
      <c r="J95">
        <v>0.5</v>
      </c>
      <c r="K95">
        <v>1.5</v>
      </c>
      <c r="L95" t="s">
        <v>3623</v>
      </c>
    </row>
    <row r="96" spans="1:12">
      <c r="A96" s="1" t="s">
        <v>3832</v>
      </c>
      <c r="B96">
        <v>1.75186</v>
      </c>
      <c r="C96">
        <v>1.04195E-2</v>
      </c>
      <c r="D96">
        <v>7.2810899999999998</v>
      </c>
      <c r="E96">
        <v>23.663699999999999</v>
      </c>
      <c r="F96">
        <v>1.5113700000000001</v>
      </c>
      <c r="G96">
        <v>1.7563699999999999E-3</v>
      </c>
      <c r="H96">
        <v>23.416499999999999</v>
      </c>
      <c r="I96">
        <v>22000</v>
      </c>
      <c r="J96">
        <v>0.5</v>
      </c>
      <c r="K96">
        <v>1.5</v>
      </c>
      <c r="L96" t="s">
        <v>3623</v>
      </c>
    </row>
    <row r="97" spans="1:12">
      <c r="A97" s="1" t="s">
        <v>3833</v>
      </c>
      <c r="B97">
        <v>1.7335700000000001</v>
      </c>
      <c r="C97">
        <v>1.0419299999999999E-2</v>
      </c>
      <c r="D97">
        <v>7.2828999999999997</v>
      </c>
      <c r="E97">
        <v>23.655999999999999</v>
      </c>
      <c r="F97">
        <v>1.5125900000000001</v>
      </c>
      <c r="G97">
        <v>1.35717E-3</v>
      </c>
      <c r="H97">
        <v>23.416499999999999</v>
      </c>
      <c r="I97">
        <v>22000</v>
      </c>
      <c r="J97">
        <v>0.5</v>
      </c>
      <c r="K97">
        <v>1.5</v>
      </c>
      <c r="L97" t="s">
        <v>3623</v>
      </c>
    </row>
    <row r="98" spans="1:12">
      <c r="A98" s="1" t="s">
        <v>3834</v>
      </c>
      <c r="B98">
        <v>1.73353</v>
      </c>
      <c r="C98">
        <v>1.0414700000000001E-2</v>
      </c>
      <c r="D98">
        <v>7.2738300000000002</v>
      </c>
      <c r="E98">
        <v>23.643000000000001</v>
      </c>
      <c r="F98">
        <v>1.51589</v>
      </c>
      <c r="G98">
        <v>1.0421300000000001E-3</v>
      </c>
      <c r="H98">
        <v>23.4255</v>
      </c>
      <c r="I98">
        <v>22000</v>
      </c>
      <c r="J98">
        <v>0.5</v>
      </c>
      <c r="K98">
        <v>1.5</v>
      </c>
      <c r="L98" t="s">
        <v>3623</v>
      </c>
    </row>
    <row r="99" spans="1:12">
      <c r="A99" s="1" t="s">
        <v>3835</v>
      </c>
      <c r="B99">
        <v>1.7360500000000001</v>
      </c>
      <c r="C99">
        <v>1.0416399999999999E-2</v>
      </c>
      <c r="D99">
        <v>7.2774599999999996</v>
      </c>
      <c r="E99">
        <v>23.654699999999998</v>
      </c>
      <c r="F99">
        <v>1.5173700000000001</v>
      </c>
      <c r="G99">
        <v>8.0189600000000008E-4</v>
      </c>
      <c r="H99">
        <v>23.447500000000002</v>
      </c>
      <c r="I99">
        <v>22000</v>
      </c>
      <c r="J99">
        <v>0.5</v>
      </c>
      <c r="K99">
        <v>1.5</v>
      </c>
      <c r="L99" t="s">
        <v>3623</v>
      </c>
    </row>
    <row r="100" spans="1:12">
      <c r="A100" s="1" t="s">
        <v>3836</v>
      </c>
      <c r="B100">
        <v>1.71939</v>
      </c>
      <c r="C100">
        <v>1.0418800000000001E-2</v>
      </c>
      <c r="D100">
        <v>7.2738300000000002</v>
      </c>
      <c r="E100">
        <v>23.663699999999999</v>
      </c>
      <c r="F100">
        <v>1.5216700000000001</v>
      </c>
      <c r="G100">
        <v>3.0016800000000001E-3</v>
      </c>
      <c r="H100">
        <v>23.464400000000001</v>
      </c>
      <c r="I100">
        <v>22000</v>
      </c>
      <c r="J100">
        <v>0.5</v>
      </c>
      <c r="K100">
        <v>1.5</v>
      </c>
      <c r="L100" t="s">
        <v>3623</v>
      </c>
    </row>
    <row r="101" spans="1:12">
      <c r="A101" s="1" t="s">
        <v>3837</v>
      </c>
      <c r="B101">
        <v>1.71807</v>
      </c>
      <c r="C101">
        <v>1.0413E-2</v>
      </c>
      <c r="D101">
        <v>7.2756399999999992</v>
      </c>
      <c r="E101">
        <v>23.6676</v>
      </c>
      <c r="F101">
        <v>1.52111</v>
      </c>
      <c r="G101">
        <v>3.2949799999999999E-3</v>
      </c>
      <c r="H101">
        <v>23.4786</v>
      </c>
      <c r="I101">
        <v>22000</v>
      </c>
      <c r="J101">
        <v>0.5</v>
      </c>
      <c r="K101">
        <v>1.5</v>
      </c>
      <c r="L101" t="s">
        <v>3623</v>
      </c>
    </row>
    <row r="102" spans="1:12">
      <c r="A102" s="1" t="s">
        <v>3838</v>
      </c>
      <c r="B102">
        <v>1.7191399999999999</v>
      </c>
      <c r="C102">
        <v>1.0417300000000001E-2</v>
      </c>
      <c r="D102">
        <v>7.2756399999999992</v>
      </c>
      <c r="E102">
        <v>23.6754</v>
      </c>
      <c r="F102">
        <v>1.51722</v>
      </c>
      <c r="G102">
        <v>2.6391499999999998E-3</v>
      </c>
      <c r="H102">
        <v>23.472100000000001</v>
      </c>
      <c r="I102">
        <v>22000</v>
      </c>
      <c r="J102">
        <v>0.5</v>
      </c>
      <c r="K102">
        <v>1.5</v>
      </c>
      <c r="L102" t="s">
        <v>3623</v>
      </c>
    </row>
    <row r="103" spans="1:12">
      <c r="A103" s="1" t="s">
        <v>3839</v>
      </c>
      <c r="B103">
        <v>1.7059800000000001</v>
      </c>
      <c r="C103">
        <v>1.04178E-2</v>
      </c>
      <c r="D103">
        <v>7.2756399999999992</v>
      </c>
      <c r="E103">
        <v>23.663699999999999</v>
      </c>
      <c r="F103">
        <v>1.51738</v>
      </c>
      <c r="G103">
        <v>1.8879400000000001E-3</v>
      </c>
      <c r="H103">
        <v>23.4786</v>
      </c>
      <c r="I103">
        <v>22000</v>
      </c>
      <c r="J103">
        <v>0.5</v>
      </c>
      <c r="K103">
        <v>1.5</v>
      </c>
      <c r="L103" t="s">
        <v>3623</v>
      </c>
    </row>
    <row r="104" spans="1:12">
      <c r="A104" s="1" t="s">
        <v>3840</v>
      </c>
      <c r="B104">
        <v>1.69624</v>
      </c>
      <c r="C104">
        <v>1.0418E-2</v>
      </c>
      <c r="D104">
        <v>7.2683800000000014</v>
      </c>
      <c r="E104">
        <v>23.674099999999999</v>
      </c>
      <c r="F104">
        <v>1.5158199999999999</v>
      </c>
      <c r="G104">
        <v>1.26341E-3</v>
      </c>
      <c r="H104">
        <v>23.490200000000002</v>
      </c>
      <c r="I104">
        <v>22000</v>
      </c>
      <c r="J104">
        <v>0.5</v>
      </c>
      <c r="K104">
        <v>1.5</v>
      </c>
      <c r="L104" t="s">
        <v>3623</v>
      </c>
    </row>
    <row r="105" spans="1:12">
      <c r="A105" s="1" t="s">
        <v>3841</v>
      </c>
      <c r="B105">
        <v>1.70211</v>
      </c>
      <c r="C105">
        <v>1.04171E-2</v>
      </c>
      <c r="D105">
        <v>7.2738300000000002</v>
      </c>
      <c r="E105">
        <v>23.670200000000001</v>
      </c>
      <c r="F105">
        <v>1.5187900000000001</v>
      </c>
      <c r="G105">
        <v>7.5222800000000008E-4</v>
      </c>
      <c r="H105">
        <v>23.490200000000002</v>
      </c>
      <c r="I105">
        <v>22000</v>
      </c>
      <c r="J105">
        <v>0.5</v>
      </c>
      <c r="K105">
        <v>1.5</v>
      </c>
      <c r="L105" t="s">
        <v>3623</v>
      </c>
    </row>
    <row r="106" spans="1:12">
      <c r="A106" s="1" t="s">
        <v>3842</v>
      </c>
      <c r="B106">
        <v>1.6841999999999999</v>
      </c>
      <c r="C106">
        <v>1.0415499999999999E-2</v>
      </c>
      <c r="D106">
        <v>7.28653</v>
      </c>
      <c r="E106">
        <v>23.6599</v>
      </c>
      <c r="F106">
        <v>1.5185500000000001</v>
      </c>
      <c r="G106">
        <v>3.8353600000000002E-4</v>
      </c>
      <c r="H106">
        <v>23.5304</v>
      </c>
      <c r="I106">
        <v>22000</v>
      </c>
      <c r="J106">
        <v>0.5</v>
      </c>
      <c r="K106">
        <v>1.5</v>
      </c>
      <c r="L106" t="s">
        <v>3623</v>
      </c>
    </row>
    <row r="107" spans="1:12">
      <c r="A107" s="1" t="s">
        <v>3843</v>
      </c>
      <c r="B107">
        <v>1.6864399999999999</v>
      </c>
      <c r="C107">
        <v>1.04137E-2</v>
      </c>
      <c r="D107">
        <v>7.2720100000000008</v>
      </c>
      <c r="E107">
        <v>23.6508</v>
      </c>
      <c r="F107">
        <v>1.51719</v>
      </c>
      <c r="G107">
        <v>1.66467E-4</v>
      </c>
      <c r="H107">
        <v>23.500599999999999</v>
      </c>
      <c r="I107">
        <v>22000</v>
      </c>
      <c r="J107">
        <v>0.5</v>
      </c>
      <c r="K107">
        <v>1.5</v>
      </c>
      <c r="L107" t="s">
        <v>3623</v>
      </c>
    </row>
    <row r="108" spans="1:12">
      <c r="A108" s="1" t="s">
        <v>3844</v>
      </c>
      <c r="B108">
        <v>1.69035</v>
      </c>
      <c r="C108">
        <v>1.04174E-2</v>
      </c>
      <c r="D108">
        <v>7.2702100000000014</v>
      </c>
      <c r="E108">
        <v>23.6599</v>
      </c>
      <c r="F108">
        <v>1.5153300000000001</v>
      </c>
      <c r="G108">
        <v>5.7693199999999998E-5</v>
      </c>
      <c r="H108">
        <v>23.522600000000001</v>
      </c>
      <c r="I108">
        <v>22000</v>
      </c>
      <c r="J108">
        <v>0.5</v>
      </c>
      <c r="K108">
        <v>1.5</v>
      </c>
      <c r="L108" t="s">
        <v>3623</v>
      </c>
    </row>
    <row r="109" spans="1:12">
      <c r="A109" s="1" t="s">
        <v>3845</v>
      </c>
      <c r="B109">
        <v>1.70343</v>
      </c>
      <c r="C109">
        <v>1.0415900000000001E-2</v>
      </c>
      <c r="D109">
        <v>7.2648299999999999</v>
      </c>
      <c r="E109">
        <v>23.6495</v>
      </c>
      <c r="F109">
        <v>1.5117400000000001</v>
      </c>
      <c r="G109">
        <v>1.5262300000000001E-5</v>
      </c>
      <c r="H109">
        <v>23.531700000000001</v>
      </c>
      <c r="I109">
        <v>22000</v>
      </c>
      <c r="J109">
        <v>0.5</v>
      </c>
      <c r="K109">
        <v>1.5</v>
      </c>
      <c r="L109" t="s">
        <v>3623</v>
      </c>
    </row>
    <row r="110" spans="1:12">
      <c r="A110" s="1" t="s">
        <v>3846</v>
      </c>
      <c r="B110">
        <v>1.6985300000000001</v>
      </c>
      <c r="C110">
        <v>1.042E-2</v>
      </c>
      <c r="D110">
        <v>7.2666500000000003</v>
      </c>
      <c r="E110">
        <v>23.646899999999999</v>
      </c>
      <c r="F110">
        <v>1.52637</v>
      </c>
      <c r="G110">
        <v>7.0778399999999996E-6</v>
      </c>
      <c r="H110">
        <v>23.525200000000002</v>
      </c>
      <c r="I110">
        <v>22000</v>
      </c>
      <c r="J110">
        <v>0.5</v>
      </c>
      <c r="K110">
        <v>1.5</v>
      </c>
      <c r="L110" t="s">
        <v>3623</v>
      </c>
    </row>
    <row r="111" spans="1:12">
      <c r="A111" s="1" t="s">
        <v>3847</v>
      </c>
      <c r="B111">
        <v>1.7029700000000001</v>
      </c>
      <c r="C111">
        <v>1.0432200000000001E-2</v>
      </c>
      <c r="D111">
        <v>7.2702800000000014</v>
      </c>
      <c r="E111">
        <v>23.6327</v>
      </c>
      <c r="F111">
        <v>1.51955</v>
      </c>
      <c r="G111">
        <v>4.3367599999999986E-6</v>
      </c>
      <c r="H111">
        <v>23.5304</v>
      </c>
      <c r="I111">
        <v>22000</v>
      </c>
      <c r="J111">
        <v>0.5</v>
      </c>
      <c r="K111">
        <v>1.5</v>
      </c>
      <c r="L111" t="s">
        <v>3623</v>
      </c>
    </row>
    <row r="112" spans="1:12">
      <c r="A112" s="1" t="s">
        <v>3848</v>
      </c>
      <c r="B112">
        <v>1.71455</v>
      </c>
      <c r="C112">
        <v>1.0429600000000001E-2</v>
      </c>
      <c r="D112">
        <v>7.2648299999999999</v>
      </c>
      <c r="E112">
        <v>23.619700000000002</v>
      </c>
      <c r="F112">
        <v>1.5245299999999999</v>
      </c>
      <c r="G112">
        <v>3.1895999999999999E-6</v>
      </c>
      <c r="H112">
        <v>23.534300000000002</v>
      </c>
      <c r="I112">
        <v>22000</v>
      </c>
      <c r="J112">
        <v>0.5</v>
      </c>
      <c r="K112">
        <v>1.5</v>
      </c>
      <c r="L112" t="s">
        <v>3623</v>
      </c>
    </row>
    <row r="113" spans="1:12">
      <c r="A113" s="1" t="s">
        <v>3849</v>
      </c>
      <c r="B113">
        <v>1.69123</v>
      </c>
      <c r="C113">
        <v>1.04238E-2</v>
      </c>
      <c r="D113">
        <v>7.2666500000000003</v>
      </c>
      <c r="E113">
        <v>23.618400000000001</v>
      </c>
      <c r="F113">
        <v>1.5133799999999999</v>
      </c>
      <c r="G113">
        <v>5.03673E-6</v>
      </c>
      <c r="H113">
        <v>23.543299999999999</v>
      </c>
      <c r="I113">
        <v>22000</v>
      </c>
      <c r="J113">
        <v>0.5</v>
      </c>
      <c r="K113">
        <v>1.5</v>
      </c>
      <c r="L113" t="s">
        <v>3623</v>
      </c>
    </row>
    <row r="114" spans="1:12">
      <c r="A114" s="1" t="s">
        <v>3850</v>
      </c>
      <c r="B114">
        <v>1.6873899999999999</v>
      </c>
      <c r="C114">
        <v>1.04227E-2</v>
      </c>
      <c r="D114">
        <v>7.2684600000000001</v>
      </c>
      <c r="E114">
        <v>23.605499999999999</v>
      </c>
      <c r="F114">
        <v>1.5082500000000001</v>
      </c>
      <c r="G114">
        <v>3.49457E-6</v>
      </c>
      <c r="H114">
        <v>23.5472</v>
      </c>
      <c r="I114">
        <v>22000</v>
      </c>
      <c r="J114">
        <v>0.5</v>
      </c>
      <c r="K114">
        <v>1.5</v>
      </c>
      <c r="L114" t="s">
        <v>3623</v>
      </c>
    </row>
    <row r="115" spans="1:12">
      <c r="A115" s="1" t="s">
        <v>3851</v>
      </c>
      <c r="B115">
        <v>1.7054499999999999</v>
      </c>
      <c r="C115">
        <v>1.04218E-2</v>
      </c>
      <c r="D115">
        <v>7.26302</v>
      </c>
      <c r="E115">
        <v>23.5977</v>
      </c>
      <c r="F115">
        <v>1.52468</v>
      </c>
      <c r="G115">
        <v>2.8364399999999999E-6</v>
      </c>
      <c r="H115">
        <v>23.5472</v>
      </c>
      <c r="I115">
        <v>22000</v>
      </c>
      <c r="J115">
        <v>0.5</v>
      </c>
      <c r="K115">
        <v>1.5</v>
      </c>
      <c r="L115" t="s">
        <v>3623</v>
      </c>
    </row>
    <row r="116" spans="1:12">
      <c r="A116" s="1" t="s">
        <v>3852</v>
      </c>
      <c r="B116">
        <v>1.71557</v>
      </c>
      <c r="C116">
        <v>1.04227E-2</v>
      </c>
      <c r="D116">
        <v>7.2612100000000002</v>
      </c>
      <c r="E116">
        <v>23.5731</v>
      </c>
      <c r="F116">
        <v>1.5072399999999999</v>
      </c>
      <c r="G116">
        <v>3.1228599999999999E-6</v>
      </c>
      <c r="H116">
        <v>23.551100000000002</v>
      </c>
      <c r="I116">
        <v>22000</v>
      </c>
      <c r="J116">
        <v>0.5</v>
      </c>
      <c r="K116">
        <v>1.5</v>
      </c>
      <c r="L116" t="s">
        <v>3623</v>
      </c>
    </row>
    <row r="117" spans="1:12">
      <c r="A117" s="1" t="s">
        <v>3853</v>
      </c>
      <c r="B117">
        <v>1.7070799999999999</v>
      </c>
      <c r="C117">
        <v>1.04254E-2</v>
      </c>
      <c r="D117">
        <v>7.2703600000000002</v>
      </c>
      <c r="E117">
        <v>23.566600000000001</v>
      </c>
      <c r="F117">
        <v>1.5108999999999999</v>
      </c>
      <c r="G117">
        <v>2.7098299999999999E-6</v>
      </c>
      <c r="H117">
        <v>23.542000000000002</v>
      </c>
      <c r="I117">
        <v>22000</v>
      </c>
      <c r="J117">
        <v>0.5</v>
      </c>
      <c r="K117">
        <v>1.5</v>
      </c>
      <c r="L117" t="s">
        <v>3623</v>
      </c>
    </row>
    <row r="118" spans="1:12">
      <c r="A118" s="1" t="s">
        <v>3854</v>
      </c>
      <c r="B118">
        <v>1.7216</v>
      </c>
      <c r="C118">
        <v>1.04212E-2</v>
      </c>
      <c r="D118">
        <v>7.2649100000000004</v>
      </c>
      <c r="E118">
        <v>23.542000000000002</v>
      </c>
      <c r="F118">
        <v>1.4999</v>
      </c>
      <c r="G118">
        <v>2.3431800000000002E-6</v>
      </c>
      <c r="H118">
        <v>23.548500000000001</v>
      </c>
      <c r="I118">
        <v>22000</v>
      </c>
      <c r="J118">
        <v>0.5</v>
      </c>
      <c r="K118">
        <v>1.5</v>
      </c>
      <c r="L118" t="s">
        <v>3623</v>
      </c>
    </row>
    <row r="119" spans="1:12">
      <c r="A119" s="1" t="s">
        <v>3855</v>
      </c>
      <c r="B119">
        <v>1.7027699999999999</v>
      </c>
      <c r="C119">
        <v>1.04247E-2</v>
      </c>
      <c r="D119">
        <v>7.2667299999999999</v>
      </c>
      <c r="E119">
        <v>23.518699999999999</v>
      </c>
      <c r="F119">
        <v>1.5029399999999999</v>
      </c>
      <c r="G119">
        <v>1.8610000000000001E-6</v>
      </c>
      <c r="H119">
        <v>23.534300000000002</v>
      </c>
      <c r="I119">
        <v>22000</v>
      </c>
      <c r="J119">
        <v>0.5</v>
      </c>
      <c r="K119">
        <v>1.5</v>
      </c>
      <c r="L119" t="s">
        <v>3623</v>
      </c>
    </row>
    <row r="120" spans="1:12">
      <c r="A120" s="1" t="s">
        <v>3856</v>
      </c>
      <c r="B120">
        <v>1.7108300000000001</v>
      </c>
      <c r="C120">
        <v>1.0423699999999999E-2</v>
      </c>
      <c r="D120">
        <v>7.2758100000000008</v>
      </c>
      <c r="E120">
        <v>23.5213</v>
      </c>
      <c r="F120">
        <v>1.50353</v>
      </c>
      <c r="G120">
        <v>2.95736E-6</v>
      </c>
      <c r="H120">
        <v>23.514800000000001</v>
      </c>
      <c r="I120">
        <v>22000</v>
      </c>
      <c r="J120">
        <v>0.5</v>
      </c>
      <c r="K120">
        <v>1.5</v>
      </c>
      <c r="L120" t="s">
        <v>3623</v>
      </c>
    </row>
    <row r="121" spans="1:12">
      <c r="A121" s="1" t="s">
        <v>3857</v>
      </c>
      <c r="B121">
        <v>1.7200500000000001</v>
      </c>
      <c r="C121">
        <v>1.0424599999999999E-2</v>
      </c>
      <c r="D121">
        <v>7.2739900000000004</v>
      </c>
      <c r="E121">
        <v>23.489000000000001</v>
      </c>
      <c r="F121">
        <v>1.56776</v>
      </c>
      <c r="G121">
        <v>3.1320400000000001E-6</v>
      </c>
      <c r="H121">
        <v>23.5032</v>
      </c>
      <c r="I121">
        <v>22000</v>
      </c>
      <c r="J121">
        <v>0.5</v>
      </c>
      <c r="K121">
        <v>1.5</v>
      </c>
      <c r="L121" t="s">
        <v>3623</v>
      </c>
    </row>
    <row r="122" spans="1:12">
      <c r="A122" s="1" t="s">
        <v>3858</v>
      </c>
      <c r="B122">
        <v>1.7121599999999999</v>
      </c>
      <c r="C122">
        <v>1.04308E-2</v>
      </c>
      <c r="D122">
        <v>7.2758399999999996</v>
      </c>
      <c r="E122">
        <v>23.470800000000001</v>
      </c>
      <c r="F122">
        <v>1.5682799999999999</v>
      </c>
      <c r="G122">
        <v>2.1395699999999998E-6</v>
      </c>
      <c r="H122">
        <v>23.485099999999999</v>
      </c>
      <c r="I122">
        <v>22000</v>
      </c>
      <c r="J122">
        <v>0.5</v>
      </c>
      <c r="K122">
        <v>1.5</v>
      </c>
      <c r="L122" t="s">
        <v>3623</v>
      </c>
    </row>
    <row r="123" spans="1:12">
      <c r="A123" s="1" t="s">
        <v>3859</v>
      </c>
      <c r="B123">
        <v>1.7049799999999999</v>
      </c>
      <c r="C123">
        <v>1.04324E-2</v>
      </c>
      <c r="D123">
        <v>7.2649899999999992</v>
      </c>
      <c r="E123">
        <v>23.4605</v>
      </c>
      <c r="F123">
        <v>1.5645100000000001</v>
      </c>
      <c r="G123">
        <v>3.53342E-6</v>
      </c>
      <c r="H123">
        <v>23.466999999999999</v>
      </c>
      <c r="I123">
        <v>22000</v>
      </c>
      <c r="J123">
        <v>0.5</v>
      </c>
      <c r="K123">
        <v>1.5</v>
      </c>
      <c r="L123" t="s">
        <v>3623</v>
      </c>
    </row>
    <row r="124" spans="1:12">
      <c r="A124" s="1" t="s">
        <v>3860</v>
      </c>
      <c r="B124">
        <v>1.7017800000000001</v>
      </c>
      <c r="C124">
        <v>1.04315E-2</v>
      </c>
      <c r="D124">
        <v>7.2813399999999993</v>
      </c>
      <c r="E124">
        <v>23.448799999999999</v>
      </c>
      <c r="F124">
        <v>1.5604100000000001</v>
      </c>
      <c r="G124">
        <v>1.7845199999999999E-6</v>
      </c>
      <c r="H124">
        <v>23.4514</v>
      </c>
      <c r="I124">
        <v>22000</v>
      </c>
      <c r="J124">
        <v>0.5</v>
      </c>
      <c r="K124">
        <v>1.5</v>
      </c>
      <c r="L124" t="s">
        <v>3623</v>
      </c>
    </row>
    <row r="125" spans="1:12">
      <c r="A125" s="1" t="s">
        <v>3861</v>
      </c>
      <c r="B125">
        <v>1.7039299999999999</v>
      </c>
      <c r="C125">
        <v>1.04308E-2</v>
      </c>
      <c r="D125">
        <v>7.2704399999999998</v>
      </c>
      <c r="E125">
        <v>23.422999999999998</v>
      </c>
      <c r="F125">
        <v>1.55345</v>
      </c>
      <c r="G125">
        <v>1.6716499999999999E-6</v>
      </c>
      <c r="H125">
        <v>23.448799999999999</v>
      </c>
      <c r="I125">
        <v>22000</v>
      </c>
      <c r="J125">
        <v>0.5</v>
      </c>
      <c r="K125">
        <v>1.5</v>
      </c>
      <c r="L125" t="s">
        <v>3623</v>
      </c>
    </row>
    <row r="126" spans="1:12">
      <c r="A126" s="1" t="s">
        <v>3862</v>
      </c>
      <c r="B126">
        <v>1.70105</v>
      </c>
      <c r="C126">
        <v>1.04346E-2</v>
      </c>
      <c r="D126">
        <v>7.28498</v>
      </c>
      <c r="E126">
        <v>23.4087</v>
      </c>
      <c r="F126">
        <v>1.55989</v>
      </c>
      <c r="G126">
        <v>2.1377299999999999E-6</v>
      </c>
      <c r="H126">
        <v>23.428100000000001</v>
      </c>
      <c r="I126">
        <v>22000</v>
      </c>
      <c r="J126">
        <v>0.5</v>
      </c>
      <c r="K126">
        <v>1.5</v>
      </c>
      <c r="L126" t="s">
        <v>3623</v>
      </c>
    </row>
    <row r="127" spans="1:12">
      <c r="A127" s="1" t="s">
        <v>3863</v>
      </c>
      <c r="B127">
        <v>1.7096800000000001</v>
      </c>
      <c r="C127">
        <v>1.0441600000000001E-2</v>
      </c>
      <c r="D127">
        <v>7.2795300000000003</v>
      </c>
      <c r="E127">
        <v>23.4178</v>
      </c>
      <c r="F127">
        <v>1.5588599999999999</v>
      </c>
      <c r="G127">
        <v>1.1350900000000001E-6</v>
      </c>
      <c r="H127">
        <v>23.4191</v>
      </c>
      <c r="I127">
        <v>22000</v>
      </c>
      <c r="J127">
        <v>0.5</v>
      </c>
      <c r="K127">
        <v>1.5</v>
      </c>
      <c r="L127" t="s">
        <v>3623</v>
      </c>
    </row>
    <row r="128" spans="1:12">
      <c r="A128" s="1" t="s">
        <v>3864</v>
      </c>
      <c r="B128">
        <v>1.7043999999999999</v>
      </c>
      <c r="C128">
        <v>1.04388E-2</v>
      </c>
      <c r="D128">
        <v>7.2632600000000007</v>
      </c>
      <c r="E128">
        <v>23.3828</v>
      </c>
      <c r="F128">
        <v>1.55582</v>
      </c>
      <c r="G128">
        <v>1.35767E-6</v>
      </c>
      <c r="H128">
        <v>23.4087</v>
      </c>
      <c r="I128">
        <v>22000</v>
      </c>
      <c r="J128">
        <v>0.5</v>
      </c>
      <c r="K128">
        <v>1.5</v>
      </c>
      <c r="L128" t="s">
        <v>3623</v>
      </c>
    </row>
    <row r="129" spans="1:12">
      <c r="A129" s="1" t="s">
        <v>3865</v>
      </c>
      <c r="B129">
        <v>1.7223900000000001</v>
      </c>
      <c r="C129">
        <v>1.0441600000000001E-2</v>
      </c>
      <c r="D129">
        <v>7.2687099999999996</v>
      </c>
      <c r="E129">
        <v>23.362100000000002</v>
      </c>
      <c r="F129">
        <v>1.5392699999999999</v>
      </c>
      <c r="G129">
        <v>1.8591900000000001E-6</v>
      </c>
      <c r="H129">
        <v>23.389299999999999</v>
      </c>
      <c r="I129">
        <v>22000</v>
      </c>
      <c r="J129">
        <v>0.5</v>
      </c>
      <c r="K129">
        <v>1.5</v>
      </c>
      <c r="L129" t="s">
        <v>3623</v>
      </c>
    </row>
    <row r="130" spans="1:12">
      <c r="A130" s="1" t="s">
        <v>3866</v>
      </c>
      <c r="B130">
        <v>1.7031499999999999</v>
      </c>
      <c r="C130">
        <v>1.0450900000000001E-2</v>
      </c>
      <c r="D130">
        <v>7.2687099999999996</v>
      </c>
      <c r="E130">
        <v>23.347899999999999</v>
      </c>
      <c r="F130">
        <v>1.5467900000000001</v>
      </c>
      <c r="G130">
        <v>1.7117700000000001E-6</v>
      </c>
      <c r="H130">
        <v>23.3919</v>
      </c>
      <c r="I130">
        <v>22000</v>
      </c>
      <c r="J130">
        <v>0.5</v>
      </c>
      <c r="K130">
        <v>1.5</v>
      </c>
      <c r="L130" t="s">
        <v>3623</v>
      </c>
    </row>
    <row r="131" spans="1:12">
      <c r="A131" s="1" t="s">
        <v>3867</v>
      </c>
      <c r="B131">
        <v>1.7027399999999999</v>
      </c>
      <c r="C131">
        <v>1.04531E-2</v>
      </c>
      <c r="D131">
        <v>7.2778600000000004</v>
      </c>
      <c r="E131">
        <v>23.329799999999999</v>
      </c>
      <c r="F131">
        <v>1.54379</v>
      </c>
      <c r="G131">
        <v>2.7818199999999999E-6</v>
      </c>
      <c r="H131">
        <v>23.3919</v>
      </c>
      <c r="I131">
        <v>22000</v>
      </c>
      <c r="J131">
        <v>0.5</v>
      </c>
      <c r="K131">
        <v>1.5</v>
      </c>
      <c r="L131" t="s">
        <v>3623</v>
      </c>
    </row>
    <row r="132" spans="1:12">
      <c r="A132" s="1" t="s">
        <v>3868</v>
      </c>
      <c r="B132">
        <v>1.70261</v>
      </c>
      <c r="C132">
        <v>1.04539E-2</v>
      </c>
      <c r="D132">
        <v>7.2797100000000006</v>
      </c>
      <c r="E132">
        <v>23.320799999999998</v>
      </c>
      <c r="F132">
        <v>1.5468500000000001</v>
      </c>
      <c r="G132">
        <v>2.7538199999999999E-6</v>
      </c>
      <c r="H132">
        <v>23.347899999999999</v>
      </c>
      <c r="I132">
        <v>22000</v>
      </c>
      <c r="J132">
        <v>0.5</v>
      </c>
      <c r="K132">
        <v>1.5</v>
      </c>
      <c r="L132" t="s">
        <v>3623</v>
      </c>
    </row>
    <row r="133" spans="1:12">
      <c r="A133" s="1" t="s">
        <v>3869</v>
      </c>
      <c r="B133">
        <v>1.7100900000000001</v>
      </c>
      <c r="C133">
        <v>1.04589E-2</v>
      </c>
      <c r="D133">
        <v>7.2615299999999996</v>
      </c>
      <c r="E133">
        <v>23.303899999999999</v>
      </c>
      <c r="F133">
        <v>1.5396700000000001</v>
      </c>
      <c r="G133">
        <v>2.2490899999999999E-6</v>
      </c>
      <c r="H133">
        <v>23.363399999999999</v>
      </c>
      <c r="I133">
        <v>22000</v>
      </c>
      <c r="J133">
        <v>0.5</v>
      </c>
      <c r="K133">
        <v>1.5</v>
      </c>
      <c r="L133" t="s">
        <v>3623</v>
      </c>
    </row>
    <row r="134" spans="1:12">
      <c r="A134" s="1" t="s">
        <v>3870</v>
      </c>
      <c r="B134">
        <v>1.6957899999999999</v>
      </c>
      <c r="C134">
        <v>1.0460499999999999E-2</v>
      </c>
      <c r="D134">
        <v>7.2706200000000001</v>
      </c>
      <c r="E134">
        <v>23.297499999999999</v>
      </c>
      <c r="F134">
        <v>1.5420799999999999</v>
      </c>
      <c r="G134">
        <v>7.7614800000000002E-7</v>
      </c>
      <c r="H134">
        <v>23.351800000000001</v>
      </c>
      <c r="I134">
        <v>22000</v>
      </c>
      <c r="J134">
        <v>0.5</v>
      </c>
      <c r="K134">
        <v>1.5</v>
      </c>
      <c r="L134" t="s">
        <v>3623</v>
      </c>
    </row>
    <row r="135" spans="1:12">
      <c r="A135" s="1" t="s">
        <v>3871</v>
      </c>
      <c r="B135">
        <v>1.71852</v>
      </c>
      <c r="C135">
        <v>1.0467199999999999E-2</v>
      </c>
      <c r="D135">
        <v>7.2724299999999999</v>
      </c>
      <c r="E135">
        <v>23.267700000000001</v>
      </c>
      <c r="F135">
        <v>1.54027</v>
      </c>
      <c r="G135">
        <v>1.71944E-6</v>
      </c>
      <c r="H135">
        <v>23.340199999999999</v>
      </c>
      <c r="I135">
        <v>22000</v>
      </c>
      <c r="J135">
        <v>0.5</v>
      </c>
      <c r="K135">
        <v>1.5</v>
      </c>
      <c r="L135" t="s">
        <v>3623</v>
      </c>
    </row>
    <row r="136" spans="1:12">
      <c r="A136" s="1" t="s">
        <v>3872</v>
      </c>
      <c r="B136">
        <v>1.6900999999999999</v>
      </c>
      <c r="C136">
        <v>1.0464599999999999E-2</v>
      </c>
      <c r="D136">
        <v>7.2742500000000003</v>
      </c>
      <c r="E136">
        <v>23.252199999999998</v>
      </c>
      <c r="F136">
        <v>1.5426</v>
      </c>
      <c r="G136">
        <v>8.8229399999999995E-7</v>
      </c>
      <c r="H136">
        <v>23.325900000000001</v>
      </c>
      <c r="I136">
        <v>22000</v>
      </c>
      <c r="J136">
        <v>0.5</v>
      </c>
      <c r="K136">
        <v>1.5</v>
      </c>
      <c r="L136" t="s">
        <v>3623</v>
      </c>
    </row>
    <row r="137" spans="1:12">
      <c r="A137" s="1" t="s">
        <v>3873</v>
      </c>
      <c r="B137">
        <v>1.71</v>
      </c>
      <c r="C137">
        <v>1.0463E-2</v>
      </c>
      <c r="D137">
        <v>7.2634299999999996</v>
      </c>
      <c r="E137">
        <v>23.235399999999998</v>
      </c>
      <c r="F137">
        <v>1.54566</v>
      </c>
      <c r="G137">
        <v>1.4106600000000001E-6</v>
      </c>
      <c r="H137">
        <v>23.3065</v>
      </c>
      <c r="I137">
        <v>22000</v>
      </c>
      <c r="J137">
        <v>0.5</v>
      </c>
      <c r="K137">
        <v>1.5</v>
      </c>
      <c r="L137" t="s">
        <v>3623</v>
      </c>
    </row>
    <row r="138" spans="1:12">
      <c r="A138" s="1" t="s">
        <v>3874</v>
      </c>
      <c r="B138">
        <v>1.7197</v>
      </c>
      <c r="C138">
        <v>1.04615E-2</v>
      </c>
      <c r="D138">
        <v>7.2743399999999996</v>
      </c>
      <c r="E138">
        <v>23.203099999999999</v>
      </c>
      <c r="F138">
        <v>1.5288999999999999</v>
      </c>
      <c r="G138">
        <v>2.4366000000000001E-6</v>
      </c>
      <c r="H138">
        <v>23.312999999999999</v>
      </c>
      <c r="I138">
        <v>22000</v>
      </c>
      <c r="J138">
        <v>0.5</v>
      </c>
      <c r="K138">
        <v>1.5</v>
      </c>
      <c r="L138" t="s">
        <v>3623</v>
      </c>
    </row>
    <row r="139" spans="1:12">
      <c r="A139" s="1" t="s">
        <v>3875</v>
      </c>
      <c r="B139">
        <v>1.6987699999999999</v>
      </c>
      <c r="C139">
        <v>1.04612E-2</v>
      </c>
      <c r="D139">
        <v>7.2743399999999996</v>
      </c>
      <c r="E139">
        <v>23.184999999999999</v>
      </c>
      <c r="F139">
        <v>1.53738</v>
      </c>
      <c r="G139">
        <v>1.1530499999999999E-6</v>
      </c>
      <c r="H139">
        <v>23.293600000000001</v>
      </c>
      <c r="I139">
        <v>22000</v>
      </c>
      <c r="J139">
        <v>0.5</v>
      </c>
      <c r="K139">
        <v>1.5</v>
      </c>
      <c r="L139" t="s">
        <v>3623</v>
      </c>
    </row>
    <row r="140" spans="1:12">
      <c r="A140" s="1" t="s">
        <v>3876</v>
      </c>
      <c r="B140">
        <v>1.71289</v>
      </c>
      <c r="C140">
        <v>1.0452299999999999E-2</v>
      </c>
      <c r="D140">
        <v>7.2725300000000006</v>
      </c>
      <c r="E140">
        <v>23.1708</v>
      </c>
      <c r="F140">
        <v>1.5356300000000001</v>
      </c>
      <c r="G140">
        <v>1.5820799999999999E-6</v>
      </c>
      <c r="H140">
        <v>23.288399999999999</v>
      </c>
      <c r="I140">
        <v>22000</v>
      </c>
      <c r="J140">
        <v>0.5</v>
      </c>
      <c r="K140">
        <v>1.5</v>
      </c>
      <c r="L140" t="s">
        <v>3623</v>
      </c>
    </row>
    <row r="141" spans="1:12">
      <c r="A141" s="1" t="s">
        <v>3877</v>
      </c>
      <c r="B141">
        <v>1.7083299999999999</v>
      </c>
      <c r="C141">
        <v>1.04636E-2</v>
      </c>
      <c r="D141">
        <v>7.2670699999999986</v>
      </c>
      <c r="E141">
        <v>23.157800000000002</v>
      </c>
      <c r="F141">
        <v>1.52989</v>
      </c>
      <c r="G141">
        <v>1.73713E-6</v>
      </c>
      <c r="H141">
        <v>23.270299999999999</v>
      </c>
      <c r="I141">
        <v>22000</v>
      </c>
      <c r="J141">
        <v>0.5</v>
      </c>
      <c r="K141">
        <v>1.5</v>
      </c>
      <c r="L141" t="s">
        <v>3623</v>
      </c>
    </row>
    <row r="142" spans="1:12">
      <c r="A142" s="1" t="s">
        <v>3878</v>
      </c>
      <c r="B142">
        <v>1.6868099999999999</v>
      </c>
      <c r="C142">
        <v>1.0457599999999999E-2</v>
      </c>
      <c r="D142">
        <v>7.2671700000000001</v>
      </c>
      <c r="E142">
        <v>23.143599999999999</v>
      </c>
      <c r="F142">
        <v>1.5321499999999999</v>
      </c>
      <c r="G142">
        <v>1.20913E-6</v>
      </c>
      <c r="H142">
        <v>23.287099999999999</v>
      </c>
      <c r="I142">
        <v>22000</v>
      </c>
      <c r="J142">
        <v>0.5</v>
      </c>
      <c r="K142">
        <v>1.5</v>
      </c>
      <c r="L142" t="s">
        <v>3623</v>
      </c>
    </row>
    <row r="143" spans="1:12">
      <c r="A143" s="1" t="s">
        <v>3879</v>
      </c>
      <c r="B143">
        <v>1.6970799999999999</v>
      </c>
      <c r="C143">
        <v>1.04514E-2</v>
      </c>
      <c r="D143">
        <v>7.2780800000000001</v>
      </c>
      <c r="E143">
        <v>23.122900000000001</v>
      </c>
      <c r="F143">
        <v>1.5291399999999999</v>
      </c>
      <c r="G143">
        <v>4.50835E-7</v>
      </c>
      <c r="H143">
        <v>23.2651</v>
      </c>
      <c r="I143">
        <v>22000</v>
      </c>
      <c r="J143">
        <v>0.5</v>
      </c>
      <c r="K143">
        <v>1.5</v>
      </c>
      <c r="L143" t="s">
        <v>3623</v>
      </c>
    </row>
    <row r="144" spans="1:12">
      <c r="A144" s="1" t="s">
        <v>3880</v>
      </c>
      <c r="B144">
        <v>1.68727</v>
      </c>
      <c r="C144">
        <v>1.0450900000000001E-2</v>
      </c>
      <c r="D144">
        <v>7.2762699999999993</v>
      </c>
      <c r="E144">
        <v>23.106100000000001</v>
      </c>
      <c r="F144">
        <v>1.5325</v>
      </c>
      <c r="G144">
        <v>1.26415E-6</v>
      </c>
      <c r="H144">
        <v>23.228899999999999</v>
      </c>
      <c r="I144">
        <v>22000</v>
      </c>
      <c r="J144">
        <v>0.5</v>
      </c>
      <c r="K144">
        <v>1.5</v>
      </c>
      <c r="L144" t="s">
        <v>3623</v>
      </c>
    </row>
    <row r="145" spans="1:12">
      <c r="A145" s="1" t="s">
        <v>3881</v>
      </c>
      <c r="B145">
        <v>1.6959299999999999</v>
      </c>
      <c r="C145">
        <v>1.0446499999999999E-2</v>
      </c>
      <c r="D145">
        <v>7.2726300000000004</v>
      </c>
      <c r="E145">
        <v>23.088000000000001</v>
      </c>
      <c r="F145">
        <v>1.53074</v>
      </c>
      <c r="G145">
        <v>1.9584300000000002E-6</v>
      </c>
      <c r="H145">
        <v>23.244499999999999</v>
      </c>
      <c r="I145">
        <v>22000</v>
      </c>
      <c r="J145">
        <v>0.5</v>
      </c>
      <c r="K145">
        <v>1.5</v>
      </c>
      <c r="L145" t="s">
        <v>3623</v>
      </c>
    </row>
    <row r="146" spans="1:12">
      <c r="A146" s="1" t="s">
        <v>3882</v>
      </c>
      <c r="B146">
        <v>1.69059</v>
      </c>
      <c r="C146">
        <v>1.0452400000000001E-2</v>
      </c>
      <c r="D146">
        <v>7.2762699999999993</v>
      </c>
      <c r="E146">
        <v>23.062200000000001</v>
      </c>
      <c r="F146">
        <v>1.5272600000000001</v>
      </c>
      <c r="G146">
        <v>5.7332199999999995E-7</v>
      </c>
      <c r="H146">
        <v>23.2315</v>
      </c>
      <c r="I146">
        <v>22000</v>
      </c>
      <c r="J146">
        <v>0.5</v>
      </c>
      <c r="K146">
        <v>1.5</v>
      </c>
      <c r="L146" t="s">
        <v>3623</v>
      </c>
    </row>
    <row r="147" spans="1:12">
      <c r="A147" s="1" t="s">
        <v>3883</v>
      </c>
      <c r="B147">
        <v>1.70468</v>
      </c>
      <c r="C147">
        <v>1.04514E-2</v>
      </c>
      <c r="D147">
        <v>7.2762699999999993</v>
      </c>
      <c r="E147">
        <v>23.055700000000002</v>
      </c>
      <c r="F147">
        <v>1.52515</v>
      </c>
      <c r="G147">
        <v>2.05579E-6</v>
      </c>
      <c r="H147">
        <v>23.2225</v>
      </c>
      <c r="I147">
        <v>22000</v>
      </c>
      <c r="J147">
        <v>0.5</v>
      </c>
      <c r="K147">
        <v>1.5</v>
      </c>
      <c r="L147" t="s">
        <v>3623</v>
      </c>
    </row>
    <row r="148" spans="1:12">
      <c r="A148" s="1" t="s">
        <v>3884</v>
      </c>
      <c r="B148">
        <v>1.6981200000000001</v>
      </c>
      <c r="C148">
        <v>1.0449099999999999E-2</v>
      </c>
      <c r="D148">
        <v>7.2689899999999996</v>
      </c>
      <c r="E148">
        <v>23.056999999999999</v>
      </c>
      <c r="F148">
        <v>1.5276099999999999</v>
      </c>
      <c r="G148">
        <v>1.3107499999999999E-6</v>
      </c>
      <c r="H148">
        <v>23.218599999999999</v>
      </c>
      <c r="I148">
        <v>22000</v>
      </c>
      <c r="J148">
        <v>0.5</v>
      </c>
      <c r="K148">
        <v>1.5</v>
      </c>
      <c r="L148" t="s">
        <v>3623</v>
      </c>
    </row>
    <row r="149" spans="1:12">
      <c r="A149" s="1" t="s">
        <v>3885</v>
      </c>
      <c r="B149">
        <v>1.7130799999999999</v>
      </c>
      <c r="C149">
        <v>1.04484E-2</v>
      </c>
      <c r="D149">
        <v>7.28</v>
      </c>
      <c r="E149">
        <v>23.049299999999999</v>
      </c>
      <c r="F149">
        <v>1.52549</v>
      </c>
      <c r="G149">
        <v>9.3504900000000002E-7</v>
      </c>
      <c r="H149">
        <v>23.209499999999998</v>
      </c>
      <c r="I149">
        <v>22000</v>
      </c>
      <c r="J149">
        <v>0.5</v>
      </c>
      <c r="K149">
        <v>1.5</v>
      </c>
      <c r="L149" t="s">
        <v>3623</v>
      </c>
    </row>
    <row r="150" spans="1:12">
      <c r="A150" s="1" t="s">
        <v>3886</v>
      </c>
      <c r="B150">
        <v>1.70635</v>
      </c>
      <c r="C150">
        <v>1.04446E-2</v>
      </c>
      <c r="D150">
        <v>7.2781799999999999</v>
      </c>
      <c r="E150">
        <v>23.024699999999999</v>
      </c>
      <c r="F150">
        <v>1.5273699999999999</v>
      </c>
      <c r="G150">
        <v>4.0619499999999998E-4</v>
      </c>
      <c r="H150">
        <v>23.225100000000001</v>
      </c>
      <c r="I150">
        <v>22000</v>
      </c>
      <c r="J150">
        <v>0.5</v>
      </c>
      <c r="K150">
        <v>1.5</v>
      </c>
      <c r="L150" t="s">
        <v>3623</v>
      </c>
    </row>
    <row r="151" spans="1:12">
      <c r="A151" s="1" t="s">
        <v>3887</v>
      </c>
      <c r="B151">
        <v>1.69208</v>
      </c>
      <c r="C151">
        <v>1.04467E-2</v>
      </c>
      <c r="D151">
        <v>7.2763600000000004</v>
      </c>
      <c r="E151">
        <v>23.016999999999999</v>
      </c>
      <c r="F151">
        <v>1.5264</v>
      </c>
      <c r="G151">
        <v>9.5047699999999992E-4</v>
      </c>
      <c r="H151">
        <v>23.210799999999999</v>
      </c>
      <c r="I151">
        <v>22000</v>
      </c>
      <c r="J151">
        <v>0.5</v>
      </c>
      <c r="K151">
        <v>1.5</v>
      </c>
      <c r="L151" t="s">
        <v>3623</v>
      </c>
    </row>
    <row r="152" spans="1:12">
      <c r="A152" s="1" t="s">
        <v>3888</v>
      </c>
      <c r="B152">
        <v>1.6831799999999999</v>
      </c>
      <c r="C152">
        <v>1.04452E-2</v>
      </c>
      <c r="D152">
        <v>7.2781799999999999</v>
      </c>
      <c r="E152">
        <v>23.015699999999999</v>
      </c>
      <c r="F152">
        <v>1.5188600000000001</v>
      </c>
      <c r="G152">
        <v>1.1969000000000001E-3</v>
      </c>
      <c r="H152">
        <v>23.2057</v>
      </c>
      <c r="I152">
        <v>22000</v>
      </c>
      <c r="J152">
        <v>0.5</v>
      </c>
      <c r="K152">
        <v>1.5</v>
      </c>
      <c r="L152" t="s">
        <v>3623</v>
      </c>
    </row>
    <row r="153" spans="1:12">
      <c r="A153" s="1" t="s">
        <v>3889</v>
      </c>
      <c r="B153">
        <v>1.67933</v>
      </c>
      <c r="C153">
        <v>1.04452E-2</v>
      </c>
      <c r="D153">
        <v>7.2727199999999996</v>
      </c>
      <c r="E153">
        <v>23.0002</v>
      </c>
      <c r="F153">
        <v>1.52521</v>
      </c>
      <c r="G153">
        <v>1.7744099999999999E-3</v>
      </c>
      <c r="H153">
        <v>23.199200000000001</v>
      </c>
      <c r="I153">
        <v>22000</v>
      </c>
      <c r="J153">
        <v>0.5</v>
      </c>
      <c r="K153">
        <v>1.5</v>
      </c>
      <c r="L153" t="s">
        <v>3623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E3B39-8A3E-4938-9044-CE437646CAA4}">
  <dimension ref="A1:L165"/>
  <sheetViews>
    <sheetView workbookViewId="0">
      <selection activeCell="G1" sqref="G1"/>
    </sheetView>
  </sheetViews>
  <sheetFormatPr defaultRowHeight="15"/>
  <sheetData>
    <row r="1" spans="1:1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1" t="s">
        <v>3890</v>
      </c>
      <c r="B2">
        <v>10.0962</v>
      </c>
      <c r="C2">
        <v>1.0177800000000001E-2</v>
      </c>
      <c r="D2">
        <v>7.2453399999999997</v>
      </c>
      <c r="E2">
        <v>23.049299999999999</v>
      </c>
      <c r="F2">
        <v>1.51956</v>
      </c>
      <c r="G2">
        <v>2.4960400000000002E-3</v>
      </c>
      <c r="H2">
        <v>23.2121</v>
      </c>
      <c r="I2">
        <v>22000</v>
      </c>
      <c r="J2">
        <v>0.5</v>
      </c>
      <c r="K2">
        <v>1.5</v>
      </c>
      <c r="L2" t="s">
        <v>3623</v>
      </c>
    </row>
    <row r="3" spans="1:12">
      <c r="A3" s="1" t="s">
        <v>3891</v>
      </c>
      <c r="B3">
        <v>2.74668</v>
      </c>
      <c r="C3">
        <v>1.0181000000000001E-2</v>
      </c>
      <c r="D3">
        <v>7.2835399999999986</v>
      </c>
      <c r="E3">
        <v>23.0532</v>
      </c>
      <c r="F3">
        <v>1.51928</v>
      </c>
      <c r="G3">
        <v>2.5542199999999998E-3</v>
      </c>
      <c r="H3">
        <v>23.200500000000002</v>
      </c>
      <c r="I3">
        <v>22000</v>
      </c>
      <c r="J3">
        <v>0.5</v>
      </c>
      <c r="K3">
        <v>1.5</v>
      </c>
      <c r="L3" t="s">
        <v>3623</v>
      </c>
    </row>
    <row r="4" spans="1:12">
      <c r="A4" s="1" t="s">
        <v>3892</v>
      </c>
      <c r="B4">
        <v>2.28748</v>
      </c>
      <c r="C4">
        <v>1.0193300000000001E-2</v>
      </c>
      <c r="D4">
        <v>7.2871800000000002</v>
      </c>
      <c r="E4">
        <v>23.066099999999999</v>
      </c>
      <c r="F4">
        <v>1.5223599999999999</v>
      </c>
      <c r="G4">
        <v>2.4534000000000001E-3</v>
      </c>
      <c r="H4">
        <v>23.2134</v>
      </c>
      <c r="I4">
        <v>22000</v>
      </c>
      <c r="J4">
        <v>0.5</v>
      </c>
      <c r="K4">
        <v>1.5</v>
      </c>
      <c r="L4" t="s">
        <v>3623</v>
      </c>
    </row>
    <row r="5" spans="1:12">
      <c r="A5" s="1" t="s">
        <v>3893</v>
      </c>
      <c r="B5">
        <v>2.3913199999999999</v>
      </c>
      <c r="C5">
        <v>1.0189699999999999E-2</v>
      </c>
      <c r="D5">
        <v>7.2871800000000002</v>
      </c>
      <c r="E5">
        <v>23.079000000000001</v>
      </c>
      <c r="F5">
        <v>1.53067</v>
      </c>
      <c r="G5">
        <v>2.2564600000000001E-3</v>
      </c>
      <c r="H5">
        <v>23.199200000000001</v>
      </c>
      <c r="I5">
        <v>22000</v>
      </c>
      <c r="J5">
        <v>0.5</v>
      </c>
      <c r="K5">
        <v>1.5</v>
      </c>
      <c r="L5" t="s">
        <v>3623</v>
      </c>
    </row>
    <row r="6" spans="1:12">
      <c r="A6" s="1" t="s">
        <v>3894</v>
      </c>
      <c r="B6">
        <v>2.23584</v>
      </c>
      <c r="C6">
        <v>1.01875E-2</v>
      </c>
      <c r="D6">
        <v>7.2871800000000002</v>
      </c>
      <c r="E6">
        <v>23.066099999999999</v>
      </c>
      <c r="F6">
        <v>1.5411300000000001</v>
      </c>
      <c r="G6">
        <v>1.9750599999999998E-3</v>
      </c>
      <c r="H6">
        <v>23.201799999999999</v>
      </c>
      <c r="I6">
        <v>22000</v>
      </c>
      <c r="J6">
        <v>0.5</v>
      </c>
      <c r="K6">
        <v>1.5</v>
      </c>
      <c r="L6" t="s">
        <v>3623</v>
      </c>
    </row>
    <row r="7" spans="1:12">
      <c r="A7" s="1" t="s">
        <v>3895</v>
      </c>
      <c r="B7">
        <v>2.1912099999999999</v>
      </c>
      <c r="C7">
        <v>1.01925E-2</v>
      </c>
      <c r="D7">
        <v>7.28172</v>
      </c>
      <c r="E7">
        <v>23.080300000000001</v>
      </c>
      <c r="F7">
        <v>1.54312</v>
      </c>
      <c r="G7">
        <v>2.4139700000000001E-3</v>
      </c>
      <c r="H7">
        <v>23.2057</v>
      </c>
      <c r="I7">
        <v>22000</v>
      </c>
      <c r="J7">
        <v>0.5</v>
      </c>
      <c r="K7">
        <v>1.5</v>
      </c>
      <c r="L7" t="s">
        <v>3623</v>
      </c>
    </row>
    <row r="8" spans="1:12">
      <c r="A8" s="1" t="s">
        <v>3896</v>
      </c>
      <c r="B8">
        <v>2.2528600000000001</v>
      </c>
      <c r="C8">
        <v>1.0191800000000001E-2</v>
      </c>
      <c r="D8">
        <v>7.28172</v>
      </c>
      <c r="E8">
        <v>23.081600000000002</v>
      </c>
      <c r="F8">
        <v>1.52647</v>
      </c>
      <c r="G8">
        <v>3.1246099999999999E-3</v>
      </c>
      <c r="H8">
        <v>23.216000000000001</v>
      </c>
      <c r="I8">
        <v>22000</v>
      </c>
      <c r="J8">
        <v>0.5</v>
      </c>
      <c r="K8">
        <v>1.5</v>
      </c>
      <c r="L8" t="s">
        <v>3623</v>
      </c>
    </row>
    <row r="9" spans="1:12">
      <c r="A9" s="1" t="s">
        <v>3897</v>
      </c>
      <c r="B9">
        <v>2.0131000000000001</v>
      </c>
      <c r="C9">
        <v>1.01919E-2</v>
      </c>
      <c r="D9">
        <v>7.2908200000000001</v>
      </c>
      <c r="E9">
        <v>23.088000000000001</v>
      </c>
      <c r="F9">
        <v>1.54634</v>
      </c>
      <c r="G9">
        <v>3.0466E-3</v>
      </c>
      <c r="H9">
        <v>23.210799999999999</v>
      </c>
      <c r="I9">
        <v>22000</v>
      </c>
      <c r="J9">
        <v>0.5</v>
      </c>
      <c r="K9">
        <v>1.5</v>
      </c>
      <c r="L9" t="s">
        <v>3623</v>
      </c>
    </row>
    <row r="10" spans="1:12">
      <c r="A10" s="1" t="s">
        <v>3898</v>
      </c>
      <c r="B10">
        <v>2.0308000000000002</v>
      </c>
      <c r="C10">
        <v>1.01888E-2</v>
      </c>
      <c r="D10">
        <v>7.2835399999999986</v>
      </c>
      <c r="E10">
        <v>23.082899999999999</v>
      </c>
      <c r="F10">
        <v>1.5453399999999999</v>
      </c>
      <c r="G10">
        <v>2.7052199999999999E-3</v>
      </c>
      <c r="H10">
        <v>23.201799999999999</v>
      </c>
      <c r="I10">
        <v>22000</v>
      </c>
      <c r="J10">
        <v>0.5</v>
      </c>
      <c r="K10">
        <v>1.5</v>
      </c>
      <c r="L10" t="s">
        <v>3623</v>
      </c>
    </row>
    <row r="11" spans="1:12">
      <c r="A11" s="1" t="s">
        <v>3899</v>
      </c>
      <c r="B11">
        <v>1.95597</v>
      </c>
      <c r="C11">
        <v>1.0187699999999999E-2</v>
      </c>
      <c r="D11">
        <v>7.2871800000000002</v>
      </c>
      <c r="E11">
        <v>23.07</v>
      </c>
      <c r="F11">
        <v>1.5422</v>
      </c>
      <c r="G11">
        <v>2.2479900000000001E-3</v>
      </c>
      <c r="H11">
        <v>23.207000000000001</v>
      </c>
      <c r="I11">
        <v>22000</v>
      </c>
      <c r="J11">
        <v>0.5</v>
      </c>
      <c r="K11">
        <v>1.5</v>
      </c>
      <c r="L11" t="s">
        <v>3623</v>
      </c>
    </row>
    <row r="12" spans="1:12">
      <c r="A12" s="1" t="s">
        <v>3900</v>
      </c>
      <c r="B12">
        <v>1.93774</v>
      </c>
      <c r="C12">
        <v>1.0182999999999999E-2</v>
      </c>
      <c r="D12">
        <v>7.2853600000000007</v>
      </c>
      <c r="E12">
        <v>23.0868</v>
      </c>
      <c r="F12">
        <v>1.54373</v>
      </c>
      <c r="G12">
        <v>1.77721E-3</v>
      </c>
      <c r="H12">
        <v>23.223800000000001</v>
      </c>
      <c r="I12">
        <v>22000</v>
      </c>
      <c r="J12">
        <v>0.5</v>
      </c>
      <c r="K12">
        <v>1.5</v>
      </c>
      <c r="L12" t="s">
        <v>3623</v>
      </c>
    </row>
    <row r="13" spans="1:12">
      <c r="A13" s="1" t="s">
        <v>3901</v>
      </c>
      <c r="B13">
        <v>1.9191400000000001</v>
      </c>
      <c r="C13">
        <v>1.0190599999999999E-2</v>
      </c>
      <c r="D13">
        <v>7.2908200000000001</v>
      </c>
      <c r="E13">
        <v>23.084199999999999</v>
      </c>
      <c r="F13">
        <v>1.542</v>
      </c>
      <c r="G13">
        <v>1.3935600000000001E-3</v>
      </c>
      <c r="H13">
        <v>23.217300000000002</v>
      </c>
      <c r="I13">
        <v>22000</v>
      </c>
      <c r="J13">
        <v>0.5</v>
      </c>
      <c r="K13">
        <v>1.5</v>
      </c>
      <c r="L13" t="s">
        <v>3623</v>
      </c>
    </row>
    <row r="14" spans="1:12">
      <c r="A14" s="1" t="s">
        <v>3902</v>
      </c>
      <c r="B14">
        <v>1.9280999999999999</v>
      </c>
      <c r="C14">
        <v>1.0185E-2</v>
      </c>
      <c r="D14">
        <v>7.2926399999999996</v>
      </c>
      <c r="E14">
        <v>23.091899999999999</v>
      </c>
      <c r="F14">
        <v>1.5486200000000001</v>
      </c>
      <c r="G14">
        <v>1.0644199999999999E-3</v>
      </c>
      <c r="H14">
        <v>23.216000000000001</v>
      </c>
      <c r="I14">
        <v>22000</v>
      </c>
      <c r="J14">
        <v>0.5</v>
      </c>
      <c r="K14">
        <v>1.5</v>
      </c>
      <c r="L14" t="s">
        <v>3623</v>
      </c>
    </row>
    <row r="15" spans="1:12">
      <c r="A15" s="1" t="s">
        <v>3903</v>
      </c>
      <c r="B15">
        <v>1.9513199999999999</v>
      </c>
      <c r="C15">
        <v>1.01858E-2</v>
      </c>
      <c r="D15">
        <v>7.2871399999999991</v>
      </c>
      <c r="E15">
        <v>23.100999999999999</v>
      </c>
      <c r="F15">
        <v>1.55592</v>
      </c>
      <c r="G15">
        <v>8.02945E-4</v>
      </c>
      <c r="H15">
        <v>23.2302</v>
      </c>
      <c r="I15">
        <v>22000</v>
      </c>
      <c r="J15">
        <v>0.5</v>
      </c>
      <c r="K15">
        <v>1.5</v>
      </c>
      <c r="L15" t="s">
        <v>3623</v>
      </c>
    </row>
    <row r="16" spans="1:12">
      <c r="A16" s="1" t="s">
        <v>3904</v>
      </c>
      <c r="B16">
        <v>1.98424</v>
      </c>
      <c r="C16">
        <v>1.01832E-2</v>
      </c>
      <c r="D16">
        <v>7.2834899999999996</v>
      </c>
      <c r="E16">
        <v>23.099699999999999</v>
      </c>
      <c r="F16">
        <v>1.5569500000000001</v>
      </c>
      <c r="G16">
        <v>2.0438399999999999E-3</v>
      </c>
      <c r="H16">
        <v>23.2212</v>
      </c>
      <c r="I16">
        <v>22000</v>
      </c>
      <c r="J16">
        <v>0.5</v>
      </c>
      <c r="K16">
        <v>1.5</v>
      </c>
      <c r="L16" t="s">
        <v>3623</v>
      </c>
    </row>
    <row r="17" spans="1:12">
      <c r="A17" s="1" t="s">
        <v>3905</v>
      </c>
      <c r="B17">
        <v>10.751799999999999</v>
      </c>
      <c r="C17">
        <v>1.89561E-2</v>
      </c>
      <c r="D17">
        <v>7.4095800000000001</v>
      </c>
      <c r="E17">
        <v>23.922899999999998</v>
      </c>
      <c r="F17">
        <v>1.61812</v>
      </c>
      <c r="G17">
        <v>3.6781800000000001E-4</v>
      </c>
      <c r="H17">
        <v>23.824400000000001</v>
      </c>
      <c r="I17">
        <v>22000</v>
      </c>
      <c r="J17">
        <v>0.5</v>
      </c>
      <c r="K17">
        <v>2</v>
      </c>
      <c r="L17" t="s">
        <v>3623</v>
      </c>
    </row>
    <row r="18" spans="1:12">
      <c r="A18" s="1" t="s">
        <v>3906</v>
      </c>
      <c r="B18">
        <v>10.2348</v>
      </c>
      <c r="C18">
        <v>1.89561E-2</v>
      </c>
      <c r="D18">
        <v>7.4277100000000003</v>
      </c>
      <c r="E18">
        <v>23.933299999999999</v>
      </c>
      <c r="F18">
        <v>1.48996</v>
      </c>
      <c r="G18">
        <v>4.24506E-4</v>
      </c>
      <c r="H18">
        <v>23.825700000000001</v>
      </c>
      <c r="I18">
        <v>22000</v>
      </c>
      <c r="J18">
        <v>0.5</v>
      </c>
      <c r="K18">
        <v>2</v>
      </c>
      <c r="L18" t="s">
        <v>3623</v>
      </c>
    </row>
    <row r="19" spans="1:12">
      <c r="A19" s="1" t="s">
        <v>3907</v>
      </c>
      <c r="B19">
        <v>4.4511799999999999</v>
      </c>
      <c r="C19">
        <v>1.89567E-2</v>
      </c>
      <c r="D19">
        <v>7.4712300000000003</v>
      </c>
      <c r="E19">
        <v>23.9437</v>
      </c>
      <c r="F19">
        <v>1.4710399999999999</v>
      </c>
      <c r="G19">
        <v>3.91402E-4</v>
      </c>
      <c r="H19">
        <v>23.838699999999999</v>
      </c>
      <c r="I19">
        <v>22000</v>
      </c>
      <c r="J19">
        <v>0.5</v>
      </c>
      <c r="K19">
        <v>2</v>
      </c>
      <c r="L19" t="s">
        <v>3623</v>
      </c>
    </row>
    <row r="20" spans="1:12">
      <c r="A20" s="1" t="s">
        <v>3908</v>
      </c>
      <c r="B20">
        <v>3.2175600000000002</v>
      </c>
      <c r="C20">
        <v>1.89596E-2</v>
      </c>
      <c r="D20">
        <v>7.4712300000000003</v>
      </c>
      <c r="E20">
        <v>23.939800000000002</v>
      </c>
      <c r="F20">
        <v>1.48011</v>
      </c>
      <c r="G20">
        <v>3.3039099999999997E-4</v>
      </c>
      <c r="H20">
        <v>23.838699999999999</v>
      </c>
      <c r="I20">
        <v>22000</v>
      </c>
      <c r="J20">
        <v>0.5</v>
      </c>
      <c r="K20">
        <v>2</v>
      </c>
      <c r="L20" t="s">
        <v>3623</v>
      </c>
    </row>
    <row r="21" spans="1:12">
      <c r="A21" s="1" t="s">
        <v>3909</v>
      </c>
      <c r="B21">
        <v>2.923</v>
      </c>
      <c r="C21">
        <v>1.8967999999999999E-2</v>
      </c>
      <c r="D21">
        <v>7.4784800000000002</v>
      </c>
      <c r="E21">
        <v>23.9605</v>
      </c>
      <c r="F21">
        <v>1.4588300000000001</v>
      </c>
      <c r="G21">
        <v>2.8346600000000001E-4</v>
      </c>
      <c r="H21">
        <v>23.8413</v>
      </c>
      <c r="I21">
        <v>22000</v>
      </c>
      <c r="J21">
        <v>0.5</v>
      </c>
      <c r="K21">
        <v>2</v>
      </c>
      <c r="L21" t="s">
        <v>3623</v>
      </c>
    </row>
    <row r="22" spans="1:12">
      <c r="A22" s="1" t="s">
        <v>3910</v>
      </c>
      <c r="B22">
        <v>2.78302</v>
      </c>
      <c r="C22">
        <v>1.8966899999999998E-2</v>
      </c>
      <c r="D22">
        <v>7.4802999999999997</v>
      </c>
      <c r="E22">
        <v>23.959299999999999</v>
      </c>
      <c r="F22">
        <v>1.4579800000000001</v>
      </c>
      <c r="G22">
        <v>2.4877599999999998E-4</v>
      </c>
      <c r="H22">
        <v>23.854199999999999</v>
      </c>
      <c r="I22">
        <v>22000</v>
      </c>
      <c r="J22">
        <v>0.5</v>
      </c>
      <c r="K22">
        <v>2</v>
      </c>
      <c r="L22" t="s">
        <v>3623</v>
      </c>
    </row>
    <row r="23" spans="1:12">
      <c r="A23" s="1" t="s">
        <v>3911</v>
      </c>
      <c r="B23">
        <v>2.7128399999999999</v>
      </c>
      <c r="C23">
        <v>1.89725E-2</v>
      </c>
      <c r="D23">
        <v>7.4766699999999986</v>
      </c>
      <c r="E23">
        <v>23.957999999999998</v>
      </c>
      <c r="F23">
        <v>1.4499200000000001</v>
      </c>
      <c r="G23">
        <v>2.21275E-4</v>
      </c>
      <c r="H23">
        <v>23.838699999999999</v>
      </c>
      <c r="I23">
        <v>22000</v>
      </c>
      <c r="J23">
        <v>0.5</v>
      </c>
      <c r="K23">
        <v>2</v>
      </c>
      <c r="L23" t="s">
        <v>3623</v>
      </c>
    </row>
    <row r="24" spans="1:12">
      <c r="A24" s="1" t="s">
        <v>3912</v>
      </c>
      <c r="B24">
        <v>2.4569399999999999</v>
      </c>
      <c r="C24">
        <v>1.89836E-2</v>
      </c>
      <c r="D24">
        <v>7.4784800000000002</v>
      </c>
      <c r="E24">
        <v>23.9696</v>
      </c>
      <c r="F24">
        <v>1.4593799999999999</v>
      </c>
      <c r="G24">
        <v>1.951E-4</v>
      </c>
      <c r="H24">
        <v>23.836099999999998</v>
      </c>
      <c r="I24">
        <v>22000</v>
      </c>
      <c r="J24">
        <v>0.5</v>
      </c>
      <c r="K24">
        <v>2</v>
      </c>
      <c r="L24" t="s">
        <v>3623</v>
      </c>
    </row>
    <row r="25" spans="1:12">
      <c r="A25" s="1" t="s">
        <v>3913</v>
      </c>
      <c r="B25">
        <v>2.5976900000000001</v>
      </c>
      <c r="C25">
        <v>1.8983300000000002E-2</v>
      </c>
      <c r="D25">
        <v>7.4730399999999992</v>
      </c>
      <c r="E25">
        <v>23.965699999999998</v>
      </c>
      <c r="F25">
        <v>1.4581299999999999</v>
      </c>
      <c r="G25">
        <v>1.75649E-4</v>
      </c>
      <c r="H25">
        <v>23.836099999999998</v>
      </c>
      <c r="I25">
        <v>22000</v>
      </c>
      <c r="J25">
        <v>0.5</v>
      </c>
      <c r="K25">
        <v>2</v>
      </c>
      <c r="L25" t="s">
        <v>3623</v>
      </c>
    </row>
    <row r="26" spans="1:12">
      <c r="A26" s="1" t="s">
        <v>3914</v>
      </c>
      <c r="B26">
        <v>2.3115000000000001</v>
      </c>
      <c r="C26">
        <v>1.8981100000000001E-2</v>
      </c>
      <c r="D26">
        <v>7.4766699999999986</v>
      </c>
      <c r="E26">
        <v>23.9709</v>
      </c>
      <c r="F26">
        <v>1.45556</v>
      </c>
      <c r="G26">
        <v>1.5729399999999999E-4</v>
      </c>
      <c r="H26">
        <v>23.849</v>
      </c>
      <c r="I26">
        <v>22000</v>
      </c>
      <c r="J26">
        <v>0.5</v>
      </c>
      <c r="K26">
        <v>2</v>
      </c>
      <c r="L26" t="s">
        <v>3623</v>
      </c>
    </row>
    <row r="27" spans="1:12">
      <c r="A27" s="1" t="s">
        <v>3915</v>
      </c>
      <c r="B27">
        <v>2.7361</v>
      </c>
      <c r="C27">
        <v>1.8985100000000001E-2</v>
      </c>
      <c r="D27">
        <v>7.4821099999999996</v>
      </c>
      <c r="E27">
        <v>23.98</v>
      </c>
      <c r="F27">
        <v>1.4474</v>
      </c>
      <c r="G27">
        <v>1.4032699999999999E-4</v>
      </c>
      <c r="H27">
        <v>23.843900000000001</v>
      </c>
      <c r="I27">
        <v>22000</v>
      </c>
      <c r="J27">
        <v>0.5</v>
      </c>
      <c r="K27">
        <v>2</v>
      </c>
      <c r="L27" t="s">
        <v>3623</v>
      </c>
    </row>
    <row r="28" spans="1:12">
      <c r="A28" s="1" t="s">
        <v>3916</v>
      </c>
      <c r="B28">
        <v>2.2424400000000002</v>
      </c>
      <c r="C28">
        <v>1.89918E-2</v>
      </c>
      <c r="D28">
        <v>7.4820899999999986</v>
      </c>
      <c r="E28">
        <v>23.983899999999998</v>
      </c>
      <c r="F28">
        <v>1.4442900000000001</v>
      </c>
      <c r="G28">
        <v>1.25365E-4</v>
      </c>
      <c r="H28">
        <v>23.833500000000001</v>
      </c>
      <c r="I28">
        <v>22000</v>
      </c>
      <c r="J28">
        <v>0.5</v>
      </c>
      <c r="K28">
        <v>2</v>
      </c>
      <c r="L28" t="s">
        <v>3623</v>
      </c>
    </row>
    <row r="29" spans="1:12">
      <c r="A29" s="1" t="s">
        <v>3917</v>
      </c>
      <c r="B29">
        <v>2.1220400000000001</v>
      </c>
      <c r="C29">
        <v>1.8991399999999999E-2</v>
      </c>
      <c r="D29">
        <v>7.4839100000000007</v>
      </c>
      <c r="E29">
        <v>23.9878</v>
      </c>
      <c r="F29">
        <v>1.4408799999999999</v>
      </c>
      <c r="G29">
        <v>1.12136E-4</v>
      </c>
      <c r="H29">
        <v>23.845099999999999</v>
      </c>
      <c r="I29">
        <v>22000</v>
      </c>
      <c r="J29">
        <v>0.5</v>
      </c>
      <c r="K29">
        <v>2</v>
      </c>
      <c r="L29" t="s">
        <v>3623</v>
      </c>
    </row>
    <row r="30" spans="1:12">
      <c r="A30" s="1" t="s">
        <v>3918</v>
      </c>
      <c r="B30">
        <v>2.3198699999999999</v>
      </c>
      <c r="C30">
        <v>1.89877E-2</v>
      </c>
      <c r="D30">
        <v>7.4855899999999993</v>
      </c>
      <c r="E30">
        <v>23.999500000000001</v>
      </c>
      <c r="F30">
        <v>1.4359900000000001</v>
      </c>
      <c r="G30">
        <v>1.0210800000000001E-4</v>
      </c>
      <c r="H30">
        <v>23.834800000000001</v>
      </c>
      <c r="I30">
        <v>22000</v>
      </c>
      <c r="J30">
        <v>0.5</v>
      </c>
      <c r="K30">
        <v>2</v>
      </c>
      <c r="L30" t="s">
        <v>3623</v>
      </c>
    </row>
    <row r="31" spans="1:12">
      <c r="A31" s="1" t="s">
        <v>3919</v>
      </c>
      <c r="B31">
        <v>2.3026900000000001</v>
      </c>
      <c r="C31">
        <v>1.8984299999999999E-2</v>
      </c>
      <c r="D31">
        <v>7.4928399999999993</v>
      </c>
      <c r="E31">
        <v>23.9969</v>
      </c>
      <c r="F31">
        <v>1.43571</v>
      </c>
      <c r="G31">
        <v>9.2570099999999997E-5</v>
      </c>
      <c r="H31">
        <v>23.851600000000001</v>
      </c>
      <c r="I31">
        <v>22000</v>
      </c>
      <c r="J31">
        <v>0.5</v>
      </c>
      <c r="K31">
        <v>2</v>
      </c>
      <c r="L31" t="s">
        <v>3623</v>
      </c>
    </row>
    <row r="32" spans="1:12">
      <c r="A32" s="1" t="s">
        <v>3920</v>
      </c>
      <c r="B32">
        <v>2.0043199999999999</v>
      </c>
      <c r="C32">
        <v>1.89952E-2</v>
      </c>
      <c r="D32">
        <v>7.4855899999999993</v>
      </c>
      <c r="E32">
        <v>24.002099999999999</v>
      </c>
      <c r="F32">
        <v>1.4332100000000001</v>
      </c>
      <c r="G32">
        <v>8.1026500000000001E-5</v>
      </c>
      <c r="H32">
        <v>23.854199999999999</v>
      </c>
      <c r="I32">
        <v>22000</v>
      </c>
      <c r="J32">
        <v>0.5</v>
      </c>
      <c r="K32">
        <v>2</v>
      </c>
      <c r="L32" t="s">
        <v>3623</v>
      </c>
    </row>
    <row r="33" spans="1:12">
      <c r="A33" s="1" t="s">
        <v>3921</v>
      </c>
      <c r="B33">
        <v>1.91255</v>
      </c>
      <c r="C33">
        <v>1.8988600000000001E-2</v>
      </c>
      <c r="D33">
        <v>7.4874000000000001</v>
      </c>
      <c r="E33">
        <v>24.016300000000001</v>
      </c>
      <c r="F33">
        <v>1.4317899999999999</v>
      </c>
      <c r="G33">
        <v>7.4225499999999996E-5</v>
      </c>
      <c r="H33">
        <v>23.859400000000001</v>
      </c>
      <c r="I33">
        <v>22000</v>
      </c>
      <c r="J33">
        <v>0.5</v>
      </c>
      <c r="K33">
        <v>2</v>
      </c>
      <c r="L33" t="s">
        <v>3623</v>
      </c>
    </row>
    <row r="34" spans="1:12">
      <c r="A34" s="1" t="s">
        <v>3922</v>
      </c>
      <c r="B34">
        <v>1.9239599999999999</v>
      </c>
      <c r="C34">
        <v>1.8991999999999998E-2</v>
      </c>
      <c r="D34">
        <v>7.4892100000000008</v>
      </c>
      <c r="E34">
        <v>24.034500000000001</v>
      </c>
      <c r="F34">
        <v>1.4370099999999999</v>
      </c>
      <c r="G34">
        <v>6.7209400000000001E-5</v>
      </c>
      <c r="H34">
        <v>23.8659</v>
      </c>
      <c r="I34">
        <v>22000</v>
      </c>
      <c r="J34">
        <v>0.5</v>
      </c>
      <c r="K34">
        <v>2</v>
      </c>
      <c r="L34" t="s">
        <v>3623</v>
      </c>
    </row>
    <row r="35" spans="1:12">
      <c r="A35" s="1" t="s">
        <v>3923</v>
      </c>
      <c r="B35">
        <v>1.86433</v>
      </c>
      <c r="C35">
        <v>1.8988600000000001E-2</v>
      </c>
      <c r="D35">
        <v>7.4892100000000008</v>
      </c>
      <c r="E35">
        <v>24.029299999999999</v>
      </c>
      <c r="F35">
        <v>1.4334</v>
      </c>
      <c r="G35">
        <v>5.8975299999999998E-5</v>
      </c>
      <c r="H35">
        <v>23.871099999999998</v>
      </c>
      <c r="I35">
        <v>22000</v>
      </c>
      <c r="J35">
        <v>0.5</v>
      </c>
      <c r="K35">
        <v>2</v>
      </c>
      <c r="L35" t="s">
        <v>3623</v>
      </c>
    </row>
    <row r="36" spans="1:12">
      <c r="A36" s="1" t="s">
        <v>3924</v>
      </c>
      <c r="B36">
        <v>1.9209400000000001</v>
      </c>
      <c r="C36">
        <v>1.8987299999999999E-2</v>
      </c>
      <c r="D36">
        <v>7.4910300000000003</v>
      </c>
      <c r="E36">
        <v>24.035799999999998</v>
      </c>
      <c r="F36">
        <v>1.43146</v>
      </c>
      <c r="G36">
        <v>5.3386700000000002E-5</v>
      </c>
      <c r="H36">
        <v>23.878900000000002</v>
      </c>
      <c r="I36">
        <v>22000</v>
      </c>
      <c r="J36">
        <v>0.5</v>
      </c>
      <c r="K36">
        <v>2</v>
      </c>
      <c r="L36" t="s">
        <v>3623</v>
      </c>
    </row>
    <row r="37" spans="1:12">
      <c r="A37" s="1" t="s">
        <v>3925</v>
      </c>
      <c r="B37">
        <v>1.8617600000000001</v>
      </c>
      <c r="C37">
        <v>1.8989200000000001E-2</v>
      </c>
      <c r="D37">
        <v>7.4910300000000003</v>
      </c>
      <c r="E37">
        <v>24.044899999999998</v>
      </c>
      <c r="F37">
        <v>1.4341600000000001</v>
      </c>
      <c r="G37">
        <v>4.6616500000000003E-5</v>
      </c>
      <c r="H37">
        <v>23.881499999999999</v>
      </c>
      <c r="I37">
        <v>22000</v>
      </c>
      <c r="J37">
        <v>0.5</v>
      </c>
      <c r="K37">
        <v>2</v>
      </c>
      <c r="L37" t="s">
        <v>3623</v>
      </c>
    </row>
    <row r="38" spans="1:12">
      <c r="A38" s="1" t="s">
        <v>3926</v>
      </c>
      <c r="B38">
        <v>1.8154399999999999</v>
      </c>
      <c r="C38">
        <v>1.8982599999999999E-2</v>
      </c>
      <c r="D38">
        <v>7.4855899999999993</v>
      </c>
      <c r="E38">
        <v>24.0578</v>
      </c>
      <c r="F38">
        <v>1.42774</v>
      </c>
      <c r="G38">
        <v>4.2397200000000001E-5</v>
      </c>
      <c r="H38">
        <v>23.890499999999999</v>
      </c>
      <c r="I38">
        <v>22000</v>
      </c>
      <c r="J38">
        <v>0.5</v>
      </c>
      <c r="K38">
        <v>2</v>
      </c>
      <c r="L38" t="s">
        <v>3623</v>
      </c>
    </row>
    <row r="39" spans="1:12">
      <c r="A39" s="1" t="s">
        <v>3927</v>
      </c>
      <c r="B39">
        <v>1.7933300000000001</v>
      </c>
      <c r="C39">
        <v>1.89806E-2</v>
      </c>
      <c r="D39">
        <v>7.4926899999999996</v>
      </c>
      <c r="E39">
        <v>24.072099999999999</v>
      </c>
      <c r="F39">
        <v>1.4273199999999999</v>
      </c>
      <c r="G39">
        <v>3.6718399999999997E-5</v>
      </c>
      <c r="H39">
        <v>23.8931</v>
      </c>
      <c r="I39">
        <v>22000</v>
      </c>
      <c r="J39">
        <v>0.5</v>
      </c>
      <c r="K39">
        <v>2</v>
      </c>
      <c r="L39" t="s">
        <v>3623</v>
      </c>
    </row>
    <row r="40" spans="1:12">
      <c r="A40" s="1" t="s">
        <v>3928</v>
      </c>
      <c r="B40">
        <v>1.8351</v>
      </c>
      <c r="C40">
        <v>1.8980799999999999E-2</v>
      </c>
      <c r="D40">
        <v>7.4872500000000004</v>
      </c>
      <c r="E40">
        <v>24.073399999999999</v>
      </c>
      <c r="F40">
        <v>1.4274</v>
      </c>
      <c r="G40">
        <v>3.2358299999999998E-5</v>
      </c>
      <c r="H40">
        <v>23.890499999999999</v>
      </c>
      <c r="I40">
        <v>22000</v>
      </c>
      <c r="J40">
        <v>0.5</v>
      </c>
      <c r="K40">
        <v>2</v>
      </c>
      <c r="L40" t="s">
        <v>3623</v>
      </c>
    </row>
    <row r="41" spans="1:12">
      <c r="A41" s="1" t="s">
        <v>3929</v>
      </c>
      <c r="B41">
        <v>1.8265499999999999</v>
      </c>
      <c r="C41">
        <v>1.8986300000000001E-2</v>
      </c>
      <c r="D41">
        <v>7.4854399999999996</v>
      </c>
      <c r="E41">
        <v>24.090299999999999</v>
      </c>
      <c r="F41">
        <v>1.4279599999999999</v>
      </c>
      <c r="G41">
        <v>2.7990299999999999E-5</v>
      </c>
      <c r="H41">
        <v>23.8918</v>
      </c>
      <c r="I41">
        <v>22000</v>
      </c>
      <c r="J41">
        <v>0.5</v>
      </c>
      <c r="K41">
        <v>2</v>
      </c>
      <c r="L41" t="s">
        <v>3623</v>
      </c>
    </row>
    <row r="42" spans="1:12">
      <c r="A42" s="1" t="s">
        <v>3930</v>
      </c>
      <c r="B42">
        <v>1.7821499999999999</v>
      </c>
      <c r="C42">
        <v>1.89889E-2</v>
      </c>
      <c r="D42">
        <v>7.4854399999999996</v>
      </c>
      <c r="E42">
        <v>24.0929</v>
      </c>
      <c r="F42">
        <v>1.4262300000000001</v>
      </c>
      <c r="G42">
        <v>2.4111500000000001E-5</v>
      </c>
      <c r="H42">
        <v>23.8918</v>
      </c>
      <c r="I42">
        <v>22000</v>
      </c>
      <c r="J42">
        <v>0.5</v>
      </c>
      <c r="K42">
        <v>2</v>
      </c>
      <c r="L42" t="s">
        <v>3623</v>
      </c>
    </row>
    <row r="43" spans="1:12">
      <c r="A43" s="1" t="s">
        <v>3931</v>
      </c>
      <c r="B43">
        <v>1.7461599999999999</v>
      </c>
      <c r="C43">
        <v>1.8991399999999999E-2</v>
      </c>
      <c r="D43">
        <v>7.4963100000000003</v>
      </c>
      <c r="E43">
        <v>24.1111</v>
      </c>
      <c r="F43">
        <v>1.42919</v>
      </c>
      <c r="G43">
        <v>2.29783E-5</v>
      </c>
      <c r="H43">
        <v>23.873699999999999</v>
      </c>
      <c r="I43">
        <v>22000</v>
      </c>
      <c r="J43">
        <v>0.5</v>
      </c>
      <c r="K43">
        <v>2</v>
      </c>
      <c r="L43" t="s">
        <v>3623</v>
      </c>
    </row>
    <row r="44" spans="1:12">
      <c r="A44" s="1" t="s">
        <v>3932</v>
      </c>
      <c r="B44">
        <v>1.7369600000000001</v>
      </c>
      <c r="C44">
        <v>1.8992100000000001E-2</v>
      </c>
      <c r="D44">
        <v>7.5017500000000004</v>
      </c>
      <c r="E44">
        <v>24.108499999999999</v>
      </c>
      <c r="F44">
        <v>1.43001</v>
      </c>
      <c r="G44">
        <v>1.86905E-5</v>
      </c>
      <c r="H44">
        <v>23.8931</v>
      </c>
      <c r="I44">
        <v>22000</v>
      </c>
      <c r="J44">
        <v>0.5</v>
      </c>
      <c r="K44">
        <v>2</v>
      </c>
      <c r="L44" t="s">
        <v>3623</v>
      </c>
    </row>
    <row r="45" spans="1:12">
      <c r="A45" s="1" t="s">
        <v>3933</v>
      </c>
      <c r="B45">
        <v>1.75607</v>
      </c>
      <c r="C45">
        <v>1.89906E-2</v>
      </c>
      <c r="D45">
        <v>7.4926899999999996</v>
      </c>
      <c r="E45">
        <v>24.125299999999999</v>
      </c>
      <c r="F45">
        <v>1.4247399999999999</v>
      </c>
      <c r="G45">
        <v>1.58458E-5</v>
      </c>
      <c r="H45">
        <v>23.8931</v>
      </c>
      <c r="I45">
        <v>22000</v>
      </c>
      <c r="J45">
        <v>0.5</v>
      </c>
      <c r="K45">
        <v>2</v>
      </c>
      <c r="L45" t="s">
        <v>3623</v>
      </c>
    </row>
    <row r="46" spans="1:12">
      <c r="A46" s="1" t="s">
        <v>3934</v>
      </c>
      <c r="B46">
        <v>1.70668</v>
      </c>
      <c r="C46">
        <v>1.89923E-2</v>
      </c>
      <c r="D46">
        <v>7.5053800000000006</v>
      </c>
      <c r="E46">
        <v>24.1266</v>
      </c>
      <c r="F46">
        <v>1.42239</v>
      </c>
      <c r="G46">
        <v>1.39493E-5</v>
      </c>
      <c r="H46">
        <v>23.894400000000001</v>
      </c>
      <c r="I46">
        <v>22000</v>
      </c>
      <c r="J46">
        <v>0.5</v>
      </c>
      <c r="K46">
        <v>2</v>
      </c>
      <c r="L46" t="s">
        <v>3623</v>
      </c>
    </row>
    <row r="47" spans="1:12">
      <c r="A47" s="1" t="s">
        <v>3935</v>
      </c>
      <c r="B47">
        <v>1.7087300000000001</v>
      </c>
      <c r="C47">
        <v>1.8996900000000001E-2</v>
      </c>
      <c r="D47">
        <v>7.5162100000000009</v>
      </c>
      <c r="E47">
        <v>24.142199999999999</v>
      </c>
      <c r="F47">
        <v>1.4412100000000001</v>
      </c>
      <c r="G47">
        <v>1.1651000000000001E-5</v>
      </c>
      <c r="H47">
        <v>23.884</v>
      </c>
      <c r="I47">
        <v>22000</v>
      </c>
      <c r="J47">
        <v>0.5</v>
      </c>
      <c r="K47">
        <v>2</v>
      </c>
      <c r="L47" t="s">
        <v>3623</v>
      </c>
    </row>
    <row r="48" spans="1:12">
      <c r="A48" s="1" t="s">
        <v>3936</v>
      </c>
      <c r="B48">
        <v>1.61361</v>
      </c>
      <c r="C48">
        <v>1.89946E-2</v>
      </c>
      <c r="D48">
        <v>7.5269600000000008</v>
      </c>
      <c r="E48">
        <v>24.164300000000001</v>
      </c>
      <c r="F48">
        <v>1.42201</v>
      </c>
      <c r="G48">
        <v>4.2073999999999997E-5</v>
      </c>
      <c r="H48">
        <v>23.881499999999999</v>
      </c>
      <c r="I48">
        <v>22000</v>
      </c>
      <c r="J48">
        <v>0.5</v>
      </c>
      <c r="K48">
        <v>2</v>
      </c>
      <c r="L48" t="s">
        <v>3623</v>
      </c>
    </row>
    <row r="49" spans="1:12">
      <c r="A49" s="1" t="s">
        <v>3937</v>
      </c>
      <c r="B49">
        <v>1.57979</v>
      </c>
      <c r="C49">
        <v>1.8992100000000001E-2</v>
      </c>
      <c r="D49">
        <v>7.5215300000000003</v>
      </c>
      <c r="E49">
        <v>24.155200000000001</v>
      </c>
      <c r="F49">
        <v>1.4205300000000001</v>
      </c>
      <c r="G49">
        <v>2.1769899999999999E-4</v>
      </c>
      <c r="H49">
        <v>23.880199999999999</v>
      </c>
      <c r="I49">
        <v>22000</v>
      </c>
      <c r="J49">
        <v>0.5</v>
      </c>
      <c r="K49">
        <v>2</v>
      </c>
      <c r="L49" t="s">
        <v>3623</v>
      </c>
    </row>
    <row r="50" spans="1:12">
      <c r="A50" s="1" t="s">
        <v>3938</v>
      </c>
      <c r="B50">
        <v>1.61697</v>
      </c>
      <c r="C50">
        <v>1.9000900000000001E-2</v>
      </c>
      <c r="D50">
        <v>7.4961600000000006</v>
      </c>
      <c r="E50">
        <v>24.165600000000001</v>
      </c>
      <c r="F50">
        <v>1.4459500000000001</v>
      </c>
      <c r="G50">
        <v>2.5698399999999998E-4</v>
      </c>
      <c r="H50">
        <v>23.886600000000001</v>
      </c>
      <c r="I50">
        <v>22000</v>
      </c>
      <c r="J50">
        <v>0.5</v>
      </c>
      <c r="K50">
        <v>2</v>
      </c>
      <c r="L50" t="s">
        <v>3623</v>
      </c>
    </row>
    <row r="51" spans="1:12">
      <c r="A51" s="1" t="s">
        <v>3939</v>
      </c>
      <c r="B51">
        <v>1.6735899999999999</v>
      </c>
      <c r="C51">
        <v>1.8998899999999999E-2</v>
      </c>
      <c r="D51">
        <v>7.4871100000000004</v>
      </c>
      <c r="E51">
        <v>24.177299999999999</v>
      </c>
      <c r="F51">
        <v>1.4414899999999999</v>
      </c>
      <c r="G51">
        <v>2.88578E-4</v>
      </c>
      <c r="H51">
        <v>23.896999999999998</v>
      </c>
      <c r="I51">
        <v>22000</v>
      </c>
      <c r="J51">
        <v>0.5</v>
      </c>
      <c r="K51">
        <v>2</v>
      </c>
      <c r="L51" t="s">
        <v>3623</v>
      </c>
    </row>
    <row r="52" spans="1:12">
      <c r="A52" s="1" t="s">
        <v>3940</v>
      </c>
      <c r="B52">
        <v>1.6752</v>
      </c>
      <c r="C52">
        <v>1.8998000000000001E-2</v>
      </c>
      <c r="D52">
        <v>7.4997899999999991</v>
      </c>
      <c r="E52">
        <v>24.178599999999999</v>
      </c>
      <c r="F52">
        <v>1.5886199999999999</v>
      </c>
      <c r="G52">
        <v>9.3325699999999995E-4</v>
      </c>
      <c r="H52">
        <v>23.903500000000001</v>
      </c>
      <c r="I52">
        <v>22000</v>
      </c>
      <c r="J52">
        <v>0.5</v>
      </c>
      <c r="K52">
        <v>2</v>
      </c>
      <c r="L52" t="s">
        <v>3623</v>
      </c>
    </row>
    <row r="53" spans="1:12">
      <c r="A53" s="1" t="s">
        <v>3941</v>
      </c>
      <c r="B53">
        <v>1.6854800000000001</v>
      </c>
      <c r="C53">
        <v>1.8997400000000001E-2</v>
      </c>
      <c r="D53">
        <v>7.5052199999999996</v>
      </c>
      <c r="E53">
        <v>24.207100000000001</v>
      </c>
      <c r="F53">
        <v>1.60416</v>
      </c>
      <c r="G53">
        <v>1.2057999999999999E-3</v>
      </c>
      <c r="H53">
        <v>23.91</v>
      </c>
      <c r="I53">
        <v>22000</v>
      </c>
      <c r="J53">
        <v>0.5</v>
      </c>
      <c r="K53">
        <v>2</v>
      </c>
      <c r="L53" t="s">
        <v>3623</v>
      </c>
    </row>
    <row r="54" spans="1:12">
      <c r="A54" s="1" t="s">
        <v>3942</v>
      </c>
      <c r="B54">
        <v>1.6124499999999999</v>
      </c>
      <c r="C54">
        <v>1.8999499999999999E-2</v>
      </c>
      <c r="D54">
        <v>7.5088499999999998</v>
      </c>
      <c r="E54">
        <v>24.191500000000001</v>
      </c>
      <c r="F54">
        <v>1.6174500000000001</v>
      </c>
      <c r="G54">
        <v>1.18979E-3</v>
      </c>
      <c r="H54">
        <v>23.922899999999998</v>
      </c>
      <c r="I54">
        <v>22000</v>
      </c>
      <c r="J54">
        <v>0.5</v>
      </c>
      <c r="K54">
        <v>2</v>
      </c>
      <c r="L54" t="s">
        <v>3623</v>
      </c>
    </row>
    <row r="55" spans="1:12">
      <c r="A55" s="1" t="s">
        <v>3943</v>
      </c>
      <c r="B55">
        <v>1.59535</v>
      </c>
      <c r="C55">
        <v>1.89988E-2</v>
      </c>
      <c r="D55">
        <v>7.5015999999999998</v>
      </c>
      <c r="E55">
        <v>24.204499999999999</v>
      </c>
      <c r="F55">
        <v>1.7347399999999999</v>
      </c>
      <c r="G55">
        <v>1.0806800000000001E-3</v>
      </c>
      <c r="H55">
        <v>23.942399999999999</v>
      </c>
      <c r="I55">
        <v>22000</v>
      </c>
      <c r="J55">
        <v>0.5</v>
      </c>
      <c r="K55">
        <v>2</v>
      </c>
      <c r="L55" t="s">
        <v>3623</v>
      </c>
    </row>
    <row r="56" spans="1:12">
      <c r="A56" s="1" t="s">
        <v>3944</v>
      </c>
      <c r="B56">
        <v>1.6020000000000001</v>
      </c>
      <c r="C56">
        <v>1.90005E-2</v>
      </c>
      <c r="D56">
        <v>7.4925399999999991</v>
      </c>
      <c r="E56">
        <v>24.204499999999999</v>
      </c>
      <c r="F56">
        <v>1.72742</v>
      </c>
      <c r="G56">
        <v>9.1300399999999992E-4</v>
      </c>
      <c r="H56">
        <v>23.930700000000002</v>
      </c>
      <c r="I56">
        <v>22000</v>
      </c>
      <c r="J56">
        <v>0.5</v>
      </c>
      <c r="K56">
        <v>2</v>
      </c>
      <c r="L56" t="s">
        <v>3623</v>
      </c>
    </row>
    <row r="57" spans="1:12">
      <c r="A57" s="1" t="s">
        <v>3945</v>
      </c>
      <c r="B57">
        <v>1.5786100000000001</v>
      </c>
      <c r="C57">
        <v>1.9002700000000001E-2</v>
      </c>
      <c r="D57">
        <v>7.5070300000000003</v>
      </c>
      <c r="E57">
        <v>24.2136</v>
      </c>
      <c r="F57">
        <v>1.7304600000000001</v>
      </c>
      <c r="G57">
        <v>8.5502500000000003E-4</v>
      </c>
      <c r="H57">
        <v>23.9346</v>
      </c>
      <c r="I57">
        <v>22000</v>
      </c>
      <c r="J57">
        <v>0.5</v>
      </c>
      <c r="K57">
        <v>2</v>
      </c>
      <c r="L57" t="s">
        <v>3623</v>
      </c>
    </row>
    <row r="58" spans="1:12">
      <c r="A58" s="1" t="s">
        <v>3946</v>
      </c>
      <c r="B58">
        <v>1.631</v>
      </c>
      <c r="C58">
        <v>1.90081E-2</v>
      </c>
      <c r="D58">
        <v>7.4997899999999991</v>
      </c>
      <c r="E58">
        <v>24.218800000000002</v>
      </c>
      <c r="F58">
        <v>1.7754700000000001</v>
      </c>
      <c r="G58">
        <v>1.50874E-3</v>
      </c>
      <c r="H58">
        <v>23.963100000000001</v>
      </c>
      <c r="I58">
        <v>22000</v>
      </c>
      <c r="J58">
        <v>0.5</v>
      </c>
      <c r="K58">
        <v>2</v>
      </c>
      <c r="L58" t="s">
        <v>3623</v>
      </c>
    </row>
    <row r="59" spans="1:12">
      <c r="A59" s="1" t="s">
        <v>3947</v>
      </c>
      <c r="B59">
        <v>1.6315</v>
      </c>
      <c r="C59">
        <v>1.9004900000000002E-2</v>
      </c>
      <c r="D59">
        <v>7.4925399999999991</v>
      </c>
      <c r="E59">
        <v>24.2318</v>
      </c>
      <c r="F59">
        <v>1.7863599999999999</v>
      </c>
      <c r="G59">
        <v>1.7008699999999999E-3</v>
      </c>
      <c r="H59">
        <v>23.9541</v>
      </c>
      <c r="I59">
        <v>22000</v>
      </c>
      <c r="J59">
        <v>0.5</v>
      </c>
      <c r="K59">
        <v>2</v>
      </c>
      <c r="L59" t="s">
        <v>3623</v>
      </c>
    </row>
    <row r="60" spans="1:12">
      <c r="A60" s="1" t="s">
        <v>3948</v>
      </c>
      <c r="B60">
        <v>1.6288499999999999</v>
      </c>
      <c r="C60">
        <v>1.9010599999999999E-2</v>
      </c>
      <c r="D60">
        <v>7.4889199999999994</v>
      </c>
      <c r="E60">
        <v>24.220099999999999</v>
      </c>
      <c r="F60">
        <v>1.80057</v>
      </c>
      <c r="G60">
        <v>1.6047399999999999E-3</v>
      </c>
      <c r="H60">
        <v>23.9541</v>
      </c>
      <c r="I60">
        <v>22000</v>
      </c>
      <c r="J60">
        <v>0.5</v>
      </c>
      <c r="K60">
        <v>2</v>
      </c>
      <c r="L60" t="s">
        <v>3623</v>
      </c>
    </row>
    <row r="61" spans="1:12">
      <c r="A61" s="1" t="s">
        <v>3949</v>
      </c>
      <c r="B61">
        <v>1.6081099999999999</v>
      </c>
      <c r="C61">
        <v>1.9005600000000001E-2</v>
      </c>
      <c r="D61">
        <v>7.4905799999999996</v>
      </c>
      <c r="E61">
        <v>24.2409</v>
      </c>
      <c r="F61">
        <v>1.76241</v>
      </c>
      <c r="G61">
        <v>1.4519400000000001E-3</v>
      </c>
      <c r="H61">
        <v>23.959299999999999</v>
      </c>
      <c r="I61">
        <v>22000</v>
      </c>
      <c r="J61">
        <v>0.5</v>
      </c>
      <c r="K61">
        <v>2</v>
      </c>
      <c r="L61" t="s">
        <v>3623</v>
      </c>
    </row>
    <row r="62" spans="1:12">
      <c r="A62" s="1" t="s">
        <v>3950</v>
      </c>
      <c r="B62">
        <v>1.5967</v>
      </c>
      <c r="C62">
        <v>1.9000400000000001E-2</v>
      </c>
      <c r="D62">
        <v>7.4887699999999997</v>
      </c>
      <c r="E62">
        <v>24.252600000000001</v>
      </c>
      <c r="F62">
        <v>1.76345</v>
      </c>
      <c r="G62">
        <v>1.35159E-3</v>
      </c>
      <c r="H62">
        <v>23.9696</v>
      </c>
      <c r="I62">
        <v>22000</v>
      </c>
      <c r="J62">
        <v>0.5</v>
      </c>
      <c r="K62">
        <v>2</v>
      </c>
      <c r="L62" t="s">
        <v>3623</v>
      </c>
    </row>
    <row r="63" spans="1:12">
      <c r="A63" s="1" t="s">
        <v>3951</v>
      </c>
      <c r="B63">
        <v>1.5936900000000001</v>
      </c>
      <c r="C63">
        <v>1.9013800000000001E-2</v>
      </c>
      <c r="D63">
        <v>7.48515</v>
      </c>
      <c r="E63">
        <v>24.248699999999999</v>
      </c>
      <c r="F63">
        <v>1.7605200000000001</v>
      </c>
      <c r="G63">
        <v>1.2867099999999999E-3</v>
      </c>
      <c r="H63">
        <v>23.9878</v>
      </c>
      <c r="I63">
        <v>22000</v>
      </c>
      <c r="J63">
        <v>0.5</v>
      </c>
      <c r="K63">
        <v>2</v>
      </c>
      <c r="L63" t="s">
        <v>3623</v>
      </c>
    </row>
    <row r="64" spans="1:12">
      <c r="A64" s="1" t="s">
        <v>3952</v>
      </c>
      <c r="B64">
        <v>1.55833</v>
      </c>
      <c r="C64">
        <v>1.90146E-2</v>
      </c>
      <c r="D64">
        <v>7.4887699999999997</v>
      </c>
      <c r="E64">
        <v>24.260400000000001</v>
      </c>
      <c r="F64">
        <v>1.7328600000000001</v>
      </c>
      <c r="G64">
        <v>1.21612E-3</v>
      </c>
      <c r="H64">
        <v>23.983899999999998</v>
      </c>
      <c r="I64">
        <v>22000</v>
      </c>
      <c r="J64">
        <v>0.5</v>
      </c>
      <c r="K64">
        <v>2</v>
      </c>
      <c r="L64" t="s">
        <v>3623</v>
      </c>
    </row>
    <row r="65" spans="1:12">
      <c r="A65" s="1" t="s">
        <v>3953</v>
      </c>
      <c r="B65">
        <v>1.5366500000000001</v>
      </c>
      <c r="C65">
        <v>1.9016100000000001E-2</v>
      </c>
      <c r="D65">
        <v>7.4869600000000007</v>
      </c>
      <c r="E65">
        <v>24.264299999999999</v>
      </c>
      <c r="F65">
        <v>1.77475</v>
      </c>
      <c r="G65">
        <v>1.1709699999999999E-3</v>
      </c>
      <c r="H65">
        <v>23.986499999999999</v>
      </c>
      <c r="I65">
        <v>22000</v>
      </c>
      <c r="J65">
        <v>0.5</v>
      </c>
      <c r="K65">
        <v>2</v>
      </c>
      <c r="L65" t="s">
        <v>3623</v>
      </c>
    </row>
    <row r="66" spans="1:12">
      <c r="A66" s="1" t="s">
        <v>3954</v>
      </c>
      <c r="B66">
        <v>1.53989</v>
      </c>
      <c r="C66">
        <v>1.9026600000000001E-2</v>
      </c>
      <c r="D66">
        <v>7.4815199999999997</v>
      </c>
      <c r="E66">
        <v>24.278600000000001</v>
      </c>
      <c r="F66">
        <v>1.77905</v>
      </c>
      <c r="G66">
        <v>1.2147499999999999E-3</v>
      </c>
      <c r="H66">
        <v>23.9787</v>
      </c>
      <c r="I66">
        <v>22000</v>
      </c>
      <c r="J66">
        <v>0.5</v>
      </c>
      <c r="K66">
        <v>2</v>
      </c>
      <c r="L66" t="s">
        <v>3623</v>
      </c>
    </row>
    <row r="67" spans="1:12">
      <c r="A67" s="1" t="s">
        <v>3955</v>
      </c>
      <c r="B67">
        <v>1.546</v>
      </c>
      <c r="C67">
        <v>1.9015199999999999E-2</v>
      </c>
      <c r="D67">
        <v>7.4887699999999997</v>
      </c>
      <c r="E67">
        <v>24.288900000000002</v>
      </c>
      <c r="F67">
        <v>1.7510300000000001</v>
      </c>
      <c r="G67">
        <v>2.8717299999999999E-3</v>
      </c>
      <c r="H67">
        <v>23.9969</v>
      </c>
      <c r="I67">
        <v>22000</v>
      </c>
      <c r="J67">
        <v>0.5</v>
      </c>
      <c r="K67">
        <v>2</v>
      </c>
      <c r="L67" t="s">
        <v>3623</v>
      </c>
    </row>
    <row r="68" spans="1:12">
      <c r="A68" s="1" t="s">
        <v>3956</v>
      </c>
      <c r="B68">
        <v>1.5372300000000001</v>
      </c>
      <c r="C68">
        <v>1.90222E-2</v>
      </c>
      <c r="D68">
        <v>7.4905799999999996</v>
      </c>
      <c r="E68">
        <v>24.285</v>
      </c>
      <c r="F68">
        <v>1.76457</v>
      </c>
      <c r="G68">
        <v>3.56574E-3</v>
      </c>
      <c r="H68">
        <v>24.0047</v>
      </c>
      <c r="I68">
        <v>22000</v>
      </c>
      <c r="J68">
        <v>0.5</v>
      </c>
      <c r="K68">
        <v>2</v>
      </c>
      <c r="L68" t="s">
        <v>3623</v>
      </c>
    </row>
    <row r="69" spans="1:12">
      <c r="A69" s="1" t="s">
        <v>3957</v>
      </c>
      <c r="B69">
        <v>1.5340199999999999</v>
      </c>
      <c r="C69">
        <v>1.9015899999999999E-2</v>
      </c>
      <c r="D69">
        <v>7.496010000000001</v>
      </c>
      <c r="E69">
        <v>24.291499999999999</v>
      </c>
      <c r="F69">
        <v>1.7682899999999999</v>
      </c>
      <c r="G69">
        <v>3.6335899999999999E-3</v>
      </c>
      <c r="H69">
        <v>24.007200000000001</v>
      </c>
      <c r="I69">
        <v>22000</v>
      </c>
      <c r="J69">
        <v>0.5</v>
      </c>
      <c r="K69">
        <v>2</v>
      </c>
      <c r="L69" t="s">
        <v>3623</v>
      </c>
    </row>
    <row r="70" spans="1:12">
      <c r="A70" s="1" t="s">
        <v>3958</v>
      </c>
      <c r="B70">
        <v>1.5295000000000001</v>
      </c>
      <c r="C70">
        <v>1.9019500000000002E-2</v>
      </c>
      <c r="D70">
        <v>7.4978300000000004</v>
      </c>
      <c r="E70">
        <v>24.297999999999998</v>
      </c>
      <c r="F70">
        <v>1.7491099999999999</v>
      </c>
      <c r="G70">
        <v>3.5151399999999999E-3</v>
      </c>
      <c r="H70">
        <v>24.037099999999999</v>
      </c>
      <c r="I70">
        <v>22000</v>
      </c>
      <c r="J70">
        <v>0.5</v>
      </c>
      <c r="K70">
        <v>2</v>
      </c>
      <c r="L70" t="s">
        <v>3623</v>
      </c>
    </row>
    <row r="71" spans="1:12">
      <c r="A71" s="1" t="s">
        <v>3959</v>
      </c>
      <c r="B71">
        <v>1.52877</v>
      </c>
      <c r="C71">
        <v>1.90168E-2</v>
      </c>
      <c r="D71">
        <v>7.4923899999999994</v>
      </c>
      <c r="E71">
        <v>24.2941</v>
      </c>
      <c r="F71">
        <v>1.7552099999999999</v>
      </c>
      <c r="G71">
        <v>3.20383E-3</v>
      </c>
      <c r="H71">
        <v>24.060400000000001</v>
      </c>
      <c r="I71">
        <v>22000</v>
      </c>
      <c r="J71">
        <v>0.5</v>
      </c>
      <c r="K71">
        <v>2</v>
      </c>
      <c r="L71" t="s">
        <v>3623</v>
      </c>
    </row>
    <row r="72" spans="1:12">
      <c r="A72" s="1" t="s">
        <v>3960</v>
      </c>
      <c r="B72">
        <v>1.5207900000000001</v>
      </c>
      <c r="C72">
        <v>1.9020100000000002E-2</v>
      </c>
      <c r="D72">
        <v>7.4905799999999996</v>
      </c>
      <c r="E72">
        <v>24.3019</v>
      </c>
      <c r="F72">
        <v>1.7491399999999999</v>
      </c>
      <c r="G72">
        <v>2.9079399999999999E-3</v>
      </c>
      <c r="H72">
        <v>24.0669</v>
      </c>
      <c r="I72">
        <v>22000</v>
      </c>
      <c r="J72">
        <v>0.5</v>
      </c>
      <c r="K72">
        <v>2</v>
      </c>
      <c r="L72" t="s">
        <v>3623</v>
      </c>
    </row>
    <row r="73" spans="1:12">
      <c r="A73" s="1" t="s">
        <v>3961</v>
      </c>
      <c r="B73">
        <v>1.5147200000000001</v>
      </c>
      <c r="C73">
        <v>1.90204E-2</v>
      </c>
      <c r="D73">
        <v>7.4923699999999993</v>
      </c>
      <c r="E73">
        <v>24.3201</v>
      </c>
      <c r="F73">
        <v>1.7064900000000001</v>
      </c>
      <c r="G73">
        <v>2.6945599999999999E-3</v>
      </c>
      <c r="H73">
        <v>24.072099999999999</v>
      </c>
      <c r="I73">
        <v>22000</v>
      </c>
      <c r="J73">
        <v>0.5</v>
      </c>
      <c r="K73">
        <v>2</v>
      </c>
      <c r="L73" t="s">
        <v>3623</v>
      </c>
    </row>
    <row r="74" spans="1:12">
      <c r="A74" s="1" t="s">
        <v>3962</v>
      </c>
      <c r="B74">
        <v>1.53715</v>
      </c>
      <c r="C74">
        <v>1.9020200000000001E-2</v>
      </c>
      <c r="D74">
        <v>7.4976699999999994</v>
      </c>
      <c r="E74">
        <v>24.325299999999999</v>
      </c>
      <c r="F74">
        <v>1.7132499999999999</v>
      </c>
      <c r="G74">
        <v>2.5176999999999999E-3</v>
      </c>
      <c r="H74">
        <v>24.0838</v>
      </c>
      <c r="I74">
        <v>22000</v>
      </c>
      <c r="J74">
        <v>0.5</v>
      </c>
      <c r="K74">
        <v>2</v>
      </c>
      <c r="L74" t="s">
        <v>3623</v>
      </c>
    </row>
    <row r="75" spans="1:12">
      <c r="A75" s="1" t="s">
        <v>3963</v>
      </c>
      <c r="B75">
        <v>1.51119</v>
      </c>
      <c r="C75">
        <v>1.90268E-2</v>
      </c>
      <c r="D75">
        <v>7.4958499999999999</v>
      </c>
      <c r="E75">
        <v>24.324000000000002</v>
      </c>
      <c r="F75">
        <v>1.6838299999999999</v>
      </c>
      <c r="G75">
        <v>2.3669699999999999E-3</v>
      </c>
      <c r="H75">
        <v>24.085100000000001</v>
      </c>
      <c r="I75">
        <v>22000</v>
      </c>
      <c r="J75">
        <v>0.5</v>
      </c>
      <c r="K75">
        <v>2</v>
      </c>
      <c r="L75" t="s">
        <v>3623</v>
      </c>
    </row>
    <row r="76" spans="1:12">
      <c r="A76" s="1" t="s">
        <v>3964</v>
      </c>
      <c r="B76">
        <v>1.4978199999999999</v>
      </c>
      <c r="C76">
        <v>1.90285E-2</v>
      </c>
      <c r="D76">
        <v>7.5030899999999994</v>
      </c>
      <c r="E76">
        <v>24.334399999999999</v>
      </c>
      <c r="F76">
        <v>1.66787</v>
      </c>
      <c r="G76">
        <v>2.2515399999999998E-3</v>
      </c>
      <c r="H76">
        <v>24.079899999999999</v>
      </c>
      <c r="I76">
        <v>22000</v>
      </c>
      <c r="J76">
        <v>0.5</v>
      </c>
      <c r="K76">
        <v>2</v>
      </c>
      <c r="L76" t="s">
        <v>3623</v>
      </c>
    </row>
    <row r="77" spans="1:12">
      <c r="A77" s="1" t="s">
        <v>3965</v>
      </c>
      <c r="B77">
        <v>1.4731300000000001</v>
      </c>
      <c r="C77">
        <v>1.9030499999999999E-2</v>
      </c>
      <c r="D77">
        <v>7.5030899999999994</v>
      </c>
      <c r="E77">
        <v>24.321400000000001</v>
      </c>
      <c r="F77">
        <v>1.61747</v>
      </c>
      <c r="G77">
        <v>2.1414099999999998E-3</v>
      </c>
      <c r="H77">
        <v>24.094200000000001</v>
      </c>
      <c r="I77">
        <v>22000</v>
      </c>
      <c r="J77">
        <v>0.5</v>
      </c>
      <c r="K77">
        <v>2</v>
      </c>
      <c r="L77" t="s">
        <v>3623</v>
      </c>
    </row>
    <row r="78" spans="1:12">
      <c r="A78" s="1" t="s">
        <v>3966</v>
      </c>
      <c r="B78">
        <v>1.4453</v>
      </c>
      <c r="C78">
        <v>1.9031800000000001E-2</v>
      </c>
      <c r="D78">
        <v>7.4994699999999996</v>
      </c>
      <c r="E78">
        <v>24.348700000000001</v>
      </c>
      <c r="F78">
        <v>1.6288899999999999</v>
      </c>
      <c r="G78">
        <v>2.0625499999999998E-3</v>
      </c>
      <c r="H78">
        <v>24.096800000000002</v>
      </c>
      <c r="I78">
        <v>22000</v>
      </c>
      <c r="J78">
        <v>0.5</v>
      </c>
      <c r="K78">
        <v>2</v>
      </c>
      <c r="L78" t="s">
        <v>3623</v>
      </c>
    </row>
    <row r="79" spans="1:12">
      <c r="A79" s="1" t="s">
        <v>3967</v>
      </c>
      <c r="B79">
        <v>1.4382200000000001</v>
      </c>
      <c r="C79">
        <v>1.9036399999999998E-2</v>
      </c>
      <c r="D79">
        <v>7.4922300000000002</v>
      </c>
      <c r="E79">
        <v>24.348700000000001</v>
      </c>
      <c r="F79">
        <v>1.6122700000000001</v>
      </c>
      <c r="G79">
        <v>1.9575199999999999E-3</v>
      </c>
      <c r="H79">
        <v>24.0916</v>
      </c>
      <c r="I79">
        <v>22000</v>
      </c>
      <c r="J79">
        <v>0.5</v>
      </c>
      <c r="K79">
        <v>2</v>
      </c>
      <c r="L79" t="s">
        <v>3623</v>
      </c>
    </row>
    <row r="80" spans="1:12">
      <c r="A80" s="1" t="s">
        <v>3968</v>
      </c>
      <c r="B80">
        <v>1.42909</v>
      </c>
      <c r="C80">
        <v>1.9038099999999999E-2</v>
      </c>
      <c r="D80">
        <v>7.4922300000000002</v>
      </c>
      <c r="E80">
        <v>24.352599999999999</v>
      </c>
      <c r="F80">
        <v>1.5964100000000001</v>
      </c>
      <c r="G80">
        <v>1.8829199999999999E-3</v>
      </c>
      <c r="H80">
        <v>24.107199999999999</v>
      </c>
      <c r="I80">
        <v>22000</v>
      </c>
      <c r="J80">
        <v>0.5</v>
      </c>
      <c r="K80">
        <v>2</v>
      </c>
      <c r="L80" t="s">
        <v>3623</v>
      </c>
    </row>
    <row r="81" spans="1:12">
      <c r="A81" s="1" t="s">
        <v>3969</v>
      </c>
      <c r="B81">
        <v>1.4323399999999999</v>
      </c>
      <c r="C81">
        <v>1.90361E-2</v>
      </c>
      <c r="D81">
        <v>7.4922300000000002</v>
      </c>
      <c r="E81">
        <v>24.3734</v>
      </c>
      <c r="F81">
        <v>1.60782</v>
      </c>
      <c r="G81">
        <v>1.8192799999999999E-3</v>
      </c>
      <c r="H81">
        <v>24.079899999999999</v>
      </c>
      <c r="I81">
        <v>22000</v>
      </c>
      <c r="J81">
        <v>0.5</v>
      </c>
      <c r="K81">
        <v>2</v>
      </c>
      <c r="L81" t="s">
        <v>3623</v>
      </c>
    </row>
    <row r="82" spans="1:12">
      <c r="A82" s="1" t="s">
        <v>3970</v>
      </c>
      <c r="B82">
        <v>1.42875</v>
      </c>
      <c r="C82">
        <v>1.9039500000000001E-2</v>
      </c>
      <c r="D82">
        <v>7.4958499999999999</v>
      </c>
      <c r="E82">
        <v>24.374700000000001</v>
      </c>
      <c r="F82">
        <v>1.60785</v>
      </c>
      <c r="G82">
        <v>1.75709E-3</v>
      </c>
      <c r="H82">
        <v>24.107199999999999</v>
      </c>
      <c r="I82">
        <v>22000</v>
      </c>
      <c r="J82">
        <v>0.5</v>
      </c>
      <c r="K82">
        <v>2</v>
      </c>
      <c r="L82" t="s">
        <v>3623</v>
      </c>
    </row>
    <row r="83" spans="1:12">
      <c r="A83" s="1" t="s">
        <v>3971</v>
      </c>
      <c r="B83">
        <v>1.4092</v>
      </c>
      <c r="C83">
        <v>1.9047000000000001E-2</v>
      </c>
      <c r="D83">
        <v>7.4904199999999994</v>
      </c>
      <c r="E83">
        <v>24.3903</v>
      </c>
      <c r="F83">
        <v>1.5642499999999999</v>
      </c>
      <c r="G83">
        <v>1.6841600000000001E-3</v>
      </c>
      <c r="H83">
        <v>24.103300000000001</v>
      </c>
      <c r="I83">
        <v>22000</v>
      </c>
      <c r="J83">
        <v>0.5</v>
      </c>
      <c r="K83">
        <v>2</v>
      </c>
      <c r="L83" t="s">
        <v>3623</v>
      </c>
    </row>
    <row r="84" spans="1:12">
      <c r="A84" s="1" t="s">
        <v>3972</v>
      </c>
      <c r="B84">
        <v>1.4757</v>
      </c>
      <c r="C84">
        <v>1.9039E-2</v>
      </c>
      <c r="D84">
        <v>7.4886100000000004</v>
      </c>
      <c r="E84">
        <v>24.385100000000001</v>
      </c>
      <c r="F84">
        <v>1.55863</v>
      </c>
      <c r="G84">
        <v>1.63865E-3</v>
      </c>
      <c r="H84">
        <v>24.103300000000001</v>
      </c>
      <c r="I84">
        <v>22000</v>
      </c>
      <c r="J84">
        <v>0.5</v>
      </c>
      <c r="K84">
        <v>2</v>
      </c>
      <c r="L84" t="s">
        <v>3623</v>
      </c>
    </row>
    <row r="85" spans="1:12">
      <c r="A85" s="1" t="s">
        <v>3973</v>
      </c>
      <c r="B85">
        <v>1.42624</v>
      </c>
      <c r="C85">
        <v>1.9036999999999998E-2</v>
      </c>
      <c r="D85">
        <v>7.4922300000000002</v>
      </c>
      <c r="E85">
        <v>24.3812</v>
      </c>
      <c r="F85">
        <v>1.5478499999999999</v>
      </c>
      <c r="G85">
        <v>1.5653500000000001E-3</v>
      </c>
      <c r="H85">
        <v>24.081199999999999</v>
      </c>
      <c r="I85">
        <v>22000</v>
      </c>
      <c r="J85">
        <v>0.5</v>
      </c>
      <c r="K85">
        <v>2</v>
      </c>
      <c r="L85" t="s">
        <v>3623</v>
      </c>
    </row>
    <row r="86" spans="1:12">
      <c r="A86" s="1" t="s">
        <v>3973</v>
      </c>
      <c r="B86">
        <v>1.42624</v>
      </c>
      <c r="C86">
        <v>1.9036999999999998E-2</v>
      </c>
      <c r="D86">
        <v>7.4922300000000002</v>
      </c>
      <c r="E86">
        <v>24.3812</v>
      </c>
      <c r="F86">
        <v>1.5478499999999999</v>
      </c>
      <c r="G86">
        <v>1.5653500000000001E-3</v>
      </c>
      <c r="H86">
        <v>24.081199999999999</v>
      </c>
      <c r="I86">
        <v>22000</v>
      </c>
      <c r="J86">
        <v>0.5</v>
      </c>
      <c r="K86">
        <v>2</v>
      </c>
      <c r="L86" t="s">
        <v>3623</v>
      </c>
    </row>
    <row r="87" spans="1:12">
      <c r="A87" s="1" t="s">
        <v>3974</v>
      </c>
      <c r="B87">
        <v>1.3975599999999999</v>
      </c>
      <c r="C87">
        <v>1.9042900000000001E-2</v>
      </c>
      <c r="D87">
        <v>7.4922300000000002</v>
      </c>
      <c r="E87">
        <v>24.409800000000001</v>
      </c>
      <c r="F87">
        <v>1.54894</v>
      </c>
      <c r="G87">
        <v>1.4981599999999999E-3</v>
      </c>
      <c r="H87">
        <v>24.114899999999999</v>
      </c>
      <c r="I87">
        <v>22000</v>
      </c>
      <c r="J87">
        <v>0.5</v>
      </c>
      <c r="K87">
        <v>2</v>
      </c>
      <c r="L87" t="s">
        <v>3623</v>
      </c>
    </row>
    <row r="88" spans="1:12">
      <c r="A88" s="1" t="s">
        <v>3975</v>
      </c>
      <c r="B88">
        <v>1.4111400000000001</v>
      </c>
      <c r="C88">
        <v>1.90495E-2</v>
      </c>
      <c r="D88">
        <v>7.5012800000000004</v>
      </c>
      <c r="E88">
        <v>24.409800000000001</v>
      </c>
      <c r="F88">
        <v>1.5077700000000001</v>
      </c>
      <c r="G88">
        <v>1.4371799999999999E-3</v>
      </c>
      <c r="H88">
        <v>24.120100000000001</v>
      </c>
      <c r="I88">
        <v>22000</v>
      </c>
      <c r="J88">
        <v>0.5</v>
      </c>
      <c r="K88">
        <v>2</v>
      </c>
      <c r="L88" t="s">
        <v>3623</v>
      </c>
    </row>
    <row r="89" spans="1:12">
      <c r="A89" s="1" t="s">
        <v>3976</v>
      </c>
      <c r="B89">
        <v>1.3845400000000001</v>
      </c>
      <c r="C89">
        <v>1.9049900000000002E-2</v>
      </c>
      <c r="D89">
        <v>7.50488</v>
      </c>
      <c r="E89">
        <v>24.429300000000001</v>
      </c>
      <c r="F89">
        <v>1.52146</v>
      </c>
      <c r="G89">
        <v>1.3863700000000001E-3</v>
      </c>
      <c r="H89">
        <v>24.1098</v>
      </c>
      <c r="I89">
        <v>22000</v>
      </c>
      <c r="J89">
        <v>0.5</v>
      </c>
      <c r="K89">
        <v>2</v>
      </c>
      <c r="L89" t="s">
        <v>3623</v>
      </c>
    </row>
    <row r="90" spans="1:12">
      <c r="A90" s="1" t="s">
        <v>3977</v>
      </c>
      <c r="B90">
        <v>1.37483</v>
      </c>
      <c r="C90">
        <v>1.9051700000000001E-2</v>
      </c>
      <c r="D90">
        <v>7.5083699999999993</v>
      </c>
      <c r="E90">
        <v>24.430599999999998</v>
      </c>
      <c r="F90">
        <v>1.49803</v>
      </c>
      <c r="G90">
        <v>1.34081E-3</v>
      </c>
      <c r="H90">
        <v>24.1175</v>
      </c>
      <c r="I90">
        <v>22000</v>
      </c>
      <c r="J90">
        <v>0.5</v>
      </c>
      <c r="K90">
        <v>2</v>
      </c>
      <c r="L90" t="s">
        <v>3623</v>
      </c>
    </row>
    <row r="91" spans="1:12">
      <c r="A91" s="1" t="s">
        <v>3978</v>
      </c>
      <c r="B91">
        <v>1.3676299999999999</v>
      </c>
      <c r="C91">
        <v>1.90583E-2</v>
      </c>
      <c r="D91">
        <v>7.504760000000001</v>
      </c>
      <c r="E91">
        <v>24.433199999999999</v>
      </c>
      <c r="F91">
        <v>1.4980199999999999</v>
      </c>
      <c r="G91">
        <v>1.29583E-3</v>
      </c>
      <c r="H91">
        <v>24.1188</v>
      </c>
      <c r="I91">
        <v>22000</v>
      </c>
      <c r="J91">
        <v>0.5</v>
      </c>
      <c r="K91">
        <v>2</v>
      </c>
      <c r="L91" t="s">
        <v>3623</v>
      </c>
    </row>
    <row r="92" spans="1:12">
      <c r="A92" s="1" t="s">
        <v>3979</v>
      </c>
      <c r="B92">
        <v>1.37273</v>
      </c>
      <c r="C92">
        <v>1.90426E-2</v>
      </c>
      <c r="D92">
        <v>7.5029399999999997</v>
      </c>
      <c r="E92">
        <v>24.450099999999999</v>
      </c>
      <c r="F92">
        <v>1.47044</v>
      </c>
      <c r="G92">
        <v>1.2486800000000001E-3</v>
      </c>
      <c r="H92">
        <v>24.129200000000001</v>
      </c>
      <c r="I92">
        <v>22000</v>
      </c>
      <c r="J92">
        <v>0.5</v>
      </c>
      <c r="K92">
        <v>2</v>
      </c>
      <c r="L92" t="s">
        <v>3623</v>
      </c>
    </row>
    <row r="93" spans="1:12">
      <c r="A93" s="1" t="s">
        <v>3980</v>
      </c>
      <c r="B93">
        <v>1.36711</v>
      </c>
      <c r="C93">
        <v>1.90391E-2</v>
      </c>
      <c r="D93">
        <v>7.5047499999999996</v>
      </c>
      <c r="E93">
        <v>24.457899999999999</v>
      </c>
      <c r="F93">
        <v>1.4630799999999999</v>
      </c>
      <c r="G93">
        <v>1.2048E-3</v>
      </c>
      <c r="H93">
        <v>24.146100000000001</v>
      </c>
      <c r="I93">
        <v>22000</v>
      </c>
      <c r="J93">
        <v>0.5</v>
      </c>
      <c r="K93">
        <v>2</v>
      </c>
      <c r="L93" t="s">
        <v>3623</v>
      </c>
    </row>
    <row r="94" spans="1:12">
      <c r="A94" s="1" t="s">
        <v>3981</v>
      </c>
      <c r="B94">
        <v>1.35426</v>
      </c>
      <c r="C94">
        <v>1.9035699999999999E-2</v>
      </c>
      <c r="D94">
        <v>7.5119899999999991</v>
      </c>
      <c r="E94">
        <v>24.463100000000001</v>
      </c>
      <c r="F94">
        <v>1.4487399999999999</v>
      </c>
      <c r="G94">
        <v>1.1633399999999999E-3</v>
      </c>
      <c r="H94">
        <v>24.15</v>
      </c>
      <c r="I94">
        <v>22000</v>
      </c>
      <c r="J94">
        <v>0.5</v>
      </c>
      <c r="K94">
        <v>2</v>
      </c>
      <c r="L94" t="s">
        <v>3623</v>
      </c>
    </row>
    <row r="95" spans="1:12">
      <c r="A95" s="1" t="s">
        <v>3982</v>
      </c>
      <c r="B95">
        <v>1.36487</v>
      </c>
      <c r="C95">
        <v>1.9036399999999998E-2</v>
      </c>
      <c r="D95">
        <v>7.5029399999999997</v>
      </c>
      <c r="E95">
        <v>24.464400000000001</v>
      </c>
      <c r="F95">
        <v>1.42737</v>
      </c>
      <c r="G95">
        <v>1.12342E-3</v>
      </c>
      <c r="H95">
        <v>24.15</v>
      </c>
      <c r="I95">
        <v>22000</v>
      </c>
      <c r="J95">
        <v>0.5</v>
      </c>
      <c r="K95">
        <v>2</v>
      </c>
      <c r="L95" t="s">
        <v>3623</v>
      </c>
    </row>
    <row r="96" spans="1:12">
      <c r="A96" s="1" t="s">
        <v>3983</v>
      </c>
      <c r="B96">
        <v>1.35765</v>
      </c>
      <c r="C96">
        <v>1.90419E-2</v>
      </c>
      <c r="D96">
        <v>7.5083699999999993</v>
      </c>
      <c r="E96">
        <v>24.465699999999998</v>
      </c>
      <c r="F96">
        <v>1.4333499999999999</v>
      </c>
      <c r="G96">
        <v>1.08855E-3</v>
      </c>
      <c r="H96">
        <v>24.138300000000001</v>
      </c>
      <c r="I96">
        <v>22000</v>
      </c>
      <c r="J96">
        <v>0.5</v>
      </c>
      <c r="K96">
        <v>2</v>
      </c>
      <c r="L96" t="s">
        <v>3623</v>
      </c>
    </row>
    <row r="97" spans="1:12">
      <c r="A97" s="1" t="s">
        <v>3984</v>
      </c>
      <c r="B97">
        <v>1.35476</v>
      </c>
      <c r="C97">
        <v>1.9050999999999998E-2</v>
      </c>
      <c r="D97">
        <v>7.5137999999999998</v>
      </c>
      <c r="E97">
        <v>24.4618</v>
      </c>
      <c r="F97">
        <v>1.4053899999999999</v>
      </c>
      <c r="G97">
        <v>1.05298E-3</v>
      </c>
      <c r="H97">
        <v>24.164300000000001</v>
      </c>
      <c r="I97">
        <v>22000</v>
      </c>
      <c r="J97">
        <v>0.5</v>
      </c>
      <c r="K97">
        <v>2</v>
      </c>
      <c r="L97" t="s">
        <v>3623</v>
      </c>
    </row>
    <row r="98" spans="1:12">
      <c r="A98" s="1" t="s">
        <v>3985</v>
      </c>
      <c r="B98">
        <v>1.3715900000000001</v>
      </c>
      <c r="C98">
        <v>1.9052800000000002E-2</v>
      </c>
      <c r="D98">
        <v>7.5083699999999993</v>
      </c>
      <c r="E98">
        <v>24.491700000000002</v>
      </c>
      <c r="F98">
        <v>1.41994</v>
      </c>
      <c r="G98">
        <v>1.02074E-3</v>
      </c>
      <c r="H98">
        <v>24.169499999999999</v>
      </c>
      <c r="I98">
        <v>22000</v>
      </c>
      <c r="J98">
        <v>0.5</v>
      </c>
      <c r="K98">
        <v>2</v>
      </c>
      <c r="L98" t="s">
        <v>3623</v>
      </c>
    </row>
    <row r="99" spans="1:12">
      <c r="A99" s="1" t="s">
        <v>3986</v>
      </c>
      <c r="B99">
        <v>1.3672599999999999</v>
      </c>
      <c r="C99">
        <v>1.9054000000000001E-2</v>
      </c>
      <c r="D99">
        <v>7.5156100000000006</v>
      </c>
      <c r="E99">
        <v>24.520299999999999</v>
      </c>
      <c r="F99">
        <v>1.4208099999999999</v>
      </c>
      <c r="G99">
        <v>9.9044900000000002E-4</v>
      </c>
      <c r="H99">
        <v>24.169499999999999</v>
      </c>
      <c r="I99">
        <v>22000</v>
      </c>
      <c r="J99">
        <v>0.5</v>
      </c>
      <c r="K99">
        <v>2</v>
      </c>
      <c r="L99" t="s">
        <v>3623</v>
      </c>
    </row>
    <row r="100" spans="1:12">
      <c r="A100" s="1" t="s">
        <v>3987</v>
      </c>
      <c r="B100">
        <v>1.34653</v>
      </c>
      <c r="C100">
        <v>1.9049300000000002E-2</v>
      </c>
      <c r="D100">
        <v>7.5047499999999996</v>
      </c>
      <c r="E100">
        <v>24.4956</v>
      </c>
      <c r="F100">
        <v>1.38324</v>
      </c>
      <c r="G100">
        <v>9.5885499999999999E-4</v>
      </c>
      <c r="H100">
        <v>24.183800000000002</v>
      </c>
      <c r="I100">
        <v>22000</v>
      </c>
      <c r="J100">
        <v>0.5</v>
      </c>
      <c r="K100">
        <v>2</v>
      </c>
      <c r="L100" t="s">
        <v>3623</v>
      </c>
    </row>
    <row r="101" spans="1:12">
      <c r="A101" s="1" t="s">
        <v>3988</v>
      </c>
      <c r="B101">
        <v>1.40568</v>
      </c>
      <c r="C101">
        <v>1.9046799999999999E-2</v>
      </c>
      <c r="D101">
        <v>7.5083699999999993</v>
      </c>
      <c r="E101">
        <v>24.502099999999999</v>
      </c>
      <c r="F101">
        <v>1.3779600000000001</v>
      </c>
      <c r="G101">
        <v>9.2984000000000003E-4</v>
      </c>
      <c r="H101">
        <v>24.1812</v>
      </c>
      <c r="I101">
        <v>22000</v>
      </c>
      <c r="J101">
        <v>0.5</v>
      </c>
      <c r="K101">
        <v>2</v>
      </c>
      <c r="L101" t="s">
        <v>3623</v>
      </c>
    </row>
    <row r="102" spans="1:12">
      <c r="A102" s="1" t="s">
        <v>3989</v>
      </c>
      <c r="B102">
        <v>1.3661799999999999</v>
      </c>
      <c r="C102">
        <v>1.90513E-2</v>
      </c>
      <c r="D102">
        <v>7.5101800000000001</v>
      </c>
      <c r="E102">
        <v>24.506</v>
      </c>
      <c r="F102">
        <v>1.38565</v>
      </c>
      <c r="G102">
        <v>9.0068800000000007E-4</v>
      </c>
      <c r="H102">
        <v>24.1967</v>
      </c>
      <c r="I102">
        <v>22000</v>
      </c>
      <c r="J102">
        <v>0.5</v>
      </c>
      <c r="K102">
        <v>2</v>
      </c>
      <c r="L102" t="s">
        <v>3623</v>
      </c>
    </row>
    <row r="103" spans="1:12">
      <c r="A103" s="1" t="s">
        <v>3990</v>
      </c>
      <c r="B103">
        <v>1.36757</v>
      </c>
      <c r="C103">
        <v>1.9045400000000001E-2</v>
      </c>
      <c r="D103">
        <v>7.5156100000000006</v>
      </c>
      <c r="E103">
        <v>24.500800000000002</v>
      </c>
      <c r="F103">
        <v>1.3875</v>
      </c>
      <c r="G103">
        <v>8.6808699999999992E-4</v>
      </c>
      <c r="H103">
        <v>24.194099999999999</v>
      </c>
      <c r="I103">
        <v>22000</v>
      </c>
      <c r="J103">
        <v>0.5</v>
      </c>
      <c r="K103">
        <v>2</v>
      </c>
      <c r="L103" t="s">
        <v>3623</v>
      </c>
    </row>
    <row r="104" spans="1:12">
      <c r="A104" s="1" t="s">
        <v>3991</v>
      </c>
      <c r="B104">
        <v>1.36971</v>
      </c>
      <c r="C104">
        <v>1.9044700000000001E-2</v>
      </c>
      <c r="D104">
        <v>7.5047499999999996</v>
      </c>
      <c r="E104">
        <v>24.498200000000001</v>
      </c>
      <c r="F104">
        <v>1.3426</v>
      </c>
      <c r="G104">
        <v>8.3836300000000006E-4</v>
      </c>
      <c r="H104">
        <v>24.199300000000001</v>
      </c>
      <c r="I104">
        <v>22000</v>
      </c>
      <c r="J104">
        <v>0.5</v>
      </c>
      <c r="K104">
        <v>2</v>
      </c>
      <c r="L104" t="s">
        <v>3623</v>
      </c>
    </row>
    <row r="105" spans="1:12">
      <c r="A105" s="1" t="s">
        <v>3992</v>
      </c>
      <c r="B105">
        <v>1.34829</v>
      </c>
      <c r="C105">
        <v>1.9050299999999999E-2</v>
      </c>
      <c r="D105">
        <v>7.5101800000000001</v>
      </c>
      <c r="E105">
        <v>24.508600000000001</v>
      </c>
      <c r="F105">
        <v>1.32256</v>
      </c>
      <c r="G105">
        <v>8.0965699999999998E-4</v>
      </c>
      <c r="H105">
        <v>24.200600000000001</v>
      </c>
      <c r="I105">
        <v>22000</v>
      </c>
      <c r="J105">
        <v>0.5</v>
      </c>
      <c r="K105">
        <v>2</v>
      </c>
      <c r="L105" t="s">
        <v>3623</v>
      </c>
    </row>
    <row r="106" spans="1:12">
      <c r="A106" s="1" t="s">
        <v>3993</v>
      </c>
      <c r="B106">
        <v>1.4006000000000001</v>
      </c>
      <c r="C106">
        <v>1.9055200000000001E-2</v>
      </c>
      <c r="D106">
        <v>7.5101800000000001</v>
      </c>
      <c r="E106">
        <v>24.538499999999999</v>
      </c>
      <c r="F106">
        <v>1.3250200000000001</v>
      </c>
      <c r="G106">
        <v>7.8377000000000004E-4</v>
      </c>
      <c r="H106">
        <v>24.226600000000001</v>
      </c>
      <c r="I106">
        <v>22000</v>
      </c>
      <c r="J106">
        <v>0.5</v>
      </c>
      <c r="K106">
        <v>2</v>
      </c>
      <c r="L106" t="s">
        <v>3623</v>
      </c>
    </row>
    <row r="107" spans="1:12">
      <c r="A107" s="1" t="s">
        <v>3994</v>
      </c>
      <c r="B107">
        <v>1.34219</v>
      </c>
      <c r="C107">
        <v>1.9054600000000001E-2</v>
      </c>
      <c r="D107">
        <v>7.5174200000000004</v>
      </c>
      <c r="E107">
        <v>24.512499999999999</v>
      </c>
      <c r="F107">
        <v>1.3438300000000001</v>
      </c>
      <c r="G107">
        <v>7.580960000000001E-4</v>
      </c>
      <c r="H107">
        <v>24.204499999999999</v>
      </c>
      <c r="I107">
        <v>22000</v>
      </c>
      <c r="J107">
        <v>0.5</v>
      </c>
      <c r="K107">
        <v>2</v>
      </c>
      <c r="L107" t="s">
        <v>3623</v>
      </c>
    </row>
    <row r="108" spans="1:12">
      <c r="A108" s="1" t="s">
        <v>3995</v>
      </c>
      <c r="B108">
        <v>1.35873</v>
      </c>
      <c r="C108">
        <v>1.9053500000000001E-2</v>
      </c>
      <c r="D108">
        <v>7.5119899999999991</v>
      </c>
      <c r="E108">
        <v>24.485199999999999</v>
      </c>
      <c r="F108">
        <v>1.3297699999999999</v>
      </c>
      <c r="G108">
        <v>7.3319699999999999E-4</v>
      </c>
      <c r="H108">
        <v>24.192799999999998</v>
      </c>
      <c r="I108">
        <v>22000</v>
      </c>
      <c r="J108">
        <v>0.5</v>
      </c>
      <c r="K108">
        <v>2</v>
      </c>
      <c r="L108" t="s">
        <v>3623</v>
      </c>
    </row>
    <row r="109" spans="1:12">
      <c r="A109" s="1" t="s">
        <v>3996</v>
      </c>
      <c r="B109">
        <v>1.35077</v>
      </c>
      <c r="C109">
        <v>1.9048200000000001E-2</v>
      </c>
      <c r="D109">
        <v>7.5174300000000001</v>
      </c>
      <c r="E109">
        <v>24.492999999999999</v>
      </c>
      <c r="F109">
        <v>1.3149</v>
      </c>
      <c r="G109">
        <v>7.079539999999999E-4</v>
      </c>
      <c r="H109">
        <v>24.199300000000001</v>
      </c>
      <c r="I109">
        <v>22000</v>
      </c>
      <c r="J109">
        <v>0.5</v>
      </c>
      <c r="K109">
        <v>2</v>
      </c>
      <c r="L109" t="s">
        <v>3623</v>
      </c>
    </row>
    <row r="110" spans="1:12">
      <c r="A110" s="1" t="s">
        <v>3997</v>
      </c>
      <c r="B110">
        <v>1.3441099999999999</v>
      </c>
      <c r="C110">
        <v>1.9053500000000001E-2</v>
      </c>
      <c r="D110">
        <v>7.5029399999999997</v>
      </c>
      <c r="E110">
        <v>24.494299999999999</v>
      </c>
      <c r="F110">
        <v>1.34388</v>
      </c>
      <c r="G110">
        <v>6.8413399999999998E-4</v>
      </c>
      <c r="H110">
        <v>24.186299999999999</v>
      </c>
      <c r="I110">
        <v>22000</v>
      </c>
      <c r="J110">
        <v>0.5</v>
      </c>
      <c r="K110">
        <v>2</v>
      </c>
      <c r="L110" t="s">
        <v>3623</v>
      </c>
    </row>
    <row r="111" spans="1:12">
      <c r="A111" s="1" t="s">
        <v>3998</v>
      </c>
      <c r="B111">
        <v>1.3491200000000001</v>
      </c>
      <c r="C111">
        <v>1.9050500000000001E-2</v>
      </c>
      <c r="D111">
        <v>7.5083699999999993</v>
      </c>
      <c r="E111">
        <v>24.482600000000001</v>
      </c>
      <c r="F111">
        <v>1.3226899999999999</v>
      </c>
      <c r="G111">
        <v>6.5866500000000001E-4</v>
      </c>
      <c r="H111">
        <v>24.1889</v>
      </c>
      <c r="I111">
        <v>22000</v>
      </c>
      <c r="J111">
        <v>0.5</v>
      </c>
      <c r="K111">
        <v>2</v>
      </c>
      <c r="L111" t="s">
        <v>3623</v>
      </c>
    </row>
    <row r="112" spans="1:12">
      <c r="A112" s="1" t="s">
        <v>3999</v>
      </c>
      <c r="B112">
        <v>1.3319000000000001</v>
      </c>
      <c r="C112">
        <v>1.9050999999999998E-2</v>
      </c>
      <c r="D112">
        <v>7.5156100000000006</v>
      </c>
      <c r="E112">
        <v>24.466999999999999</v>
      </c>
      <c r="F112">
        <v>1.3410299999999999</v>
      </c>
      <c r="G112">
        <v>6.3924399999999997E-4</v>
      </c>
      <c r="H112">
        <v>24.192799999999998</v>
      </c>
      <c r="I112">
        <v>22000</v>
      </c>
      <c r="J112">
        <v>0.5</v>
      </c>
      <c r="K112">
        <v>2</v>
      </c>
      <c r="L112" t="s">
        <v>3623</v>
      </c>
    </row>
    <row r="113" spans="1:12">
      <c r="A113" s="1" t="s">
        <v>4000</v>
      </c>
      <c r="B113">
        <v>1.3426400000000001</v>
      </c>
      <c r="C113">
        <v>1.9056E-2</v>
      </c>
      <c r="D113">
        <v>7.5065600000000003</v>
      </c>
      <c r="E113">
        <v>24.498200000000001</v>
      </c>
      <c r="F113">
        <v>1.3183100000000001</v>
      </c>
      <c r="G113">
        <v>6.1654099999999996E-4</v>
      </c>
      <c r="H113">
        <v>24.1799</v>
      </c>
      <c r="I113">
        <v>22000</v>
      </c>
      <c r="J113">
        <v>0.5</v>
      </c>
      <c r="K113">
        <v>2</v>
      </c>
      <c r="L113" t="s">
        <v>3623</v>
      </c>
    </row>
    <row r="114" spans="1:12">
      <c r="A114" s="1" t="s">
        <v>4001</v>
      </c>
      <c r="B114">
        <v>1.3278700000000001</v>
      </c>
      <c r="C114">
        <v>1.9062699999999998E-2</v>
      </c>
      <c r="D114">
        <v>7.4976399999999996</v>
      </c>
      <c r="E114">
        <v>24.455300000000001</v>
      </c>
      <c r="F114">
        <v>1.31403</v>
      </c>
      <c r="G114">
        <v>5.9538500000000003E-4</v>
      </c>
      <c r="H114">
        <v>24.175999999999998</v>
      </c>
      <c r="I114">
        <v>22000</v>
      </c>
      <c r="J114">
        <v>0.5</v>
      </c>
      <c r="K114">
        <v>2</v>
      </c>
      <c r="L114" t="s">
        <v>3623</v>
      </c>
    </row>
    <row r="115" spans="1:12">
      <c r="A115" s="1" t="s">
        <v>4002</v>
      </c>
      <c r="B115">
        <v>1.34588</v>
      </c>
      <c r="C115">
        <v>1.9061999999999999E-2</v>
      </c>
      <c r="D115">
        <v>7.5048300000000001</v>
      </c>
      <c r="E115">
        <v>24.489100000000001</v>
      </c>
      <c r="F115">
        <v>1.31633</v>
      </c>
      <c r="G115">
        <v>5.7281699999999999E-4</v>
      </c>
      <c r="H115">
        <v>24.1799</v>
      </c>
      <c r="I115">
        <v>22000</v>
      </c>
      <c r="J115">
        <v>0.5</v>
      </c>
      <c r="K115">
        <v>2</v>
      </c>
      <c r="L115" t="s">
        <v>3623</v>
      </c>
    </row>
    <row r="116" spans="1:12">
      <c r="A116" s="1" t="s">
        <v>4003</v>
      </c>
      <c r="B116">
        <v>1.32195</v>
      </c>
      <c r="C116">
        <v>1.9066400000000001E-2</v>
      </c>
      <c r="D116">
        <v>7.5085199999999999</v>
      </c>
      <c r="E116">
        <v>24.454000000000001</v>
      </c>
      <c r="F116">
        <v>1.2868200000000001</v>
      </c>
      <c r="G116">
        <v>5.5497800000000003E-4</v>
      </c>
      <c r="H116">
        <v>24.169499999999999</v>
      </c>
      <c r="I116">
        <v>22000</v>
      </c>
      <c r="J116">
        <v>0.5</v>
      </c>
      <c r="K116">
        <v>2</v>
      </c>
      <c r="L116" t="s">
        <v>3623</v>
      </c>
    </row>
    <row r="117" spans="1:12">
      <c r="A117" s="1" t="s">
        <v>4004</v>
      </c>
      <c r="B117">
        <v>1.3322499999999999</v>
      </c>
      <c r="C117">
        <v>1.9070299999999998E-2</v>
      </c>
      <c r="D117">
        <v>7.5085199999999999</v>
      </c>
      <c r="E117">
        <v>24.4436</v>
      </c>
      <c r="F117">
        <v>1.30023</v>
      </c>
      <c r="G117">
        <v>5.3921299999999998E-4</v>
      </c>
      <c r="H117">
        <v>24.1721</v>
      </c>
      <c r="I117">
        <v>22000</v>
      </c>
      <c r="J117">
        <v>0.5</v>
      </c>
      <c r="K117">
        <v>2</v>
      </c>
      <c r="L117" t="s">
        <v>3623</v>
      </c>
    </row>
    <row r="118" spans="1:12">
      <c r="A118" s="1" t="s">
        <v>4005</v>
      </c>
      <c r="B118">
        <v>1.3247599999999999</v>
      </c>
      <c r="C118">
        <v>1.9073699999999999E-2</v>
      </c>
      <c r="D118">
        <v>7.5049000000000001</v>
      </c>
      <c r="E118">
        <v>24.428000000000001</v>
      </c>
      <c r="F118">
        <v>1.2809900000000001</v>
      </c>
      <c r="G118">
        <v>1.05104E-3</v>
      </c>
      <c r="H118">
        <v>24.2058</v>
      </c>
      <c r="I118">
        <v>22000</v>
      </c>
      <c r="J118">
        <v>0.5</v>
      </c>
      <c r="K118">
        <v>2</v>
      </c>
      <c r="L118" t="s">
        <v>3623</v>
      </c>
    </row>
    <row r="119" spans="1:12">
      <c r="A119" s="1" t="s">
        <v>4006</v>
      </c>
      <c r="B119">
        <v>1.3251200000000001</v>
      </c>
      <c r="C119">
        <v>1.9068999999999999E-2</v>
      </c>
      <c r="D119">
        <v>7.5121399999999996</v>
      </c>
      <c r="E119">
        <v>24.428000000000001</v>
      </c>
      <c r="F119">
        <v>1.28495</v>
      </c>
      <c r="G119">
        <v>1.1404399999999999E-3</v>
      </c>
      <c r="H119">
        <v>24.169499999999999</v>
      </c>
      <c r="I119">
        <v>22000</v>
      </c>
      <c r="J119">
        <v>0.5</v>
      </c>
      <c r="K119">
        <v>2</v>
      </c>
      <c r="L119" t="s">
        <v>3623</v>
      </c>
    </row>
    <row r="120" spans="1:12">
      <c r="A120" s="1" t="s">
        <v>4007</v>
      </c>
      <c r="B120">
        <v>1.3245899999999999</v>
      </c>
      <c r="C120">
        <v>1.9071899999999999E-2</v>
      </c>
      <c r="D120">
        <v>7.5049000000000001</v>
      </c>
      <c r="E120">
        <v>24.4176</v>
      </c>
      <c r="F120">
        <v>1.3120499999999999</v>
      </c>
      <c r="G120">
        <v>1.07569E-3</v>
      </c>
      <c r="H120">
        <v>24.1721</v>
      </c>
      <c r="I120">
        <v>22000</v>
      </c>
      <c r="J120">
        <v>0.5</v>
      </c>
      <c r="K120">
        <v>2</v>
      </c>
      <c r="L120" t="s">
        <v>3623</v>
      </c>
    </row>
    <row r="121" spans="1:12">
      <c r="A121" s="1" t="s">
        <v>4008</v>
      </c>
      <c r="B121">
        <v>1.3157799999999999</v>
      </c>
      <c r="C121">
        <v>1.9078899999999999E-2</v>
      </c>
      <c r="D121">
        <v>7.5139500000000004</v>
      </c>
      <c r="E121">
        <v>24.404599999999999</v>
      </c>
      <c r="F121">
        <v>1.2919700000000001</v>
      </c>
      <c r="G121">
        <v>1.74534E-3</v>
      </c>
      <c r="H121">
        <v>24.160399999999999</v>
      </c>
      <c r="I121">
        <v>22000</v>
      </c>
      <c r="J121">
        <v>0.5</v>
      </c>
      <c r="K121">
        <v>2</v>
      </c>
      <c r="L121" t="s">
        <v>3623</v>
      </c>
    </row>
    <row r="122" spans="1:12">
      <c r="A122" s="1" t="s">
        <v>4009</v>
      </c>
      <c r="B122">
        <v>1.3670100000000001</v>
      </c>
      <c r="C122">
        <v>1.90729E-2</v>
      </c>
      <c r="D122">
        <v>7.5139500000000004</v>
      </c>
      <c r="E122">
        <v>24.400700000000001</v>
      </c>
      <c r="F122">
        <v>1.30776</v>
      </c>
      <c r="G122">
        <v>2.2163299999999999E-3</v>
      </c>
      <c r="H122">
        <v>24.165600000000001</v>
      </c>
      <c r="I122">
        <v>22000</v>
      </c>
      <c r="J122">
        <v>0.5</v>
      </c>
      <c r="K122">
        <v>2</v>
      </c>
      <c r="L122" t="s">
        <v>3623</v>
      </c>
    </row>
    <row r="123" spans="1:12">
      <c r="A123" s="1" t="s">
        <v>4010</v>
      </c>
      <c r="B123">
        <v>1.32856</v>
      </c>
      <c r="C123">
        <v>1.90758E-2</v>
      </c>
      <c r="D123">
        <v>7.5139500000000004</v>
      </c>
      <c r="E123">
        <v>24.400700000000001</v>
      </c>
      <c r="F123">
        <v>1.29562</v>
      </c>
      <c r="G123">
        <v>2.11867E-3</v>
      </c>
      <c r="H123">
        <v>24.168199999999999</v>
      </c>
      <c r="I123">
        <v>22000</v>
      </c>
      <c r="J123">
        <v>0.5</v>
      </c>
      <c r="K123">
        <v>2</v>
      </c>
      <c r="L123" t="s">
        <v>3623</v>
      </c>
    </row>
    <row r="124" spans="1:12">
      <c r="A124" s="1" t="s">
        <v>4011</v>
      </c>
      <c r="B124">
        <v>1.3122100000000001</v>
      </c>
      <c r="C124">
        <v>1.90806E-2</v>
      </c>
      <c r="D124">
        <v>7.5211899999999998</v>
      </c>
      <c r="E124">
        <v>24.386399999999998</v>
      </c>
      <c r="F124">
        <v>1.2792699999999999</v>
      </c>
      <c r="G124">
        <v>1.8952299999999999E-3</v>
      </c>
      <c r="H124">
        <v>24.175999999999998</v>
      </c>
      <c r="I124">
        <v>22000</v>
      </c>
      <c r="J124">
        <v>0.5</v>
      </c>
      <c r="K124">
        <v>2</v>
      </c>
      <c r="L124" t="s">
        <v>3623</v>
      </c>
    </row>
    <row r="125" spans="1:12">
      <c r="A125" s="1" t="s">
        <v>4012</v>
      </c>
      <c r="B125">
        <v>1.3199000000000001</v>
      </c>
      <c r="C125">
        <v>1.90876E-2</v>
      </c>
      <c r="D125">
        <v>7.5175700000000001</v>
      </c>
      <c r="E125">
        <v>24.388999999999999</v>
      </c>
      <c r="F125">
        <v>1.29575</v>
      </c>
      <c r="G125">
        <v>1.57507E-3</v>
      </c>
      <c r="H125">
        <v>24.191500000000001</v>
      </c>
      <c r="I125">
        <v>22000</v>
      </c>
      <c r="J125">
        <v>0.5</v>
      </c>
      <c r="K125">
        <v>2</v>
      </c>
      <c r="L125" t="s">
        <v>3623</v>
      </c>
    </row>
    <row r="126" spans="1:12">
      <c r="A126" s="1" t="s">
        <v>4013</v>
      </c>
      <c r="B126">
        <v>1.31433</v>
      </c>
      <c r="C126">
        <v>1.9085399999999999E-2</v>
      </c>
      <c r="D126">
        <v>7.5159399999999996</v>
      </c>
      <c r="E126">
        <v>24.365600000000001</v>
      </c>
      <c r="F126">
        <v>1.2878799999999999</v>
      </c>
      <c r="G126">
        <v>1.2712299999999999E-3</v>
      </c>
      <c r="H126">
        <v>24.175999999999998</v>
      </c>
      <c r="I126">
        <v>22000</v>
      </c>
      <c r="J126">
        <v>0.5</v>
      </c>
      <c r="K126">
        <v>2</v>
      </c>
      <c r="L126" t="s">
        <v>3623</v>
      </c>
    </row>
    <row r="127" spans="1:12">
      <c r="A127" s="1" t="s">
        <v>4014</v>
      </c>
      <c r="B127">
        <v>1.31691</v>
      </c>
      <c r="C127">
        <v>1.9084199999999999E-2</v>
      </c>
      <c r="D127">
        <v>7.5213700000000001</v>
      </c>
      <c r="E127">
        <v>24.370799999999999</v>
      </c>
      <c r="F127">
        <v>1.26431</v>
      </c>
      <c r="G127">
        <v>1.94148E-3</v>
      </c>
      <c r="H127">
        <v>24.1812</v>
      </c>
      <c r="I127">
        <v>22000</v>
      </c>
      <c r="J127">
        <v>0.5</v>
      </c>
      <c r="K127">
        <v>2</v>
      </c>
      <c r="L127" t="s">
        <v>3623</v>
      </c>
    </row>
    <row r="128" spans="1:12">
      <c r="A128" s="1" t="s">
        <v>4015</v>
      </c>
      <c r="B128">
        <v>1.31254</v>
      </c>
      <c r="C128">
        <v>1.9089600000000002E-2</v>
      </c>
      <c r="D128">
        <v>7.53043</v>
      </c>
      <c r="E128">
        <v>24.3474</v>
      </c>
      <c r="F128">
        <v>1.29026</v>
      </c>
      <c r="G128">
        <v>2.4357599999999999E-3</v>
      </c>
      <c r="H128">
        <v>24.182500000000001</v>
      </c>
      <c r="I128">
        <v>22000</v>
      </c>
      <c r="J128">
        <v>0.5</v>
      </c>
      <c r="K128">
        <v>2</v>
      </c>
      <c r="L128" t="s">
        <v>3623</v>
      </c>
    </row>
    <row r="129" spans="1:12">
      <c r="A129" s="1" t="s">
        <v>4016</v>
      </c>
      <c r="B129">
        <v>1.31247</v>
      </c>
      <c r="C129">
        <v>1.90928E-2</v>
      </c>
      <c r="D129">
        <v>7.5159399999999996</v>
      </c>
      <c r="E129">
        <v>24.334399999999999</v>
      </c>
      <c r="F129">
        <v>1.2777499999999999</v>
      </c>
      <c r="G129">
        <v>2.23216E-3</v>
      </c>
      <c r="H129">
        <v>24.168199999999999</v>
      </c>
      <c r="I129">
        <v>22000</v>
      </c>
      <c r="J129">
        <v>0.5</v>
      </c>
      <c r="K129">
        <v>2</v>
      </c>
      <c r="L129" t="s">
        <v>3623</v>
      </c>
    </row>
    <row r="130" spans="1:12">
      <c r="A130" s="1" t="s">
        <v>4017</v>
      </c>
      <c r="B130">
        <v>1.3670899999999999</v>
      </c>
      <c r="C130">
        <v>1.9085999999999999E-2</v>
      </c>
      <c r="D130">
        <v>7.5267999999999997</v>
      </c>
      <c r="E130">
        <v>24.326599999999999</v>
      </c>
      <c r="F130">
        <v>1.27728</v>
      </c>
      <c r="G130">
        <v>1.8387399999999999E-3</v>
      </c>
      <c r="H130">
        <v>24.183800000000002</v>
      </c>
      <c r="I130">
        <v>22000</v>
      </c>
      <c r="J130">
        <v>0.5</v>
      </c>
      <c r="K130">
        <v>2</v>
      </c>
      <c r="L130" t="s">
        <v>3623</v>
      </c>
    </row>
    <row r="131" spans="1:12">
      <c r="A131" s="1" t="s">
        <v>4018</v>
      </c>
      <c r="B131">
        <v>1.3268</v>
      </c>
      <c r="C131">
        <v>1.9100599999999999E-2</v>
      </c>
      <c r="D131">
        <v>7.52318</v>
      </c>
      <c r="E131">
        <v>24.3188</v>
      </c>
      <c r="F131">
        <v>1.27582</v>
      </c>
      <c r="G131">
        <v>1.5183099999999999E-3</v>
      </c>
      <c r="H131">
        <v>24.173400000000001</v>
      </c>
      <c r="I131">
        <v>22000</v>
      </c>
      <c r="J131">
        <v>0.5</v>
      </c>
      <c r="K131">
        <v>2</v>
      </c>
      <c r="L131" t="s">
        <v>3623</v>
      </c>
    </row>
    <row r="132" spans="1:12">
      <c r="A132" s="1" t="s">
        <v>4019</v>
      </c>
      <c r="B132">
        <v>1.3284400000000001</v>
      </c>
      <c r="C132">
        <v>1.9098400000000001E-2</v>
      </c>
      <c r="D132">
        <v>7.5340499999999997</v>
      </c>
      <c r="E132">
        <v>24.308399999999999</v>
      </c>
      <c r="F132">
        <v>1.28128</v>
      </c>
      <c r="G132">
        <v>1.21766E-3</v>
      </c>
      <c r="H132">
        <v>24.146100000000001</v>
      </c>
      <c r="I132">
        <v>22000</v>
      </c>
      <c r="J132">
        <v>0.5</v>
      </c>
      <c r="K132">
        <v>2</v>
      </c>
      <c r="L132" t="s">
        <v>3623</v>
      </c>
    </row>
    <row r="133" spans="1:12">
      <c r="A133" s="1" t="s">
        <v>4020</v>
      </c>
      <c r="B133">
        <v>1.3176000000000001</v>
      </c>
      <c r="C133">
        <v>1.91045E-2</v>
      </c>
      <c r="D133">
        <v>7.5286099999999996</v>
      </c>
      <c r="E133">
        <v>24.2837</v>
      </c>
      <c r="F133">
        <v>1.25844</v>
      </c>
      <c r="G133">
        <v>8.987489999999999E-4</v>
      </c>
      <c r="H133">
        <v>24.146100000000001</v>
      </c>
      <c r="I133">
        <v>22000</v>
      </c>
      <c r="J133">
        <v>0.5</v>
      </c>
      <c r="K133">
        <v>2</v>
      </c>
      <c r="L133" t="s">
        <v>3623</v>
      </c>
    </row>
    <row r="134" spans="1:12">
      <c r="A134" s="1" t="s">
        <v>4021</v>
      </c>
      <c r="B134">
        <v>1.3065500000000001</v>
      </c>
      <c r="C134">
        <v>1.9100099999999998E-2</v>
      </c>
      <c r="D134">
        <v>7.5215100000000001</v>
      </c>
      <c r="E134">
        <v>24.2837</v>
      </c>
      <c r="F134">
        <v>1.26152</v>
      </c>
      <c r="G134">
        <v>6.5631499999999998E-4</v>
      </c>
      <c r="H134">
        <v>24.151299999999999</v>
      </c>
      <c r="I134">
        <v>22000</v>
      </c>
      <c r="J134">
        <v>0.5</v>
      </c>
      <c r="K134">
        <v>2</v>
      </c>
      <c r="L134" t="s">
        <v>3623</v>
      </c>
    </row>
    <row r="135" spans="1:12">
      <c r="A135" s="1" t="s">
        <v>4022</v>
      </c>
      <c r="B135">
        <v>1.3082100000000001</v>
      </c>
      <c r="C135">
        <v>1.91027E-2</v>
      </c>
      <c r="D135">
        <v>7.5340600000000002</v>
      </c>
      <c r="E135">
        <v>24.270800000000001</v>
      </c>
      <c r="F135">
        <v>1.25586</v>
      </c>
      <c r="G135">
        <v>4.1323800000000002E-4</v>
      </c>
      <c r="H135">
        <v>24.1448</v>
      </c>
      <c r="I135">
        <v>22000</v>
      </c>
      <c r="J135">
        <v>0.5</v>
      </c>
      <c r="K135">
        <v>2</v>
      </c>
      <c r="L135" t="s">
        <v>3623</v>
      </c>
    </row>
    <row r="136" spans="1:12">
      <c r="A136" s="1" t="s">
        <v>4023</v>
      </c>
      <c r="B136">
        <v>1.2968900000000001</v>
      </c>
      <c r="C136">
        <v>1.9107300000000001E-2</v>
      </c>
      <c r="D136">
        <v>7.5233399999999993</v>
      </c>
      <c r="E136">
        <v>24.273399999999999</v>
      </c>
      <c r="F136">
        <v>1.25265</v>
      </c>
      <c r="G136">
        <v>1.85603E-3</v>
      </c>
      <c r="H136">
        <v>24.159099999999999</v>
      </c>
      <c r="I136">
        <v>22000</v>
      </c>
      <c r="J136">
        <v>0.5</v>
      </c>
      <c r="K136">
        <v>2</v>
      </c>
      <c r="L136" t="s">
        <v>3623</v>
      </c>
    </row>
    <row r="137" spans="1:12">
      <c r="A137" s="1" t="s">
        <v>4024</v>
      </c>
      <c r="B137">
        <v>1.3002100000000001</v>
      </c>
      <c r="C137">
        <v>1.91296E-2</v>
      </c>
      <c r="D137">
        <v>7.5487000000000002</v>
      </c>
      <c r="E137">
        <v>24.244800000000001</v>
      </c>
      <c r="F137">
        <v>1.2576700000000001</v>
      </c>
      <c r="G137">
        <v>2.27488E-3</v>
      </c>
      <c r="H137">
        <v>24.15</v>
      </c>
      <c r="I137">
        <v>22000</v>
      </c>
      <c r="J137">
        <v>0.5</v>
      </c>
      <c r="K137">
        <v>2</v>
      </c>
      <c r="L137" t="s">
        <v>3623</v>
      </c>
    </row>
    <row r="138" spans="1:12">
      <c r="A138" s="1" t="s">
        <v>4025</v>
      </c>
      <c r="B138">
        <v>1.2965800000000001</v>
      </c>
      <c r="C138">
        <v>1.9124100000000002E-2</v>
      </c>
      <c r="D138">
        <v>7.5396399999999986</v>
      </c>
      <c r="E138">
        <v>24.2331</v>
      </c>
      <c r="F138">
        <v>1.2519899999999999</v>
      </c>
      <c r="G138">
        <v>1.9721000000000001E-3</v>
      </c>
      <c r="H138">
        <v>24.1448</v>
      </c>
      <c r="I138">
        <v>22000</v>
      </c>
      <c r="J138">
        <v>0.5</v>
      </c>
      <c r="K138">
        <v>2</v>
      </c>
      <c r="L138" t="s">
        <v>3623</v>
      </c>
    </row>
    <row r="139" spans="1:12">
      <c r="A139" s="1" t="s">
        <v>4026</v>
      </c>
      <c r="B139">
        <v>1.30036</v>
      </c>
      <c r="C139">
        <v>1.9097200000000002E-2</v>
      </c>
      <c r="D139">
        <v>7.5342100000000007</v>
      </c>
      <c r="E139">
        <v>24.216200000000001</v>
      </c>
      <c r="F139">
        <v>1.2508699999999999</v>
      </c>
      <c r="G139">
        <v>1.5777E-3</v>
      </c>
      <c r="H139">
        <v>24.139600000000002</v>
      </c>
      <c r="I139">
        <v>22000</v>
      </c>
      <c r="J139">
        <v>0.5</v>
      </c>
      <c r="K139">
        <v>2</v>
      </c>
      <c r="L139" t="s">
        <v>3623</v>
      </c>
    </row>
    <row r="140" spans="1:12">
      <c r="A140" s="1" t="s">
        <v>4027</v>
      </c>
      <c r="B140">
        <v>1.29704</v>
      </c>
      <c r="C140">
        <v>1.9122E-2</v>
      </c>
      <c r="D140">
        <v>7.5342100000000007</v>
      </c>
      <c r="E140">
        <v>24.201899999999998</v>
      </c>
      <c r="F140">
        <v>1.24525</v>
      </c>
      <c r="G140">
        <v>1.1627199999999999E-3</v>
      </c>
      <c r="H140">
        <v>24.129200000000001</v>
      </c>
      <c r="I140">
        <v>22000</v>
      </c>
      <c r="J140">
        <v>0.5</v>
      </c>
      <c r="K140">
        <v>2</v>
      </c>
      <c r="L140" t="s">
        <v>3623</v>
      </c>
    </row>
    <row r="141" spans="1:12">
      <c r="A141" s="1" t="s">
        <v>4028</v>
      </c>
      <c r="B141">
        <v>1.3008200000000001</v>
      </c>
      <c r="C141">
        <v>1.9119199999999999E-2</v>
      </c>
      <c r="D141">
        <v>7.5450799999999996</v>
      </c>
      <c r="E141">
        <v>24.1967</v>
      </c>
      <c r="F141">
        <v>1.2426600000000001</v>
      </c>
      <c r="G141">
        <v>7.8950899999999998E-4</v>
      </c>
      <c r="H141">
        <v>24.125299999999999</v>
      </c>
      <c r="I141">
        <v>22000</v>
      </c>
      <c r="J141">
        <v>0.5</v>
      </c>
      <c r="K141">
        <v>2</v>
      </c>
      <c r="L141" t="s">
        <v>3623</v>
      </c>
    </row>
    <row r="142" spans="1:12">
      <c r="A142" s="1" t="s">
        <v>4029</v>
      </c>
      <c r="B142">
        <v>1.29389</v>
      </c>
      <c r="C142">
        <v>1.9121800000000001E-2</v>
      </c>
      <c r="D142">
        <v>7.5307500000000003</v>
      </c>
      <c r="E142">
        <v>24.174700000000001</v>
      </c>
      <c r="F142">
        <v>1.2456199999999999</v>
      </c>
      <c r="G142">
        <v>4.3522100000000001E-4</v>
      </c>
      <c r="H142">
        <v>24.113600000000002</v>
      </c>
      <c r="I142">
        <v>22000</v>
      </c>
      <c r="J142">
        <v>0.5</v>
      </c>
      <c r="K142">
        <v>2</v>
      </c>
      <c r="L142" t="s">
        <v>3623</v>
      </c>
    </row>
    <row r="143" spans="1:12">
      <c r="A143" s="1" t="s">
        <v>4030</v>
      </c>
      <c r="B143">
        <v>3.0790500000000001</v>
      </c>
      <c r="C143">
        <v>1.9122799999999999E-2</v>
      </c>
      <c r="D143">
        <v>7.5434299999999999</v>
      </c>
      <c r="E143">
        <v>24.157800000000002</v>
      </c>
      <c r="F143">
        <v>1.2315700000000001</v>
      </c>
      <c r="G143">
        <v>2.2095200000000001E-4</v>
      </c>
      <c r="H143">
        <v>24.0916</v>
      </c>
      <c r="I143">
        <v>22000</v>
      </c>
      <c r="J143">
        <v>0.5</v>
      </c>
      <c r="K143">
        <v>2</v>
      </c>
      <c r="L143" t="s">
        <v>3623</v>
      </c>
    </row>
    <row r="144" spans="1:12">
      <c r="A144" s="1" t="s">
        <v>4031</v>
      </c>
      <c r="B144">
        <v>1.2905899999999999</v>
      </c>
      <c r="C144">
        <v>1.91261E-2</v>
      </c>
      <c r="D144">
        <v>7.5434299999999999</v>
      </c>
      <c r="E144">
        <v>24.1539</v>
      </c>
      <c r="F144">
        <v>1.2452700000000001</v>
      </c>
      <c r="G144">
        <v>8.5064300000000005E-5</v>
      </c>
      <c r="H144">
        <v>24.0929</v>
      </c>
      <c r="I144">
        <v>22000</v>
      </c>
      <c r="J144">
        <v>0.5</v>
      </c>
      <c r="K144">
        <v>2</v>
      </c>
      <c r="L144" t="s">
        <v>3623</v>
      </c>
    </row>
    <row r="145" spans="1:12">
      <c r="A145" s="1" t="s">
        <v>4032</v>
      </c>
      <c r="B145">
        <v>1.2887999999999999</v>
      </c>
      <c r="C145">
        <v>1.9123999999999999E-2</v>
      </c>
      <c r="D145">
        <v>7.547060000000001</v>
      </c>
      <c r="E145">
        <v>24.114899999999999</v>
      </c>
      <c r="F145">
        <v>1.2288399999999999</v>
      </c>
      <c r="G145">
        <v>2.3464100000000001E-5</v>
      </c>
      <c r="H145">
        <v>24.0825</v>
      </c>
      <c r="I145">
        <v>22000</v>
      </c>
      <c r="J145">
        <v>0.5</v>
      </c>
      <c r="K145">
        <v>2</v>
      </c>
      <c r="L145" t="s">
        <v>3623</v>
      </c>
    </row>
    <row r="146" spans="1:12">
      <c r="A146" s="1" t="s">
        <v>4033</v>
      </c>
      <c r="B146">
        <v>1.2839</v>
      </c>
      <c r="C146">
        <v>1.9125099999999999E-2</v>
      </c>
      <c r="D146">
        <v>7.54162</v>
      </c>
      <c r="E146">
        <v>24.121400000000001</v>
      </c>
      <c r="F146">
        <v>1.23604</v>
      </c>
      <c r="G146">
        <v>5.9810199999999997E-6</v>
      </c>
      <c r="H146">
        <v>24.077300000000001</v>
      </c>
      <c r="I146">
        <v>22000</v>
      </c>
      <c r="J146">
        <v>0.5</v>
      </c>
      <c r="K146">
        <v>2</v>
      </c>
      <c r="L146" t="s">
        <v>3623</v>
      </c>
    </row>
    <row r="147" spans="1:12">
      <c r="A147" s="1" t="s">
        <v>4034</v>
      </c>
      <c r="B147">
        <v>1.2873399999999999</v>
      </c>
      <c r="C147">
        <v>1.91244E-2</v>
      </c>
      <c r="D147">
        <v>7.547060000000001</v>
      </c>
      <c r="E147">
        <v>24.116199999999999</v>
      </c>
      <c r="F147">
        <v>1.2258100000000001</v>
      </c>
      <c r="G147">
        <v>4.5307300000000001E-6</v>
      </c>
      <c r="H147">
        <v>24.077300000000001</v>
      </c>
      <c r="I147">
        <v>22000</v>
      </c>
      <c r="J147">
        <v>0.5</v>
      </c>
      <c r="K147">
        <v>2</v>
      </c>
      <c r="L147" t="s">
        <v>3623</v>
      </c>
    </row>
    <row r="148" spans="1:12">
      <c r="A148" s="1" t="s">
        <v>4035</v>
      </c>
      <c r="B148">
        <v>1.28515</v>
      </c>
      <c r="C148">
        <v>1.91249E-2</v>
      </c>
      <c r="D148">
        <v>7.5472199999999994</v>
      </c>
      <c r="E148">
        <v>24.102</v>
      </c>
      <c r="F148">
        <v>1.2291000000000001</v>
      </c>
      <c r="G148">
        <v>5.5563699999999986E-6</v>
      </c>
      <c r="H148">
        <v>24.079899999999999</v>
      </c>
      <c r="I148">
        <v>22000</v>
      </c>
      <c r="J148">
        <v>0.5</v>
      </c>
      <c r="K148">
        <v>2</v>
      </c>
      <c r="L148" t="s">
        <v>3623</v>
      </c>
    </row>
    <row r="149" spans="1:12">
      <c r="A149" s="1" t="s">
        <v>4036</v>
      </c>
      <c r="B149">
        <v>1.27932</v>
      </c>
      <c r="C149">
        <v>1.9128599999999999E-2</v>
      </c>
      <c r="D149">
        <v>7.5399699999999994</v>
      </c>
      <c r="E149">
        <v>24.069500000000001</v>
      </c>
      <c r="F149">
        <v>1.2407900000000001</v>
      </c>
      <c r="G149">
        <v>4.6060800000000001E-6</v>
      </c>
      <c r="H149">
        <v>24.061699999999998</v>
      </c>
      <c r="I149">
        <v>22000</v>
      </c>
      <c r="J149">
        <v>0.5</v>
      </c>
      <c r="K149">
        <v>2</v>
      </c>
      <c r="L149" t="s">
        <v>3623</v>
      </c>
    </row>
    <row r="150" spans="1:12">
      <c r="A150" s="1" t="s">
        <v>4037</v>
      </c>
      <c r="B150">
        <v>1.3293299999999999</v>
      </c>
      <c r="C150">
        <v>1.9130100000000001E-2</v>
      </c>
      <c r="D150">
        <v>7.5417800000000002</v>
      </c>
      <c r="E150">
        <v>24.0488</v>
      </c>
      <c r="F150">
        <v>1.23136</v>
      </c>
      <c r="G150">
        <v>2.5794499999999999E-6</v>
      </c>
      <c r="H150">
        <v>24.061699999999998</v>
      </c>
      <c r="I150">
        <v>22000</v>
      </c>
      <c r="J150">
        <v>0.5</v>
      </c>
      <c r="K150">
        <v>2</v>
      </c>
      <c r="L150" t="s">
        <v>3623</v>
      </c>
    </row>
    <row r="151" spans="1:12">
      <c r="A151" s="1" t="s">
        <v>4038</v>
      </c>
      <c r="B151">
        <v>1.2837000000000001</v>
      </c>
      <c r="C151">
        <v>1.9132300000000001E-2</v>
      </c>
      <c r="D151">
        <v>7.5562899999999997</v>
      </c>
      <c r="E151">
        <v>24.016300000000001</v>
      </c>
      <c r="F151">
        <v>1.2253400000000001</v>
      </c>
      <c r="G151">
        <v>4.0852399999999997E-6</v>
      </c>
      <c r="H151">
        <v>24.068200000000001</v>
      </c>
      <c r="I151">
        <v>22000</v>
      </c>
      <c r="J151">
        <v>0.5</v>
      </c>
      <c r="K151">
        <v>2</v>
      </c>
      <c r="L151" t="s">
        <v>3623</v>
      </c>
    </row>
    <row r="152" spans="1:12">
      <c r="A152" s="1" t="s">
        <v>4039</v>
      </c>
      <c r="B152">
        <v>1.2891900000000001</v>
      </c>
      <c r="C152">
        <v>1.9140000000000001E-2</v>
      </c>
      <c r="D152">
        <v>7.5617199999999993</v>
      </c>
      <c r="E152">
        <v>24.026700000000002</v>
      </c>
      <c r="F152">
        <v>1.2322</v>
      </c>
      <c r="G152">
        <v>4.3674800000000004E-6</v>
      </c>
      <c r="H152">
        <v>24.038399999999999</v>
      </c>
      <c r="I152">
        <v>22000</v>
      </c>
      <c r="J152">
        <v>0.5</v>
      </c>
      <c r="K152">
        <v>2</v>
      </c>
      <c r="L152" t="s">
        <v>3623</v>
      </c>
    </row>
    <row r="153" spans="1:12">
      <c r="A153" s="1" t="s">
        <v>4040</v>
      </c>
      <c r="B153">
        <v>1.2826299999999999</v>
      </c>
      <c r="C153">
        <v>1.9135300000000001E-2</v>
      </c>
      <c r="D153">
        <v>7.5562899999999997</v>
      </c>
      <c r="E153">
        <v>24.017600000000002</v>
      </c>
      <c r="F153">
        <v>1.23071</v>
      </c>
      <c r="G153">
        <v>3.2114100000000001E-6</v>
      </c>
      <c r="H153">
        <v>24.025400000000001</v>
      </c>
      <c r="I153">
        <v>22000</v>
      </c>
      <c r="J153">
        <v>0.5</v>
      </c>
      <c r="K153">
        <v>2</v>
      </c>
      <c r="L153" t="s">
        <v>3623</v>
      </c>
    </row>
    <row r="154" spans="1:12">
      <c r="A154" s="1" t="s">
        <v>4041</v>
      </c>
      <c r="B154">
        <v>1.3076399999999999</v>
      </c>
      <c r="C154">
        <v>1.91367E-2</v>
      </c>
      <c r="D154">
        <v>7.5600800000000001</v>
      </c>
      <c r="E154">
        <v>23.977399999999999</v>
      </c>
      <c r="F154">
        <v>1.2222299999999999</v>
      </c>
      <c r="G154">
        <v>2.3207000000000001E-6</v>
      </c>
      <c r="H154">
        <v>24.024100000000001</v>
      </c>
      <c r="I154">
        <v>22000</v>
      </c>
      <c r="J154">
        <v>0.5</v>
      </c>
      <c r="K154">
        <v>2</v>
      </c>
      <c r="L154" t="s">
        <v>3623</v>
      </c>
    </row>
    <row r="155" spans="1:12">
      <c r="A155" s="1" t="s">
        <v>4041</v>
      </c>
      <c r="B155">
        <v>1.3076399999999999</v>
      </c>
      <c r="C155">
        <v>1.9139E-2</v>
      </c>
      <c r="D155">
        <v>7.5546399999999991</v>
      </c>
      <c r="E155">
        <v>23.965699999999998</v>
      </c>
      <c r="F155">
        <v>1.22007</v>
      </c>
      <c r="G155">
        <v>2.36022E-6</v>
      </c>
      <c r="H155">
        <v>24.008500000000002</v>
      </c>
      <c r="I155">
        <v>22000</v>
      </c>
      <c r="J155">
        <v>0.5</v>
      </c>
      <c r="K155">
        <v>2</v>
      </c>
      <c r="L155" t="s">
        <v>3623</v>
      </c>
    </row>
    <row r="156" spans="1:12">
      <c r="A156" s="1" t="s">
        <v>4042</v>
      </c>
      <c r="B156">
        <v>1.28227</v>
      </c>
      <c r="C156">
        <v>1.9139E-2</v>
      </c>
      <c r="D156">
        <v>7.5546399999999991</v>
      </c>
      <c r="E156">
        <v>23.965699999999998</v>
      </c>
      <c r="F156">
        <v>1.22007</v>
      </c>
      <c r="G156">
        <v>2.36022E-6</v>
      </c>
      <c r="H156">
        <v>24.008500000000002</v>
      </c>
      <c r="I156">
        <v>22000</v>
      </c>
      <c r="J156">
        <v>0.5</v>
      </c>
      <c r="K156">
        <v>2</v>
      </c>
      <c r="L156" t="s">
        <v>3623</v>
      </c>
    </row>
    <row r="157" spans="1:12">
      <c r="A157" s="1" t="s">
        <v>4043</v>
      </c>
      <c r="B157">
        <v>1.2777000000000001</v>
      </c>
      <c r="C157">
        <v>1.9144899999999999E-2</v>
      </c>
      <c r="D157">
        <v>7.5365100000000007</v>
      </c>
      <c r="E157">
        <v>23.9618</v>
      </c>
      <c r="F157">
        <v>1.2144200000000001</v>
      </c>
      <c r="G157">
        <v>2.5447500000000001E-6</v>
      </c>
      <c r="H157">
        <v>24.0137</v>
      </c>
      <c r="I157">
        <v>22000</v>
      </c>
      <c r="J157">
        <v>0.5</v>
      </c>
      <c r="K157">
        <v>2</v>
      </c>
      <c r="L157" t="s">
        <v>3623</v>
      </c>
    </row>
    <row r="158" spans="1:12">
      <c r="A158" s="1" t="s">
        <v>4044</v>
      </c>
      <c r="B158">
        <v>1.2814700000000001</v>
      </c>
      <c r="C158">
        <v>1.91418E-2</v>
      </c>
      <c r="D158">
        <v>7.5582699999999994</v>
      </c>
      <c r="E158">
        <v>23.9359</v>
      </c>
      <c r="F158">
        <v>1.21448</v>
      </c>
      <c r="G158">
        <v>3.0682800000000002E-6</v>
      </c>
      <c r="H158">
        <v>23.990400000000001</v>
      </c>
      <c r="I158">
        <v>22000</v>
      </c>
      <c r="J158">
        <v>0.5</v>
      </c>
      <c r="K158">
        <v>2</v>
      </c>
      <c r="L158" t="s">
        <v>3623</v>
      </c>
    </row>
    <row r="159" spans="1:12">
      <c r="A159" s="1" t="s">
        <v>4045</v>
      </c>
      <c r="B159">
        <v>1.29447</v>
      </c>
      <c r="C159">
        <v>1.915E-2</v>
      </c>
      <c r="D159">
        <v>7.5528300000000002</v>
      </c>
      <c r="E159">
        <v>23.930700000000002</v>
      </c>
      <c r="F159">
        <v>1.20868</v>
      </c>
      <c r="G159">
        <v>2.4243199999999999E-6</v>
      </c>
      <c r="H159">
        <v>23.973500000000001</v>
      </c>
      <c r="I159">
        <v>22000</v>
      </c>
      <c r="J159">
        <v>0.5</v>
      </c>
      <c r="K159">
        <v>2</v>
      </c>
      <c r="L159" t="s">
        <v>3623</v>
      </c>
    </row>
    <row r="160" spans="1:12">
      <c r="A160" s="1" t="s">
        <v>4046</v>
      </c>
      <c r="B160">
        <v>1.3364499999999999</v>
      </c>
      <c r="C160">
        <v>1.9152099999999998E-2</v>
      </c>
      <c r="D160">
        <v>7.5419499999999999</v>
      </c>
      <c r="E160">
        <v>23.922899999999998</v>
      </c>
      <c r="F160">
        <v>1.20967</v>
      </c>
      <c r="G160">
        <v>3.2231499999999998E-6</v>
      </c>
      <c r="H160">
        <v>23.974799999999998</v>
      </c>
      <c r="I160">
        <v>22000</v>
      </c>
      <c r="J160">
        <v>0.5</v>
      </c>
      <c r="K160">
        <v>2</v>
      </c>
      <c r="L160" t="s">
        <v>3623</v>
      </c>
    </row>
    <row r="161" spans="1:12">
      <c r="A161" s="1" t="s">
        <v>4047</v>
      </c>
      <c r="B161">
        <v>1.2795099999999999</v>
      </c>
      <c r="C161">
        <v>1.9146900000000001E-2</v>
      </c>
      <c r="D161">
        <v>7.5511600000000003</v>
      </c>
      <c r="E161">
        <v>23.906099999999999</v>
      </c>
      <c r="F161">
        <v>1.2098800000000001</v>
      </c>
      <c r="G161">
        <v>2.4080200000000002E-6</v>
      </c>
      <c r="H161">
        <v>23.9618</v>
      </c>
      <c r="I161">
        <v>22000</v>
      </c>
      <c r="J161">
        <v>0.5</v>
      </c>
      <c r="K161">
        <v>2</v>
      </c>
      <c r="L161" t="s">
        <v>3623</v>
      </c>
    </row>
    <row r="162" spans="1:12">
      <c r="A162" s="1" t="s">
        <v>4048</v>
      </c>
      <c r="B162">
        <v>1.28739</v>
      </c>
      <c r="C162">
        <v>1.9152499999999999E-2</v>
      </c>
      <c r="D162">
        <v>7.5548100000000007</v>
      </c>
      <c r="E162">
        <v>23.886600000000001</v>
      </c>
      <c r="F162">
        <v>1.2255400000000001</v>
      </c>
      <c r="G162">
        <v>2.6770099999999998E-6</v>
      </c>
      <c r="H162">
        <v>23.957999999999998</v>
      </c>
      <c r="I162">
        <v>22000</v>
      </c>
      <c r="J162">
        <v>0.5</v>
      </c>
      <c r="K162">
        <v>2</v>
      </c>
      <c r="L162" t="s">
        <v>3623</v>
      </c>
    </row>
    <row r="163" spans="1:12">
      <c r="A163" s="1" t="s">
        <v>4049</v>
      </c>
      <c r="B163">
        <v>1.2866</v>
      </c>
      <c r="C163">
        <v>1.9153799999999999E-2</v>
      </c>
      <c r="D163">
        <v>7.5566199999999997</v>
      </c>
      <c r="E163">
        <v>23.904800000000002</v>
      </c>
      <c r="F163">
        <v>1.2079299999999999</v>
      </c>
      <c r="G163">
        <v>8.2665300000000004E-7</v>
      </c>
      <c r="H163">
        <v>23.956700000000001</v>
      </c>
      <c r="I163">
        <v>22000</v>
      </c>
      <c r="J163">
        <v>0.5</v>
      </c>
      <c r="K163">
        <v>2</v>
      </c>
      <c r="L163" t="s">
        <v>3623</v>
      </c>
    </row>
    <row r="164" spans="1:12">
      <c r="A164" s="1" t="s">
        <v>4050</v>
      </c>
      <c r="B164">
        <v>1.28427</v>
      </c>
      <c r="C164">
        <v>1.9152200000000001E-2</v>
      </c>
      <c r="D164">
        <v>7.534860000000001</v>
      </c>
      <c r="E164">
        <v>23.880199999999999</v>
      </c>
      <c r="F164">
        <v>1.2036100000000001</v>
      </c>
      <c r="G164">
        <v>1.7233000000000001E-6</v>
      </c>
      <c r="H164">
        <v>23.939800000000002</v>
      </c>
      <c r="I164">
        <v>22000</v>
      </c>
      <c r="J164">
        <v>0.5</v>
      </c>
      <c r="K164">
        <v>2</v>
      </c>
      <c r="L164" t="s">
        <v>3623</v>
      </c>
    </row>
    <row r="165" spans="1:12">
      <c r="A165" s="1" t="s">
        <v>4051</v>
      </c>
      <c r="B165">
        <v>1.27759</v>
      </c>
      <c r="C165">
        <v>1.9148999999999999E-2</v>
      </c>
      <c r="D165">
        <v>7.5403000000000002</v>
      </c>
      <c r="E165">
        <v>23.875</v>
      </c>
      <c r="F165">
        <v>1.20503</v>
      </c>
      <c r="G165">
        <v>1.2912799999999999E-6</v>
      </c>
      <c r="H165">
        <v>23.930700000000002</v>
      </c>
      <c r="I165">
        <v>22000</v>
      </c>
      <c r="J165">
        <v>0.5</v>
      </c>
      <c r="K165">
        <v>2</v>
      </c>
      <c r="L165" t="s">
        <v>3623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3FA80B-9E38-4934-AF40-0307A6F978EB}">
  <dimension ref="A1:AU149"/>
  <sheetViews>
    <sheetView topLeftCell="S23" workbookViewId="0">
      <selection activeCell="AJ28" sqref="AJ28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4052</v>
      </c>
      <c r="B2">
        <v>16.1812</v>
      </c>
      <c r="C2">
        <v>2.3274199999999998E-2</v>
      </c>
      <c r="D2">
        <v>7.5601799999999999</v>
      </c>
      <c r="E2">
        <v>23.878900000000002</v>
      </c>
      <c r="F2">
        <v>1.20411</v>
      </c>
      <c r="G2">
        <v>3.0641099999999999E-6</v>
      </c>
      <c r="H2">
        <v>23.920400000000001</v>
      </c>
      <c r="I2">
        <v>22000</v>
      </c>
      <c r="J2">
        <v>0.5</v>
      </c>
      <c r="K2">
        <v>2</v>
      </c>
      <c r="L2" t="s">
        <v>4053</v>
      </c>
      <c r="X2" s="1" t="s">
        <v>4076</v>
      </c>
      <c r="Y2">
        <v>2.8652299999999999</v>
      </c>
      <c r="Z2">
        <v>2.34352E-2</v>
      </c>
      <c r="AA2">
        <v>7.5981600000000009</v>
      </c>
      <c r="AB2">
        <v>23.963100000000001</v>
      </c>
      <c r="AC2">
        <v>1.1558900000000001</v>
      </c>
      <c r="AD2">
        <v>8.929439999999999E-4</v>
      </c>
      <c r="AE2">
        <v>23.919</v>
      </c>
      <c r="AF2">
        <v>22000</v>
      </c>
      <c r="AG2">
        <v>0.5</v>
      </c>
      <c r="AH2">
        <v>2</v>
      </c>
      <c r="AI2" t="s">
        <v>4053</v>
      </c>
      <c r="AJ2" s="1" t="s">
        <v>4144</v>
      </c>
      <c r="AK2">
        <v>1.54833</v>
      </c>
      <c r="AL2">
        <v>2.3513900000000001E-2</v>
      </c>
      <c r="AM2">
        <v>7.6336600000000008</v>
      </c>
      <c r="AN2">
        <v>24.290199999999999</v>
      </c>
      <c r="AO2">
        <v>1.1267799999999999</v>
      </c>
      <c r="AP2">
        <v>1.17632E-3</v>
      </c>
      <c r="AQ2">
        <v>24.201899999999998</v>
      </c>
      <c r="AR2">
        <v>22000</v>
      </c>
      <c r="AS2">
        <v>0.5</v>
      </c>
      <c r="AT2">
        <v>2</v>
      </c>
      <c r="AU2" t="s">
        <v>4053</v>
      </c>
    </row>
    <row r="3" spans="1:47">
      <c r="A3" s="1" t="s">
        <v>4054</v>
      </c>
      <c r="B3">
        <v>10.568199999999999</v>
      </c>
      <c r="C3">
        <v>2.3315099999999998E-2</v>
      </c>
      <c r="D3">
        <v>7.5729499999999996</v>
      </c>
      <c r="E3">
        <v>23.911300000000001</v>
      </c>
      <c r="F3">
        <v>1.2004600000000001</v>
      </c>
      <c r="G3">
        <v>9.5963999999999993E-7</v>
      </c>
      <c r="H3">
        <v>23.931999999999999</v>
      </c>
      <c r="I3">
        <v>22000</v>
      </c>
      <c r="J3">
        <v>0.5</v>
      </c>
      <c r="K3">
        <v>2</v>
      </c>
      <c r="L3" t="s">
        <v>4053</v>
      </c>
      <c r="X3" s="1" t="s">
        <v>4077</v>
      </c>
      <c r="Y3">
        <v>2.7720099999999999</v>
      </c>
      <c r="Z3">
        <v>2.3425000000000001E-2</v>
      </c>
      <c r="AA3">
        <v>7.59633</v>
      </c>
      <c r="AB3">
        <v>23.965699999999998</v>
      </c>
      <c r="AC3">
        <v>1.17913</v>
      </c>
      <c r="AD3">
        <v>1.30656E-3</v>
      </c>
      <c r="AE3">
        <v>23.939800000000002</v>
      </c>
      <c r="AF3">
        <v>22000</v>
      </c>
      <c r="AG3">
        <v>0.5</v>
      </c>
      <c r="AH3">
        <v>2</v>
      </c>
      <c r="AI3" t="s">
        <v>4053</v>
      </c>
      <c r="AJ3" s="1" t="s">
        <v>4145</v>
      </c>
      <c r="AK3">
        <v>1.53288</v>
      </c>
      <c r="AL3">
        <v>2.35087E-2</v>
      </c>
      <c r="AM3">
        <v>7.63185</v>
      </c>
      <c r="AN3">
        <v>24.287600000000001</v>
      </c>
      <c r="AO3">
        <v>1.1299600000000001</v>
      </c>
      <c r="AP3">
        <v>1.2700999999999999E-3</v>
      </c>
      <c r="AQ3">
        <v>24.199300000000001</v>
      </c>
      <c r="AR3">
        <v>22000</v>
      </c>
      <c r="AS3">
        <v>0.5</v>
      </c>
      <c r="AT3">
        <v>2</v>
      </c>
      <c r="AU3" t="s">
        <v>4053</v>
      </c>
    </row>
    <row r="4" spans="1:47">
      <c r="A4" s="1" t="s">
        <v>4055</v>
      </c>
      <c r="B4">
        <v>8.6621299999999994</v>
      </c>
      <c r="C4">
        <v>2.3283499999999999E-2</v>
      </c>
      <c r="D4">
        <v>7.5801999999999996</v>
      </c>
      <c r="E4">
        <v>23.876300000000001</v>
      </c>
      <c r="F4">
        <v>1.1939599999999999</v>
      </c>
      <c r="G4">
        <v>1.74407E-6</v>
      </c>
      <c r="H4">
        <v>23.928100000000001</v>
      </c>
      <c r="I4">
        <v>22000</v>
      </c>
      <c r="J4">
        <v>0.5</v>
      </c>
      <c r="K4">
        <v>2</v>
      </c>
      <c r="L4" t="s">
        <v>4053</v>
      </c>
      <c r="X4" s="1" t="s">
        <v>4078</v>
      </c>
      <c r="Y4">
        <v>2.7280600000000002</v>
      </c>
      <c r="Z4">
        <v>2.3432499999999998E-2</v>
      </c>
      <c r="AA4">
        <v>7.5907300000000006</v>
      </c>
      <c r="AB4">
        <v>23.9878</v>
      </c>
      <c r="AC4">
        <v>1.15462</v>
      </c>
      <c r="AD4">
        <v>2.3028499999999999E-3</v>
      </c>
      <c r="AE4">
        <v>23.945</v>
      </c>
      <c r="AF4">
        <v>22000</v>
      </c>
      <c r="AG4">
        <v>0.5</v>
      </c>
      <c r="AH4">
        <v>2</v>
      </c>
      <c r="AI4" t="s">
        <v>4053</v>
      </c>
      <c r="AJ4" s="1" t="s">
        <v>4146</v>
      </c>
      <c r="AK4">
        <v>1.5305899999999999</v>
      </c>
      <c r="AL4">
        <v>2.3515500000000002E-2</v>
      </c>
      <c r="AM4">
        <v>7.6191700000000004</v>
      </c>
      <c r="AN4">
        <v>24.282399999999999</v>
      </c>
      <c r="AO4">
        <v>1.13846</v>
      </c>
      <c r="AP4">
        <v>2.4694000000000001E-3</v>
      </c>
      <c r="AQ4">
        <v>24.1967</v>
      </c>
      <c r="AR4">
        <v>22000</v>
      </c>
      <c r="AS4">
        <v>0.5</v>
      </c>
      <c r="AT4">
        <v>2</v>
      </c>
      <c r="AU4" t="s">
        <v>4053</v>
      </c>
    </row>
    <row r="5" spans="1:47">
      <c r="A5" s="1" t="s">
        <v>4056</v>
      </c>
      <c r="B5">
        <v>8.1857500000000005</v>
      </c>
      <c r="C5">
        <v>2.3315099999999998E-2</v>
      </c>
      <c r="D5">
        <v>7.5747600000000004</v>
      </c>
      <c r="E5">
        <v>23.889199999999999</v>
      </c>
      <c r="F5">
        <v>1.2034499999999999</v>
      </c>
      <c r="G5">
        <v>8.1613100000000002E-7</v>
      </c>
      <c r="H5">
        <v>23.915199999999999</v>
      </c>
      <c r="I5">
        <v>22000</v>
      </c>
      <c r="J5">
        <v>0.5</v>
      </c>
      <c r="K5">
        <v>2</v>
      </c>
      <c r="L5" t="s">
        <v>4053</v>
      </c>
      <c r="X5" s="1" t="s">
        <v>4079</v>
      </c>
      <c r="Y5">
        <v>2.6048800000000001</v>
      </c>
      <c r="Z5">
        <v>2.3430400000000001E-2</v>
      </c>
      <c r="AA5">
        <v>7.5943500000000004</v>
      </c>
      <c r="AB5">
        <v>23.991700000000002</v>
      </c>
      <c r="AC5">
        <v>1.15222</v>
      </c>
      <c r="AD5">
        <v>2.4503200000000002E-3</v>
      </c>
      <c r="AE5">
        <v>23.942399999999999</v>
      </c>
      <c r="AF5">
        <v>22000</v>
      </c>
      <c r="AG5">
        <v>0.5</v>
      </c>
      <c r="AH5">
        <v>2</v>
      </c>
      <c r="AI5" t="s">
        <v>4053</v>
      </c>
      <c r="AJ5" s="1" t="s">
        <v>4147</v>
      </c>
      <c r="AK5">
        <v>1.64452</v>
      </c>
      <c r="AL5">
        <v>2.35146E-2</v>
      </c>
      <c r="AM5">
        <v>7.6264100000000008</v>
      </c>
      <c r="AN5">
        <v>24.274699999999999</v>
      </c>
      <c r="AO5">
        <v>1.1373800000000001</v>
      </c>
      <c r="AP5">
        <v>2.8245499999999999E-3</v>
      </c>
      <c r="AQ5">
        <v>24.1876</v>
      </c>
      <c r="AR5">
        <v>22000</v>
      </c>
      <c r="AS5">
        <v>0.5</v>
      </c>
      <c r="AT5">
        <v>2</v>
      </c>
      <c r="AU5" t="s">
        <v>4053</v>
      </c>
    </row>
    <row r="6" spans="1:47">
      <c r="A6" s="1" t="s">
        <v>4057</v>
      </c>
      <c r="B6">
        <v>8.0426399999999987</v>
      </c>
      <c r="C6">
        <v>2.33563E-2</v>
      </c>
      <c r="D6">
        <v>7.58202</v>
      </c>
      <c r="E6">
        <v>23.8931</v>
      </c>
      <c r="F6">
        <v>1.20391</v>
      </c>
      <c r="G6">
        <v>1.06533E-6</v>
      </c>
      <c r="H6">
        <v>23.9087</v>
      </c>
      <c r="I6">
        <v>22000</v>
      </c>
      <c r="J6">
        <v>0.5</v>
      </c>
      <c r="K6">
        <v>2</v>
      </c>
      <c r="L6" t="s">
        <v>4053</v>
      </c>
      <c r="X6" s="1" t="s">
        <v>4080</v>
      </c>
      <c r="Y6">
        <v>2.62785</v>
      </c>
      <c r="Z6">
        <v>2.3436800000000001E-2</v>
      </c>
      <c r="AA6">
        <v>7.5979800000000006</v>
      </c>
      <c r="AB6">
        <v>24.011099999999999</v>
      </c>
      <c r="AC6">
        <v>1.1589</v>
      </c>
      <c r="AD6">
        <v>2.3044699999999999E-3</v>
      </c>
      <c r="AE6">
        <v>23.947600000000001</v>
      </c>
      <c r="AF6">
        <v>22000</v>
      </c>
      <c r="AG6">
        <v>0.5</v>
      </c>
      <c r="AH6">
        <v>2</v>
      </c>
      <c r="AI6" t="s">
        <v>4053</v>
      </c>
      <c r="AJ6" s="1" t="s">
        <v>4148</v>
      </c>
      <c r="AK6">
        <v>1.56514</v>
      </c>
      <c r="AL6">
        <v>2.3521799999999999E-2</v>
      </c>
      <c r="AM6">
        <v>7.6300399999999993</v>
      </c>
      <c r="AN6">
        <v>24.260400000000001</v>
      </c>
      <c r="AO6">
        <v>1.13724</v>
      </c>
      <c r="AP6">
        <v>2.70288E-3</v>
      </c>
      <c r="AQ6">
        <v>24.1876</v>
      </c>
      <c r="AR6">
        <v>22000</v>
      </c>
      <c r="AS6">
        <v>0.5</v>
      </c>
      <c r="AT6">
        <v>2</v>
      </c>
      <c r="AU6" t="s">
        <v>4053</v>
      </c>
    </row>
    <row r="7" spans="1:47">
      <c r="A7" s="1" t="s">
        <v>4058</v>
      </c>
      <c r="B7">
        <v>7.2581800000000003</v>
      </c>
      <c r="C7">
        <v>2.3365799999999999E-2</v>
      </c>
      <c r="D7">
        <v>7.5801999999999996</v>
      </c>
      <c r="E7">
        <v>23.884</v>
      </c>
      <c r="F7">
        <v>1.18543</v>
      </c>
      <c r="G7">
        <v>1.39375E-6</v>
      </c>
      <c r="H7">
        <v>23.904800000000002</v>
      </c>
      <c r="I7">
        <v>22000</v>
      </c>
      <c r="J7">
        <v>0.5</v>
      </c>
      <c r="K7">
        <v>2</v>
      </c>
      <c r="L7" t="s">
        <v>4053</v>
      </c>
      <c r="X7" s="1" t="s">
        <v>4081</v>
      </c>
      <c r="Y7">
        <v>2.58439</v>
      </c>
      <c r="Z7">
        <v>2.34475E-2</v>
      </c>
      <c r="AA7">
        <v>7.5979800000000006</v>
      </c>
      <c r="AB7">
        <v>24.029299999999999</v>
      </c>
      <c r="AC7">
        <v>1.16364</v>
      </c>
      <c r="AD7">
        <v>2.05784E-3</v>
      </c>
      <c r="AE7">
        <v>23.9709</v>
      </c>
      <c r="AF7">
        <v>22000</v>
      </c>
      <c r="AG7">
        <v>0.5</v>
      </c>
      <c r="AH7">
        <v>2</v>
      </c>
      <c r="AI7" t="s">
        <v>4053</v>
      </c>
      <c r="AJ7" s="1" t="s">
        <v>4149</v>
      </c>
      <c r="AK7">
        <v>1.49529</v>
      </c>
      <c r="AL7">
        <v>2.3522899999999999E-2</v>
      </c>
      <c r="AM7">
        <v>7.6300399999999993</v>
      </c>
      <c r="AN7">
        <v>24.2409</v>
      </c>
      <c r="AO7">
        <v>1.1388100000000001</v>
      </c>
      <c r="AP7">
        <v>2.4249900000000001E-3</v>
      </c>
      <c r="AQ7">
        <v>24.1967</v>
      </c>
      <c r="AR7">
        <v>22000</v>
      </c>
      <c r="AS7">
        <v>0.5</v>
      </c>
      <c r="AT7">
        <v>2</v>
      </c>
      <c r="AU7" t="s">
        <v>4053</v>
      </c>
    </row>
    <row r="8" spans="1:47">
      <c r="A8" s="1" t="s">
        <v>4059</v>
      </c>
      <c r="B8">
        <v>4.4711099999999986</v>
      </c>
      <c r="C8">
        <v>2.3382400000000001E-2</v>
      </c>
      <c r="D8">
        <v>7.5801999999999996</v>
      </c>
      <c r="E8">
        <v>23.881499999999999</v>
      </c>
      <c r="F8">
        <v>1.20221</v>
      </c>
      <c r="G8">
        <v>5.5806600000000002E-7</v>
      </c>
      <c r="H8">
        <v>23.912600000000001</v>
      </c>
      <c r="I8">
        <v>22000</v>
      </c>
      <c r="J8">
        <v>0.5</v>
      </c>
      <c r="K8">
        <v>2</v>
      </c>
      <c r="L8" t="s">
        <v>4053</v>
      </c>
      <c r="X8" s="1" t="s">
        <v>4082</v>
      </c>
      <c r="Y8">
        <v>2.5405500000000001</v>
      </c>
      <c r="Z8">
        <v>2.3437300000000001E-2</v>
      </c>
      <c r="AA8">
        <v>7.5943500000000004</v>
      </c>
      <c r="AB8">
        <v>24.0397</v>
      </c>
      <c r="AC8">
        <v>1.1581900000000001</v>
      </c>
      <c r="AD8">
        <v>1.73738E-3</v>
      </c>
      <c r="AE8">
        <v>23.977399999999999</v>
      </c>
      <c r="AF8">
        <v>22000</v>
      </c>
      <c r="AG8">
        <v>0.5</v>
      </c>
      <c r="AH8">
        <v>2</v>
      </c>
      <c r="AI8" t="s">
        <v>4053</v>
      </c>
      <c r="AJ8" s="1" t="s">
        <v>4150</v>
      </c>
      <c r="AK8">
        <v>1.4802999999999999</v>
      </c>
      <c r="AL8">
        <v>2.3522000000000001E-2</v>
      </c>
      <c r="AM8">
        <v>7.6372800000000014</v>
      </c>
      <c r="AN8">
        <v>24.253900000000002</v>
      </c>
      <c r="AO8">
        <v>1.1383700000000001</v>
      </c>
      <c r="AP8">
        <v>2.0659200000000002E-3</v>
      </c>
      <c r="AQ8">
        <v>24.178599999999999</v>
      </c>
      <c r="AR8">
        <v>22000</v>
      </c>
      <c r="AS8">
        <v>0.5</v>
      </c>
      <c r="AT8">
        <v>2</v>
      </c>
      <c r="AU8" t="s">
        <v>4053</v>
      </c>
    </row>
    <row r="9" spans="1:47">
      <c r="A9" s="1" t="s">
        <v>4060</v>
      </c>
      <c r="B9">
        <v>4.3316100000000004</v>
      </c>
      <c r="C9">
        <v>2.3382699999999999E-2</v>
      </c>
      <c r="D9">
        <v>7.5856500000000002</v>
      </c>
      <c r="E9">
        <v>23.8827</v>
      </c>
      <c r="F9">
        <v>1.1903999999999999</v>
      </c>
      <c r="G9">
        <v>2.01717E-6</v>
      </c>
      <c r="H9">
        <v>23.8996</v>
      </c>
      <c r="I9">
        <v>22000</v>
      </c>
      <c r="J9">
        <v>0.5</v>
      </c>
      <c r="K9">
        <v>2</v>
      </c>
      <c r="L9" t="s">
        <v>4053</v>
      </c>
      <c r="X9" s="1" t="s">
        <v>4083</v>
      </c>
      <c r="Y9">
        <v>2.5174599999999998</v>
      </c>
      <c r="Z9">
        <v>2.3439499999999999E-2</v>
      </c>
      <c r="AA9">
        <v>7.5943500000000004</v>
      </c>
      <c r="AB9">
        <v>24.047499999999999</v>
      </c>
      <c r="AC9">
        <v>1.1571499999999999</v>
      </c>
      <c r="AD9">
        <v>1.6775900000000001E-3</v>
      </c>
      <c r="AE9">
        <v>23.989100000000001</v>
      </c>
      <c r="AF9">
        <v>22000</v>
      </c>
      <c r="AG9">
        <v>0.5</v>
      </c>
      <c r="AH9">
        <v>2</v>
      </c>
      <c r="AI9" t="s">
        <v>4053</v>
      </c>
      <c r="AJ9" s="1" t="s">
        <v>4151</v>
      </c>
      <c r="AK9">
        <v>1.5148900000000001</v>
      </c>
      <c r="AL9">
        <v>2.3537300000000001E-2</v>
      </c>
      <c r="AM9">
        <v>7.6428900000000004</v>
      </c>
      <c r="AN9">
        <v>24.238299999999999</v>
      </c>
      <c r="AO9">
        <v>1.1413800000000001</v>
      </c>
      <c r="AP9">
        <v>1.8046799999999999E-3</v>
      </c>
      <c r="AQ9">
        <v>24.175999999999998</v>
      </c>
      <c r="AR9">
        <v>22000</v>
      </c>
      <c r="AS9">
        <v>0.5</v>
      </c>
      <c r="AT9">
        <v>2</v>
      </c>
      <c r="AU9" t="s">
        <v>4053</v>
      </c>
    </row>
    <row r="10" spans="1:47">
      <c r="A10" s="1" t="s">
        <v>4061</v>
      </c>
      <c r="B10">
        <v>4.2327000000000004</v>
      </c>
      <c r="C10">
        <v>2.3389799999999999E-2</v>
      </c>
      <c r="D10">
        <v>7.5783699999999996</v>
      </c>
      <c r="E10">
        <v>23.884</v>
      </c>
      <c r="F10">
        <v>1.1933100000000001</v>
      </c>
      <c r="G10">
        <v>1.16548E-6</v>
      </c>
      <c r="H10">
        <v>23.8931</v>
      </c>
      <c r="I10">
        <v>22000</v>
      </c>
      <c r="J10">
        <v>0.5</v>
      </c>
      <c r="K10">
        <v>2</v>
      </c>
      <c r="L10" t="s">
        <v>4053</v>
      </c>
      <c r="X10" s="1" t="s">
        <v>4084</v>
      </c>
      <c r="Y10">
        <v>2.4780099999999998</v>
      </c>
      <c r="Z10">
        <v>2.34416E-2</v>
      </c>
      <c r="AA10">
        <v>7.5943500000000004</v>
      </c>
      <c r="AB10">
        <v>24.0488</v>
      </c>
      <c r="AC10">
        <v>1.1622699999999999</v>
      </c>
      <c r="AD10">
        <v>2.7493499999999998E-3</v>
      </c>
      <c r="AE10">
        <v>23.999500000000001</v>
      </c>
      <c r="AF10">
        <v>22000</v>
      </c>
      <c r="AG10">
        <v>0.5</v>
      </c>
      <c r="AH10">
        <v>2</v>
      </c>
      <c r="AI10" t="s">
        <v>4053</v>
      </c>
      <c r="AJ10" s="1" t="s">
        <v>4152</v>
      </c>
      <c r="AK10">
        <v>1.4951700000000001</v>
      </c>
      <c r="AL10">
        <v>2.3529700000000001E-2</v>
      </c>
      <c r="AM10">
        <v>7.6284199999999993</v>
      </c>
      <c r="AN10">
        <v>24.224</v>
      </c>
      <c r="AO10">
        <v>1.1554800000000001</v>
      </c>
      <c r="AP10">
        <v>3.0799999999999998E-3</v>
      </c>
      <c r="AQ10">
        <v>24.164300000000001</v>
      </c>
      <c r="AR10">
        <v>22000</v>
      </c>
      <c r="AS10">
        <v>0.5</v>
      </c>
      <c r="AT10">
        <v>2</v>
      </c>
      <c r="AU10" t="s">
        <v>4053</v>
      </c>
    </row>
    <row r="11" spans="1:47">
      <c r="A11" s="1" t="s">
        <v>4062</v>
      </c>
      <c r="B11">
        <v>3.8512400000000002</v>
      </c>
      <c r="C11">
        <v>2.33802E-2</v>
      </c>
      <c r="D11">
        <v>7.5856300000000001</v>
      </c>
      <c r="E11">
        <v>23.896999999999998</v>
      </c>
      <c r="F11">
        <v>1.1806300000000001</v>
      </c>
      <c r="G11">
        <v>2.4988999999999999E-6</v>
      </c>
      <c r="H11">
        <v>23.886600000000001</v>
      </c>
      <c r="I11">
        <v>22000</v>
      </c>
      <c r="J11">
        <v>0.5</v>
      </c>
      <c r="K11">
        <v>2</v>
      </c>
      <c r="L11" t="s">
        <v>4053</v>
      </c>
      <c r="X11" s="1" t="s">
        <v>4085</v>
      </c>
      <c r="Y11">
        <v>2.4757500000000001</v>
      </c>
      <c r="Z11">
        <v>2.3443800000000001E-2</v>
      </c>
      <c r="AA11">
        <v>7.5942100000000003</v>
      </c>
      <c r="AB11">
        <v>24.053999999999998</v>
      </c>
      <c r="AC11">
        <v>1.1552899999999999</v>
      </c>
      <c r="AD11">
        <v>2.8612199999999998E-3</v>
      </c>
      <c r="AE11">
        <v>24.007200000000001</v>
      </c>
      <c r="AF11">
        <v>22000</v>
      </c>
      <c r="AG11">
        <v>0.5</v>
      </c>
      <c r="AH11">
        <v>2</v>
      </c>
      <c r="AI11" t="s">
        <v>4053</v>
      </c>
      <c r="AJ11" s="1" t="s">
        <v>4153</v>
      </c>
      <c r="AK11">
        <v>1.4760599999999999</v>
      </c>
      <c r="AL11">
        <v>2.3527599999999999E-2</v>
      </c>
      <c r="AM11">
        <v>7.6284199999999993</v>
      </c>
      <c r="AN11">
        <v>24.216200000000001</v>
      </c>
      <c r="AO11">
        <v>1.1443000000000001</v>
      </c>
      <c r="AP11">
        <v>3.3197600000000002E-3</v>
      </c>
      <c r="AQ11">
        <v>24.1721</v>
      </c>
      <c r="AR11">
        <v>22000</v>
      </c>
      <c r="AS11">
        <v>0.5</v>
      </c>
      <c r="AT11">
        <v>2</v>
      </c>
      <c r="AU11" t="s">
        <v>4053</v>
      </c>
    </row>
    <row r="12" spans="1:47">
      <c r="A12" s="1" t="s">
        <v>4063</v>
      </c>
      <c r="B12">
        <v>4.1582999999999997</v>
      </c>
      <c r="C12">
        <v>2.3396199999999999E-2</v>
      </c>
      <c r="D12">
        <v>7.5855300000000003</v>
      </c>
      <c r="E12">
        <v>23.904800000000002</v>
      </c>
      <c r="F12">
        <v>1.1744000000000001</v>
      </c>
      <c r="G12">
        <v>8.7778000000000007E-7</v>
      </c>
      <c r="H12">
        <v>23.903500000000001</v>
      </c>
      <c r="I12">
        <v>22000</v>
      </c>
      <c r="J12">
        <v>0.5</v>
      </c>
      <c r="K12">
        <v>2</v>
      </c>
      <c r="L12" t="s">
        <v>4053</v>
      </c>
      <c r="X12" s="1" t="s">
        <v>4086</v>
      </c>
      <c r="Y12">
        <v>2.4498600000000001</v>
      </c>
      <c r="Z12">
        <v>2.34399E-2</v>
      </c>
      <c r="AA12">
        <v>7.5941800000000006</v>
      </c>
      <c r="AB12">
        <v>24.069500000000001</v>
      </c>
      <c r="AC12">
        <v>1.1540699999999999</v>
      </c>
      <c r="AD12">
        <v>2.6190900000000001E-3</v>
      </c>
      <c r="AE12">
        <v>24.011099999999999</v>
      </c>
      <c r="AF12">
        <v>22000</v>
      </c>
      <c r="AG12">
        <v>0.5</v>
      </c>
      <c r="AH12">
        <v>2</v>
      </c>
      <c r="AI12" t="s">
        <v>4053</v>
      </c>
      <c r="AJ12" s="1" t="s">
        <v>4154</v>
      </c>
      <c r="AK12">
        <v>1.4654</v>
      </c>
      <c r="AL12">
        <v>2.3551599999999999E-2</v>
      </c>
      <c r="AM12">
        <v>7.6374700000000004</v>
      </c>
      <c r="AN12">
        <v>24.218800000000002</v>
      </c>
      <c r="AO12">
        <v>1.1463399999999999</v>
      </c>
      <c r="AP12">
        <v>2.9495599999999999E-3</v>
      </c>
      <c r="AQ12">
        <v>24.1721</v>
      </c>
      <c r="AR12">
        <v>22000</v>
      </c>
      <c r="AS12">
        <v>0.5</v>
      </c>
      <c r="AT12">
        <v>2</v>
      </c>
      <c r="AU12" t="s">
        <v>4053</v>
      </c>
    </row>
    <row r="13" spans="1:47">
      <c r="A13" s="1" t="s">
        <v>4064</v>
      </c>
      <c r="B13">
        <v>3.5971099999999998</v>
      </c>
      <c r="C13">
        <v>2.3391100000000001E-2</v>
      </c>
      <c r="D13">
        <v>7.5909100000000009</v>
      </c>
      <c r="E13">
        <v>23.880199999999999</v>
      </c>
      <c r="F13">
        <v>1.1726300000000001</v>
      </c>
      <c r="G13">
        <v>2.4255100000000002E-6</v>
      </c>
      <c r="H13">
        <v>23.903500000000001</v>
      </c>
      <c r="I13">
        <v>22000</v>
      </c>
      <c r="J13">
        <v>0.5</v>
      </c>
      <c r="K13">
        <v>2</v>
      </c>
      <c r="L13" t="s">
        <v>4053</v>
      </c>
      <c r="X13" s="1" t="s">
        <v>4087</v>
      </c>
      <c r="Y13">
        <v>2.3947699999999998</v>
      </c>
      <c r="Z13">
        <v>2.34627E-2</v>
      </c>
      <c r="AA13">
        <v>7.5959899999999996</v>
      </c>
      <c r="AB13">
        <v>24.105899999999998</v>
      </c>
      <c r="AC13">
        <v>1.1571100000000001</v>
      </c>
      <c r="AD13">
        <v>2.3071300000000001E-3</v>
      </c>
      <c r="AE13">
        <v>24.000800000000002</v>
      </c>
      <c r="AF13">
        <v>22000</v>
      </c>
      <c r="AG13">
        <v>0.5</v>
      </c>
      <c r="AH13">
        <v>2</v>
      </c>
      <c r="AI13" t="s">
        <v>4053</v>
      </c>
      <c r="AJ13" s="1" t="s">
        <v>4155</v>
      </c>
      <c r="AK13">
        <v>1.4454400000000001</v>
      </c>
      <c r="AL13">
        <v>2.35351E-2</v>
      </c>
      <c r="AM13">
        <v>7.6211699999999993</v>
      </c>
      <c r="AN13">
        <v>24.2058</v>
      </c>
      <c r="AO13">
        <v>1.1540699999999999</v>
      </c>
      <c r="AP13">
        <v>2.6048500000000001E-3</v>
      </c>
      <c r="AQ13">
        <v>24.156500000000001</v>
      </c>
      <c r="AR13">
        <v>22000</v>
      </c>
      <c r="AS13">
        <v>0.5</v>
      </c>
      <c r="AT13">
        <v>2</v>
      </c>
      <c r="AU13" t="s">
        <v>4053</v>
      </c>
    </row>
    <row r="14" spans="1:47">
      <c r="A14" s="1" t="s">
        <v>4065</v>
      </c>
      <c r="B14">
        <v>3.5237599999999998</v>
      </c>
      <c r="C14">
        <v>2.3400799999999999E-2</v>
      </c>
      <c r="D14">
        <v>7.5890899999999997</v>
      </c>
      <c r="E14">
        <v>23.906099999999999</v>
      </c>
      <c r="F14">
        <v>1.17859</v>
      </c>
      <c r="G14">
        <v>1.7234399999999999E-6</v>
      </c>
      <c r="H14">
        <v>23.904800000000002</v>
      </c>
      <c r="I14">
        <v>22000</v>
      </c>
      <c r="J14">
        <v>0.5</v>
      </c>
      <c r="K14">
        <v>2</v>
      </c>
      <c r="L14" t="s">
        <v>4053</v>
      </c>
      <c r="X14" s="1" t="s">
        <v>4088</v>
      </c>
      <c r="Y14">
        <v>2.3869699999999998</v>
      </c>
      <c r="Z14">
        <v>2.3478300000000001E-2</v>
      </c>
      <c r="AA14">
        <v>7.6050500000000003</v>
      </c>
      <c r="AB14">
        <v>24.086400000000001</v>
      </c>
      <c r="AC14">
        <v>1.16052</v>
      </c>
      <c r="AD14">
        <v>1.9224400000000001E-3</v>
      </c>
      <c r="AE14">
        <v>24.037099999999999</v>
      </c>
      <c r="AF14">
        <v>22000</v>
      </c>
      <c r="AG14">
        <v>0.5</v>
      </c>
      <c r="AH14">
        <v>2</v>
      </c>
      <c r="AI14" t="s">
        <v>4053</v>
      </c>
      <c r="AJ14" s="1" t="s">
        <v>4156</v>
      </c>
      <c r="AK14">
        <v>1.4485699999999999</v>
      </c>
      <c r="AL14">
        <v>2.35316E-2</v>
      </c>
      <c r="AM14">
        <v>7.6429100000000014</v>
      </c>
      <c r="AN14">
        <v>24.199300000000001</v>
      </c>
      <c r="AO14">
        <v>1.1469100000000001</v>
      </c>
      <c r="AP14">
        <v>2.1219400000000001E-3</v>
      </c>
      <c r="AQ14">
        <v>24.156500000000001</v>
      </c>
      <c r="AR14">
        <v>22000</v>
      </c>
      <c r="AS14">
        <v>0.5</v>
      </c>
      <c r="AT14">
        <v>2</v>
      </c>
      <c r="AU14" t="s">
        <v>4053</v>
      </c>
    </row>
    <row r="15" spans="1:47">
      <c r="A15" s="1" t="s">
        <v>4066</v>
      </c>
      <c r="B15">
        <v>3.3496199999999998</v>
      </c>
      <c r="C15">
        <v>2.3395800000000001E-2</v>
      </c>
      <c r="D15">
        <v>7.5909100000000009</v>
      </c>
      <c r="E15">
        <v>23.8996</v>
      </c>
      <c r="F15">
        <v>1.16926</v>
      </c>
      <c r="G15">
        <v>1.1522E-6</v>
      </c>
      <c r="H15">
        <v>23.904800000000002</v>
      </c>
      <c r="I15">
        <v>22000</v>
      </c>
      <c r="J15">
        <v>0.5</v>
      </c>
      <c r="K15">
        <v>2</v>
      </c>
      <c r="L15" t="s">
        <v>4053</v>
      </c>
      <c r="X15" s="1" t="s">
        <v>4089</v>
      </c>
      <c r="Y15">
        <v>2.37791</v>
      </c>
      <c r="Z15">
        <v>2.34778E-2</v>
      </c>
      <c r="AA15">
        <v>7.6032400000000004</v>
      </c>
      <c r="AB15">
        <v>24.103300000000001</v>
      </c>
      <c r="AC15">
        <v>1.1593599999999999</v>
      </c>
      <c r="AD15">
        <v>1.5781599999999999E-3</v>
      </c>
      <c r="AE15">
        <v>24.035799999999998</v>
      </c>
      <c r="AF15">
        <v>22000</v>
      </c>
      <c r="AG15">
        <v>0.5</v>
      </c>
      <c r="AH15">
        <v>2</v>
      </c>
      <c r="AI15" t="s">
        <v>4053</v>
      </c>
      <c r="AJ15" s="1" t="s">
        <v>4157</v>
      </c>
      <c r="AK15">
        <v>1.43858</v>
      </c>
      <c r="AL15">
        <v>2.3549199999999999E-2</v>
      </c>
      <c r="AM15">
        <v>7.6284199999999993</v>
      </c>
      <c r="AN15">
        <v>24.186299999999999</v>
      </c>
      <c r="AO15">
        <v>1.15364</v>
      </c>
      <c r="AP15">
        <v>1.5570099999999999E-3</v>
      </c>
      <c r="AQ15">
        <v>24.134399999999999</v>
      </c>
      <c r="AR15">
        <v>22000</v>
      </c>
      <c r="AS15">
        <v>0.5</v>
      </c>
      <c r="AT15">
        <v>2</v>
      </c>
      <c r="AU15" t="s">
        <v>4053</v>
      </c>
    </row>
    <row r="16" spans="1:47">
      <c r="A16" s="1" t="s">
        <v>4067</v>
      </c>
      <c r="B16">
        <v>3.3214700000000001</v>
      </c>
      <c r="C16">
        <v>2.3394999999999999E-2</v>
      </c>
      <c r="D16">
        <v>7.5909100000000009</v>
      </c>
      <c r="E16">
        <v>23.91</v>
      </c>
      <c r="F16">
        <v>1.1708400000000001</v>
      </c>
      <c r="G16">
        <v>9.73405E-7</v>
      </c>
      <c r="H16">
        <v>23.896999999999998</v>
      </c>
      <c r="I16">
        <v>22000</v>
      </c>
      <c r="J16">
        <v>0.5</v>
      </c>
      <c r="K16">
        <v>2</v>
      </c>
      <c r="L16" t="s">
        <v>4053</v>
      </c>
      <c r="X16" s="1" t="s">
        <v>4090</v>
      </c>
      <c r="Y16">
        <v>2.3934000000000002</v>
      </c>
      <c r="Z16">
        <v>2.3470399999999999E-2</v>
      </c>
      <c r="AA16">
        <v>7.6032400000000004</v>
      </c>
      <c r="AB16">
        <v>24.095500000000001</v>
      </c>
      <c r="AC16">
        <v>1.15933</v>
      </c>
      <c r="AD16">
        <v>1.2810300000000001E-3</v>
      </c>
      <c r="AE16">
        <v>24.043600000000001</v>
      </c>
      <c r="AF16">
        <v>22000</v>
      </c>
      <c r="AG16">
        <v>0.5</v>
      </c>
      <c r="AH16">
        <v>2</v>
      </c>
      <c r="AI16" t="s">
        <v>4053</v>
      </c>
      <c r="AJ16" s="1" t="s">
        <v>4158</v>
      </c>
      <c r="AK16">
        <v>1.42076</v>
      </c>
      <c r="AL16">
        <v>2.3549E-2</v>
      </c>
      <c r="AM16">
        <v>7.6410999999999998</v>
      </c>
      <c r="AN16">
        <v>24.184999999999999</v>
      </c>
      <c r="AO16">
        <v>1.15326</v>
      </c>
      <c r="AP16">
        <v>1.04549E-3</v>
      </c>
      <c r="AQ16">
        <v>24.139600000000002</v>
      </c>
      <c r="AR16">
        <v>22000</v>
      </c>
      <c r="AS16">
        <v>0.5</v>
      </c>
      <c r="AT16">
        <v>2</v>
      </c>
      <c r="AU16" t="s">
        <v>4053</v>
      </c>
    </row>
    <row r="17" spans="1:47">
      <c r="A17" s="1" t="s">
        <v>4068</v>
      </c>
      <c r="B17">
        <v>3.3362699999999998</v>
      </c>
      <c r="C17">
        <v>2.3401999999999999E-2</v>
      </c>
      <c r="D17">
        <v>7.5890899999999997</v>
      </c>
      <c r="E17">
        <v>23.889199999999999</v>
      </c>
      <c r="F17">
        <v>1.16676</v>
      </c>
      <c r="G17">
        <v>5.0656199999999995E-7</v>
      </c>
      <c r="H17">
        <v>23.8918</v>
      </c>
      <c r="I17">
        <v>22000</v>
      </c>
      <c r="J17">
        <v>0.5</v>
      </c>
      <c r="K17">
        <v>2</v>
      </c>
      <c r="L17" t="s">
        <v>4053</v>
      </c>
      <c r="X17" s="1" t="s">
        <v>4091</v>
      </c>
      <c r="Y17">
        <v>2.3103899999999999</v>
      </c>
      <c r="Z17">
        <v>2.34713E-2</v>
      </c>
      <c r="AA17">
        <v>7.5996100000000002</v>
      </c>
      <c r="AB17">
        <v>24.125299999999999</v>
      </c>
      <c r="AC17">
        <v>1.1498600000000001</v>
      </c>
      <c r="AD17">
        <v>1.00917E-3</v>
      </c>
      <c r="AE17">
        <v>24.060400000000001</v>
      </c>
      <c r="AF17">
        <v>22000</v>
      </c>
      <c r="AG17">
        <v>0.5</v>
      </c>
      <c r="AH17">
        <v>2</v>
      </c>
      <c r="AI17" t="s">
        <v>4053</v>
      </c>
      <c r="AJ17" s="1" t="s">
        <v>4159</v>
      </c>
      <c r="AK17">
        <v>1.4176</v>
      </c>
      <c r="AL17">
        <v>2.35397E-2</v>
      </c>
      <c r="AM17">
        <v>7.6374700000000004</v>
      </c>
      <c r="AN17">
        <v>24.173400000000001</v>
      </c>
      <c r="AO17">
        <v>1.15954</v>
      </c>
      <c r="AP17">
        <v>6.7137700000000002E-4</v>
      </c>
      <c r="AQ17">
        <v>24.139600000000002</v>
      </c>
      <c r="AR17">
        <v>22000</v>
      </c>
      <c r="AS17">
        <v>0.5</v>
      </c>
      <c r="AT17">
        <v>2</v>
      </c>
      <c r="AU17" t="s">
        <v>4053</v>
      </c>
    </row>
    <row r="18" spans="1:47">
      <c r="A18" s="1" t="s">
        <v>4069</v>
      </c>
      <c r="B18">
        <v>3.2914699999999999</v>
      </c>
      <c r="C18">
        <v>2.3400399999999998E-2</v>
      </c>
      <c r="D18">
        <v>7.5963500000000002</v>
      </c>
      <c r="E18">
        <v>23.916499999999999</v>
      </c>
      <c r="F18">
        <v>1.1747399999999999</v>
      </c>
      <c r="G18">
        <v>1.5291300000000001E-6</v>
      </c>
      <c r="H18">
        <v>23.8996</v>
      </c>
      <c r="I18">
        <v>22000</v>
      </c>
      <c r="J18">
        <v>0.5</v>
      </c>
      <c r="K18">
        <v>2</v>
      </c>
      <c r="L18" t="s">
        <v>4053</v>
      </c>
      <c r="X18" s="1" t="s">
        <v>4092</v>
      </c>
      <c r="Y18">
        <v>2.2768199999999998</v>
      </c>
      <c r="Z18">
        <v>2.3471800000000001E-2</v>
      </c>
      <c r="AA18">
        <v>7.6031700000000004</v>
      </c>
      <c r="AB18">
        <v>24.140899999999998</v>
      </c>
      <c r="AC18">
        <v>1.1654599999999999</v>
      </c>
      <c r="AD18">
        <v>1.24697E-3</v>
      </c>
      <c r="AE18">
        <v>24.060400000000001</v>
      </c>
      <c r="AF18">
        <v>22000</v>
      </c>
      <c r="AG18">
        <v>0.5</v>
      </c>
      <c r="AH18">
        <v>2</v>
      </c>
      <c r="AI18" t="s">
        <v>4053</v>
      </c>
      <c r="AJ18" s="1" t="s">
        <v>4160</v>
      </c>
      <c r="AK18">
        <v>1.41818</v>
      </c>
      <c r="AL18">
        <v>2.3556400000000002E-2</v>
      </c>
      <c r="AM18">
        <v>7.6429100000000014</v>
      </c>
      <c r="AN18">
        <v>24.163</v>
      </c>
      <c r="AO18">
        <v>1.15168</v>
      </c>
      <c r="AP18">
        <v>6.6925899999999996E-4</v>
      </c>
      <c r="AQ18">
        <v>24.129200000000001</v>
      </c>
      <c r="AR18">
        <v>22000</v>
      </c>
      <c r="AS18">
        <v>0.5</v>
      </c>
      <c r="AT18">
        <v>2</v>
      </c>
      <c r="AU18" t="s">
        <v>4053</v>
      </c>
    </row>
    <row r="19" spans="1:47">
      <c r="A19" s="1" t="s">
        <v>4070</v>
      </c>
      <c r="B19">
        <v>3.3686799999999999</v>
      </c>
      <c r="C19">
        <v>2.34012E-2</v>
      </c>
      <c r="D19">
        <v>7.5999699999999999</v>
      </c>
      <c r="E19">
        <v>23.913900000000002</v>
      </c>
      <c r="F19">
        <v>1.16459</v>
      </c>
      <c r="G19">
        <v>2.2396900000000001E-6</v>
      </c>
      <c r="H19">
        <v>23.890499999999999</v>
      </c>
      <c r="I19">
        <v>22000</v>
      </c>
      <c r="J19">
        <v>0.5</v>
      </c>
      <c r="K19">
        <v>2</v>
      </c>
      <c r="L19" t="s">
        <v>4053</v>
      </c>
      <c r="X19" s="1" t="s">
        <v>4093</v>
      </c>
      <c r="Y19">
        <v>2.2423799999999998</v>
      </c>
      <c r="Z19">
        <v>2.3470499999999998E-2</v>
      </c>
      <c r="AA19">
        <v>7.6048600000000004</v>
      </c>
      <c r="AB19">
        <v>24.155200000000001</v>
      </c>
      <c r="AC19">
        <v>1.1575800000000001</v>
      </c>
      <c r="AD19">
        <v>2.6896200000000002E-3</v>
      </c>
      <c r="AE19">
        <v>24.070799999999998</v>
      </c>
      <c r="AF19">
        <v>22000</v>
      </c>
      <c r="AG19">
        <v>0.5</v>
      </c>
      <c r="AH19">
        <v>2</v>
      </c>
      <c r="AI19" t="s">
        <v>4053</v>
      </c>
      <c r="AJ19" s="1" t="s">
        <v>4161</v>
      </c>
      <c r="AK19">
        <v>1.40042</v>
      </c>
      <c r="AL19">
        <v>2.3557499999999999E-2</v>
      </c>
      <c r="AM19">
        <v>7.6429100000000014</v>
      </c>
      <c r="AN19">
        <v>24.160399999999999</v>
      </c>
      <c r="AO19">
        <v>1.15394</v>
      </c>
      <c r="AP19">
        <v>3.5657100000000001E-3</v>
      </c>
      <c r="AQ19">
        <v>24.1266</v>
      </c>
      <c r="AR19">
        <v>22000</v>
      </c>
      <c r="AS19">
        <v>0.5</v>
      </c>
      <c r="AT19">
        <v>2</v>
      </c>
      <c r="AU19" t="s">
        <v>4053</v>
      </c>
    </row>
    <row r="20" spans="1:47">
      <c r="A20" s="1" t="s">
        <v>4071</v>
      </c>
      <c r="B20">
        <v>3.0619700000000001</v>
      </c>
      <c r="C20">
        <v>2.3417500000000001E-2</v>
      </c>
      <c r="D20">
        <v>7.5981600000000009</v>
      </c>
      <c r="E20">
        <v>23.928100000000001</v>
      </c>
      <c r="F20">
        <v>1.1646300000000001</v>
      </c>
      <c r="G20">
        <v>8.595310000000001E-7</v>
      </c>
      <c r="H20">
        <v>23.91</v>
      </c>
      <c r="I20">
        <v>22000</v>
      </c>
      <c r="J20">
        <v>0.5</v>
      </c>
      <c r="K20">
        <v>2</v>
      </c>
      <c r="L20" t="s">
        <v>4053</v>
      </c>
      <c r="X20" s="1" t="s">
        <v>4094</v>
      </c>
      <c r="Y20">
        <v>2.23427</v>
      </c>
      <c r="Z20">
        <v>2.3461300000000001E-2</v>
      </c>
      <c r="AA20">
        <v>7.6066799999999999</v>
      </c>
      <c r="AB20">
        <v>24.155200000000001</v>
      </c>
      <c r="AC20">
        <v>1.1669799999999999</v>
      </c>
      <c r="AD20">
        <v>2.6931199999999998E-3</v>
      </c>
      <c r="AE20">
        <v>24.059100000000001</v>
      </c>
      <c r="AF20">
        <v>22000</v>
      </c>
      <c r="AG20">
        <v>0.5</v>
      </c>
      <c r="AH20">
        <v>2</v>
      </c>
      <c r="AI20" t="s">
        <v>4053</v>
      </c>
      <c r="AJ20" s="1" t="s">
        <v>4162</v>
      </c>
      <c r="AK20">
        <v>1.4098599999999999</v>
      </c>
      <c r="AL20">
        <v>2.35643E-2</v>
      </c>
      <c r="AM20">
        <v>7.6358499999999996</v>
      </c>
      <c r="AN20">
        <v>24.146100000000001</v>
      </c>
      <c r="AO20">
        <v>1.15594</v>
      </c>
      <c r="AP20">
        <v>3.5031300000000001E-3</v>
      </c>
      <c r="AQ20">
        <v>24.121400000000001</v>
      </c>
      <c r="AR20">
        <v>22000</v>
      </c>
      <c r="AS20">
        <v>0.5</v>
      </c>
      <c r="AT20">
        <v>2</v>
      </c>
      <c r="AU20" t="s">
        <v>4053</v>
      </c>
    </row>
    <row r="21" spans="1:47">
      <c r="A21" s="1" t="s">
        <v>4072</v>
      </c>
      <c r="B21">
        <v>3.0291399999999999</v>
      </c>
      <c r="C21">
        <v>2.34077E-2</v>
      </c>
      <c r="D21">
        <v>7.5981600000000009</v>
      </c>
      <c r="E21">
        <v>23.933299999999999</v>
      </c>
      <c r="F21">
        <v>1.16408</v>
      </c>
      <c r="G21">
        <v>4.8156500000000006E-7</v>
      </c>
      <c r="H21">
        <v>23.895700000000001</v>
      </c>
      <c r="I21">
        <v>22000</v>
      </c>
      <c r="J21">
        <v>0.5</v>
      </c>
      <c r="K21">
        <v>2</v>
      </c>
      <c r="L21" t="s">
        <v>4053</v>
      </c>
      <c r="X21" s="1" t="s">
        <v>4095</v>
      </c>
      <c r="Y21">
        <v>2.2475100000000001</v>
      </c>
      <c r="Z21">
        <v>2.34556E-2</v>
      </c>
      <c r="AA21">
        <v>7.6102999999999996</v>
      </c>
      <c r="AB21">
        <v>24.1539</v>
      </c>
      <c r="AC21">
        <v>1.15741</v>
      </c>
      <c r="AD21">
        <v>2.3436500000000001E-3</v>
      </c>
      <c r="AE21">
        <v>24.1007</v>
      </c>
      <c r="AF21">
        <v>22000</v>
      </c>
      <c r="AG21">
        <v>0.5</v>
      </c>
      <c r="AH21">
        <v>2</v>
      </c>
      <c r="AI21" t="s">
        <v>4053</v>
      </c>
      <c r="AJ21" s="1" t="s">
        <v>4163</v>
      </c>
      <c r="AK21">
        <v>1.4060299999999999</v>
      </c>
      <c r="AL21">
        <v>2.3564000000000002E-2</v>
      </c>
      <c r="AM21">
        <v>7.6358499999999996</v>
      </c>
      <c r="AN21">
        <v>24.125299999999999</v>
      </c>
      <c r="AO21">
        <v>1.15361</v>
      </c>
      <c r="AP21">
        <v>2.49504E-3</v>
      </c>
      <c r="AQ21">
        <v>24.122699999999998</v>
      </c>
      <c r="AR21">
        <v>22000</v>
      </c>
      <c r="AS21">
        <v>0.5</v>
      </c>
      <c r="AT21">
        <v>2</v>
      </c>
      <c r="AU21" t="s">
        <v>4053</v>
      </c>
    </row>
    <row r="22" spans="1:47">
      <c r="A22" s="1" t="s">
        <v>4073</v>
      </c>
      <c r="B22">
        <v>3.15408</v>
      </c>
      <c r="C22">
        <v>2.3411499999999998E-2</v>
      </c>
      <c r="D22">
        <v>7.5963500000000002</v>
      </c>
      <c r="E22">
        <v>23.945</v>
      </c>
      <c r="F22">
        <v>1.15883</v>
      </c>
      <c r="G22">
        <v>1.5126600000000001E-6</v>
      </c>
      <c r="H22">
        <v>23.906099999999999</v>
      </c>
      <c r="I22">
        <v>22000</v>
      </c>
      <c r="J22">
        <v>0.5</v>
      </c>
      <c r="K22">
        <v>2</v>
      </c>
      <c r="L22" t="s">
        <v>4053</v>
      </c>
      <c r="X22" s="1" t="s">
        <v>4096</v>
      </c>
      <c r="Y22">
        <v>2.2212999999999998</v>
      </c>
      <c r="Z22">
        <v>2.3467100000000001E-2</v>
      </c>
      <c r="AA22">
        <v>7.6066799999999999</v>
      </c>
      <c r="AB22">
        <v>24.190200000000001</v>
      </c>
      <c r="AC22">
        <v>1.15846</v>
      </c>
      <c r="AD22">
        <v>1.9012600000000001E-3</v>
      </c>
      <c r="AE22">
        <v>24.108499999999999</v>
      </c>
      <c r="AF22">
        <v>22000</v>
      </c>
      <c r="AG22">
        <v>0.5</v>
      </c>
      <c r="AH22">
        <v>2</v>
      </c>
      <c r="AI22" t="s">
        <v>4053</v>
      </c>
      <c r="AJ22" s="1" t="s">
        <v>4164</v>
      </c>
      <c r="AK22">
        <v>1.38347</v>
      </c>
      <c r="AL22">
        <v>2.3563199999999999E-2</v>
      </c>
      <c r="AM22">
        <v>7.6412899999999997</v>
      </c>
      <c r="AN22">
        <v>24.1175</v>
      </c>
      <c r="AO22">
        <v>1.15679</v>
      </c>
      <c r="AP22">
        <v>1.4803800000000001E-3</v>
      </c>
      <c r="AQ22">
        <v>24.1007</v>
      </c>
      <c r="AR22">
        <v>22000</v>
      </c>
      <c r="AS22">
        <v>0.5</v>
      </c>
      <c r="AT22">
        <v>2</v>
      </c>
      <c r="AU22" t="s">
        <v>4053</v>
      </c>
    </row>
    <row r="23" spans="1:47">
      <c r="A23" s="1" t="s">
        <v>4074</v>
      </c>
      <c r="B23">
        <v>3.1026600000000002</v>
      </c>
      <c r="C23">
        <v>2.3412100000000002E-2</v>
      </c>
      <c r="D23">
        <v>7.5945300000000007</v>
      </c>
      <c r="E23">
        <v>23.955400000000001</v>
      </c>
      <c r="F23">
        <v>1.1485000000000001</v>
      </c>
      <c r="G23">
        <v>3.3163000000000002E-4</v>
      </c>
      <c r="H23">
        <v>23.904800000000002</v>
      </c>
      <c r="I23">
        <v>22000</v>
      </c>
      <c r="J23">
        <v>0.5</v>
      </c>
      <c r="K23">
        <v>2</v>
      </c>
      <c r="L23" t="s">
        <v>4053</v>
      </c>
      <c r="X23" s="1" t="s">
        <v>4097</v>
      </c>
      <c r="Y23">
        <v>2.3119200000000002</v>
      </c>
      <c r="Z23">
        <v>2.3468800000000001E-2</v>
      </c>
      <c r="AA23">
        <v>7.6066799999999999</v>
      </c>
      <c r="AB23">
        <v>24.190200000000001</v>
      </c>
      <c r="AC23">
        <v>1.16025</v>
      </c>
      <c r="AD23">
        <v>1.54378E-3</v>
      </c>
      <c r="AE23">
        <v>24.1188</v>
      </c>
      <c r="AF23">
        <v>22000</v>
      </c>
      <c r="AG23">
        <v>0.5</v>
      </c>
      <c r="AH23">
        <v>2</v>
      </c>
      <c r="AI23" t="s">
        <v>4053</v>
      </c>
      <c r="AJ23" s="1" t="s">
        <v>4165</v>
      </c>
      <c r="AK23">
        <v>1.3814200000000001</v>
      </c>
      <c r="AL23">
        <v>2.35613E-2</v>
      </c>
      <c r="AM23">
        <v>7.6430999999999996</v>
      </c>
      <c r="AN23">
        <v>24.120100000000001</v>
      </c>
      <c r="AO23">
        <v>1.1539699999999999</v>
      </c>
      <c r="AP23">
        <v>7.4087999999999997E-4</v>
      </c>
      <c r="AQ23">
        <v>24.105899999999998</v>
      </c>
      <c r="AR23">
        <v>22000</v>
      </c>
      <c r="AS23">
        <v>0.5</v>
      </c>
      <c r="AT23">
        <v>2</v>
      </c>
      <c r="AU23" t="s">
        <v>4053</v>
      </c>
    </row>
    <row r="24" spans="1:47">
      <c r="A24" s="1" t="s">
        <v>4075</v>
      </c>
      <c r="B24">
        <v>2.9108700000000001</v>
      </c>
      <c r="C24">
        <v>2.3430200000000002E-2</v>
      </c>
      <c r="D24">
        <v>7.5999699999999999</v>
      </c>
      <c r="E24">
        <v>23.968299999999999</v>
      </c>
      <c r="F24">
        <v>1.1529400000000001</v>
      </c>
      <c r="G24">
        <v>7.5216100000000011E-4</v>
      </c>
      <c r="H24">
        <v>23.9178</v>
      </c>
      <c r="I24">
        <v>22000</v>
      </c>
      <c r="J24">
        <v>0.5</v>
      </c>
      <c r="K24">
        <v>2</v>
      </c>
      <c r="L24" t="s">
        <v>4053</v>
      </c>
      <c r="X24" s="1" t="s">
        <v>4098</v>
      </c>
      <c r="Y24">
        <v>2.2776200000000002</v>
      </c>
      <c r="Z24">
        <v>2.3442399999999999E-2</v>
      </c>
      <c r="AA24">
        <v>7.6030499999999996</v>
      </c>
      <c r="AB24">
        <v>24.204499999999999</v>
      </c>
      <c r="AC24">
        <v>1.1589700000000001</v>
      </c>
      <c r="AD24">
        <v>1.1518800000000001E-3</v>
      </c>
      <c r="AE24">
        <v>24.125299999999999</v>
      </c>
      <c r="AF24">
        <v>22000</v>
      </c>
      <c r="AG24">
        <v>0.5</v>
      </c>
      <c r="AH24">
        <v>2</v>
      </c>
      <c r="AI24" t="s">
        <v>4053</v>
      </c>
      <c r="AJ24" s="2" t="s">
        <v>7136</v>
      </c>
      <c r="AK24" s="2">
        <f>AVERAGE(AK2:AK23)</f>
        <v>1.4690409090909093</v>
      </c>
      <c r="AL24" s="2">
        <f t="shared" ref="AL24:AQ24" si="0">AVERAGE(AL2:AL23)</f>
        <v>2.3538040909090906E-2</v>
      </c>
      <c r="AM24" s="2">
        <f t="shared" si="0"/>
        <v>7.634483181818184</v>
      </c>
      <c r="AN24" s="2">
        <f t="shared" si="0"/>
        <v>24.207709090909091</v>
      </c>
      <c r="AO24" s="2">
        <f t="shared" si="0"/>
        <v>1.1467204545454548</v>
      </c>
      <c r="AP24" s="2">
        <f t="shared" si="0"/>
        <v>2.115601181818182E-3</v>
      </c>
      <c r="AQ24" s="2">
        <f t="shared" si="0"/>
        <v>24.157545454545449</v>
      </c>
    </row>
    <row r="25" spans="1:47">
      <c r="A25" s="1" t="s">
        <v>4076</v>
      </c>
      <c r="B25">
        <v>2.8652299999999999</v>
      </c>
      <c r="C25">
        <v>2.34352E-2</v>
      </c>
      <c r="D25">
        <v>7.5981600000000009</v>
      </c>
      <c r="E25">
        <v>23.963100000000001</v>
      </c>
      <c r="F25">
        <v>1.1558900000000001</v>
      </c>
      <c r="G25">
        <v>8.929439999999999E-4</v>
      </c>
      <c r="H25">
        <v>23.919</v>
      </c>
      <c r="I25">
        <v>22000</v>
      </c>
      <c r="J25">
        <v>0.5</v>
      </c>
      <c r="K25">
        <v>2</v>
      </c>
      <c r="L25" t="s">
        <v>4053</v>
      </c>
      <c r="X25" s="1" t="s">
        <v>4099</v>
      </c>
      <c r="Y25">
        <v>2.37269</v>
      </c>
      <c r="Z25">
        <v>2.3440800000000001E-2</v>
      </c>
      <c r="AA25">
        <v>7.6030300000000004</v>
      </c>
      <c r="AB25">
        <v>24.210999999999999</v>
      </c>
      <c r="AC25">
        <v>1.16065</v>
      </c>
      <c r="AD25">
        <v>8.4623399999999996E-4</v>
      </c>
      <c r="AE25">
        <v>24.1266</v>
      </c>
      <c r="AF25">
        <v>22000</v>
      </c>
      <c r="AG25">
        <v>0.5</v>
      </c>
      <c r="AH25">
        <v>2</v>
      </c>
      <c r="AI25" t="s">
        <v>4053</v>
      </c>
      <c r="AJ25" s="2" t="s">
        <v>7137</v>
      </c>
      <c r="AK25" s="2">
        <f>_xlfn.STDEV.P(AK2:AK23)</f>
        <v>6.5536583254149738E-2</v>
      </c>
      <c r="AL25" s="2">
        <f t="shared" ref="AL25:AQ25" si="1">_xlfn.STDEV.P(AL2:AL23)</f>
        <v>1.8046849614038777E-5</v>
      </c>
      <c r="AM25" s="2">
        <f t="shared" si="1"/>
        <v>7.1087841860131363E-3</v>
      </c>
      <c r="AN25" s="2">
        <f t="shared" si="1"/>
        <v>5.3735140940550478E-2</v>
      </c>
      <c r="AO25" s="2">
        <f t="shared" si="1"/>
        <v>9.1443631307005415E-3</v>
      </c>
      <c r="AP25" s="2">
        <f t="shared" si="1"/>
        <v>9.0904190450163903E-4</v>
      </c>
      <c r="AQ25" s="2">
        <f t="shared" si="1"/>
        <v>3.1041800663456191E-2</v>
      </c>
    </row>
    <row r="26" spans="1:47">
      <c r="A26" s="1" t="s">
        <v>4077</v>
      </c>
      <c r="B26">
        <v>2.7720099999999999</v>
      </c>
      <c r="C26">
        <v>2.3425000000000001E-2</v>
      </c>
      <c r="D26">
        <v>7.59633</v>
      </c>
      <c r="E26">
        <v>23.965699999999998</v>
      </c>
      <c r="F26">
        <v>1.17913</v>
      </c>
      <c r="G26">
        <v>1.30656E-3</v>
      </c>
      <c r="H26">
        <v>23.939800000000002</v>
      </c>
      <c r="I26">
        <v>22000</v>
      </c>
      <c r="J26">
        <v>0.5</v>
      </c>
      <c r="K26">
        <v>2</v>
      </c>
      <c r="L26" t="s">
        <v>4053</v>
      </c>
      <c r="X26" s="1" t="s">
        <v>4100</v>
      </c>
      <c r="Y26">
        <v>8.3975399999999993</v>
      </c>
      <c r="Z26">
        <v>2.3454200000000001E-2</v>
      </c>
      <c r="AA26">
        <v>7.6028899999999986</v>
      </c>
      <c r="AB26">
        <v>24.220099999999999</v>
      </c>
      <c r="AC26">
        <v>1.1567799999999999</v>
      </c>
      <c r="AD26">
        <v>5.4444900000000002E-4</v>
      </c>
      <c r="AE26">
        <v>24.131799999999998</v>
      </c>
      <c r="AF26">
        <v>22000</v>
      </c>
      <c r="AG26">
        <v>0.5</v>
      </c>
      <c r="AH26">
        <v>2</v>
      </c>
      <c r="AI26" t="s">
        <v>4053</v>
      </c>
    </row>
    <row r="27" spans="1:47">
      <c r="A27" s="1" t="s">
        <v>4078</v>
      </c>
      <c r="B27">
        <v>2.7280600000000002</v>
      </c>
      <c r="C27">
        <v>2.3432499999999998E-2</v>
      </c>
      <c r="D27">
        <v>7.5907300000000006</v>
      </c>
      <c r="E27">
        <v>23.9878</v>
      </c>
      <c r="F27">
        <v>1.15462</v>
      </c>
      <c r="G27">
        <v>2.3028499999999999E-3</v>
      </c>
      <c r="H27">
        <v>23.945</v>
      </c>
      <c r="I27">
        <v>22000</v>
      </c>
      <c r="J27">
        <v>0.5</v>
      </c>
      <c r="K27">
        <v>2</v>
      </c>
      <c r="L27" t="s">
        <v>4053</v>
      </c>
      <c r="X27" s="2" t="s">
        <v>7136</v>
      </c>
      <c r="Y27" s="2">
        <f>AVERAGE(Y2:Y26)</f>
        <v>2.6835816000000001</v>
      </c>
      <c r="Z27" s="2">
        <f t="shared" ref="Z27:AE27" si="2">AVERAGE(Z2:Z26)</f>
        <v>2.3452100000000003E-2</v>
      </c>
      <c r="AA27" s="2">
        <f t="shared" si="2"/>
        <v>7.6000576000000013</v>
      </c>
      <c r="AB27" s="2">
        <f t="shared" si="2"/>
        <v>24.093832000000003</v>
      </c>
      <c r="AC27" s="2">
        <f t="shared" si="2"/>
        <v>1.1592036000000001</v>
      </c>
      <c r="AD27" s="2">
        <f t="shared" si="2"/>
        <v>1.8407402800000008E-3</v>
      </c>
      <c r="AE27" s="2">
        <f t="shared" si="2"/>
        <v>24.02914800000001</v>
      </c>
    </row>
    <row r="28" spans="1:47">
      <c r="A28" s="1" t="s">
        <v>4079</v>
      </c>
      <c r="B28">
        <v>2.6048800000000001</v>
      </c>
      <c r="C28">
        <v>2.3430400000000001E-2</v>
      </c>
      <c r="D28">
        <v>7.5943500000000004</v>
      </c>
      <c r="E28">
        <v>23.991700000000002</v>
      </c>
      <c r="F28">
        <v>1.15222</v>
      </c>
      <c r="G28">
        <v>2.4503200000000002E-3</v>
      </c>
      <c r="H28">
        <v>23.942399999999999</v>
      </c>
      <c r="I28">
        <v>22000</v>
      </c>
      <c r="J28">
        <v>0.5</v>
      </c>
      <c r="K28">
        <v>2</v>
      </c>
      <c r="L28" t="s">
        <v>4053</v>
      </c>
      <c r="X28" s="2" t="s">
        <v>7137</v>
      </c>
      <c r="Y28" s="2">
        <f>_xlfn.STDEV.P(Y2:Y26)</f>
        <v>1.1790358555656566</v>
      </c>
      <c r="Z28" s="2">
        <f t="shared" ref="Z28:AE28" si="3">_xlfn.STDEV.P(Z2:Z26)</f>
        <v>1.618955218651836E-5</v>
      </c>
      <c r="AA28" s="2">
        <f t="shared" si="3"/>
        <v>5.1735591462742526E-3</v>
      </c>
      <c r="AB28" s="2">
        <f t="shared" si="3"/>
        <v>7.7616208204214623E-2</v>
      </c>
      <c r="AC28" s="2">
        <f t="shared" si="3"/>
        <v>5.5227115658886125E-3</v>
      </c>
      <c r="AD28" s="2">
        <f t="shared" si="3"/>
        <v>6.6715527002733155E-4</v>
      </c>
      <c r="AE28" s="2">
        <f t="shared" si="3"/>
        <v>6.4860336847721897E-2</v>
      </c>
    </row>
    <row r="29" spans="1:47">
      <c r="A29" s="1" t="s">
        <v>4080</v>
      </c>
      <c r="B29">
        <v>2.62785</v>
      </c>
      <c r="C29">
        <v>2.3436800000000001E-2</v>
      </c>
      <c r="D29">
        <v>7.5979800000000006</v>
      </c>
      <c r="E29">
        <v>24.011099999999999</v>
      </c>
      <c r="F29">
        <v>1.1589</v>
      </c>
      <c r="G29">
        <v>2.3044699999999999E-3</v>
      </c>
      <c r="H29">
        <v>23.947600000000001</v>
      </c>
      <c r="I29">
        <v>22000</v>
      </c>
      <c r="J29">
        <v>0.5</v>
      </c>
      <c r="K29">
        <v>2</v>
      </c>
      <c r="L29" t="s">
        <v>4053</v>
      </c>
    </row>
    <row r="30" spans="1:47">
      <c r="A30" s="1" t="s">
        <v>4081</v>
      </c>
      <c r="B30">
        <v>2.58439</v>
      </c>
      <c r="C30">
        <v>2.34475E-2</v>
      </c>
      <c r="D30">
        <v>7.5979800000000006</v>
      </c>
      <c r="E30">
        <v>24.029299999999999</v>
      </c>
      <c r="F30">
        <v>1.16364</v>
      </c>
      <c r="G30">
        <v>2.05784E-3</v>
      </c>
      <c r="H30">
        <v>23.9709</v>
      </c>
      <c r="I30">
        <v>22000</v>
      </c>
      <c r="J30">
        <v>0.5</v>
      </c>
      <c r="K30">
        <v>2</v>
      </c>
      <c r="L30" t="s">
        <v>4053</v>
      </c>
    </row>
    <row r="31" spans="1:47">
      <c r="A31" s="1" t="s">
        <v>4082</v>
      </c>
      <c r="B31">
        <v>2.5405500000000001</v>
      </c>
      <c r="C31">
        <v>2.3437300000000001E-2</v>
      </c>
      <c r="D31">
        <v>7.5943500000000004</v>
      </c>
      <c r="E31">
        <v>24.0397</v>
      </c>
      <c r="F31">
        <v>1.1581900000000001</v>
      </c>
      <c r="G31">
        <v>1.73738E-3</v>
      </c>
      <c r="H31">
        <v>23.977399999999999</v>
      </c>
      <c r="I31">
        <v>22000</v>
      </c>
      <c r="J31">
        <v>0.5</v>
      </c>
      <c r="K31">
        <v>2</v>
      </c>
      <c r="L31" t="s">
        <v>4053</v>
      </c>
    </row>
    <row r="32" spans="1:47">
      <c r="A32" s="1" t="s">
        <v>4083</v>
      </c>
      <c r="B32">
        <v>2.5174599999999998</v>
      </c>
      <c r="C32">
        <v>2.3439499999999999E-2</v>
      </c>
      <c r="D32">
        <v>7.5943500000000004</v>
      </c>
      <c r="E32">
        <v>24.047499999999999</v>
      </c>
      <c r="F32">
        <v>1.1571499999999999</v>
      </c>
      <c r="G32">
        <v>1.6775900000000001E-3</v>
      </c>
      <c r="H32">
        <v>23.989100000000001</v>
      </c>
      <c r="I32">
        <v>22000</v>
      </c>
      <c r="J32">
        <v>0.5</v>
      </c>
      <c r="K32">
        <v>2</v>
      </c>
      <c r="L32" t="s">
        <v>4053</v>
      </c>
    </row>
    <row r="33" spans="1:12">
      <c r="A33" s="1" t="s">
        <v>4084</v>
      </c>
      <c r="B33">
        <v>2.4780099999999998</v>
      </c>
      <c r="C33">
        <v>2.34416E-2</v>
      </c>
      <c r="D33">
        <v>7.5943500000000004</v>
      </c>
      <c r="E33">
        <v>24.0488</v>
      </c>
      <c r="F33">
        <v>1.1622699999999999</v>
      </c>
      <c r="G33">
        <v>2.7493499999999998E-3</v>
      </c>
      <c r="H33">
        <v>23.999500000000001</v>
      </c>
      <c r="I33">
        <v>22000</v>
      </c>
      <c r="J33">
        <v>0.5</v>
      </c>
      <c r="K33">
        <v>2</v>
      </c>
      <c r="L33" t="s">
        <v>4053</v>
      </c>
    </row>
    <row r="34" spans="1:12">
      <c r="A34" s="1" t="s">
        <v>4085</v>
      </c>
      <c r="B34">
        <v>2.4757500000000001</v>
      </c>
      <c r="C34">
        <v>2.3443800000000001E-2</v>
      </c>
      <c r="D34">
        <v>7.5942100000000003</v>
      </c>
      <c r="E34">
        <v>24.053999999999998</v>
      </c>
      <c r="F34">
        <v>1.1552899999999999</v>
      </c>
      <c r="G34">
        <v>2.8612199999999998E-3</v>
      </c>
      <c r="H34">
        <v>24.007200000000001</v>
      </c>
      <c r="I34">
        <v>22000</v>
      </c>
      <c r="J34">
        <v>0.5</v>
      </c>
      <c r="K34">
        <v>2</v>
      </c>
      <c r="L34" t="s">
        <v>4053</v>
      </c>
    </row>
    <row r="35" spans="1:12">
      <c r="A35" s="1" t="s">
        <v>4086</v>
      </c>
      <c r="B35">
        <v>2.4498600000000001</v>
      </c>
      <c r="C35">
        <v>2.34399E-2</v>
      </c>
      <c r="D35">
        <v>7.5941800000000006</v>
      </c>
      <c r="E35">
        <v>24.069500000000001</v>
      </c>
      <c r="F35">
        <v>1.1540699999999999</v>
      </c>
      <c r="G35">
        <v>2.6190900000000001E-3</v>
      </c>
      <c r="H35">
        <v>24.011099999999999</v>
      </c>
      <c r="I35">
        <v>22000</v>
      </c>
      <c r="J35">
        <v>0.5</v>
      </c>
      <c r="K35">
        <v>2</v>
      </c>
      <c r="L35" t="s">
        <v>4053</v>
      </c>
    </row>
    <row r="36" spans="1:12">
      <c r="A36" s="1" t="s">
        <v>4087</v>
      </c>
      <c r="B36">
        <v>2.3947699999999998</v>
      </c>
      <c r="C36">
        <v>2.34627E-2</v>
      </c>
      <c r="D36">
        <v>7.5959899999999996</v>
      </c>
      <c r="E36">
        <v>24.105899999999998</v>
      </c>
      <c r="F36">
        <v>1.1571100000000001</v>
      </c>
      <c r="G36">
        <v>2.3071300000000001E-3</v>
      </c>
      <c r="H36">
        <v>24.000800000000002</v>
      </c>
      <c r="I36">
        <v>22000</v>
      </c>
      <c r="J36">
        <v>0.5</v>
      </c>
      <c r="K36">
        <v>2</v>
      </c>
      <c r="L36" t="s">
        <v>4053</v>
      </c>
    </row>
    <row r="37" spans="1:12">
      <c r="A37" s="1" t="s">
        <v>4088</v>
      </c>
      <c r="B37">
        <v>2.3869699999999998</v>
      </c>
      <c r="C37">
        <v>2.3478300000000001E-2</v>
      </c>
      <c r="D37">
        <v>7.6050500000000003</v>
      </c>
      <c r="E37">
        <v>24.086400000000001</v>
      </c>
      <c r="F37">
        <v>1.16052</v>
      </c>
      <c r="G37">
        <v>1.9224400000000001E-3</v>
      </c>
      <c r="H37">
        <v>24.037099999999999</v>
      </c>
      <c r="I37">
        <v>22000</v>
      </c>
      <c r="J37">
        <v>0.5</v>
      </c>
      <c r="K37">
        <v>2</v>
      </c>
      <c r="L37" t="s">
        <v>4053</v>
      </c>
    </row>
    <row r="38" spans="1:12">
      <c r="A38" s="1" t="s">
        <v>4089</v>
      </c>
      <c r="B38">
        <v>2.37791</v>
      </c>
      <c r="C38">
        <v>2.34778E-2</v>
      </c>
      <c r="D38">
        <v>7.6032400000000004</v>
      </c>
      <c r="E38">
        <v>24.103300000000001</v>
      </c>
      <c r="F38">
        <v>1.1593599999999999</v>
      </c>
      <c r="G38">
        <v>1.5781599999999999E-3</v>
      </c>
      <c r="H38">
        <v>24.035799999999998</v>
      </c>
      <c r="I38">
        <v>22000</v>
      </c>
      <c r="J38">
        <v>0.5</v>
      </c>
      <c r="K38">
        <v>2</v>
      </c>
      <c r="L38" t="s">
        <v>4053</v>
      </c>
    </row>
    <row r="39" spans="1:12">
      <c r="A39" s="1" t="s">
        <v>4090</v>
      </c>
      <c r="B39">
        <v>2.3934000000000002</v>
      </c>
      <c r="C39">
        <v>2.3470399999999999E-2</v>
      </c>
      <c r="D39">
        <v>7.6032400000000004</v>
      </c>
      <c r="E39">
        <v>24.095500000000001</v>
      </c>
      <c r="F39">
        <v>1.15933</v>
      </c>
      <c r="G39">
        <v>1.2810300000000001E-3</v>
      </c>
      <c r="H39">
        <v>24.043600000000001</v>
      </c>
      <c r="I39">
        <v>22000</v>
      </c>
      <c r="J39">
        <v>0.5</v>
      </c>
      <c r="K39">
        <v>2</v>
      </c>
      <c r="L39" t="s">
        <v>4053</v>
      </c>
    </row>
    <row r="40" spans="1:12">
      <c r="A40" s="1" t="s">
        <v>4091</v>
      </c>
      <c r="B40">
        <v>2.3103899999999999</v>
      </c>
      <c r="C40">
        <v>2.34713E-2</v>
      </c>
      <c r="D40">
        <v>7.5996100000000002</v>
      </c>
      <c r="E40">
        <v>24.125299999999999</v>
      </c>
      <c r="F40">
        <v>1.1498600000000001</v>
      </c>
      <c r="G40">
        <v>1.00917E-3</v>
      </c>
      <c r="H40">
        <v>24.060400000000001</v>
      </c>
      <c r="I40">
        <v>22000</v>
      </c>
      <c r="J40">
        <v>0.5</v>
      </c>
      <c r="K40">
        <v>2</v>
      </c>
      <c r="L40" t="s">
        <v>4053</v>
      </c>
    </row>
    <row r="41" spans="1:12">
      <c r="A41" s="1" t="s">
        <v>4092</v>
      </c>
      <c r="B41">
        <v>2.2768199999999998</v>
      </c>
      <c r="C41">
        <v>2.3471800000000001E-2</v>
      </c>
      <c r="D41">
        <v>7.6031700000000004</v>
      </c>
      <c r="E41">
        <v>24.140899999999998</v>
      </c>
      <c r="F41">
        <v>1.1654599999999999</v>
      </c>
      <c r="G41">
        <v>1.24697E-3</v>
      </c>
      <c r="H41">
        <v>24.060400000000001</v>
      </c>
      <c r="I41">
        <v>22000</v>
      </c>
      <c r="J41">
        <v>0.5</v>
      </c>
      <c r="K41">
        <v>2</v>
      </c>
      <c r="L41" t="s">
        <v>4053</v>
      </c>
    </row>
    <row r="42" spans="1:12">
      <c r="A42" s="1" t="s">
        <v>4093</v>
      </c>
      <c r="B42">
        <v>2.2423799999999998</v>
      </c>
      <c r="C42">
        <v>2.3470499999999998E-2</v>
      </c>
      <c r="D42">
        <v>7.6048600000000004</v>
      </c>
      <c r="E42">
        <v>24.155200000000001</v>
      </c>
      <c r="F42">
        <v>1.1575800000000001</v>
      </c>
      <c r="G42">
        <v>2.6896200000000002E-3</v>
      </c>
      <c r="H42">
        <v>24.070799999999998</v>
      </c>
      <c r="I42">
        <v>22000</v>
      </c>
      <c r="J42">
        <v>0.5</v>
      </c>
      <c r="K42">
        <v>2</v>
      </c>
      <c r="L42" t="s">
        <v>4053</v>
      </c>
    </row>
    <row r="43" spans="1:12">
      <c r="A43" s="1" t="s">
        <v>4094</v>
      </c>
      <c r="B43">
        <v>2.23427</v>
      </c>
      <c r="C43">
        <v>2.3461300000000001E-2</v>
      </c>
      <c r="D43">
        <v>7.6066799999999999</v>
      </c>
      <c r="E43">
        <v>24.155200000000001</v>
      </c>
      <c r="F43">
        <v>1.1669799999999999</v>
      </c>
      <c r="G43">
        <v>2.6931199999999998E-3</v>
      </c>
      <c r="H43">
        <v>24.059100000000001</v>
      </c>
      <c r="I43">
        <v>22000</v>
      </c>
      <c r="J43">
        <v>0.5</v>
      </c>
      <c r="K43">
        <v>2</v>
      </c>
      <c r="L43" t="s">
        <v>4053</v>
      </c>
    </row>
    <row r="44" spans="1:12">
      <c r="A44" s="1" t="s">
        <v>4095</v>
      </c>
      <c r="B44">
        <v>2.2475100000000001</v>
      </c>
      <c r="C44">
        <v>2.34556E-2</v>
      </c>
      <c r="D44">
        <v>7.6102999999999996</v>
      </c>
      <c r="E44">
        <v>24.1539</v>
      </c>
      <c r="F44">
        <v>1.15741</v>
      </c>
      <c r="G44">
        <v>2.3436500000000001E-3</v>
      </c>
      <c r="H44">
        <v>24.1007</v>
      </c>
      <c r="I44">
        <v>22000</v>
      </c>
      <c r="J44">
        <v>0.5</v>
      </c>
      <c r="K44">
        <v>2</v>
      </c>
      <c r="L44" t="s">
        <v>4053</v>
      </c>
    </row>
    <row r="45" spans="1:12">
      <c r="A45" s="1" t="s">
        <v>4096</v>
      </c>
      <c r="B45">
        <v>2.2212999999999998</v>
      </c>
      <c r="C45">
        <v>2.3467100000000001E-2</v>
      </c>
      <c r="D45">
        <v>7.6066799999999999</v>
      </c>
      <c r="E45">
        <v>24.190200000000001</v>
      </c>
      <c r="F45">
        <v>1.15846</v>
      </c>
      <c r="G45">
        <v>1.9012600000000001E-3</v>
      </c>
      <c r="H45">
        <v>24.108499999999999</v>
      </c>
      <c r="I45">
        <v>22000</v>
      </c>
      <c r="J45">
        <v>0.5</v>
      </c>
      <c r="K45">
        <v>2</v>
      </c>
      <c r="L45" t="s">
        <v>4053</v>
      </c>
    </row>
    <row r="46" spans="1:12">
      <c r="A46" s="1" t="s">
        <v>4097</v>
      </c>
      <c r="B46">
        <v>2.3119200000000002</v>
      </c>
      <c r="C46">
        <v>2.3468800000000001E-2</v>
      </c>
      <c r="D46">
        <v>7.6066799999999999</v>
      </c>
      <c r="E46">
        <v>24.190200000000001</v>
      </c>
      <c r="F46">
        <v>1.16025</v>
      </c>
      <c r="G46">
        <v>1.54378E-3</v>
      </c>
      <c r="H46">
        <v>24.1188</v>
      </c>
      <c r="I46">
        <v>22000</v>
      </c>
      <c r="J46">
        <v>0.5</v>
      </c>
      <c r="K46">
        <v>2</v>
      </c>
      <c r="L46" t="s">
        <v>4053</v>
      </c>
    </row>
    <row r="47" spans="1:12">
      <c r="A47" s="1" t="s">
        <v>4098</v>
      </c>
      <c r="B47">
        <v>2.2776200000000002</v>
      </c>
      <c r="C47">
        <v>2.3442399999999999E-2</v>
      </c>
      <c r="D47">
        <v>7.6030499999999996</v>
      </c>
      <c r="E47">
        <v>24.204499999999999</v>
      </c>
      <c r="F47">
        <v>1.1589700000000001</v>
      </c>
      <c r="G47">
        <v>1.1518800000000001E-3</v>
      </c>
      <c r="H47">
        <v>24.125299999999999</v>
      </c>
      <c r="I47">
        <v>22000</v>
      </c>
      <c r="J47">
        <v>0.5</v>
      </c>
      <c r="K47">
        <v>2</v>
      </c>
      <c r="L47" t="s">
        <v>4053</v>
      </c>
    </row>
    <row r="48" spans="1:12">
      <c r="A48" s="1" t="s">
        <v>4099</v>
      </c>
      <c r="B48">
        <v>2.37269</v>
      </c>
      <c r="C48">
        <v>2.3440800000000001E-2</v>
      </c>
      <c r="D48">
        <v>7.6030300000000004</v>
      </c>
      <c r="E48">
        <v>24.210999999999999</v>
      </c>
      <c r="F48">
        <v>1.16065</v>
      </c>
      <c r="G48">
        <v>8.4623399999999996E-4</v>
      </c>
      <c r="H48">
        <v>24.1266</v>
      </c>
      <c r="I48">
        <v>22000</v>
      </c>
      <c r="J48">
        <v>0.5</v>
      </c>
      <c r="K48">
        <v>2</v>
      </c>
      <c r="L48" t="s">
        <v>4053</v>
      </c>
    </row>
    <row r="49" spans="1:12">
      <c r="A49" s="1" t="s">
        <v>4100</v>
      </c>
      <c r="B49">
        <v>8.3975399999999993</v>
      </c>
      <c r="C49">
        <v>2.3454200000000001E-2</v>
      </c>
      <c r="D49">
        <v>7.6028899999999986</v>
      </c>
      <c r="E49">
        <v>24.220099999999999</v>
      </c>
      <c r="F49">
        <v>1.1567799999999999</v>
      </c>
      <c r="G49">
        <v>5.4444900000000002E-4</v>
      </c>
      <c r="H49">
        <v>24.131799999999998</v>
      </c>
      <c r="I49">
        <v>22000</v>
      </c>
      <c r="J49">
        <v>0.5</v>
      </c>
      <c r="K49">
        <v>2</v>
      </c>
      <c r="L49" t="s">
        <v>4053</v>
      </c>
    </row>
    <row r="50" spans="1:12">
      <c r="A50" s="1" t="s">
        <v>4101</v>
      </c>
      <c r="B50">
        <v>2.15116</v>
      </c>
      <c r="C50">
        <v>2.3458300000000001E-2</v>
      </c>
      <c r="D50">
        <v>7.6010600000000004</v>
      </c>
      <c r="E50">
        <v>24.238299999999999</v>
      </c>
      <c r="F50">
        <v>1.16022</v>
      </c>
      <c r="G50">
        <v>3.0298499999999997E-4</v>
      </c>
      <c r="H50">
        <v>24.146100000000001</v>
      </c>
      <c r="I50">
        <v>22000</v>
      </c>
      <c r="J50">
        <v>0.5</v>
      </c>
      <c r="K50">
        <v>2</v>
      </c>
      <c r="L50" t="s">
        <v>4053</v>
      </c>
    </row>
    <row r="51" spans="1:12">
      <c r="A51" s="1" t="s">
        <v>4102</v>
      </c>
      <c r="B51">
        <v>2.1320399999999999</v>
      </c>
      <c r="C51">
        <v>2.3470999999999999E-2</v>
      </c>
      <c r="D51">
        <v>7.6046800000000001</v>
      </c>
      <c r="E51">
        <v>24.238299999999999</v>
      </c>
      <c r="F51">
        <v>1.1588799999999999</v>
      </c>
      <c r="G51">
        <v>1.5453E-4</v>
      </c>
      <c r="H51">
        <v>24.169499999999999</v>
      </c>
      <c r="I51">
        <v>22000</v>
      </c>
      <c r="J51">
        <v>0.5</v>
      </c>
      <c r="K51">
        <v>2</v>
      </c>
      <c r="L51" t="s">
        <v>4053</v>
      </c>
    </row>
    <row r="52" spans="1:12">
      <c r="A52" s="1" t="s">
        <v>4103</v>
      </c>
      <c r="B52">
        <v>2.0937299999999999</v>
      </c>
      <c r="C52">
        <v>2.3474399999999999E-2</v>
      </c>
      <c r="D52">
        <v>7.6064899999999991</v>
      </c>
      <c r="E52">
        <v>24.256499999999999</v>
      </c>
      <c r="F52">
        <v>1.16422</v>
      </c>
      <c r="G52">
        <v>5.8448E-5</v>
      </c>
      <c r="H52">
        <v>24.159099999999999</v>
      </c>
      <c r="I52">
        <v>22000</v>
      </c>
      <c r="J52">
        <v>0.5</v>
      </c>
      <c r="K52">
        <v>2</v>
      </c>
      <c r="L52" t="s">
        <v>4053</v>
      </c>
    </row>
    <row r="53" spans="1:12">
      <c r="A53" s="1" t="s">
        <v>4104</v>
      </c>
      <c r="B53">
        <v>2.1108899999999999</v>
      </c>
      <c r="C53">
        <v>2.3479699999999999E-2</v>
      </c>
      <c r="D53">
        <v>7.6046800000000001</v>
      </c>
      <c r="E53">
        <v>24.256499999999999</v>
      </c>
      <c r="F53">
        <v>1.16279</v>
      </c>
      <c r="G53">
        <v>1.6142199999999999E-5</v>
      </c>
      <c r="H53">
        <v>24.182500000000001</v>
      </c>
      <c r="I53">
        <v>22000</v>
      </c>
      <c r="J53">
        <v>0.5</v>
      </c>
      <c r="K53">
        <v>2</v>
      </c>
      <c r="L53" t="s">
        <v>4053</v>
      </c>
    </row>
    <row r="54" spans="1:12">
      <c r="A54" s="1" t="s">
        <v>4105</v>
      </c>
      <c r="B54">
        <v>2.0948799999999999</v>
      </c>
      <c r="C54">
        <v>2.3465099999999999E-2</v>
      </c>
      <c r="D54">
        <v>7.6046800000000001</v>
      </c>
      <c r="E54">
        <v>24.274699999999999</v>
      </c>
      <c r="F54">
        <v>1.1609799999999999</v>
      </c>
      <c r="G54">
        <v>5.3302099999999992E-6</v>
      </c>
      <c r="H54">
        <v>24.194099999999999</v>
      </c>
      <c r="I54">
        <v>22000</v>
      </c>
      <c r="J54">
        <v>0.5</v>
      </c>
      <c r="K54">
        <v>2</v>
      </c>
      <c r="L54" t="s">
        <v>4053</v>
      </c>
    </row>
    <row r="55" spans="1:12">
      <c r="A55" s="1" t="s">
        <v>4106</v>
      </c>
      <c r="B55">
        <v>2.06738</v>
      </c>
      <c r="C55">
        <v>2.3460700000000001E-2</v>
      </c>
      <c r="D55">
        <v>7.6046800000000001</v>
      </c>
      <c r="E55">
        <v>24.285</v>
      </c>
      <c r="F55">
        <v>1.1590499999999999</v>
      </c>
      <c r="G55">
        <v>4.6832899999999998E-6</v>
      </c>
      <c r="H55">
        <v>24.217500000000001</v>
      </c>
      <c r="I55">
        <v>22000</v>
      </c>
      <c r="J55">
        <v>0.5</v>
      </c>
      <c r="K55">
        <v>2</v>
      </c>
      <c r="L55" t="s">
        <v>4053</v>
      </c>
    </row>
    <row r="56" spans="1:12">
      <c r="A56" s="1" t="s">
        <v>4107</v>
      </c>
      <c r="B56">
        <v>2.02528</v>
      </c>
      <c r="C56">
        <v>2.35064E-2</v>
      </c>
      <c r="D56">
        <v>7.6064899999999991</v>
      </c>
      <c r="E56">
        <v>24.291499999999999</v>
      </c>
      <c r="F56">
        <v>1.1588700000000001</v>
      </c>
      <c r="G56">
        <v>3.5376199999999999E-6</v>
      </c>
      <c r="H56">
        <v>24.217500000000001</v>
      </c>
      <c r="I56">
        <v>22000</v>
      </c>
      <c r="J56">
        <v>0.5</v>
      </c>
      <c r="K56">
        <v>2</v>
      </c>
      <c r="L56" t="s">
        <v>4053</v>
      </c>
    </row>
    <row r="57" spans="1:12">
      <c r="A57" s="1" t="s">
        <v>4108</v>
      </c>
      <c r="B57">
        <v>1.9992300000000001</v>
      </c>
      <c r="C57">
        <v>2.3471700000000002E-2</v>
      </c>
      <c r="D57">
        <v>7.6046800000000001</v>
      </c>
      <c r="E57">
        <v>24.316199999999998</v>
      </c>
      <c r="F57">
        <v>1.1659600000000001</v>
      </c>
      <c r="G57">
        <v>2.5402400000000001E-6</v>
      </c>
      <c r="H57">
        <v>24.221399999999999</v>
      </c>
      <c r="I57">
        <v>22000</v>
      </c>
      <c r="J57">
        <v>0.5</v>
      </c>
      <c r="K57">
        <v>2</v>
      </c>
      <c r="L57" t="s">
        <v>4053</v>
      </c>
    </row>
    <row r="58" spans="1:12">
      <c r="A58" s="1" t="s">
        <v>4109</v>
      </c>
      <c r="B58">
        <v>1.9604999999999999</v>
      </c>
      <c r="C58">
        <v>2.3485099999999998E-2</v>
      </c>
      <c r="D58">
        <v>7.6026699999999998</v>
      </c>
      <c r="E58">
        <v>24.317499999999999</v>
      </c>
      <c r="F58">
        <v>1.16151</v>
      </c>
      <c r="G58">
        <v>3.7684300000000002E-6</v>
      </c>
      <c r="H58">
        <v>24.226600000000001</v>
      </c>
      <c r="I58">
        <v>22000</v>
      </c>
      <c r="J58">
        <v>0.5</v>
      </c>
      <c r="K58">
        <v>2</v>
      </c>
      <c r="L58" t="s">
        <v>4053</v>
      </c>
    </row>
    <row r="59" spans="1:12">
      <c r="A59" s="1" t="s">
        <v>4110</v>
      </c>
      <c r="B59">
        <v>1.9691399999999999</v>
      </c>
      <c r="C59">
        <v>2.35035E-2</v>
      </c>
      <c r="D59">
        <v>7.6062900000000004</v>
      </c>
      <c r="E59">
        <v>24.330500000000001</v>
      </c>
      <c r="F59">
        <v>1.1616</v>
      </c>
      <c r="G59">
        <v>1.9481399999999999E-6</v>
      </c>
      <c r="H59">
        <v>24.244800000000001</v>
      </c>
      <c r="I59">
        <v>22000</v>
      </c>
      <c r="J59">
        <v>0.5</v>
      </c>
      <c r="K59">
        <v>2</v>
      </c>
      <c r="L59" t="s">
        <v>4053</v>
      </c>
    </row>
    <row r="60" spans="1:12">
      <c r="A60" s="1" t="s">
        <v>4111</v>
      </c>
      <c r="B60">
        <v>1.9406600000000001</v>
      </c>
      <c r="C60">
        <v>2.3528899999999998E-2</v>
      </c>
      <c r="D60">
        <v>7.6044800000000006</v>
      </c>
      <c r="E60">
        <v>24.343499999999999</v>
      </c>
      <c r="F60">
        <v>1.15924</v>
      </c>
      <c r="G60">
        <v>3.417480000000001E-6</v>
      </c>
      <c r="H60">
        <v>24.25</v>
      </c>
      <c r="I60">
        <v>22000</v>
      </c>
      <c r="J60">
        <v>0.5</v>
      </c>
      <c r="K60">
        <v>2</v>
      </c>
      <c r="L60" t="s">
        <v>4053</v>
      </c>
    </row>
    <row r="61" spans="1:12">
      <c r="A61" s="1" t="s">
        <v>4112</v>
      </c>
      <c r="B61">
        <v>1.92964</v>
      </c>
      <c r="C61">
        <v>2.3506900000000001E-2</v>
      </c>
      <c r="D61">
        <v>7.6044800000000006</v>
      </c>
      <c r="E61">
        <v>24.363</v>
      </c>
      <c r="F61">
        <v>1.15289</v>
      </c>
      <c r="G61">
        <v>2.8363700000000001E-6</v>
      </c>
      <c r="H61">
        <v>24.255199999999999</v>
      </c>
      <c r="I61">
        <v>22000</v>
      </c>
      <c r="J61">
        <v>0.5</v>
      </c>
      <c r="K61">
        <v>2</v>
      </c>
      <c r="L61" t="s">
        <v>4053</v>
      </c>
    </row>
    <row r="62" spans="1:12">
      <c r="A62" s="1" t="s">
        <v>4113</v>
      </c>
      <c r="B62">
        <v>1.9460900000000001</v>
      </c>
      <c r="C62">
        <v>2.3552799999999999E-2</v>
      </c>
      <c r="D62">
        <v>7.61172</v>
      </c>
      <c r="E62">
        <v>24.363</v>
      </c>
      <c r="F62">
        <v>1.1736500000000001</v>
      </c>
      <c r="G62">
        <v>2.58266E-6</v>
      </c>
      <c r="H62">
        <v>24.265599999999999</v>
      </c>
      <c r="I62">
        <v>22000</v>
      </c>
      <c r="J62">
        <v>0.5</v>
      </c>
      <c r="K62">
        <v>2</v>
      </c>
      <c r="L62" t="s">
        <v>4053</v>
      </c>
    </row>
    <row r="63" spans="1:12">
      <c r="A63" s="1" t="s">
        <v>4114</v>
      </c>
      <c r="B63">
        <v>1.9776</v>
      </c>
      <c r="C63">
        <v>2.34994E-2</v>
      </c>
      <c r="D63">
        <v>7.6225800000000001</v>
      </c>
      <c r="E63">
        <v>24.383800000000001</v>
      </c>
      <c r="F63">
        <v>1.16316</v>
      </c>
      <c r="G63">
        <v>2.4685600000000001E-6</v>
      </c>
      <c r="H63">
        <v>24.281199999999998</v>
      </c>
      <c r="I63">
        <v>22000</v>
      </c>
      <c r="J63">
        <v>0.5</v>
      </c>
      <c r="K63">
        <v>2</v>
      </c>
      <c r="L63" t="s">
        <v>4053</v>
      </c>
    </row>
    <row r="64" spans="1:12">
      <c r="A64" s="1" t="s">
        <v>4115</v>
      </c>
      <c r="B64">
        <v>1.90805</v>
      </c>
      <c r="C64">
        <v>2.35169E-2</v>
      </c>
      <c r="D64">
        <v>7.6189600000000004</v>
      </c>
      <c r="E64">
        <v>24.378599999999999</v>
      </c>
      <c r="F64">
        <v>1.1618999999999999</v>
      </c>
      <c r="G64">
        <v>2.2302599999999998E-6</v>
      </c>
      <c r="H64">
        <v>24.2773</v>
      </c>
      <c r="I64">
        <v>22000</v>
      </c>
      <c r="J64">
        <v>0.5</v>
      </c>
      <c r="K64">
        <v>2</v>
      </c>
      <c r="L64" t="s">
        <v>4053</v>
      </c>
    </row>
    <row r="65" spans="1:12">
      <c r="A65" s="1" t="s">
        <v>4116</v>
      </c>
      <c r="B65">
        <v>1.8829800000000001</v>
      </c>
      <c r="C65">
        <v>2.3501999999999999E-2</v>
      </c>
      <c r="D65">
        <v>7.6261999999999999</v>
      </c>
      <c r="E65">
        <v>24.379899999999999</v>
      </c>
      <c r="F65">
        <v>1.1536599999999999</v>
      </c>
      <c r="G65">
        <v>2.9339399999999998E-6</v>
      </c>
      <c r="H65">
        <v>24.281199999999998</v>
      </c>
      <c r="I65">
        <v>22000</v>
      </c>
      <c r="J65">
        <v>0.5</v>
      </c>
      <c r="K65">
        <v>2</v>
      </c>
      <c r="L65" t="s">
        <v>4053</v>
      </c>
    </row>
    <row r="66" spans="1:12">
      <c r="A66" s="1" t="s">
        <v>4117</v>
      </c>
      <c r="B66">
        <v>1.87388</v>
      </c>
      <c r="C66">
        <v>2.3472799999999999E-2</v>
      </c>
      <c r="D66">
        <v>7.6189600000000004</v>
      </c>
      <c r="E66">
        <v>24.394200000000001</v>
      </c>
      <c r="F66">
        <v>1.1566099999999999</v>
      </c>
      <c r="G66">
        <v>2.2809E-6</v>
      </c>
      <c r="H66">
        <v>24.3123</v>
      </c>
      <c r="I66">
        <v>22000</v>
      </c>
      <c r="J66">
        <v>0.5</v>
      </c>
      <c r="K66">
        <v>2</v>
      </c>
      <c r="L66" t="s">
        <v>4053</v>
      </c>
    </row>
    <row r="67" spans="1:12">
      <c r="A67" s="1" t="s">
        <v>4118</v>
      </c>
      <c r="B67">
        <v>1.91493</v>
      </c>
      <c r="C67">
        <v>2.34579E-2</v>
      </c>
      <c r="D67">
        <v>7.6261999999999999</v>
      </c>
      <c r="E67">
        <v>24.395499999999998</v>
      </c>
      <c r="F67">
        <v>1.1625399999999999</v>
      </c>
      <c r="G67">
        <v>2.0142900000000001E-6</v>
      </c>
      <c r="H67">
        <v>24.291499999999999</v>
      </c>
      <c r="I67">
        <v>22000</v>
      </c>
      <c r="J67">
        <v>0.5</v>
      </c>
      <c r="K67">
        <v>2</v>
      </c>
      <c r="L67" t="s">
        <v>4053</v>
      </c>
    </row>
    <row r="68" spans="1:12">
      <c r="A68" s="1" t="s">
        <v>4119</v>
      </c>
      <c r="B68">
        <v>1.85656</v>
      </c>
      <c r="C68">
        <v>2.34919E-2</v>
      </c>
      <c r="D68">
        <v>7.6225800000000001</v>
      </c>
      <c r="E68">
        <v>24.409800000000001</v>
      </c>
      <c r="F68">
        <v>1.15703</v>
      </c>
      <c r="G68">
        <v>1.59144E-6</v>
      </c>
      <c r="H68">
        <v>24.295400000000001</v>
      </c>
      <c r="I68">
        <v>22000</v>
      </c>
      <c r="J68">
        <v>0.5</v>
      </c>
      <c r="K68">
        <v>2</v>
      </c>
      <c r="L68" t="s">
        <v>4053</v>
      </c>
    </row>
    <row r="69" spans="1:12">
      <c r="A69" s="1" t="s">
        <v>4120</v>
      </c>
      <c r="B69">
        <v>1.8410899999999999</v>
      </c>
      <c r="C69">
        <v>2.35023E-2</v>
      </c>
      <c r="D69">
        <v>7.6153399999999998</v>
      </c>
      <c r="E69">
        <v>24.394200000000001</v>
      </c>
      <c r="F69">
        <v>1.15933</v>
      </c>
      <c r="G69">
        <v>2.28082E-6</v>
      </c>
      <c r="H69">
        <v>24.297999999999998</v>
      </c>
      <c r="I69">
        <v>22000</v>
      </c>
      <c r="J69">
        <v>0.5</v>
      </c>
      <c r="K69">
        <v>2</v>
      </c>
      <c r="L69" t="s">
        <v>4053</v>
      </c>
    </row>
    <row r="70" spans="1:12">
      <c r="A70" s="1" t="s">
        <v>4121</v>
      </c>
      <c r="B70">
        <v>1.8406100000000001</v>
      </c>
      <c r="C70">
        <v>2.3496099999999999E-2</v>
      </c>
      <c r="D70">
        <v>7.6153399999999998</v>
      </c>
      <c r="E70">
        <v>24.400700000000001</v>
      </c>
      <c r="F70">
        <v>1.15568</v>
      </c>
      <c r="G70">
        <v>2.1395E-6</v>
      </c>
      <c r="H70">
        <v>24.304500000000001</v>
      </c>
      <c r="I70">
        <v>22000</v>
      </c>
      <c r="J70">
        <v>0.5</v>
      </c>
      <c r="K70">
        <v>2</v>
      </c>
      <c r="L70" t="s">
        <v>4053</v>
      </c>
    </row>
    <row r="71" spans="1:12">
      <c r="A71" s="1" t="s">
        <v>4122</v>
      </c>
      <c r="B71">
        <v>1.8</v>
      </c>
      <c r="C71">
        <v>2.3485800000000001E-2</v>
      </c>
      <c r="D71">
        <v>7.6189600000000004</v>
      </c>
      <c r="E71">
        <v>24.413699999999999</v>
      </c>
      <c r="F71">
        <v>1.15181</v>
      </c>
      <c r="G71">
        <v>2.2381900000000002E-6</v>
      </c>
      <c r="H71">
        <v>24.307099999999998</v>
      </c>
      <c r="I71">
        <v>22000</v>
      </c>
      <c r="J71">
        <v>0.5</v>
      </c>
      <c r="K71">
        <v>2</v>
      </c>
      <c r="L71" t="s">
        <v>4053</v>
      </c>
    </row>
    <row r="72" spans="1:12">
      <c r="A72" s="1" t="s">
        <v>4123</v>
      </c>
      <c r="B72">
        <v>1.8092999999999999</v>
      </c>
      <c r="C72">
        <v>2.3465199999999999E-2</v>
      </c>
      <c r="D72">
        <v>7.6099100000000002</v>
      </c>
      <c r="E72">
        <v>24.4072</v>
      </c>
      <c r="F72">
        <v>1.1549700000000001</v>
      </c>
      <c r="G72">
        <v>1.76766E-6</v>
      </c>
      <c r="H72">
        <v>24.305800000000001</v>
      </c>
      <c r="I72">
        <v>22000</v>
      </c>
      <c r="J72">
        <v>0.5</v>
      </c>
      <c r="K72">
        <v>2</v>
      </c>
      <c r="L72" t="s">
        <v>4053</v>
      </c>
    </row>
    <row r="73" spans="1:12">
      <c r="A73" s="1" t="s">
        <v>4124</v>
      </c>
      <c r="B73">
        <v>1.7962499999999999</v>
      </c>
      <c r="C73">
        <v>2.3479300000000002E-2</v>
      </c>
      <c r="D73">
        <v>7.61172</v>
      </c>
      <c r="E73">
        <v>24.402000000000001</v>
      </c>
      <c r="F73">
        <v>1.1546799999999999</v>
      </c>
      <c r="G73">
        <v>3.0316400000000002E-6</v>
      </c>
      <c r="H73">
        <v>24.304500000000001</v>
      </c>
      <c r="I73">
        <v>22000</v>
      </c>
      <c r="J73">
        <v>0.5</v>
      </c>
      <c r="K73">
        <v>2</v>
      </c>
      <c r="L73" t="s">
        <v>4053</v>
      </c>
    </row>
    <row r="74" spans="1:12">
      <c r="A74" s="1" t="s">
        <v>4125</v>
      </c>
      <c r="B74">
        <v>1.77935</v>
      </c>
      <c r="C74">
        <v>2.34796E-2</v>
      </c>
      <c r="D74">
        <v>7.6099100000000002</v>
      </c>
      <c r="E74">
        <v>24.405899999999999</v>
      </c>
      <c r="F74">
        <v>1.1561699999999999</v>
      </c>
      <c r="G74">
        <v>3.15548E-6</v>
      </c>
      <c r="H74">
        <v>24.3019</v>
      </c>
      <c r="I74">
        <v>22000</v>
      </c>
      <c r="J74">
        <v>0.5</v>
      </c>
      <c r="K74">
        <v>2</v>
      </c>
      <c r="L74" t="s">
        <v>4053</v>
      </c>
    </row>
    <row r="75" spans="1:12">
      <c r="A75" s="1" t="s">
        <v>4126</v>
      </c>
      <c r="B75">
        <v>1.7680199999999999</v>
      </c>
      <c r="C75">
        <v>2.3480500000000001E-2</v>
      </c>
      <c r="D75">
        <v>7.6062900000000004</v>
      </c>
      <c r="E75">
        <v>24.3916</v>
      </c>
      <c r="F75">
        <v>1.1503300000000001</v>
      </c>
      <c r="G75">
        <v>1.76236E-6</v>
      </c>
      <c r="H75">
        <v>24.304500000000001</v>
      </c>
      <c r="I75">
        <v>22000</v>
      </c>
      <c r="J75">
        <v>0.5</v>
      </c>
      <c r="K75">
        <v>2</v>
      </c>
      <c r="L75" t="s">
        <v>4053</v>
      </c>
    </row>
    <row r="76" spans="1:12">
      <c r="A76" s="1" t="s">
        <v>4127</v>
      </c>
      <c r="B76">
        <v>1.76732</v>
      </c>
      <c r="C76">
        <v>2.3486699999999999E-2</v>
      </c>
      <c r="D76">
        <v>7.6099100000000002</v>
      </c>
      <c r="E76">
        <v>24.403300000000002</v>
      </c>
      <c r="F76">
        <v>1.14961</v>
      </c>
      <c r="G76">
        <v>2.1110600000000002E-6</v>
      </c>
      <c r="H76">
        <v>24.291499999999999</v>
      </c>
      <c r="I76">
        <v>22000</v>
      </c>
      <c r="J76">
        <v>0.5</v>
      </c>
      <c r="K76">
        <v>2</v>
      </c>
      <c r="L76" t="s">
        <v>4053</v>
      </c>
    </row>
    <row r="77" spans="1:12">
      <c r="A77" s="1" t="s">
        <v>4128</v>
      </c>
      <c r="B77">
        <v>1.73081</v>
      </c>
      <c r="C77">
        <v>2.3478099999999998E-2</v>
      </c>
      <c r="D77">
        <v>7.6044800000000006</v>
      </c>
      <c r="E77">
        <v>24.3903</v>
      </c>
      <c r="F77">
        <v>1.1470199999999999</v>
      </c>
      <c r="G77">
        <v>3.0523200000000001E-6</v>
      </c>
      <c r="H77">
        <v>24.290199999999999</v>
      </c>
      <c r="I77">
        <v>22000</v>
      </c>
      <c r="J77">
        <v>0.5</v>
      </c>
      <c r="K77">
        <v>2</v>
      </c>
      <c r="L77" t="s">
        <v>4053</v>
      </c>
    </row>
    <row r="78" spans="1:12">
      <c r="A78" s="1" t="s">
        <v>4129</v>
      </c>
      <c r="B78">
        <v>1.7378199999999999</v>
      </c>
      <c r="C78">
        <v>2.3497899999999999E-2</v>
      </c>
      <c r="D78">
        <v>7.6044800000000006</v>
      </c>
      <c r="E78">
        <v>24.3903</v>
      </c>
      <c r="F78">
        <v>1.14405</v>
      </c>
      <c r="G78">
        <v>1.8545500000000001E-6</v>
      </c>
      <c r="H78">
        <v>24.290199999999999</v>
      </c>
      <c r="I78">
        <v>22000</v>
      </c>
      <c r="J78">
        <v>0.5</v>
      </c>
      <c r="K78">
        <v>2</v>
      </c>
      <c r="L78" t="s">
        <v>4053</v>
      </c>
    </row>
    <row r="79" spans="1:12">
      <c r="A79" s="1" t="s">
        <v>4130</v>
      </c>
      <c r="B79">
        <v>1.7293799999999999</v>
      </c>
      <c r="C79">
        <v>2.3477499999999998E-2</v>
      </c>
      <c r="D79">
        <v>7.6044800000000006</v>
      </c>
      <c r="E79">
        <v>24.377300000000002</v>
      </c>
      <c r="F79">
        <v>1.1388799999999999</v>
      </c>
      <c r="G79">
        <v>2.84976E-6</v>
      </c>
      <c r="H79">
        <v>24.290199999999999</v>
      </c>
      <c r="I79">
        <v>22000</v>
      </c>
      <c r="J79">
        <v>0.5</v>
      </c>
      <c r="K79">
        <v>2</v>
      </c>
      <c r="L79" t="s">
        <v>4053</v>
      </c>
    </row>
    <row r="80" spans="1:12">
      <c r="A80" s="1" t="s">
        <v>4131</v>
      </c>
      <c r="B80">
        <v>1.7079500000000001</v>
      </c>
      <c r="C80">
        <v>2.3498399999999999E-2</v>
      </c>
      <c r="D80">
        <v>7.6099100000000002</v>
      </c>
      <c r="E80">
        <v>24.379899999999999</v>
      </c>
      <c r="F80">
        <v>1.13601</v>
      </c>
      <c r="G80">
        <v>1.1250199999999999E-6</v>
      </c>
      <c r="H80">
        <v>24.285</v>
      </c>
      <c r="I80">
        <v>22000</v>
      </c>
      <c r="J80">
        <v>0.5</v>
      </c>
      <c r="K80">
        <v>2</v>
      </c>
      <c r="L80" t="s">
        <v>4053</v>
      </c>
    </row>
    <row r="81" spans="1:12">
      <c r="A81" s="1" t="s">
        <v>4132</v>
      </c>
      <c r="B81">
        <v>1.71556</v>
      </c>
      <c r="C81">
        <v>2.3496800000000002E-2</v>
      </c>
      <c r="D81">
        <v>7.61172</v>
      </c>
      <c r="E81">
        <v>24.366900000000001</v>
      </c>
      <c r="F81">
        <v>1.1483099999999999</v>
      </c>
      <c r="G81">
        <v>2.65227E-6</v>
      </c>
      <c r="H81">
        <v>24.281199999999998</v>
      </c>
      <c r="I81">
        <v>22000</v>
      </c>
      <c r="J81">
        <v>0.5</v>
      </c>
      <c r="K81">
        <v>2</v>
      </c>
      <c r="L81" t="s">
        <v>4053</v>
      </c>
    </row>
    <row r="82" spans="1:12">
      <c r="A82" s="1" t="s">
        <v>4133</v>
      </c>
      <c r="B82">
        <v>1.6933100000000001</v>
      </c>
      <c r="C82">
        <v>2.3487500000000001E-2</v>
      </c>
      <c r="D82">
        <v>7.61172</v>
      </c>
      <c r="E82">
        <v>24.353899999999999</v>
      </c>
      <c r="F82">
        <v>1.1384099999999999</v>
      </c>
      <c r="G82">
        <v>1.50938E-6</v>
      </c>
      <c r="H82">
        <v>24.264299999999999</v>
      </c>
      <c r="I82">
        <v>22000</v>
      </c>
      <c r="J82">
        <v>0.5</v>
      </c>
      <c r="K82">
        <v>2</v>
      </c>
      <c r="L82" t="s">
        <v>4053</v>
      </c>
    </row>
    <row r="83" spans="1:12">
      <c r="A83" s="1" t="s">
        <v>4134</v>
      </c>
      <c r="B83">
        <v>1.7586599999999999</v>
      </c>
      <c r="C83">
        <v>2.34883E-2</v>
      </c>
      <c r="D83">
        <v>7.6207699999999994</v>
      </c>
      <c r="E83">
        <v>24.359100000000002</v>
      </c>
      <c r="F83">
        <v>1.1342000000000001</v>
      </c>
      <c r="G83">
        <v>5.6133499999999994E-7</v>
      </c>
      <c r="H83">
        <v>24.2422</v>
      </c>
      <c r="I83">
        <v>22000</v>
      </c>
      <c r="J83">
        <v>0.5</v>
      </c>
      <c r="K83">
        <v>2</v>
      </c>
      <c r="L83" t="s">
        <v>4053</v>
      </c>
    </row>
    <row r="84" spans="1:12">
      <c r="A84" s="1" t="s">
        <v>4135</v>
      </c>
      <c r="B84">
        <v>1.6652499999999999</v>
      </c>
      <c r="C84">
        <v>2.3499099999999998E-2</v>
      </c>
      <c r="D84">
        <v>7.6154199999999994</v>
      </c>
      <c r="E84">
        <v>24.353899999999999</v>
      </c>
      <c r="F84">
        <v>1.1312599999999999</v>
      </c>
      <c r="G84">
        <v>9.1955399999999995E-7</v>
      </c>
      <c r="H84">
        <v>24.248699999999999</v>
      </c>
      <c r="I84">
        <v>22000</v>
      </c>
      <c r="J84">
        <v>0.5</v>
      </c>
      <c r="K84">
        <v>2</v>
      </c>
      <c r="L84" t="s">
        <v>4053</v>
      </c>
    </row>
    <row r="85" spans="1:12">
      <c r="A85" s="1" t="s">
        <v>4136</v>
      </c>
      <c r="B85">
        <v>2.1122999999999998</v>
      </c>
      <c r="C85">
        <v>2.3495100000000001E-2</v>
      </c>
      <c r="D85">
        <v>7.6172800000000001</v>
      </c>
      <c r="E85">
        <v>24.359100000000002</v>
      </c>
      <c r="F85">
        <v>1.12967</v>
      </c>
      <c r="G85">
        <v>1.58756E-6</v>
      </c>
      <c r="H85">
        <v>24.2409</v>
      </c>
      <c r="I85">
        <v>22000</v>
      </c>
      <c r="J85">
        <v>0.5</v>
      </c>
      <c r="K85">
        <v>2</v>
      </c>
      <c r="L85" t="s">
        <v>4053</v>
      </c>
    </row>
    <row r="86" spans="1:12">
      <c r="A86" s="1" t="s">
        <v>4137</v>
      </c>
      <c r="B86">
        <v>1.6512100000000001</v>
      </c>
      <c r="C86">
        <v>2.3497899999999999E-2</v>
      </c>
      <c r="D86">
        <v>7.6173600000000006</v>
      </c>
      <c r="E86">
        <v>24.340900000000001</v>
      </c>
      <c r="F86">
        <v>1.13198</v>
      </c>
      <c r="G86">
        <v>2.0584399999999999E-6</v>
      </c>
      <c r="H86">
        <v>24.253900000000002</v>
      </c>
      <c r="I86">
        <v>22000</v>
      </c>
      <c r="J86">
        <v>0.5</v>
      </c>
      <c r="K86">
        <v>2</v>
      </c>
      <c r="L86" t="s">
        <v>4053</v>
      </c>
    </row>
    <row r="87" spans="1:12">
      <c r="A87" s="1" t="s">
        <v>4138</v>
      </c>
      <c r="B87">
        <v>1.60236</v>
      </c>
      <c r="C87">
        <v>2.34954E-2</v>
      </c>
      <c r="D87">
        <v>7.6227899999999993</v>
      </c>
      <c r="E87">
        <v>24.370799999999999</v>
      </c>
      <c r="F87">
        <v>1.1299999999999999</v>
      </c>
      <c r="G87">
        <v>1.3787700000000001E-6</v>
      </c>
      <c r="H87">
        <v>24.221399999999999</v>
      </c>
      <c r="I87">
        <v>22000</v>
      </c>
      <c r="J87">
        <v>0.5</v>
      </c>
      <c r="K87">
        <v>2</v>
      </c>
      <c r="L87" t="s">
        <v>4053</v>
      </c>
    </row>
    <row r="88" spans="1:12">
      <c r="A88" s="1" t="s">
        <v>4139</v>
      </c>
      <c r="B88">
        <v>1.6215900000000001</v>
      </c>
      <c r="C88">
        <v>2.3499300000000001E-2</v>
      </c>
      <c r="D88">
        <v>7.6173600000000006</v>
      </c>
      <c r="E88">
        <v>24.3279</v>
      </c>
      <c r="F88">
        <v>1.1290899999999999</v>
      </c>
      <c r="G88">
        <v>2.9173800000000001E-6</v>
      </c>
      <c r="H88">
        <v>24.2227</v>
      </c>
      <c r="I88">
        <v>22000</v>
      </c>
      <c r="J88">
        <v>0.5</v>
      </c>
      <c r="K88">
        <v>2</v>
      </c>
      <c r="L88" t="s">
        <v>4053</v>
      </c>
    </row>
    <row r="89" spans="1:12">
      <c r="A89" s="1" t="s">
        <v>4140</v>
      </c>
      <c r="B89">
        <v>1.61164</v>
      </c>
      <c r="C89">
        <v>2.3488599999999998E-2</v>
      </c>
      <c r="D89">
        <v>7.6227899999999993</v>
      </c>
      <c r="E89">
        <v>24.321400000000001</v>
      </c>
      <c r="F89">
        <v>1.12799</v>
      </c>
      <c r="G89">
        <v>5.1686599999999999E-7</v>
      </c>
      <c r="H89">
        <v>24.208400000000001</v>
      </c>
      <c r="I89">
        <v>22000</v>
      </c>
      <c r="J89">
        <v>0.5</v>
      </c>
      <c r="K89">
        <v>2</v>
      </c>
      <c r="L89" t="s">
        <v>4053</v>
      </c>
    </row>
    <row r="90" spans="1:12">
      <c r="A90" s="1" t="s">
        <v>4141</v>
      </c>
      <c r="B90">
        <v>1.5907</v>
      </c>
      <c r="C90">
        <v>2.34948E-2</v>
      </c>
      <c r="D90">
        <v>7.6155499999999998</v>
      </c>
      <c r="E90">
        <v>24.3123</v>
      </c>
      <c r="F90">
        <v>1.13314</v>
      </c>
      <c r="G90">
        <v>2.1016299999999999E-6</v>
      </c>
      <c r="H90">
        <v>24.200600000000001</v>
      </c>
      <c r="I90">
        <v>22000</v>
      </c>
      <c r="J90">
        <v>0.5</v>
      </c>
      <c r="K90">
        <v>2</v>
      </c>
      <c r="L90" t="s">
        <v>4053</v>
      </c>
    </row>
    <row r="91" spans="1:12">
      <c r="A91" s="1" t="s">
        <v>4142</v>
      </c>
      <c r="B91">
        <v>1.9258500000000001</v>
      </c>
      <c r="C91">
        <v>2.3497199999999999E-2</v>
      </c>
      <c r="D91">
        <v>7.6354699999999998</v>
      </c>
      <c r="E91">
        <v>24.309699999999999</v>
      </c>
      <c r="F91">
        <v>1.1231800000000001</v>
      </c>
      <c r="G91">
        <v>6.7295899999999992E-6</v>
      </c>
      <c r="H91">
        <v>24.186299999999999</v>
      </c>
      <c r="I91">
        <v>22000</v>
      </c>
      <c r="J91">
        <v>0.5</v>
      </c>
      <c r="K91">
        <v>2</v>
      </c>
      <c r="L91" t="s">
        <v>4053</v>
      </c>
    </row>
    <row r="92" spans="1:12">
      <c r="A92" s="1" t="s">
        <v>4143</v>
      </c>
      <c r="B92">
        <v>1.56531</v>
      </c>
      <c r="C92">
        <v>2.3509499999999999E-2</v>
      </c>
      <c r="D92">
        <v>7.6227899999999993</v>
      </c>
      <c r="E92">
        <v>24.286300000000001</v>
      </c>
      <c r="F92">
        <v>1.1313599999999999</v>
      </c>
      <c r="G92">
        <v>8.4137000000000003E-4</v>
      </c>
      <c r="H92">
        <v>24.2136</v>
      </c>
      <c r="I92">
        <v>22000</v>
      </c>
      <c r="J92">
        <v>0.5</v>
      </c>
      <c r="K92">
        <v>2</v>
      </c>
      <c r="L92" t="s">
        <v>4053</v>
      </c>
    </row>
    <row r="93" spans="1:12">
      <c r="A93" s="1" t="s">
        <v>4144</v>
      </c>
      <c r="B93">
        <v>1.54833</v>
      </c>
      <c r="C93">
        <v>2.3513900000000001E-2</v>
      </c>
      <c r="D93">
        <v>7.6336600000000008</v>
      </c>
      <c r="E93">
        <v>24.290199999999999</v>
      </c>
      <c r="F93">
        <v>1.1267799999999999</v>
      </c>
      <c r="G93">
        <v>1.17632E-3</v>
      </c>
      <c r="H93">
        <v>24.201899999999998</v>
      </c>
      <c r="I93">
        <v>22000</v>
      </c>
      <c r="J93">
        <v>0.5</v>
      </c>
      <c r="K93">
        <v>2</v>
      </c>
      <c r="L93" t="s">
        <v>4053</v>
      </c>
    </row>
    <row r="94" spans="1:12">
      <c r="A94" s="1" t="s">
        <v>4145</v>
      </c>
      <c r="B94">
        <v>1.53288</v>
      </c>
      <c r="C94">
        <v>2.35087E-2</v>
      </c>
      <c r="D94">
        <v>7.63185</v>
      </c>
      <c r="E94">
        <v>24.287600000000001</v>
      </c>
      <c r="F94">
        <v>1.1299600000000001</v>
      </c>
      <c r="G94">
        <v>1.2700999999999999E-3</v>
      </c>
      <c r="H94">
        <v>24.199300000000001</v>
      </c>
      <c r="I94">
        <v>22000</v>
      </c>
      <c r="J94">
        <v>0.5</v>
      </c>
      <c r="K94">
        <v>2</v>
      </c>
      <c r="L94" t="s">
        <v>4053</v>
      </c>
    </row>
    <row r="95" spans="1:12">
      <c r="A95" s="1" t="s">
        <v>4146</v>
      </c>
      <c r="B95">
        <v>1.5305899999999999</v>
      </c>
      <c r="C95">
        <v>2.3515500000000002E-2</v>
      </c>
      <c r="D95">
        <v>7.6191700000000004</v>
      </c>
      <c r="E95">
        <v>24.282399999999999</v>
      </c>
      <c r="F95">
        <v>1.13846</v>
      </c>
      <c r="G95">
        <v>2.4694000000000001E-3</v>
      </c>
      <c r="H95">
        <v>24.1967</v>
      </c>
      <c r="I95">
        <v>22000</v>
      </c>
      <c r="J95">
        <v>0.5</v>
      </c>
      <c r="K95">
        <v>2</v>
      </c>
      <c r="L95" t="s">
        <v>4053</v>
      </c>
    </row>
    <row r="96" spans="1:12">
      <c r="A96" s="1" t="s">
        <v>4147</v>
      </c>
      <c r="B96">
        <v>1.64452</v>
      </c>
      <c r="C96">
        <v>2.35146E-2</v>
      </c>
      <c r="D96">
        <v>7.6264100000000008</v>
      </c>
      <c r="E96">
        <v>24.274699999999999</v>
      </c>
      <c r="F96">
        <v>1.1373800000000001</v>
      </c>
      <c r="G96">
        <v>2.8245499999999999E-3</v>
      </c>
      <c r="H96">
        <v>24.1876</v>
      </c>
      <c r="I96">
        <v>22000</v>
      </c>
      <c r="J96">
        <v>0.5</v>
      </c>
      <c r="K96">
        <v>2</v>
      </c>
      <c r="L96" t="s">
        <v>4053</v>
      </c>
    </row>
    <row r="97" spans="1:12">
      <c r="A97" s="1" t="s">
        <v>4148</v>
      </c>
      <c r="B97">
        <v>1.56514</v>
      </c>
      <c r="C97">
        <v>2.3521799999999999E-2</v>
      </c>
      <c r="D97">
        <v>7.6300399999999993</v>
      </c>
      <c r="E97">
        <v>24.260400000000001</v>
      </c>
      <c r="F97">
        <v>1.13724</v>
      </c>
      <c r="G97">
        <v>2.70288E-3</v>
      </c>
      <c r="H97">
        <v>24.1876</v>
      </c>
      <c r="I97">
        <v>22000</v>
      </c>
      <c r="J97">
        <v>0.5</v>
      </c>
      <c r="K97">
        <v>2</v>
      </c>
      <c r="L97" t="s">
        <v>4053</v>
      </c>
    </row>
    <row r="98" spans="1:12">
      <c r="A98" s="1" t="s">
        <v>4149</v>
      </c>
      <c r="B98">
        <v>1.49529</v>
      </c>
      <c r="C98">
        <v>2.3522899999999999E-2</v>
      </c>
      <c r="D98">
        <v>7.6300399999999993</v>
      </c>
      <c r="E98">
        <v>24.2409</v>
      </c>
      <c r="F98">
        <v>1.1388100000000001</v>
      </c>
      <c r="G98">
        <v>2.4249900000000001E-3</v>
      </c>
      <c r="H98">
        <v>24.1967</v>
      </c>
      <c r="I98">
        <v>22000</v>
      </c>
      <c r="J98">
        <v>0.5</v>
      </c>
      <c r="K98">
        <v>2</v>
      </c>
      <c r="L98" t="s">
        <v>4053</v>
      </c>
    </row>
    <row r="99" spans="1:12">
      <c r="A99" s="1" t="s">
        <v>4150</v>
      </c>
      <c r="B99">
        <v>1.4802999999999999</v>
      </c>
      <c r="C99">
        <v>2.3522000000000001E-2</v>
      </c>
      <c r="D99">
        <v>7.6372800000000014</v>
      </c>
      <c r="E99">
        <v>24.253900000000002</v>
      </c>
      <c r="F99">
        <v>1.1383700000000001</v>
      </c>
      <c r="G99">
        <v>2.0659200000000002E-3</v>
      </c>
      <c r="H99">
        <v>24.178599999999999</v>
      </c>
      <c r="I99">
        <v>22000</v>
      </c>
      <c r="J99">
        <v>0.5</v>
      </c>
      <c r="K99">
        <v>2</v>
      </c>
      <c r="L99" t="s">
        <v>4053</v>
      </c>
    </row>
    <row r="100" spans="1:12">
      <c r="A100" s="1" t="s">
        <v>4151</v>
      </c>
      <c r="B100">
        <v>1.5148900000000001</v>
      </c>
      <c r="C100">
        <v>2.3537300000000001E-2</v>
      </c>
      <c r="D100">
        <v>7.6428900000000004</v>
      </c>
      <c r="E100">
        <v>24.238299999999999</v>
      </c>
      <c r="F100">
        <v>1.1413800000000001</v>
      </c>
      <c r="G100">
        <v>1.8046799999999999E-3</v>
      </c>
      <c r="H100">
        <v>24.175999999999998</v>
      </c>
      <c r="I100">
        <v>22000</v>
      </c>
      <c r="J100">
        <v>0.5</v>
      </c>
      <c r="K100">
        <v>2</v>
      </c>
      <c r="L100" t="s">
        <v>4053</v>
      </c>
    </row>
    <row r="101" spans="1:12">
      <c r="A101" s="1" t="s">
        <v>4152</v>
      </c>
      <c r="B101">
        <v>1.4951700000000001</v>
      </c>
      <c r="C101">
        <v>2.3529700000000001E-2</v>
      </c>
      <c r="D101">
        <v>7.6284199999999993</v>
      </c>
      <c r="E101">
        <v>24.224</v>
      </c>
      <c r="F101">
        <v>1.1554800000000001</v>
      </c>
      <c r="G101">
        <v>3.0799999999999998E-3</v>
      </c>
      <c r="H101">
        <v>24.164300000000001</v>
      </c>
      <c r="I101">
        <v>22000</v>
      </c>
      <c r="J101">
        <v>0.5</v>
      </c>
      <c r="K101">
        <v>2</v>
      </c>
      <c r="L101" t="s">
        <v>4053</v>
      </c>
    </row>
    <row r="102" spans="1:12">
      <c r="A102" s="1" t="s">
        <v>4153</v>
      </c>
      <c r="B102">
        <v>1.4760599999999999</v>
      </c>
      <c r="C102">
        <v>2.3527599999999999E-2</v>
      </c>
      <c r="D102">
        <v>7.6284199999999993</v>
      </c>
      <c r="E102">
        <v>24.216200000000001</v>
      </c>
      <c r="F102">
        <v>1.1443000000000001</v>
      </c>
      <c r="G102">
        <v>3.3197600000000002E-3</v>
      </c>
      <c r="H102">
        <v>24.1721</v>
      </c>
      <c r="I102">
        <v>22000</v>
      </c>
      <c r="J102">
        <v>0.5</v>
      </c>
      <c r="K102">
        <v>2</v>
      </c>
      <c r="L102" t="s">
        <v>4053</v>
      </c>
    </row>
    <row r="103" spans="1:12">
      <c r="A103" s="1" t="s">
        <v>4154</v>
      </c>
      <c r="B103">
        <v>1.4654</v>
      </c>
      <c r="C103">
        <v>2.3551599999999999E-2</v>
      </c>
      <c r="D103">
        <v>7.6374700000000004</v>
      </c>
      <c r="E103">
        <v>24.218800000000002</v>
      </c>
      <c r="F103">
        <v>1.1463399999999999</v>
      </c>
      <c r="G103">
        <v>2.9495599999999999E-3</v>
      </c>
      <c r="H103">
        <v>24.1721</v>
      </c>
      <c r="I103">
        <v>22000</v>
      </c>
      <c r="J103">
        <v>0.5</v>
      </c>
      <c r="K103">
        <v>2</v>
      </c>
      <c r="L103" t="s">
        <v>4053</v>
      </c>
    </row>
    <row r="104" spans="1:12">
      <c r="A104" s="1" t="s">
        <v>4155</v>
      </c>
      <c r="B104">
        <v>1.4454400000000001</v>
      </c>
      <c r="C104">
        <v>2.35351E-2</v>
      </c>
      <c r="D104">
        <v>7.6211699999999993</v>
      </c>
      <c r="E104">
        <v>24.2058</v>
      </c>
      <c r="F104">
        <v>1.1540699999999999</v>
      </c>
      <c r="G104">
        <v>2.6048500000000001E-3</v>
      </c>
      <c r="H104">
        <v>24.156500000000001</v>
      </c>
      <c r="I104">
        <v>22000</v>
      </c>
      <c r="J104">
        <v>0.5</v>
      </c>
      <c r="K104">
        <v>2</v>
      </c>
      <c r="L104" t="s">
        <v>4053</v>
      </c>
    </row>
    <row r="105" spans="1:12">
      <c r="A105" s="1" t="s">
        <v>4156</v>
      </c>
      <c r="B105">
        <v>1.4485699999999999</v>
      </c>
      <c r="C105">
        <v>2.35316E-2</v>
      </c>
      <c r="D105">
        <v>7.6429100000000014</v>
      </c>
      <c r="E105">
        <v>24.199300000000001</v>
      </c>
      <c r="F105">
        <v>1.1469100000000001</v>
      </c>
      <c r="G105">
        <v>2.1219400000000001E-3</v>
      </c>
      <c r="H105">
        <v>24.156500000000001</v>
      </c>
      <c r="I105">
        <v>22000</v>
      </c>
      <c r="J105">
        <v>0.5</v>
      </c>
      <c r="K105">
        <v>2</v>
      </c>
      <c r="L105" t="s">
        <v>4053</v>
      </c>
    </row>
    <row r="106" spans="1:12">
      <c r="A106" s="1" t="s">
        <v>4157</v>
      </c>
      <c r="B106">
        <v>1.43858</v>
      </c>
      <c r="C106">
        <v>2.3549199999999999E-2</v>
      </c>
      <c r="D106">
        <v>7.6284199999999993</v>
      </c>
      <c r="E106">
        <v>24.186299999999999</v>
      </c>
      <c r="F106">
        <v>1.15364</v>
      </c>
      <c r="G106">
        <v>1.5570099999999999E-3</v>
      </c>
      <c r="H106">
        <v>24.134399999999999</v>
      </c>
      <c r="I106">
        <v>22000</v>
      </c>
      <c r="J106">
        <v>0.5</v>
      </c>
      <c r="K106">
        <v>2</v>
      </c>
      <c r="L106" t="s">
        <v>4053</v>
      </c>
    </row>
    <row r="107" spans="1:12">
      <c r="A107" s="1" t="s">
        <v>4158</v>
      </c>
      <c r="B107">
        <v>1.42076</v>
      </c>
      <c r="C107">
        <v>2.3549E-2</v>
      </c>
      <c r="D107">
        <v>7.6410999999999998</v>
      </c>
      <c r="E107">
        <v>24.184999999999999</v>
      </c>
      <c r="F107">
        <v>1.15326</v>
      </c>
      <c r="G107">
        <v>1.04549E-3</v>
      </c>
      <c r="H107">
        <v>24.139600000000002</v>
      </c>
      <c r="I107">
        <v>22000</v>
      </c>
      <c r="J107">
        <v>0.5</v>
      </c>
      <c r="K107">
        <v>2</v>
      </c>
      <c r="L107" t="s">
        <v>4053</v>
      </c>
    </row>
    <row r="108" spans="1:12">
      <c r="A108" s="1" t="s">
        <v>4159</v>
      </c>
      <c r="B108">
        <v>1.4176</v>
      </c>
      <c r="C108">
        <v>2.35397E-2</v>
      </c>
      <c r="D108">
        <v>7.6374700000000004</v>
      </c>
      <c r="E108">
        <v>24.173400000000001</v>
      </c>
      <c r="F108">
        <v>1.15954</v>
      </c>
      <c r="G108">
        <v>6.7137700000000002E-4</v>
      </c>
      <c r="H108">
        <v>24.139600000000002</v>
      </c>
      <c r="I108">
        <v>22000</v>
      </c>
      <c r="J108">
        <v>0.5</v>
      </c>
      <c r="K108">
        <v>2</v>
      </c>
      <c r="L108" t="s">
        <v>4053</v>
      </c>
    </row>
    <row r="109" spans="1:12">
      <c r="A109" s="1" t="s">
        <v>4160</v>
      </c>
      <c r="B109">
        <v>1.41818</v>
      </c>
      <c r="C109">
        <v>2.3556400000000002E-2</v>
      </c>
      <c r="D109">
        <v>7.6429100000000014</v>
      </c>
      <c r="E109">
        <v>24.163</v>
      </c>
      <c r="F109">
        <v>1.15168</v>
      </c>
      <c r="G109">
        <v>6.6925899999999996E-4</v>
      </c>
      <c r="H109">
        <v>24.129200000000001</v>
      </c>
      <c r="I109">
        <v>22000</v>
      </c>
      <c r="J109">
        <v>0.5</v>
      </c>
      <c r="K109">
        <v>2</v>
      </c>
      <c r="L109" t="s">
        <v>4053</v>
      </c>
    </row>
    <row r="110" spans="1:12">
      <c r="A110" s="1" t="s">
        <v>4161</v>
      </c>
      <c r="B110">
        <v>1.40042</v>
      </c>
      <c r="C110">
        <v>2.3557499999999999E-2</v>
      </c>
      <c r="D110">
        <v>7.6429100000000014</v>
      </c>
      <c r="E110">
        <v>24.160399999999999</v>
      </c>
      <c r="F110">
        <v>1.15394</v>
      </c>
      <c r="G110">
        <v>3.5657100000000001E-3</v>
      </c>
      <c r="H110">
        <v>24.1266</v>
      </c>
      <c r="I110">
        <v>22000</v>
      </c>
      <c r="J110">
        <v>0.5</v>
      </c>
      <c r="K110">
        <v>2</v>
      </c>
      <c r="L110" t="s">
        <v>4053</v>
      </c>
    </row>
    <row r="111" spans="1:12">
      <c r="A111" s="1" t="s">
        <v>4162</v>
      </c>
      <c r="B111">
        <v>1.4098599999999999</v>
      </c>
      <c r="C111">
        <v>2.35643E-2</v>
      </c>
      <c r="D111">
        <v>7.6358499999999996</v>
      </c>
      <c r="E111">
        <v>24.146100000000001</v>
      </c>
      <c r="F111">
        <v>1.15594</v>
      </c>
      <c r="G111">
        <v>3.5031300000000001E-3</v>
      </c>
      <c r="H111">
        <v>24.121400000000001</v>
      </c>
      <c r="I111">
        <v>22000</v>
      </c>
      <c r="J111">
        <v>0.5</v>
      </c>
      <c r="K111">
        <v>2</v>
      </c>
      <c r="L111" t="s">
        <v>4053</v>
      </c>
    </row>
    <row r="112" spans="1:12">
      <c r="A112" s="1" t="s">
        <v>4163</v>
      </c>
      <c r="B112">
        <v>1.4060299999999999</v>
      </c>
      <c r="C112">
        <v>2.3564000000000002E-2</v>
      </c>
      <c r="D112">
        <v>7.6358499999999996</v>
      </c>
      <c r="E112">
        <v>24.125299999999999</v>
      </c>
      <c r="F112">
        <v>1.15361</v>
      </c>
      <c r="G112">
        <v>2.49504E-3</v>
      </c>
      <c r="H112">
        <v>24.122699999999998</v>
      </c>
      <c r="I112">
        <v>22000</v>
      </c>
      <c r="J112">
        <v>0.5</v>
      </c>
      <c r="K112">
        <v>2</v>
      </c>
      <c r="L112" t="s">
        <v>4053</v>
      </c>
    </row>
    <row r="113" spans="1:12">
      <c r="A113" s="1" t="s">
        <v>4164</v>
      </c>
      <c r="B113">
        <v>1.38347</v>
      </c>
      <c r="C113">
        <v>2.3563199999999999E-2</v>
      </c>
      <c r="D113">
        <v>7.6412899999999997</v>
      </c>
      <c r="E113">
        <v>24.1175</v>
      </c>
      <c r="F113">
        <v>1.15679</v>
      </c>
      <c r="G113">
        <v>1.4803800000000001E-3</v>
      </c>
      <c r="H113">
        <v>24.1007</v>
      </c>
      <c r="I113">
        <v>22000</v>
      </c>
      <c r="J113">
        <v>0.5</v>
      </c>
      <c r="K113">
        <v>2</v>
      </c>
      <c r="L113" t="s">
        <v>4053</v>
      </c>
    </row>
    <row r="114" spans="1:12">
      <c r="A114" s="1" t="s">
        <v>4165</v>
      </c>
      <c r="B114">
        <v>1.3814200000000001</v>
      </c>
      <c r="C114">
        <v>2.35613E-2</v>
      </c>
      <c r="D114">
        <v>7.6430999999999996</v>
      </c>
      <c r="E114">
        <v>24.120100000000001</v>
      </c>
      <c r="F114">
        <v>1.1539699999999999</v>
      </c>
      <c r="G114">
        <v>7.4087999999999997E-4</v>
      </c>
      <c r="H114">
        <v>24.105899999999998</v>
      </c>
      <c r="I114">
        <v>22000</v>
      </c>
      <c r="J114">
        <v>0.5</v>
      </c>
      <c r="K114">
        <v>2</v>
      </c>
      <c r="L114" t="s">
        <v>4053</v>
      </c>
    </row>
    <row r="115" spans="1:12">
      <c r="A115" s="1" t="s">
        <v>4166</v>
      </c>
      <c r="B115">
        <v>1.37582</v>
      </c>
      <c r="C115">
        <v>2.3563199999999999E-2</v>
      </c>
      <c r="D115">
        <v>7.6412899999999997</v>
      </c>
      <c r="E115">
        <v>24.113600000000002</v>
      </c>
      <c r="F115">
        <v>1.1579299999999999</v>
      </c>
      <c r="G115">
        <v>2.93904E-4</v>
      </c>
      <c r="H115">
        <v>24.077300000000001</v>
      </c>
      <c r="I115">
        <v>22000</v>
      </c>
      <c r="J115">
        <v>0.5</v>
      </c>
      <c r="K115">
        <v>2</v>
      </c>
      <c r="L115" t="s">
        <v>4053</v>
      </c>
    </row>
    <row r="116" spans="1:12">
      <c r="A116" s="1" t="s">
        <v>4167</v>
      </c>
      <c r="B116">
        <v>1.37642</v>
      </c>
      <c r="C116">
        <v>2.35579E-2</v>
      </c>
      <c r="D116">
        <v>7.6485399999999997</v>
      </c>
      <c r="E116">
        <v>24.098099999999999</v>
      </c>
      <c r="F116">
        <v>1.16194</v>
      </c>
      <c r="G116">
        <v>7.1189899999999994E-5</v>
      </c>
      <c r="H116">
        <v>24.081199999999999</v>
      </c>
      <c r="I116">
        <v>22000</v>
      </c>
      <c r="J116">
        <v>0.5</v>
      </c>
      <c r="K116">
        <v>2</v>
      </c>
      <c r="L116" t="s">
        <v>4053</v>
      </c>
    </row>
    <row r="117" spans="1:12">
      <c r="A117" s="1" t="s">
        <v>4168</v>
      </c>
      <c r="B117">
        <v>1.37344</v>
      </c>
      <c r="C117">
        <v>2.3565300000000001E-2</v>
      </c>
      <c r="D117">
        <v>7.6431199999999997</v>
      </c>
      <c r="E117">
        <v>24.107199999999999</v>
      </c>
      <c r="F117">
        <v>1.1507799999999999</v>
      </c>
      <c r="G117">
        <v>1.0061099999999999E-5</v>
      </c>
      <c r="H117">
        <v>24.0916</v>
      </c>
      <c r="I117">
        <v>22000</v>
      </c>
      <c r="J117">
        <v>0.5</v>
      </c>
      <c r="K117">
        <v>2</v>
      </c>
      <c r="L117" t="s">
        <v>4053</v>
      </c>
    </row>
    <row r="118" spans="1:12">
      <c r="A118" s="1" t="s">
        <v>4169</v>
      </c>
      <c r="B118">
        <v>1.3675999999999999</v>
      </c>
      <c r="C118">
        <v>2.3565099999999999E-2</v>
      </c>
      <c r="D118">
        <v>7.6503500000000004</v>
      </c>
      <c r="E118">
        <v>24.0838</v>
      </c>
      <c r="F118">
        <v>1.15571</v>
      </c>
      <c r="G118">
        <v>6.0196400000000002E-6</v>
      </c>
      <c r="H118">
        <v>24.087700000000002</v>
      </c>
      <c r="I118">
        <v>22000</v>
      </c>
      <c r="J118">
        <v>0.5</v>
      </c>
      <c r="K118">
        <v>2</v>
      </c>
      <c r="L118" t="s">
        <v>4053</v>
      </c>
    </row>
    <row r="119" spans="1:12">
      <c r="A119" s="1" t="s">
        <v>4170</v>
      </c>
      <c r="B119">
        <v>1.3781699999999999</v>
      </c>
      <c r="C119">
        <v>2.35772E-2</v>
      </c>
      <c r="D119">
        <v>7.6504000000000003</v>
      </c>
      <c r="E119">
        <v>24.079899999999999</v>
      </c>
      <c r="F119">
        <v>1.1527499999999999</v>
      </c>
      <c r="G119">
        <v>4.9373000000000001E-6</v>
      </c>
      <c r="H119">
        <v>24.073399999999999</v>
      </c>
      <c r="I119">
        <v>22000</v>
      </c>
      <c r="J119">
        <v>0.5</v>
      </c>
      <c r="K119">
        <v>2</v>
      </c>
      <c r="L119" t="s">
        <v>4053</v>
      </c>
    </row>
    <row r="120" spans="1:12">
      <c r="A120" s="1" t="s">
        <v>4171</v>
      </c>
      <c r="B120">
        <v>1.3720399999999999</v>
      </c>
      <c r="C120">
        <v>2.35718E-2</v>
      </c>
      <c r="D120">
        <v>7.65055</v>
      </c>
      <c r="E120">
        <v>24.0501</v>
      </c>
      <c r="F120">
        <v>1.1562699999999999</v>
      </c>
      <c r="G120">
        <v>5.1023800000000008E-6</v>
      </c>
      <c r="H120">
        <v>24.0669</v>
      </c>
      <c r="I120">
        <v>22000</v>
      </c>
      <c r="J120">
        <v>0.5</v>
      </c>
      <c r="K120">
        <v>2</v>
      </c>
      <c r="L120" t="s">
        <v>4053</v>
      </c>
    </row>
    <row r="121" spans="1:12">
      <c r="A121" s="1" t="s">
        <v>4172</v>
      </c>
      <c r="B121">
        <v>1.3737999999999999</v>
      </c>
      <c r="C121">
        <v>2.35742E-2</v>
      </c>
      <c r="D121">
        <v>7.6469199999999997</v>
      </c>
      <c r="E121">
        <v>24.046199999999999</v>
      </c>
      <c r="F121">
        <v>1.1566000000000001</v>
      </c>
      <c r="G121">
        <v>2.9967399999999999E-6</v>
      </c>
      <c r="H121">
        <v>24.070799999999998</v>
      </c>
      <c r="I121">
        <v>22000</v>
      </c>
      <c r="J121">
        <v>0.5</v>
      </c>
      <c r="K121">
        <v>2</v>
      </c>
      <c r="L121" t="s">
        <v>4053</v>
      </c>
    </row>
    <row r="122" spans="1:12">
      <c r="A122" s="1" t="s">
        <v>4173</v>
      </c>
      <c r="B122">
        <v>1.47966</v>
      </c>
      <c r="C122">
        <v>2.3585399999999999E-2</v>
      </c>
      <c r="D122">
        <v>7.6559899999999992</v>
      </c>
      <c r="E122">
        <v>24.016300000000001</v>
      </c>
      <c r="F122">
        <v>1.1537200000000001</v>
      </c>
      <c r="G122">
        <v>3.6340299999999998E-6</v>
      </c>
      <c r="H122">
        <v>24.055299999999999</v>
      </c>
      <c r="I122">
        <v>22000</v>
      </c>
      <c r="J122">
        <v>0.5</v>
      </c>
      <c r="K122">
        <v>2</v>
      </c>
      <c r="L122" t="s">
        <v>4053</v>
      </c>
    </row>
    <row r="123" spans="1:12">
      <c r="A123" s="1" t="s">
        <v>4174</v>
      </c>
      <c r="B123">
        <v>1.36029</v>
      </c>
      <c r="C123">
        <v>2.3581700000000001E-2</v>
      </c>
      <c r="D123">
        <v>7.6541800000000002</v>
      </c>
      <c r="E123">
        <v>24.034500000000001</v>
      </c>
      <c r="F123">
        <v>1.1563099999999999</v>
      </c>
      <c r="G123">
        <v>2.8018200000000001E-6</v>
      </c>
      <c r="H123">
        <v>24.051400000000001</v>
      </c>
      <c r="I123">
        <v>22000</v>
      </c>
      <c r="J123">
        <v>0.5</v>
      </c>
      <c r="K123">
        <v>2</v>
      </c>
      <c r="L123" t="s">
        <v>4053</v>
      </c>
    </row>
    <row r="124" spans="1:12">
      <c r="A124" s="1" t="s">
        <v>4175</v>
      </c>
      <c r="B124">
        <v>1.39178</v>
      </c>
      <c r="C124">
        <v>2.3579300000000001E-2</v>
      </c>
      <c r="D124">
        <v>7.6523600000000007</v>
      </c>
      <c r="E124">
        <v>24.033200000000001</v>
      </c>
      <c r="F124">
        <v>1.15106</v>
      </c>
      <c r="G124">
        <v>4.2696300000000001E-6</v>
      </c>
      <c r="H124">
        <v>24.035799999999998</v>
      </c>
      <c r="I124">
        <v>22000</v>
      </c>
      <c r="J124">
        <v>0.5</v>
      </c>
      <c r="K124">
        <v>2</v>
      </c>
      <c r="L124" t="s">
        <v>4053</v>
      </c>
    </row>
    <row r="125" spans="1:12">
      <c r="A125" s="1" t="s">
        <v>4176</v>
      </c>
      <c r="B125">
        <v>1.37191</v>
      </c>
      <c r="C125">
        <v>2.3577299999999999E-2</v>
      </c>
      <c r="D125">
        <v>7.6577999999999999</v>
      </c>
      <c r="E125">
        <v>24.017600000000002</v>
      </c>
      <c r="F125">
        <v>1.1521300000000001</v>
      </c>
      <c r="G125">
        <v>2.80154E-6</v>
      </c>
      <c r="H125">
        <v>24.037099999999999</v>
      </c>
      <c r="I125">
        <v>22000</v>
      </c>
      <c r="J125">
        <v>0.5</v>
      </c>
      <c r="K125">
        <v>2</v>
      </c>
      <c r="L125" t="s">
        <v>4053</v>
      </c>
    </row>
    <row r="126" spans="1:12">
      <c r="A126" s="1" t="s">
        <v>4177</v>
      </c>
      <c r="B126">
        <v>1.3644799999999999</v>
      </c>
      <c r="C126">
        <v>2.3588899999999999E-2</v>
      </c>
      <c r="D126">
        <v>7.6451100000000007</v>
      </c>
      <c r="E126">
        <v>23.992999999999999</v>
      </c>
      <c r="F126">
        <v>1.1538200000000001</v>
      </c>
      <c r="G126">
        <v>1.4516199999999999E-6</v>
      </c>
      <c r="H126">
        <v>24.025400000000001</v>
      </c>
      <c r="I126">
        <v>22000</v>
      </c>
      <c r="J126">
        <v>0.5</v>
      </c>
      <c r="K126">
        <v>2</v>
      </c>
      <c r="L126" t="s">
        <v>4053</v>
      </c>
    </row>
    <row r="127" spans="1:12">
      <c r="A127" s="1" t="s">
        <v>4178</v>
      </c>
      <c r="B127">
        <v>1.48983</v>
      </c>
      <c r="C127">
        <v>2.3590400000000001E-2</v>
      </c>
      <c r="D127">
        <v>7.6505899999999993</v>
      </c>
      <c r="E127">
        <v>23.992999999999999</v>
      </c>
      <c r="F127">
        <v>1.1553199999999999</v>
      </c>
      <c r="G127">
        <v>3.2965199999999998E-6</v>
      </c>
      <c r="H127">
        <v>24.0215</v>
      </c>
      <c r="I127">
        <v>22000</v>
      </c>
      <c r="J127">
        <v>0.5</v>
      </c>
      <c r="K127">
        <v>2</v>
      </c>
      <c r="L127" t="s">
        <v>4053</v>
      </c>
    </row>
    <row r="128" spans="1:12">
      <c r="A128" s="1" t="s">
        <v>4179</v>
      </c>
      <c r="B128">
        <v>1.34918</v>
      </c>
      <c r="C128">
        <v>2.35877E-2</v>
      </c>
      <c r="D128">
        <v>7.6471</v>
      </c>
      <c r="E128">
        <v>23.985199999999999</v>
      </c>
      <c r="F128">
        <v>1.1564099999999999</v>
      </c>
      <c r="G128">
        <v>2.5321299999999998E-6</v>
      </c>
      <c r="H128">
        <v>24.016300000000001</v>
      </c>
      <c r="I128">
        <v>22000</v>
      </c>
      <c r="J128">
        <v>0.5</v>
      </c>
      <c r="K128">
        <v>2</v>
      </c>
      <c r="L128" t="s">
        <v>4053</v>
      </c>
    </row>
    <row r="129" spans="1:12">
      <c r="A129" s="1" t="s">
        <v>4179</v>
      </c>
      <c r="B129">
        <v>1.34918</v>
      </c>
      <c r="C129">
        <v>2.35877E-2</v>
      </c>
      <c r="D129">
        <v>7.6471</v>
      </c>
      <c r="E129">
        <v>23.985199999999999</v>
      </c>
      <c r="F129">
        <v>1.1564099999999999</v>
      </c>
      <c r="G129">
        <v>2.5321299999999998E-6</v>
      </c>
      <c r="H129">
        <v>24.016300000000001</v>
      </c>
      <c r="I129">
        <v>22000</v>
      </c>
      <c r="J129">
        <v>0.5</v>
      </c>
      <c r="K129">
        <v>2</v>
      </c>
      <c r="L129" t="s">
        <v>4053</v>
      </c>
    </row>
    <row r="130" spans="1:12">
      <c r="A130" s="1" t="s">
        <v>4180</v>
      </c>
      <c r="B130">
        <v>1.3657900000000001</v>
      </c>
      <c r="C130">
        <v>2.3588499999999998E-2</v>
      </c>
      <c r="D130">
        <v>7.6507500000000004</v>
      </c>
      <c r="E130">
        <v>23.990400000000001</v>
      </c>
      <c r="F130">
        <v>1.15486</v>
      </c>
      <c r="G130">
        <v>1.54813E-6</v>
      </c>
      <c r="H130">
        <v>24.0047</v>
      </c>
      <c r="I130">
        <v>22000</v>
      </c>
      <c r="J130">
        <v>0.5</v>
      </c>
      <c r="K130">
        <v>2</v>
      </c>
      <c r="L130" t="s">
        <v>4053</v>
      </c>
    </row>
    <row r="131" spans="1:12">
      <c r="A131" s="1" t="s">
        <v>4181</v>
      </c>
      <c r="B131">
        <v>1.3522700000000001</v>
      </c>
      <c r="C131">
        <v>2.3596099999999998E-2</v>
      </c>
      <c r="D131">
        <v>7.6398699999999993</v>
      </c>
      <c r="E131">
        <v>23.9618</v>
      </c>
      <c r="F131">
        <v>1.15984</v>
      </c>
      <c r="G131">
        <v>1.87925E-6</v>
      </c>
      <c r="H131">
        <v>24.002099999999999</v>
      </c>
      <c r="I131">
        <v>22000</v>
      </c>
      <c r="J131">
        <v>0.5</v>
      </c>
      <c r="K131">
        <v>2</v>
      </c>
      <c r="L131" t="s">
        <v>4053</v>
      </c>
    </row>
    <row r="132" spans="1:12">
      <c r="A132" s="1" t="s">
        <v>4182</v>
      </c>
      <c r="B132">
        <v>1.3523099999999999</v>
      </c>
      <c r="C132">
        <v>2.3582599999999999E-2</v>
      </c>
      <c r="D132">
        <v>7.6507500000000004</v>
      </c>
      <c r="E132">
        <v>23.950199999999999</v>
      </c>
      <c r="F132">
        <v>1.1543699999999999</v>
      </c>
      <c r="G132">
        <v>1.40781E-6</v>
      </c>
      <c r="H132">
        <v>23.998200000000001</v>
      </c>
      <c r="I132">
        <v>22000</v>
      </c>
      <c r="J132">
        <v>0.5</v>
      </c>
      <c r="K132">
        <v>2</v>
      </c>
      <c r="L132" t="s">
        <v>4053</v>
      </c>
    </row>
    <row r="133" spans="1:12">
      <c r="A133" s="1" t="s">
        <v>4183</v>
      </c>
      <c r="B133">
        <v>1.3493999999999999</v>
      </c>
      <c r="C133">
        <v>2.3597099999999999E-2</v>
      </c>
      <c r="D133">
        <v>7.6670699999999998</v>
      </c>
      <c r="E133">
        <v>23.951499999999999</v>
      </c>
      <c r="F133">
        <v>1.15449</v>
      </c>
      <c r="G133">
        <v>5.9250899999999998E-7</v>
      </c>
      <c r="H133">
        <v>23.98</v>
      </c>
      <c r="I133">
        <v>22000</v>
      </c>
      <c r="J133">
        <v>0.5</v>
      </c>
      <c r="K133">
        <v>2</v>
      </c>
      <c r="L133" t="s">
        <v>4053</v>
      </c>
    </row>
    <row r="134" spans="1:12">
      <c r="A134" s="1" t="s">
        <v>4184</v>
      </c>
      <c r="B134">
        <v>1.7085699999999999</v>
      </c>
      <c r="C134">
        <v>2.35906E-2</v>
      </c>
      <c r="D134">
        <v>7.6543700000000001</v>
      </c>
      <c r="E134">
        <v>23.9359</v>
      </c>
      <c r="F134">
        <v>1.15011</v>
      </c>
      <c r="G134">
        <v>2.1589799999999999E-6</v>
      </c>
      <c r="H134">
        <v>23.9709</v>
      </c>
      <c r="I134">
        <v>22000</v>
      </c>
      <c r="J134">
        <v>0.5</v>
      </c>
      <c r="K134">
        <v>2</v>
      </c>
      <c r="L134" t="s">
        <v>4053</v>
      </c>
    </row>
    <row r="135" spans="1:12">
      <c r="A135" s="1" t="s">
        <v>4185</v>
      </c>
      <c r="B135">
        <v>1.33952</v>
      </c>
      <c r="C135">
        <v>2.36034E-2</v>
      </c>
      <c r="D135">
        <v>7.6543700000000001</v>
      </c>
      <c r="E135">
        <v>23.912600000000001</v>
      </c>
      <c r="F135">
        <v>1.14985</v>
      </c>
      <c r="G135">
        <v>1.7193100000000001E-6</v>
      </c>
      <c r="H135">
        <v>23.964400000000001</v>
      </c>
      <c r="I135">
        <v>22000</v>
      </c>
      <c r="J135">
        <v>0.5</v>
      </c>
      <c r="K135">
        <v>2</v>
      </c>
      <c r="L135" t="s">
        <v>4053</v>
      </c>
    </row>
    <row r="136" spans="1:12">
      <c r="A136" s="1" t="s">
        <v>4186</v>
      </c>
      <c r="B136">
        <v>1.3344</v>
      </c>
      <c r="C136">
        <v>2.3603200000000001E-2</v>
      </c>
      <c r="D136">
        <v>7.6580000000000004</v>
      </c>
      <c r="E136">
        <v>23.916499999999999</v>
      </c>
      <c r="F136">
        <v>1.1496500000000001</v>
      </c>
      <c r="G136">
        <v>2.6501499999999999E-6</v>
      </c>
      <c r="H136">
        <v>23.9541</v>
      </c>
      <c r="I136">
        <v>22000</v>
      </c>
      <c r="J136">
        <v>0.5</v>
      </c>
      <c r="K136">
        <v>2</v>
      </c>
      <c r="L136" t="s">
        <v>4053</v>
      </c>
    </row>
    <row r="137" spans="1:12">
      <c r="A137" s="1" t="s">
        <v>4187</v>
      </c>
      <c r="B137">
        <v>1.34392</v>
      </c>
      <c r="C137">
        <v>2.3595999999999999E-2</v>
      </c>
      <c r="D137">
        <v>7.6509399999999994</v>
      </c>
      <c r="E137">
        <v>23.875</v>
      </c>
      <c r="F137">
        <v>1.1499200000000001</v>
      </c>
      <c r="G137">
        <v>1.78943E-6</v>
      </c>
      <c r="H137">
        <v>23.950199999999999</v>
      </c>
      <c r="I137">
        <v>22000</v>
      </c>
      <c r="J137">
        <v>0.5</v>
      </c>
      <c r="K137">
        <v>2</v>
      </c>
      <c r="L137" t="s">
        <v>4053</v>
      </c>
    </row>
    <row r="138" spans="1:12">
      <c r="A138" s="1" t="s">
        <v>4188</v>
      </c>
      <c r="B138">
        <v>1.3329</v>
      </c>
      <c r="C138">
        <v>2.3598600000000001E-2</v>
      </c>
      <c r="D138">
        <v>7.6527600000000007</v>
      </c>
      <c r="E138">
        <v>23.864599999999999</v>
      </c>
      <c r="F138">
        <v>1.15202</v>
      </c>
      <c r="G138">
        <v>2.52244E-6</v>
      </c>
      <c r="H138">
        <v>23.942399999999999</v>
      </c>
      <c r="I138">
        <v>22000</v>
      </c>
      <c r="J138">
        <v>0.5</v>
      </c>
      <c r="K138">
        <v>2</v>
      </c>
      <c r="L138" t="s">
        <v>4053</v>
      </c>
    </row>
    <row r="139" spans="1:12">
      <c r="A139" s="1" t="s">
        <v>4189</v>
      </c>
      <c r="B139">
        <v>1.3310299999999999</v>
      </c>
      <c r="C139">
        <v>2.3597099999999999E-2</v>
      </c>
      <c r="D139">
        <v>7.6509399999999994</v>
      </c>
      <c r="E139">
        <v>23.828299999999999</v>
      </c>
      <c r="F139">
        <v>1.1540299999999999</v>
      </c>
      <c r="G139">
        <v>2.0325099999999999E-6</v>
      </c>
      <c r="H139">
        <v>23.933299999999999</v>
      </c>
      <c r="I139">
        <v>22000</v>
      </c>
      <c r="J139">
        <v>0.5</v>
      </c>
      <c r="K139">
        <v>2</v>
      </c>
      <c r="L139" t="s">
        <v>4053</v>
      </c>
    </row>
    <row r="140" spans="1:12">
      <c r="A140" s="1" t="s">
        <v>4190</v>
      </c>
      <c r="B140">
        <v>1.3359300000000001</v>
      </c>
      <c r="C140">
        <v>2.3607E-2</v>
      </c>
      <c r="D140">
        <v>7.6527600000000007</v>
      </c>
      <c r="E140">
        <v>23.817900000000002</v>
      </c>
      <c r="F140">
        <v>1.15086</v>
      </c>
      <c r="G140">
        <v>8.5715500000000005E-7</v>
      </c>
      <c r="H140">
        <v>23.916499999999999</v>
      </c>
      <c r="I140">
        <v>22000</v>
      </c>
      <c r="J140">
        <v>0.5</v>
      </c>
      <c r="K140">
        <v>2</v>
      </c>
      <c r="L140" t="s">
        <v>4053</v>
      </c>
    </row>
    <row r="141" spans="1:12">
      <c r="A141" s="1" t="s">
        <v>4191</v>
      </c>
      <c r="B141">
        <v>3.2522899999999999</v>
      </c>
      <c r="C141">
        <v>2.36022E-2</v>
      </c>
      <c r="D141">
        <v>7.6511199999999997</v>
      </c>
      <c r="E141">
        <v>23.794599999999999</v>
      </c>
      <c r="F141">
        <v>1.14838</v>
      </c>
      <c r="G141">
        <v>1.92045E-6</v>
      </c>
      <c r="H141">
        <v>23.9178</v>
      </c>
      <c r="I141">
        <v>22000</v>
      </c>
      <c r="J141">
        <v>0.5</v>
      </c>
      <c r="K141">
        <v>2</v>
      </c>
      <c r="L141" t="s">
        <v>4053</v>
      </c>
    </row>
    <row r="142" spans="1:12">
      <c r="A142" s="1" t="s">
        <v>4192</v>
      </c>
      <c r="B142">
        <v>1.3284</v>
      </c>
      <c r="C142">
        <v>2.3597900000000002E-2</v>
      </c>
      <c r="D142">
        <v>7.6602100000000002</v>
      </c>
      <c r="E142">
        <v>23.77</v>
      </c>
      <c r="F142">
        <v>1.1534500000000001</v>
      </c>
      <c r="G142">
        <v>2.72303E-6</v>
      </c>
      <c r="H142">
        <v>23.9009</v>
      </c>
      <c r="I142">
        <v>22000</v>
      </c>
      <c r="J142">
        <v>0.5</v>
      </c>
      <c r="K142">
        <v>2</v>
      </c>
      <c r="L142" t="s">
        <v>4053</v>
      </c>
    </row>
    <row r="143" spans="1:12">
      <c r="A143" s="1" t="s">
        <v>4193</v>
      </c>
      <c r="B143">
        <v>1.35216</v>
      </c>
      <c r="C143">
        <v>2.3603099999999998E-2</v>
      </c>
      <c r="D143">
        <v>7.6529600000000002</v>
      </c>
      <c r="E143">
        <v>23.7531</v>
      </c>
      <c r="F143">
        <v>1.1488700000000001</v>
      </c>
      <c r="G143">
        <v>2.1477600000000002E-6</v>
      </c>
      <c r="H143">
        <v>23.8996</v>
      </c>
      <c r="I143">
        <v>22000</v>
      </c>
      <c r="J143">
        <v>0.5</v>
      </c>
      <c r="K143">
        <v>2</v>
      </c>
      <c r="L143" t="s">
        <v>4053</v>
      </c>
    </row>
    <row r="144" spans="1:12">
      <c r="A144" s="1" t="s">
        <v>4194</v>
      </c>
      <c r="B144">
        <v>1.3288800000000001</v>
      </c>
      <c r="C144">
        <v>2.3604300000000002E-2</v>
      </c>
      <c r="D144">
        <v>7.6584199999999996</v>
      </c>
      <c r="E144">
        <v>23.733699999999999</v>
      </c>
      <c r="F144">
        <v>1.14629</v>
      </c>
      <c r="G144">
        <v>2.1477600000000002E-6</v>
      </c>
      <c r="H144">
        <v>23.890499999999999</v>
      </c>
      <c r="I144">
        <v>22000</v>
      </c>
      <c r="J144">
        <v>0.5</v>
      </c>
      <c r="K144">
        <v>2</v>
      </c>
      <c r="L144" t="s">
        <v>4053</v>
      </c>
    </row>
    <row r="145" spans="1:12">
      <c r="A145" s="1" t="s">
        <v>4195</v>
      </c>
      <c r="B145">
        <v>1.33484</v>
      </c>
      <c r="C145">
        <v>2.3612600000000001E-2</v>
      </c>
      <c r="D145">
        <v>7.64933</v>
      </c>
      <c r="E145">
        <v>23.733699999999999</v>
      </c>
      <c r="F145">
        <v>1.1455299999999999</v>
      </c>
      <c r="G145">
        <v>8.9659499999999999E-7</v>
      </c>
      <c r="H145">
        <v>23.8931</v>
      </c>
      <c r="I145">
        <v>22000</v>
      </c>
      <c r="J145">
        <v>0.5</v>
      </c>
      <c r="K145">
        <v>2</v>
      </c>
      <c r="L145" t="s">
        <v>4053</v>
      </c>
    </row>
    <row r="146" spans="1:12">
      <c r="A146" s="1" t="s">
        <v>4196</v>
      </c>
      <c r="B146">
        <v>1.32274</v>
      </c>
      <c r="C146">
        <v>2.3619999999999999E-2</v>
      </c>
      <c r="D146">
        <v>7.6566100000000006</v>
      </c>
      <c r="E146">
        <v>23.723299999999998</v>
      </c>
      <c r="F146">
        <v>1.14612</v>
      </c>
      <c r="G146">
        <v>1.22673E-6</v>
      </c>
      <c r="H146">
        <v>23.873699999999999</v>
      </c>
      <c r="I146">
        <v>22000</v>
      </c>
      <c r="J146">
        <v>0.5</v>
      </c>
      <c r="K146">
        <v>2</v>
      </c>
      <c r="L146" t="s">
        <v>4053</v>
      </c>
    </row>
    <row r="147" spans="1:12">
      <c r="A147" s="1" t="s">
        <v>4197</v>
      </c>
      <c r="B147">
        <v>1.32426</v>
      </c>
      <c r="C147">
        <v>2.3614400000000001E-2</v>
      </c>
      <c r="D147">
        <v>7.6549699999999996</v>
      </c>
      <c r="E147">
        <v>23.706499999999998</v>
      </c>
      <c r="F147">
        <v>1.1420699999999999</v>
      </c>
      <c r="G147">
        <v>1.7962000000000001E-6</v>
      </c>
      <c r="H147">
        <v>23.869800000000001</v>
      </c>
      <c r="I147">
        <v>22000</v>
      </c>
      <c r="J147">
        <v>0.5</v>
      </c>
      <c r="K147">
        <v>2</v>
      </c>
      <c r="L147" t="s">
        <v>4053</v>
      </c>
    </row>
    <row r="148" spans="1:12">
      <c r="A148" s="1" t="s">
        <v>4198</v>
      </c>
      <c r="B148">
        <v>1.3178300000000001</v>
      </c>
      <c r="C148">
        <v>2.3618900000000002E-2</v>
      </c>
      <c r="D148">
        <v>7.6604100000000006</v>
      </c>
      <c r="E148">
        <v>23.7013</v>
      </c>
      <c r="F148">
        <v>1.1430199999999999</v>
      </c>
      <c r="G148">
        <v>-1.17941E-7</v>
      </c>
      <c r="H148">
        <v>23.869800000000001</v>
      </c>
      <c r="I148">
        <v>22000</v>
      </c>
      <c r="J148">
        <v>0.5</v>
      </c>
      <c r="K148">
        <v>2</v>
      </c>
      <c r="L148" t="s">
        <v>4053</v>
      </c>
    </row>
    <row r="149" spans="1:12">
      <c r="A149" s="1" t="s">
        <v>4199</v>
      </c>
      <c r="B149">
        <v>1.3013399999999999</v>
      </c>
      <c r="C149">
        <v>2.36215E-2</v>
      </c>
      <c r="D149">
        <v>7.6712999999999996</v>
      </c>
      <c r="E149">
        <v>23.688400000000001</v>
      </c>
      <c r="F149">
        <v>1.14699</v>
      </c>
      <c r="G149">
        <v>1.4605100000000001E-6</v>
      </c>
      <c r="H149">
        <v>23.843900000000001</v>
      </c>
      <c r="I149">
        <v>22000</v>
      </c>
      <c r="J149">
        <v>0.5</v>
      </c>
      <c r="K149">
        <v>2</v>
      </c>
      <c r="L149" t="s">
        <v>4053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17A9A-2275-4800-BDEF-B7092C70A9C7}">
  <dimension ref="A1:AU149"/>
  <sheetViews>
    <sheetView topLeftCell="Q22" workbookViewId="0">
      <selection activeCell="X1" sqref="X1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4332</v>
      </c>
      <c r="B2">
        <v>21.814499999999999</v>
      </c>
      <c r="C2">
        <v>3.1623800000000001E-2</v>
      </c>
      <c r="D2">
        <v>7.5839899999999991</v>
      </c>
      <c r="E2">
        <v>21.258099999999999</v>
      </c>
      <c r="F2">
        <v>1.1176600000000001</v>
      </c>
      <c r="G2">
        <v>1.03065E-2</v>
      </c>
      <c r="H2">
        <v>22.6632</v>
      </c>
      <c r="I2">
        <v>22000</v>
      </c>
      <c r="J2">
        <v>1</v>
      </c>
      <c r="K2">
        <v>2</v>
      </c>
      <c r="L2" t="s">
        <v>4333</v>
      </c>
      <c r="X2" s="1" t="s">
        <v>4364</v>
      </c>
      <c r="Y2">
        <v>1.7156100000000001</v>
      </c>
      <c r="Z2">
        <v>2.9076399999999999E-2</v>
      </c>
      <c r="AA2">
        <v>7.694560000000001</v>
      </c>
      <c r="AB2">
        <v>21.700700000000001</v>
      </c>
      <c r="AC2">
        <v>1.1058600000000001</v>
      </c>
      <c r="AD2">
        <v>3.0851799999999999E-3</v>
      </c>
      <c r="AE2">
        <v>22.424600000000002</v>
      </c>
      <c r="AF2">
        <v>22000</v>
      </c>
      <c r="AG2">
        <v>1</v>
      </c>
      <c r="AH2">
        <v>2</v>
      </c>
      <c r="AI2" t="s">
        <v>4333</v>
      </c>
      <c r="AJ2" s="1" t="s">
        <v>4432</v>
      </c>
      <c r="AK2">
        <v>1.4379500000000001</v>
      </c>
      <c r="AL2">
        <v>2.9666000000000001E-2</v>
      </c>
      <c r="AM2">
        <v>7.6879200000000001</v>
      </c>
      <c r="AN2">
        <v>22.226099999999999</v>
      </c>
      <c r="AO2">
        <v>1.1151800000000001</v>
      </c>
      <c r="AP2">
        <v>1.1183199999999999E-3</v>
      </c>
      <c r="AQ2">
        <v>22.4788</v>
      </c>
      <c r="AR2">
        <v>22000</v>
      </c>
      <c r="AS2">
        <v>1</v>
      </c>
      <c r="AT2">
        <v>2</v>
      </c>
      <c r="AU2" t="s">
        <v>4333</v>
      </c>
    </row>
    <row r="3" spans="1:47">
      <c r="A3" s="1" t="s">
        <v>4334</v>
      </c>
      <c r="B3">
        <v>4.9069599999999998</v>
      </c>
      <c r="C3">
        <v>2.9313700000000002E-2</v>
      </c>
      <c r="D3">
        <v>7.6499300000000003</v>
      </c>
      <c r="E3">
        <v>21.304400000000001</v>
      </c>
      <c r="F3">
        <v>1.11209</v>
      </c>
      <c r="G3">
        <v>1.0422799999999999E-2</v>
      </c>
      <c r="H3">
        <v>22.659300000000002</v>
      </c>
      <c r="I3">
        <v>22000</v>
      </c>
      <c r="J3">
        <v>1</v>
      </c>
      <c r="K3">
        <v>2</v>
      </c>
      <c r="L3" t="s">
        <v>4333</v>
      </c>
      <c r="X3" s="1" t="s">
        <v>4365</v>
      </c>
      <c r="Y3">
        <v>1.73241</v>
      </c>
      <c r="Z3">
        <v>2.9027299999999999E-2</v>
      </c>
      <c r="AA3">
        <v>7.6982100000000004</v>
      </c>
      <c r="AB3">
        <v>21.710999999999999</v>
      </c>
      <c r="AC3">
        <v>1.1102300000000001</v>
      </c>
      <c r="AD3">
        <v>3.98395E-3</v>
      </c>
      <c r="AE3">
        <v>22.4285</v>
      </c>
      <c r="AF3">
        <v>22000</v>
      </c>
      <c r="AG3">
        <v>1</v>
      </c>
      <c r="AH3">
        <v>2</v>
      </c>
      <c r="AI3" t="s">
        <v>4333</v>
      </c>
      <c r="AJ3" s="1" t="s">
        <v>4433</v>
      </c>
      <c r="AK3">
        <v>1.4063600000000001</v>
      </c>
      <c r="AL3">
        <v>2.9687700000000001E-2</v>
      </c>
      <c r="AM3">
        <v>7.6879200000000001</v>
      </c>
      <c r="AN3">
        <v>22.217099999999999</v>
      </c>
      <c r="AO3">
        <v>1.11795</v>
      </c>
      <c r="AP3">
        <v>2.0875199999999998E-3</v>
      </c>
      <c r="AQ3">
        <v>22.4788</v>
      </c>
      <c r="AR3">
        <v>22000</v>
      </c>
      <c r="AS3">
        <v>1</v>
      </c>
      <c r="AT3">
        <v>2</v>
      </c>
      <c r="AU3" t="s">
        <v>4333</v>
      </c>
    </row>
    <row r="4" spans="1:47">
      <c r="A4" s="1" t="s">
        <v>4335</v>
      </c>
      <c r="B4">
        <v>3.6284700000000001</v>
      </c>
      <c r="C4">
        <v>2.8977800000000001E-2</v>
      </c>
      <c r="D4">
        <v>7.6480100000000002</v>
      </c>
      <c r="E4">
        <v>21.304400000000001</v>
      </c>
      <c r="F4">
        <v>1.11348</v>
      </c>
      <c r="G4">
        <v>1.01449E-2</v>
      </c>
      <c r="H4">
        <v>22.652899999999999</v>
      </c>
      <c r="I4">
        <v>22000</v>
      </c>
      <c r="J4">
        <v>1</v>
      </c>
      <c r="K4">
        <v>2</v>
      </c>
      <c r="L4" t="s">
        <v>4333</v>
      </c>
      <c r="X4" s="1" t="s">
        <v>4366</v>
      </c>
      <c r="Y4">
        <v>1.68879</v>
      </c>
      <c r="Z4">
        <v>2.9069500000000002E-2</v>
      </c>
      <c r="AA4">
        <v>7.6927199999999996</v>
      </c>
      <c r="AB4">
        <v>21.732800000000001</v>
      </c>
      <c r="AC4">
        <v>1.10789</v>
      </c>
      <c r="AD4">
        <v>4.2306799999999997E-3</v>
      </c>
      <c r="AE4">
        <v>22.423300000000001</v>
      </c>
      <c r="AF4">
        <v>22000</v>
      </c>
      <c r="AG4">
        <v>1</v>
      </c>
      <c r="AH4">
        <v>2</v>
      </c>
      <c r="AI4" t="s">
        <v>4333</v>
      </c>
      <c r="AJ4" s="1" t="s">
        <v>4434</v>
      </c>
      <c r="AK4">
        <v>1.44722</v>
      </c>
      <c r="AL4">
        <v>2.9678800000000002E-2</v>
      </c>
      <c r="AM4">
        <v>7.6970499999999999</v>
      </c>
      <c r="AN4">
        <v>22.201599999999999</v>
      </c>
      <c r="AO4">
        <v>1.1217200000000001</v>
      </c>
      <c r="AP4">
        <v>2.6573E-3</v>
      </c>
      <c r="AQ4">
        <v>22.481300000000001</v>
      </c>
      <c r="AR4">
        <v>22000</v>
      </c>
      <c r="AS4">
        <v>1</v>
      </c>
      <c r="AT4">
        <v>2</v>
      </c>
      <c r="AU4" t="s">
        <v>4333</v>
      </c>
    </row>
    <row r="5" spans="1:47">
      <c r="A5" s="1" t="s">
        <v>4336</v>
      </c>
      <c r="B5">
        <v>3.0182099999999998</v>
      </c>
      <c r="C5">
        <v>2.8721500000000001E-2</v>
      </c>
      <c r="D5">
        <v>7.6515399999999998</v>
      </c>
      <c r="E5">
        <v>21.315999999999999</v>
      </c>
      <c r="F5">
        <v>1.1149199999999999</v>
      </c>
      <c r="G5">
        <v>9.9810200000000002E-3</v>
      </c>
      <c r="H5">
        <v>22.632300000000001</v>
      </c>
      <c r="I5">
        <v>22000</v>
      </c>
      <c r="J5">
        <v>1</v>
      </c>
      <c r="K5">
        <v>2</v>
      </c>
      <c r="L5" t="s">
        <v>4333</v>
      </c>
      <c r="X5" s="1" t="s">
        <v>4367</v>
      </c>
      <c r="Y5">
        <v>1.6715199999999999</v>
      </c>
      <c r="Z5">
        <v>2.9042700000000001E-2</v>
      </c>
      <c r="AA5">
        <v>7.6909000000000001</v>
      </c>
      <c r="AB5">
        <v>21.736699999999999</v>
      </c>
      <c r="AC5">
        <v>1.11246</v>
      </c>
      <c r="AD5">
        <v>3.9589899999999999E-3</v>
      </c>
      <c r="AE5">
        <v>22.427199999999999</v>
      </c>
      <c r="AF5">
        <v>22000</v>
      </c>
      <c r="AG5">
        <v>1</v>
      </c>
      <c r="AH5">
        <v>2</v>
      </c>
      <c r="AI5" t="s">
        <v>4333</v>
      </c>
      <c r="AJ5" s="1" t="s">
        <v>4435</v>
      </c>
      <c r="AK5">
        <v>1.42493</v>
      </c>
      <c r="AL5">
        <v>2.9669899999999999E-2</v>
      </c>
      <c r="AM5">
        <v>7.6879200000000001</v>
      </c>
      <c r="AN5">
        <v>22.201599999999999</v>
      </c>
      <c r="AO5">
        <v>1.1171800000000001</v>
      </c>
      <c r="AP5">
        <v>2.72551E-3</v>
      </c>
      <c r="AQ5">
        <v>22.4788</v>
      </c>
      <c r="AR5">
        <v>22000</v>
      </c>
      <c r="AS5">
        <v>1</v>
      </c>
      <c r="AT5">
        <v>2</v>
      </c>
      <c r="AU5" t="s">
        <v>4333</v>
      </c>
    </row>
    <row r="6" spans="1:47">
      <c r="A6" s="1" t="s">
        <v>4337</v>
      </c>
      <c r="B6">
        <v>2.4763199999999999</v>
      </c>
      <c r="C6">
        <v>2.8610199999999999E-2</v>
      </c>
      <c r="D6">
        <v>7.6478699999999993</v>
      </c>
      <c r="E6">
        <v>21.3096</v>
      </c>
      <c r="F6">
        <v>1.11005</v>
      </c>
      <c r="G6">
        <v>9.9175800000000005E-3</v>
      </c>
      <c r="H6">
        <v>22.6142</v>
      </c>
      <c r="I6">
        <v>22000</v>
      </c>
      <c r="J6">
        <v>1</v>
      </c>
      <c r="K6">
        <v>2</v>
      </c>
      <c r="L6" t="s">
        <v>4333</v>
      </c>
      <c r="X6" s="1" t="s">
        <v>4368</v>
      </c>
      <c r="Y6">
        <v>1.6693</v>
      </c>
      <c r="Z6">
        <v>2.9051400000000002E-2</v>
      </c>
      <c r="AA6">
        <v>7.685410000000001</v>
      </c>
      <c r="AB6">
        <v>21.759899999999998</v>
      </c>
      <c r="AC6">
        <v>1.12412</v>
      </c>
      <c r="AD6">
        <v>3.56325E-3</v>
      </c>
      <c r="AE6">
        <v>22.458100000000002</v>
      </c>
      <c r="AF6">
        <v>22000</v>
      </c>
      <c r="AG6">
        <v>1</v>
      </c>
      <c r="AH6">
        <v>2</v>
      </c>
      <c r="AI6" t="s">
        <v>4333</v>
      </c>
      <c r="AJ6" s="1" t="s">
        <v>4436</v>
      </c>
      <c r="AK6">
        <v>1.4209499999999999</v>
      </c>
      <c r="AL6">
        <v>2.9675199999999999E-2</v>
      </c>
      <c r="AM6">
        <v>7.6970499999999999</v>
      </c>
      <c r="AN6">
        <v>22.205500000000001</v>
      </c>
      <c r="AO6">
        <v>1.12094</v>
      </c>
      <c r="AP6">
        <v>2.63021E-3</v>
      </c>
      <c r="AQ6">
        <v>22.4633</v>
      </c>
      <c r="AR6">
        <v>22000</v>
      </c>
      <c r="AS6">
        <v>1</v>
      </c>
      <c r="AT6">
        <v>2</v>
      </c>
      <c r="AU6" t="s">
        <v>4333</v>
      </c>
    </row>
    <row r="7" spans="1:47">
      <c r="A7" s="1" t="s">
        <v>4338</v>
      </c>
      <c r="B7">
        <v>2.39778</v>
      </c>
      <c r="C7">
        <v>2.8590000000000001E-2</v>
      </c>
      <c r="D7">
        <v>7.6442100000000002</v>
      </c>
      <c r="E7">
        <v>21.352</v>
      </c>
      <c r="F7">
        <v>1.1119399999999999</v>
      </c>
      <c r="G7">
        <v>9.7280000000000005E-3</v>
      </c>
      <c r="H7">
        <v>22.594799999999999</v>
      </c>
      <c r="I7">
        <v>22000</v>
      </c>
      <c r="J7">
        <v>1</v>
      </c>
      <c r="K7">
        <v>2</v>
      </c>
      <c r="L7" t="s">
        <v>4333</v>
      </c>
      <c r="X7" s="1" t="s">
        <v>4369</v>
      </c>
      <c r="Y7">
        <v>1.6558900000000001</v>
      </c>
      <c r="Z7">
        <v>2.9072500000000001E-2</v>
      </c>
      <c r="AA7">
        <v>7.6943400000000004</v>
      </c>
      <c r="AB7">
        <v>21.7727</v>
      </c>
      <c r="AC7">
        <v>1.12456</v>
      </c>
      <c r="AD7">
        <v>3.0210599999999999E-3</v>
      </c>
      <c r="AE7">
        <v>22.4375</v>
      </c>
      <c r="AF7">
        <v>22000</v>
      </c>
      <c r="AG7">
        <v>1</v>
      </c>
      <c r="AH7">
        <v>2</v>
      </c>
      <c r="AI7" t="s">
        <v>4333</v>
      </c>
      <c r="AJ7" s="1" t="s">
        <v>4437</v>
      </c>
      <c r="AK7">
        <v>1.4243699999999999</v>
      </c>
      <c r="AL7">
        <v>2.9689400000000001E-2</v>
      </c>
      <c r="AM7">
        <v>7.6860999999999997</v>
      </c>
      <c r="AN7">
        <v>22.188700000000001</v>
      </c>
      <c r="AO7">
        <v>1.1186100000000001</v>
      </c>
      <c r="AP7">
        <v>2.46197E-3</v>
      </c>
      <c r="AQ7">
        <v>22.4633</v>
      </c>
      <c r="AR7">
        <v>22000</v>
      </c>
      <c r="AS7">
        <v>1</v>
      </c>
      <c r="AT7">
        <v>2</v>
      </c>
      <c r="AU7" t="s">
        <v>4333</v>
      </c>
    </row>
    <row r="8" spans="1:47">
      <c r="A8" s="1" t="s">
        <v>4339</v>
      </c>
      <c r="B8">
        <v>2.1789999999999998</v>
      </c>
      <c r="C8">
        <v>2.8599800000000002E-2</v>
      </c>
      <c r="D8">
        <v>7.6423600000000009</v>
      </c>
      <c r="E8">
        <v>21.361000000000001</v>
      </c>
      <c r="F8">
        <v>1.10745</v>
      </c>
      <c r="G8">
        <v>9.6085100000000007E-3</v>
      </c>
      <c r="H8">
        <v>22.584499999999998</v>
      </c>
      <c r="I8">
        <v>22000</v>
      </c>
      <c r="J8">
        <v>1</v>
      </c>
      <c r="K8">
        <v>2</v>
      </c>
      <c r="L8" t="s">
        <v>4333</v>
      </c>
      <c r="X8" s="1" t="s">
        <v>4370</v>
      </c>
      <c r="Y8">
        <v>1.67764</v>
      </c>
      <c r="Z8">
        <v>2.9092199999999999E-2</v>
      </c>
      <c r="AA8">
        <v>7.688839999999999</v>
      </c>
      <c r="AB8">
        <v>21.783000000000001</v>
      </c>
      <c r="AC8">
        <v>1.12534</v>
      </c>
      <c r="AD8">
        <v>2.4336000000000002E-3</v>
      </c>
      <c r="AE8">
        <v>22.4298</v>
      </c>
      <c r="AF8">
        <v>22000</v>
      </c>
      <c r="AG8">
        <v>1</v>
      </c>
      <c r="AH8">
        <v>2</v>
      </c>
      <c r="AI8" t="s">
        <v>4333</v>
      </c>
      <c r="AJ8" s="1" t="s">
        <v>4438</v>
      </c>
      <c r="AK8">
        <v>1.41245</v>
      </c>
      <c r="AL8">
        <v>2.96796E-2</v>
      </c>
      <c r="AM8">
        <v>7.6952299999999996</v>
      </c>
      <c r="AN8">
        <v>22.175799999999999</v>
      </c>
      <c r="AO8">
        <v>1.12378</v>
      </c>
      <c r="AP8">
        <v>2.2093500000000001E-3</v>
      </c>
      <c r="AQ8">
        <v>22.464600000000001</v>
      </c>
      <c r="AR8">
        <v>22000</v>
      </c>
      <c r="AS8">
        <v>1</v>
      </c>
      <c r="AT8">
        <v>2</v>
      </c>
      <c r="AU8" t="s">
        <v>4333</v>
      </c>
    </row>
    <row r="9" spans="1:47">
      <c r="A9" s="1" t="s">
        <v>4340</v>
      </c>
      <c r="B9">
        <v>2.0517300000000001</v>
      </c>
      <c r="C9">
        <v>2.8635000000000001E-2</v>
      </c>
      <c r="D9">
        <v>7.6421899999999994</v>
      </c>
      <c r="E9">
        <v>21.382899999999999</v>
      </c>
      <c r="F9">
        <v>1.1111500000000001</v>
      </c>
      <c r="G9">
        <v>9.6336000000000008E-3</v>
      </c>
      <c r="H9">
        <v>22.5806</v>
      </c>
      <c r="I9">
        <v>22000</v>
      </c>
      <c r="J9">
        <v>1</v>
      </c>
      <c r="K9">
        <v>2</v>
      </c>
      <c r="L9" t="s">
        <v>4333</v>
      </c>
      <c r="X9" s="1" t="s">
        <v>4371</v>
      </c>
      <c r="Y9">
        <v>1.68712</v>
      </c>
      <c r="Z9">
        <v>2.9113300000000002E-2</v>
      </c>
      <c r="AA9">
        <v>7.6924899999999994</v>
      </c>
      <c r="AB9">
        <v>21.790800000000001</v>
      </c>
      <c r="AC9">
        <v>1.12032</v>
      </c>
      <c r="AD9">
        <v>4.2394299999999998E-3</v>
      </c>
      <c r="AE9">
        <v>22.447800000000001</v>
      </c>
      <c r="AF9">
        <v>22000</v>
      </c>
      <c r="AG9">
        <v>1</v>
      </c>
      <c r="AH9">
        <v>2</v>
      </c>
      <c r="AI9" t="s">
        <v>4333</v>
      </c>
      <c r="AJ9" s="1" t="s">
        <v>4439</v>
      </c>
      <c r="AK9">
        <v>1.4136200000000001</v>
      </c>
      <c r="AL9">
        <v>2.9688099999999999E-2</v>
      </c>
      <c r="AM9">
        <v>7.7007000000000003</v>
      </c>
      <c r="AN9">
        <v>22.173300000000001</v>
      </c>
      <c r="AO9">
        <v>1.11951</v>
      </c>
      <c r="AP9">
        <v>2.8351299999999999E-3</v>
      </c>
      <c r="AQ9">
        <v>22.447800000000001</v>
      </c>
      <c r="AR9">
        <v>22000</v>
      </c>
      <c r="AS9">
        <v>1</v>
      </c>
      <c r="AT9">
        <v>2</v>
      </c>
      <c r="AU9" t="s">
        <v>4333</v>
      </c>
    </row>
    <row r="10" spans="1:47">
      <c r="A10" s="1" t="s">
        <v>4341</v>
      </c>
      <c r="B10">
        <v>2.02102</v>
      </c>
      <c r="C10">
        <v>2.8676699999999999E-2</v>
      </c>
      <c r="D10">
        <v>7.6440199999999994</v>
      </c>
      <c r="E10">
        <v>21.3996</v>
      </c>
      <c r="F10">
        <v>1.1059099999999999</v>
      </c>
      <c r="G10">
        <v>9.3782899999999992E-3</v>
      </c>
      <c r="H10">
        <v>22.565200000000001</v>
      </c>
      <c r="I10">
        <v>22000</v>
      </c>
      <c r="J10">
        <v>1</v>
      </c>
      <c r="K10">
        <v>2</v>
      </c>
      <c r="L10" t="s">
        <v>4333</v>
      </c>
      <c r="X10" s="1" t="s">
        <v>4372</v>
      </c>
      <c r="Y10">
        <v>1.68866</v>
      </c>
      <c r="Z10">
        <v>2.9127699999999999E-2</v>
      </c>
      <c r="AA10">
        <v>7.6961500000000003</v>
      </c>
      <c r="AB10">
        <v>21.8126</v>
      </c>
      <c r="AC10">
        <v>1.15239</v>
      </c>
      <c r="AD10">
        <v>4.39975E-3</v>
      </c>
      <c r="AE10">
        <v>22.48</v>
      </c>
      <c r="AF10">
        <v>22000</v>
      </c>
      <c r="AG10">
        <v>1</v>
      </c>
      <c r="AH10">
        <v>2</v>
      </c>
      <c r="AI10" t="s">
        <v>4333</v>
      </c>
      <c r="AJ10" s="1" t="s">
        <v>4440</v>
      </c>
      <c r="AK10">
        <v>1.4838499999999999</v>
      </c>
      <c r="AL10">
        <v>2.9668900000000002E-2</v>
      </c>
      <c r="AM10">
        <v>7.6934199999999997</v>
      </c>
      <c r="AN10">
        <v>22.155200000000001</v>
      </c>
      <c r="AO10">
        <v>1.11894</v>
      </c>
      <c r="AP10">
        <v>3.61569E-3</v>
      </c>
      <c r="AQ10">
        <v>22.447800000000001</v>
      </c>
      <c r="AR10">
        <v>22000</v>
      </c>
      <c r="AS10">
        <v>1</v>
      </c>
      <c r="AT10">
        <v>2</v>
      </c>
      <c r="AU10" t="s">
        <v>4333</v>
      </c>
    </row>
    <row r="11" spans="1:47">
      <c r="A11" s="1" t="s">
        <v>4342</v>
      </c>
      <c r="B11">
        <v>2.22411</v>
      </c>
      <c r="C11">
        <v>2.8665900000000001E-2</v>
      </c>
      <c r="D11">
        <v>7.6476800000000003</v>
      </c>
      <c r="E11">
        <v>21.426600000000001</v>
      </c>
      <c r="F11">
        <v>1.11063</v>
      </c>
      <c r="G11">
        <v>9.2904100000000007E-3</v>
      </c>
      <c r="H11">
        <v>22.5626</v>
      </c>
      <c r="I11">
        <v>22000</v>
      </c>
      <c r="J11">
        <v>1</v>
      </c>
      <c r="K11">
        <v>2</v>
      </c>
      <c r="L11" t="s">
        <v>4333</v>
      </c>
      <c r="X11" s="1" t="s">
        <v>4373</v>
      </c>
      <c r="Y11">
        <v>1.69756</v>
      </c>
      <c r="Z11">
        <v>2.91182E-2</v>
      </c>
      <c r="AA11">
        <v>7.6979699999999998</v>
      </c>
      <c r="AB11">
        <v>21.826799999999999</v>
      </c>
      <c r="AC11">
        <v>1.1323799999999999</v>
      </c>
      <c r="AD11">
        <v>3.9976899999999999E-3</v>
      </c>
      <c r="AE11">
        <v>22.447800000000001</v>
      </c>
      <c r="AF11">
        <v>22000</v>
      </c>
      <c r="AG11">
        <v>1</v>
      </c>
      <c r="AH11">
        <v>2</v>
      </c>
      <c r="AI11" t="s">
        <v>4333</v>
      </c>
      <c r="AJ11" s="1" t="s">
        <v>4441</v>
      </c>
      <c r="AK11">
        <v>1.4787999999999999</v>
      </c>
      <c r="AL11">
        <v>2.9699900000000001E-2</v>
      </c>
      <c r="AM11">
        <v>7.6936399999999994</v>
      </c>
      <c r="AN11">
        <v>22.157800000000002</v>
      </c>
      <c r="AO11">
        <v>1.1197299999999999</v>
      </c>
      <c r="AP11">
        <v>3.5752399999999999E-3</v>
      </c>
      <c r="AQ11">
        <v>22.4465</v>
      </c>
      <c r="AR11">
        <v>22000</v>
      </c>
      <c r="AS11">
        <v>1</v>
      </c>
      <c r="AT11">
        <v>2</v>
      </c>
      <c r="AU11" t="s">
        <v>4333</v>
      </c>
    </row>
    <row r="12" spans="1:47">
      <c r="A12" s="1" t="s">
        <v>4343</v>
      </c>
      <c r="B12">
        <v>2.0861700000000001</v>
      </c>
      <c r="C12">
        <v>2.8689599999999999E-2</v>
      </c>
      <c r="D12">
        <v>7.6550000000000002</v>
      </c>
      <c r="E12">
        <v>21.487100000000002</v>
      </c>
      <c r="F12">
        <v>1.11219</v>
      </c>
      <c r="G12">
        <v>9.1805800000000007E-3</v>
      </c>
      <c r="H12">
        <v>22.5458</v>
      </c>
      <c r="I12">
        <v>22000</v>
      </c>
      <c r="J12">
        <v>1</v>
      </c>
      <c r="K12">
        <v>2</v>
      </c>
      <c r="L12" t="s">
        <v>4333</v>
      </c>
      <c r="X12" s="1" t="s">
        <v>4374</v>
      </c>
      <c r="Y12">
        <v>1.9658</v>
      </c>
      <c r="Z12">
        <v>2.91498E-2</v>
      </c>
      <c r="AA12">
        <v>7.7052899999999998</v>
      </c>
      <c r="AB12">
        <v>21.839700000000001</v>
      </c>
      <c r="AC12">
        <v>1.1343799999999999</v>
      </c>
      <c r="AD12">
        <v>3.13532E-3</v>
      </c>
      <c r="AE12">
        <v>22.464600000000001</v>
      </c>
      <c r="AF12">
        <v>22000</v>
      </c>
      <c r="AG12">
        <v>1</v>
      </c>
      <c r="AH12">
        <v>2</v>
      </c>
      <c r="AI12" t="s">
        <v>4333</v>
      </c>
      <c r="AJ12" s="1" t="s">
        <v>4442</v>
      </c>
      <c r="AK12">
        <v>1.4528399999999999</v>
      </c>
      <c r="AL12">
        <v>2.96844E-2</v>
      </c>
      <c r="AM12">
        <v>7.6936399999999994</v>
      </c>
      <c r="AN12">
        <v>22.1462</v>
      </c>
      <c r="AO12">
        <v>1.12338</v>
      </c>
      <c r="AP12">
        <v>3.2321699999999999E-3</v>
      </c>
      <c r="AQ12">
        <v>22.433599999999998</v>
      </c>
      <c r="AR12">
        <v>22000</v>
      </c>
      <c r="AS12">
        <v>1</v>
      </c>
      <c r="AT12">
        <v>2</v>
      </c>
      <c r="AU12" t="s">
        <v>4333</v>
      </c>
    </row>
    <row r="13" spans="1:47">
      <c r="A13" s="1" t="s">
        <v>4344</v>
      </c>
      <c r="B13">
        <v>1.9683600000000001</v>
      </c>
      <c r="C13">
        <v>2.8744100000000002E-2</v>
      </c>
      <c r="D13">
        <v>7.6641500000000002</v>
      </c>
      <c r="E13">
        <v>21.462599999999998</v>
      </c>
      <c r="F13">
        <v>1.11696</v>
      </c>
      <c r="G13">
        <v>9.1591399999999996E-3</v>
      </c>
      <c r="H13">
        <v>22.540700000000001</v>
      </c>
      <c r="I13">
        <v>22000</v>
      </c>
      <c r="J13">
        <v>1</v>
      </c>
      <c r="K13">
        <v>2</v>
      </c>
      <c r="L13" t="s">
        <v>4333</v>
      </c>
      <c r="X13" s="1" t="s">
        <v>4375</v>
      </c>
      <c r="Y13">
        <v>1.6711800000000001</v>
      </c>
      <c r="Z13">
        <v>2.9159500000000001E-2</v>
      </c>
      <c r="AA13">
        <v>7.707110000000001</v>
      </c>
      <c r="AB13">
        <v>21.8307</v>
      </c>
      <c r="AC13">
        <v>1.1538600000000001</v>
      </c>
      <c r="AD13">
        <v>2.1182800000000002E-3</v>
      </c>
      <c r="AE13">
        <v>22.492899999999999</v>
      </c>
      <c r="AF13">
        <v>22000</v>
      </c>
      <c r="AG13">
        <v>1</v>
      </c>
      <c r="AH13">
        <v>2</v>
      </c>
      <c r="AI13" t="s">
        <v>4333</v>
      </c>
      <c r="AJ13" s="1" t="s">
        <v>4443</v>
      </c>
      <c r="AK13">
        <v>1.4022699999999999</v>
      </c>
      <c r="AL13">
        <v>2.9675E-2</v>
      </c>
      <c r="AM13">
        <v>7.71007</v>
      </c>
      <c r="AN13">
        <v>22.135899999999999</v>
      </c>
      <c r="AO13">
        <v>1.11849</v>
      </c>
      <c r="AP13">
        <v>2.8083000000000001E-3</v>
      </c>
      <c r="AQ13">
        <v>22.432300000000001</v>
      </c>
      <c r="AR13">
        <v>22000</v>
      </c>
      <c r="AS13">
        <v>1</v>
      </c>
      <c r="AT13">
        <v>2</v>
      </c>
      <c r="AU13" t="s">
        <v>4333</v>
      </c>
    </row>
    <row r="14" spans="1:47">
      <c r="A14" s="1" t="s">
        <v>4345</v>
      </c>
      <c r="B14">
        <v>1.97753</v>
      </c>
      <c r="C14">
        <v>2.87741E-2</v>
      </c>
      <c r="D14">
        <v>7.6659800000000002</v>
      </c>
      <c r="E14">
        <v>21.470300000000002</v>
      </c>
      <c r="F14">
        <v>1.11005</v>
      </c>
      <c r="G14">
        <v>8.9619899999999995E-3</v>
      </c>
      <c r="H14">
        <v>22.543199999999999</v>
      </c>
      <c r="I14">
        <v>22000</v>
      </c>
      <c r="J14">
        <v>1</v>
      </c>
      <c r="K14">
        <v>2</v>
      </c>
      <c r="L14" t="s">
        <v>4333</v>
      </c>
      <c r="X14" s="1" t="s">
        <v>4376</v>
      </c>
      <c r="Y14">
        <v>1.6774199999999999</v>
      </c>
      <c r="Z14">
        <v>2.9195100000000002E-2</v>
      </c>
      <c r="AA14">
        <v>7.7014199999999997</v>
      </c>
      <c r="AB14">
        <v>21.874400000000001</v>
      </c>
      <c r="AC14">
        <v>1.16214</v>
      </c>
      <c r="AD14">
        <v>1.23697E-3</v>
      </c>
      <c r="AE14">
        <v>22.517399999999999</v>
      </c>
      <c r="AF14">
        <v>22000</v>
      </c>
      <c r="AG14">
        <v>1</v>
      </c>
      <c r="AH14">
        <v>2</v>
      </c>
      <c r="AI14" t="s">
        <v>4333</v>
      </c>
      <c r="AJ14" s="1" t="s">
        <v>4444</v>
      </c>
      <c r="AK14">
        <v>1.4180699999999999</v>
      </c>
      <c r="AL14">
        <v>2.9680999999999999E-2</v>
      </c>
      <c r="AM14">
        <v>7.7009399999999992</v>
      </c>
      <c r="AN14">
        <v>22.135899999999999</v>
      </c>
      <c r="AO14">
        <v>1.1205799999999999</v>
      </c>
      <c r="AP14">
        <v>2.3296100000000002E-3</v>
      </c>
      <c r="AQ14">
        <v>22.436199999999999</v>
      </c>
      <c r="AR14">
        <v>22000</v>
      </c>
      <c r="AS14">
        <v>1</v>
      </c>
      <c r="AT14">
        <v>2</v>
      </c>
      <c r="AU14" t="s">
        <v>4333</v>
      </c>
    </row>
    <row r="15" spans="1:47">
      <c r="A15" s="1" t="s">
        <v>4346</v>
      </c>
      <c r="B15">
        <v>2.0265399999999998</v>
      </c>
      <c r="C15">
        <v>2.87683E-2</v>
      </c>
      <c r="D15">
        <v>7.6695000000000002</v>
      </c>
      <c r="E15">
        <v>21.480599999999999</v>
      </c>
      <c r="F15">
        <v>1.11192</v>
      </c>
      <c r="G15">
        <v>8.8626999999999994E-3</v>
      </c>
      <c r="H15">
        <v>22.525200000000002</v>
      </c>
      <c r="I15">
        <v>22000</v>
      </c>
      <c r="J15">
        <v>1</v>
      </c>
      <c r="K15">
        <v>2</v>
      </c>
      <c r="L15" t="s">
        <v>4333</v>
      </c>
      <c r="X15" s="1" t="s">
        <v>4377</v>
      </c>
      <c r="Y15">
        <v>1.66737</v>
      </c>
      <c r="Z15">
        <v>2.9209499999999999E-2</v>
      </c>
      <c r="AA15">
        <v>7.6995899999999997</v>
      </c>
      <c r="AB15">
        <v>21.878299999999999</v>
      </c>
      <c r="AC15">
        <v>1.15743</v>
      </c>
      <c r="AD15">
        <v>5.9989599999999994E-4</v>
      </c>
      <c r="AE15">
        <v>22.539400000000001</v>
      </c>
      <c r="AF15">
        <v>22000</v>
      </c>
      <c r="AG15">
        <v>1</v>
      </c>
      <c r="AH15">
        <v>2</v>
      </c>
      <c r="AI15" t="s">
        <v>4333</v>
      </c>
      <c r="AJ15" s="1" t="s">
        <v>4445</v>
      </c>
      <c r="AK15">
        <v>1.3964799999999999</v>
      </c>
      <c r="AL15">
        <v>2.96931E-2</v>
      </c>
      <c r="AM15">
        <v>7.6936399999999994</v>
      </c>
      <c r="AN15">
        <v>22.132000000000001</v>
      </c>
      <c r="AO15">
        <v>1.11981</v>
      </c>
      <c r="AP15">
        <v>1.8289000000000001E-3</v>
      </c>
      <c r="AQ15">
        <v>22.4194</v>
      </c>
      <c r="AR15">
        <v>22000</v>
      </c>
      <c r="AS15">
        <v>1</v>
      </c>
      <c r="AT15">
        <v>2</v>
      </c>
      <c r="AU15" t="s">
        <v>4333</v>
      </c>
    </row>
    <row r="16" spans="1:47">
      <c r="A16" s="1" t="s">
        <v>4347</v>
      </c>
      <c r="B16">
        <v>2.0293999999999999</v>
      </c>
      <c r="C16">
        <v>2.8766799999999999E-2</v>
      </c>
      <c r="D16">
        <v>7.6694100000000009</v>
      </c>
      <c r="E16">
        <v>21.496099999999998</v>
      </c>
      <c r="F16">
        <v>1.1105400000000001</v>
      </c>
      <c r="G16">
        <v>8.7589799999999995E-3</v>
      </c>
      <c r="H16">
        <v>22.52</v>
      </c>
      <c r="I16">
        <v>22000</v>
      </c>
      <c r="J16">
        <v>1</v>
      </c>
      <c r="K16">
        <v>2</v>
      </c>
      <c r="L16" t="s">
        <v>4333</v>
      </c>
      <c r="X16" s="1" t="s">
        <v>4378</v>
      </c>
      <c r="Y16">
        <v>1.6415200000000001</v>
      </c>
      <c r="Z16">
        <v>2.92397E-2</v>
      </c>
      <c r="AA16">
        <v>7.7014199999999997</v>
      </c>
      <c r="AB16">
        <v>21.8886</v>
      </c>
      <c r="AC16">
        <v>1.13903</v>
      </c>
      <c r="AD16">
        <v>2.7247000000000003E-4</v>
      </c>
      <c r="AE16">
        <v>22.48</v>
      </c>
      <c r="AF16">
        <v>22000</v>
      </c>
      <c r="AG16">
        <v>1</v>
      </c>
      <c r="AH16">
        <v>2</v>
      </c>
      <c r="AI16" t="s">
        <v>4333</v>
      </c>
      <c r="AJ16" s="1" t="s">
        <v>4446</v>
      </c>
      <c r="AK16">
        <v>1.4084099999999999</v>
      </c>
      <c r="AL16">
        <v>2.9704100000000001E-2</v>
      </c>
      <c r="AM16">
        <v>7.7045899999999996</v>
      </c>
      <c r="AN16">
        <v>22.1204</v>
      </c>
      <c r="AO16">
        <v>1.1203399999999999</v>
      </c>
      <c r="AP16">
        <v>1.3902400000000001E-3</v>
      </c>
      <c r="AQ16">
        <v>22.423300000000001</v>
      </c>
      <c r="AR16">
        <v>22000</v>
      </c>
      <c r="AS16">
        <v>1</v>
      </c>
      <c r="AT16">
        <v>2</v>
      </c>
      <c r="AU16" t="s">
        <v>4333</v>
      </c>
    </row>
    <row r="17" spans="1:47">
      <c r="A17" s="1" t="s">
        <v>4348</v>
      </c>
      <c r="B17">
        <v>2.0079199999999999</v>
      </c>
      <c r="C17">
        <v>2.8781299999999999E-2</v>
      </c>
      <c r="D17">
        <v>7.6675800000000001</v>
      </c>
      <c r="E17">
        <v>21.510200000000001</v>
      </c>
      <c r="F17">
        <v>1.1155999999999999</v>
      </c>
      <c r="G17">
        <v>8.6691800000000003E-3</v>
      </c>
      <c r="H17">
        <v>22.491700000000002</v>
      </c>
      <c r="I17">
        <v>22000</v>
      </c>
      <c r="J17">
        <v>1</v>
      </c>
      <c r="K17">
        <v>2</v>
      </c>
      <c r="L17" t="s">
        <v>4333</v>
      </c>
      <c r="X17" s="1" t="s">
        <v>4379</v>
      </c>
      <c r="Y17">
        <v>1.6585000000000001</v>
      </c>
      <c r="Z17">
        <v>2.92549E-2</v>
      </c>
      <c r="AA17">
        <v>7.7050700000000001</v>
      </c>
      <c r="AB17">
        <v>21.900200000000002</v>
      </c>
      <c r="AC17">
        <v>1.14479</v>
      </c>
      <c r="AD17">
        <v>8.9074399999999995E-4</v>
      </c>
      <c r="AE17">
        <v>22.485199999999999</v>
      </c>
      <c r="AF17">
        <v>22000</v>
      </c>
      <c r="AG17">
        <v>1</v>
      </c>
      <c r="AH17">
        <v>2</v>
      </c>
      <c r="AI17" t="s">
        <v>4333</v>
      </c>
      <c r="AJ17" s="1" t="s">
        <v>4447</v>
      </c>
      <c r="AK17">
        <v>1.40326</v>
      </c>
      <c r="AL17">
        <v>2.97054E-2</v>
      </c>
      <c r="AM17">
        <v>7.7045899999999996</v>
      </c>
      <c r="AN17">
        <v>22.107500000000002</v>
      </c>
      <c r="AO17">
        <v>1.12233</v>
      </c>
      <c r="AP17">
        <v>9.6137399999999997E-4</v>
      </c>
      <c r="AQ17">
        <v>22.409099999999999</v>
      </c>
      <c r="AR17">
        <v>22000</v>
      </c>
      <c r="AS17">
        <v>1</v>
      </c>
      <c r="AT17">
        <v>2</v>
      </c>
      <c r="AU17" t="s">
        <v>4333</v>
      </c>
    </row>
    <row r="18" spans="1:47">
      <c r="A18" s="1" t="s">
        <v>4349</v>
      </c>
      <c r="B18">
        <v>2.0506500000000001</v>
      </c>
      <c r="C18">
        <v>2.8789099999999991E-2</v>
      </c>
      <c r="D18">
        <v>7.6730700000000001</v>
      </c>
      <c r="E18">
        <v>21.526900000000001</v>
      </c>
      <c r="F18">
        <v>1.1106100000000001</v>
      </c>
      <c r="G18">
        <v>8.5783100000000004E-3</v>
      </c>
      <c r="H18">
        <v>22.4955</v>
      </c>
      <c r="I18">
        <v>22000</v>
      </c>
      <c r="J18">
        <v>1</v>
      </c>
      <c r="K18">
        <v>2</v>
      </c>
      <c r="L18" t="s">
        <v>4333</v>
      </c>
      <c r="X18" s="1" t="s">
        <v>4380</v>
      </c>
      <c r="Y18">
        <v>1.6525099999999999</v>
      </c>
      <c r="Z18">
        <v>2.9266400000000001E-2</v>
      </c>
      <c r="AA18">
        <v>7.6977600000000006</v>
      </c>
      <c r="AB18">
        <v>21.925899999999999</v>
      </c>
      <c r="AC18">
        <v>1.1810400000000001</v>
      </c>
      <c r="AD18">
        <v>5.5119699999999997E-3</v>
      </c>
      <c r="AE18">
        <v>22.581900000000001</v>
      </c>
      <c r="AF18">
        <v>22000</v>
      </c>
      <c r="AG18">
        <v>1</v>
      </c>
      <c r="AH18">
        <v>2</v>
      </c>
      <c r="AI18" t="s">
        <v>4333</v>
      </c>
      <c r="AJ18" s="1" t="s">
        <v>4448</v>
      </c>
      <c r="AK18">
        <v>1.40666</v>
      </c>
      <c r="AL18">
        <v>2.9679299999999999E-2</v>
      </c>
      <c r="AM18">
        <v>7.7027700000000001</v>
      </c>
      <c r="AN18">
        <v>22.102399999999999</v>
      </c>
      <c r="AO18">
        <v>1.1212899999999999</v>
      </c>
      <c r="AP18">
        <v>2.663E-3</v>
      </c>
      <c r="AQ18">
        <v>22.424600000000002</v>
      </c>
      <c r="AR18">
        <v>22000</v>
      </c>
      <c r="AS18">
        <v>1</v>
      </c>
      <c r="AT18">
        <v>2</v>
      </c>
      <c r="AU18" t="s">
        <v>4333</v>
      </c>
    </row>
    <row r="19" spans="1:47">
      <c r="A19" s="1" t="s">
        <v>4350</v>
      </c>
      <c r="B19">
        <v>2.17964</v>
      </c>
      <c r="C19">
        <v>2.8817200000000001E-2</v>
      </c>
      <c r="D19">
        <v>7.6749000000000001</v>
      </c>
      <c r="E19">
        <v>21.534700000000001</v>
      </c>
      <c r="F19">
        <v>1.1102099999999999</v>
      </c>
      <c r="G19">
        <v>8.4888600000000008E-3</v>
      </c>
      <c r="H19">
        <v>22.491700000000002</v>
      </c>
      <c r="I19">
        <v>22000</v>
      </c>
      <c r="J19">
        <v>1</v>
      </c>
      <c r="K19">
        <v>2</v>
      </c>
      <c r="L19" t="s">
        <v>4333</v>
      </c>
      <c r="X19" s="1" t="s">
        <v>4381</v>
      </c>
      <c r="Y19">
        <v>1.6127899999999999</v>
      </c>
      <c r="Z19">
        <v>2.9284600000000001E-2</v>
      </c>
      <c r="AA19">
        <v>7.6977600000000006</v>
      </c>
      <c r="AB19">
        <v>21.9298</v>
      </c>
      <c r="AC19">
        <v>1.14428</v>
      </c>
      <c r="AD19">
        <v>3.4526700000000001E-3</v>
      </c>
      <c r="AE19">
        <v>22.503299999999999</v>
      </c>
      <c r="AF19">
        <v>22000</v>
      </c>
      <c r="AG19">
        <v>1</v>
      </c>
      <c r="AH19">
        <v>2</v>
      </c>
      <c r="AI19" t="s">
        <v>4333</v>
      </c>
      <c r="AJ19" s="1" t="s">
        <v>4449</v>
      </c>
      <c r="AK19">
        <v>1.40934</v>
      </c>
      <c r="AL19">
        <v>2.9705800000000001E-2</v>
      </c>
      <c r="AM19">
        <v>7.7082399999999991</v>
      </c>
      <c r="AN19">
        <v>22.075299999999999</v>
      </c>
      <c r="AO19">
        <v>1.12175</v>
      </c>
      <c r="AP19">
        <v>3.8576600000000002E-3</v>
      </c>
      <c r="AQ19">
        <v>22.407800000000002</v>
      </c>
      <c r="AR19">
        <v>22000</v>
      </c>
      <c r="AS19">
        <v>1</v>
      </c>
      <c r="AT19">
        <v>2</v>
      </c>
      <c r="AU19" t="s">
        <v>4333</v>
      </c>
    </row>
    <row r="20" spans="1:47">
      <c r="A20" s="1" t="s">
        <v>4351</v>
      </c>
      <c r="B20">
        <v>2.1405799999999999</v>
      </c>
      <c r="C20">
        <v>2.8827099999999991E-2</v>
      </c>
      <c r="D20">
        <v>7.68222</v>
      </c>
      <c r="E20">
        <v>21.5578</v>
      </c>
      <c r="F20">
        <v>1.1111599999999999</v>
      </c>
      <c r="G20">
        <v>8.3945600000000006E-3</v>
      </c>
      <c r="H20">
        <v>22.476199999999999</v>
      </c>
      <c r="I20">
        <v>22000</v>
      </c>
      <c r="J20">
        <v>1</v>
      </c>
      <c r="K20">
        <v>2</v>
      </c>
      <c r="L20" t="s">
        <v>4333</v>
      </c>
      <c r="X20" s="1" t="s">
        <v>4382</v>
      </c>
      <c r="Y20">
        <v>1.73593</v>
      </c>
      <c r="Z20">
        <v>2.9321099999999999E-2</v>
      </c>
      <c r="AA20">
        <v>7.7066600000000003</v>
      </c>
      <c r="AB20">
        <v>21.9465</v>
      </c>
      <c r="AC20">
        <v>1.1443099999999999</v>
      </c>
      <c r="AD20">
        <v>2.06332E-3</v>
      </c>
      <c r="AE20">
        <v>22.507100000000001</v>
      </c>
      <c r="AF20">
        <v>22000</v>
      </c>
      <c r="AG20">
        <v>1</v>
      </c>
      <c r="AH20">
        <v>2</v>
      </c>
      <c r="AI20" t="s">
        <v>4333</v>
      </c>
      <c r="AJ20" s="1" t="s">
        <v>4450</v>
      </c>
      <c r="AK20">
        <v>1.40439</v>
      </c>
      <c r="AL20">
        <v>2.97001E-2</v>
      </c>
      <c r="AM20">
        <v>7.6936399999999994</v>
      </c>
      <c r="AN20">
        <v>22.0792</v>
      </c>
      <c r="AO20">
        <v>1.1198600000000001</v>
      </c>
      <c r="AP20">
        <v>3.3116899999999999E-3</v>
      </c>
      <c r="AQ20">
        <v>22.401399999999999</v>
      </c>
      <c r="AR20">
        <v>22000</v>
      </c>
      <c r="AS20">
        <v>1</v>
      </c>
      <c r="AT20">
        <v>2</v>
      </c>
      <c r="AU20" t="s">
        <v>4333</v>
      </c>
    </row>
    <row r="21" spans="1:47">
      <c r="A21" s="1" t="s">
        <v>4352</v>
      </c>
      <c r="B21">
        <v>2.08487</v>
      </c>
      <c r="C21">
        <v>2.8845900000000001E-2</v>
      </c>
      <c r="D21">
        <v>7.68222</v>
      </c>
      <c r="E21">
        <v>21.560400000000001</v>
      </c>
      <c r="F21">
        <v>1.1090199999999999</v>
      </c>
      <c r="G21">
        <v>8.2958000000000007E-3</v>
      </c>
      <c r="H21">
        <v>22.473600000000001</v>
      </c>
      <c r="I21">
        <v>22000</v>
      </c>
      <c r="J21">
        <v>1</v>
      </c>
      <c r="K21">
        <v>2</v>
      </c>
      <c r="L21" t="s">
        <v>4333</v>
      </c>
      <c r="X21" s="1" t="s">
        <v>4383</v>
      </c>
      <c r="Y21">
        <v>1.5944799999999999</v>
      </c>
      <c r="Z21">
        <v>2.9312399999999999E-2</v>
      </c>
      <c r="AA21">
        <v>7.7066600000000003</v>
      </c>
      <c r="AB21">
        <v>21.9556</v>
      </c>
      <c r="AC21">
        <v>1.13578</v>
      </c>
      <c r="AD21">
        <v>1.1574000000000001E-3</v>
      </c>
      <c r="AE21">
        <v>22.501999999999999</v>
      </c>
      <c r="AF21">
        <v>22000</v>
      </c>
      <c r="AG21">
        <v>1</v>
      </c>
      <c r="AH21">
        <v>2</v>
      </c>
      <c r="AI21" t="s">
        <v>4333</v>
      </c>
      <c r="AJ21" s="1" t="s">
        <v>4451</v>
      </c>
      <c r="AK21">
        <v>1.4096299999999999</v>
      </c>
      <c r="AL21">
        <v>2.9720799999999999E-2</v>
      </c>
      <c r="AM21">
        <v>7.7045899999999996</v>
      </c>
      <c r="AN21">
        <v>22.068899999999999</v>
      </c>
      <c r="AO21">
        <v>1.1223700000000001</v>
      </c>
      <c r="AP21">
        <v>2.58333E-3</v>
      </c>
      <c r="AQ21">
        <v>22.389800000000001</v>
      </c>
      <c r="AR21">
        <v>22000</v>
      </c>
      <c r="AS21">
        <v>1</v>
      </c>
      <c r="AT21">
        <v>2</v>
      </c>
      <c r="AU21" t="s">
        <v>4333</v>
      </c>
    </row>
    <row r="22" spans="1:47">
      <c r="A22" s="1" t="s">
        <v>4353</v>
      </c>
      <c r="B22">
        <v>1.9776499999999999</v>
      </c>
      <c r="C22">
        <v>2.8868499999999998E-2</v>
      </c>
      <c r="D22">
        <v>7.6858300000000002</v>
      </c>
      <c r="E22">
        <v>21.5733</v>
      </c>
      <c r="F22">
        <v>1.1116600000000001</v>
      </c>
      <c r="G22">
        <v>8.1998999999999996E-3</v>
      </c>
      <c r="H22">
        <v>22.476199999999999</v>
      </c>
      <c r="I22">
        <v>22000</v>
      </c>
      <c r="J22">
        <v>1</v>
      </c>
      <c r="K22">
        <v>2</v>
      </c>
      <c r="L22" t="s">
        <v>4333</v>
      </c>
      <c r="X22" s="1" t="s">
        <v>4384</v>
      </c>
      <c r="Y22">
        <v>1.58142</v>
      </c>
      <c r="Z22">
        <v>2.9315000000000001E-2</v>
      </c>
      <c r="AA22">
        <v>7.7176200000000001</v>
      </c>
      <c r="AB22">
        <v>21.9955</v>
      </c>
      <c r="AC22">
        <v>1.13286</v>
      </c>
      <c r="AD22">
        <v>5.7873199999999999E-4</v>
      </c>
      <c r="AE22">
        <v>22.503299999999999</v>
      </c>
      <c r="AF22">
        <v>22000</v>
      </c>
      <c r="AG22">
        <v>1</v>
      </c>
      <c r="AH22">
        <v>2</v>
      </c>
      <c r="AI22" t="s">
        <v>4333</v>
      </c>
      <c r="AJ22" s="1" t="s">
        <v>4452</v>
      </c>
      <c r="AK22">
        <v>1.39744</v>
      </c>
      <c r="AL22">
        <v>2.9705100000000002E-2</v>
      </c>
      <c r="AM22">
        <v>7.6974300000000007</v>
      </c>
      <c r="AN22">
        <v>22.065000000000001</v>
      </c>
      <c r="AO22">
        <v>1.1249400000000001</v>
      </c>
      <c r="AP22">
        <v>1.7980699999999999E-3</v>
      </c>
      <c r="AQ22">
        <v>22.384599999999999</v>
      </c>
      <c r="AR22">
        <v>22000</v>
      </c>
      <c r="AS22">
        <v>1</v>
      </c>
      <c r="AT22">
        <v>2</v>
      </c>
      <c r="AU22" t="s">
        <v>4333</v>
      </c>
    </row>
    <row r="23" spans="1:47">
      <c r="A23" s="1" t="s">
        <v>4354</v>
      </c>
      <c r="B23">
        <v>1.92363</v>
      </c>
      <c r="C23">
        <v>2.8886499999999999E-2</v>
      </c>
      <c r="D23">
        <v>7.6947899999999994</v>
      </c>
      <c r="E23">
        <v>21.583600000000001</v>
      </c>
      <c r="F23">
        <v>1.1066</v>
      </c>
      <c r="G23">
        <v>8.1062900000000004E-3</v>
      </c>
      <c r="H23">
        <v>22.468399999999999</v>
      </c>
      <c r="I23">
        <v>22000</v>
      </c>
      <c r="J23">
        <v>1</v>
      </c>
      <c r="K23">
        <v>2</v>
      </c>
      <c r="L23" t="s">
        <v>4333</v>
      </c>
      <c r="X23" s="1" t="s">
        <v>4385</v>
      </c>
      <c r="Y23">
        <v>1.5599400000000001</v>
      </c>
      <c r="Z23">
        <v>2.9324099999999999E-2</v>
      </c>
      <c r="AA23">
        <v>7.7176200000000001</v>
      </c>
      <c r="AB23">
        <v>21.971</v>
      </c>
      <c r="AC23">
        <v>1.1323799999999999</v>
      </c>
      <c r="AD23">
        <v>2.6109000000000001E-4</v>
      </c>
      <c r="AE23">
        <v>22.510999999999999</v>
      </c>
      <c r="AF23">
        <v>22000</v>
      </c>
      <c r="AG23">
        <v>1</v>
      </c>
      <c r="AH23">
        <v>2</v>
      </c>
      <c r="AI23" t="s">
        <v>4333</v>
      </c>
      <c r="AJ23" s="1" t="s">
        <v>4453</v>
      </c>
      <c r="AK23">
        <v>1.4067099999999999</v>
      </c>
      <c r="AL23">
        <v>2.97107E-2</v>
      </c>
      <c r="AM23">
        <v>7.7030000000000003</v>
      </c>
      <c r="AN23">
        <v>22.038</v>
      </c>
      <c r="AO23">
        <v>1.1214299999999999</v>
      </c>
      <c r="AP23">
        <v>1.1701299999999999E-3</v>
      </c>
      <c r="AQ23">
        <v>22.375599999999999</v>
      </c>
      <c r="AR23">
        <v>22000</v>
      </c>
      <c r="AS23">
        <v>1</v>
      </c>
      <c r="AT23">
        <v>2</v>
      </c>
      <c r="AU23" t="s">
        <v>4333</v>
      </c>
    </row>
    <row r="24" spans="1:47">
      <c r="A24" s="1" t="s">
        <v>4355</v>
      </c>
      <c r="B24">
        <v>1.9187000000000001</v>
      </c>
      <c r="C24">
        <v>2.8908300000000001E-2</v>
      </c>
      <c r="D24">
        <v>7.6929600000000002</v>
      </c>
      <c r="E24">
        <v>21.593900000000001</v>
      </c>
      <c r="F24">
        <v>1.1101700000000001</v>
      </c>
      <c r="G24">
        <v>8.0050599999999996E-3</v>
      </c>
      <c r="H24">
        <v>22.447800000000001</v>
      </c>
      <c r="I24">
        <v>22000</v>
      </c>
      <c r="J24">
        <v>1</v>
      </c>
      <c r="K24">
        <v>2</v>
      </c>
      <c r="L24" t="s">
        <v>4333</v>
      </c>
      <c r="X24" s="2" t="s">
        <v>7136</v>
      </c>
      <c r="Y24" s="2">
        <f>AVERAGE(Y2:Y23)</f>
        <v>1.6774254545454548</v>
      </c>
      <c r="Z24" s="2">
        <f t="shared" ref="Z24:AE24" si="0">AVERAGE(Z2:Z23)</f>
        <v>2.9173786363636357E-2</v>
      </c>
      <c r="AA24" s="2">
        <f t="shared" si="0"/>
        <v>7.6997986363636359</v>
      </c>
      <c r="AB24" s="2">
        <f t="shared" si="0"/>
        <v>21.843781818181817</v>
      </c>
      <c r="AC24" s="2">
        <f t="shared" si="0"/>
        <v>1.1353559090909091</v>
      </c>
      <c r="AD24" s="2">
        <f t="shared" si="0"/>
        <v>2.645110999999999E-3</v>
      </c>
      <c r="AE24" s="2">
        <f t="shared" si="0"/>
        <v>22.476940909090914</v>
      </c>
      <c r="AJ24" s="2" t="s">
        <v>7136</v>
      </c>
      <c r="AK24" s="2">
        <f>AVERAGE(AK2:AK23)</f>
        <v>1.4211818181818181</v>
      </c>
      <c r="AL24" s="2">
        <f t="shared" ref="AL24:AQ24" si="1">AVERAGE(AL2:AL23)</f>
        <v>2.9689468181818182E-2</v>
      </c>
      <c r="AM24" s="2">
        <f t="shared" si="1"/>
        <v>7.6974586363636348</v>
      </c>
      <c r="AN24" s="2">
        <f t="shared" si="1"/>
        <v>22.14133636363637</v>
      </c>
      <c r="AO24" s="2">
        <f t="shared" si="1"/>
        <v>1.1204595454545452</v>
      </c>
      <c r="AP24" s="2">
        <f t="shared" si="1"/>
        <v>2.4477597272727276E-3</v>
      </c>
      <c r="AQ24" s="2">
        <f t="shared" si="1"/>
        <v>22.435850000000002</v>
      </c>
    </row>
    <row r="25" spans="1:47">
      <c r="A25" s="1" t="s">
        <v>4356</v>
      </c>
      <c r="B25">
        <v>1.88083</v>
      </c>
      <c r="C25">
        <v>2.8913100000000001E-2</v>
      </c>
      <c r="D25">
        <v>7.6929600000000002</v>
      </c>
      <c r="E25">
        <v>21.608000000000001</v>
      </c>
      <c r="F25">
        <v>1.1072900000000001</v>
      </c>
      <c r="G25">
        <v>7.9109799999999997E-3</v>
      </c>
      <c r="H25">
        <v>22.4465</v>
      </c>
      <c r="I25">
        <v>22000</v>
      </c>
      <c r="J25">
        <v>1</v>
      </c>
      <c r="K25">
        <v>2</v>
      </c>
      <c r="L25" t="s">
        <v>4333</v>
      </c>
      <c r="X25" s="2" t="s">
        <v>7137</v>
      </c>
      <c r="Y25" s="2">
        <f>STDEV(Y2:Y23)</f>
        <v>7.833667673071229E-2</v>
      </c>
      <c r="Z25" s="2">
        <f t="shared" ref="Z25:AE25" si="2">STDEV(Z2:Z23)</f>
        <v>1.0177201549801449E-4</v>
      </c>
      <c r="AA25" s="2">
        <f t="shared" si="2"/>
        <v>8.2825808581019258E-3</v>
      </c>
      <c r="AB25" s="2">
        <f t="shared" si="2"/>
        <v>8.8813891214872959E-2</v>
      </c>
      <c r="AC25" s="2">
        <f t="shared" si="2"/>
        <v>1.8974612025418374E-2</v>
      </c>
      <c r="AD25" s="2">
        <f t="shared" si="2"/>
        <v>1.5655931140049493E-3</v>
      </c>
      <c r="AE25" s="2">
        <f t="shared" si="2"/>
        <v>4.2203798735488379E-2</v>
      </c>
      <c r="AJ25" s="2" t="s">
        <v>7137</v>
      </c>
      <c r="AK25" s="2">
        <f>_xlfn.STDEV.P(AK2:AK23)</f>
        <v>2.3919746813110387E-2</v>
      </c>
      <c r="AL25" s="2">
        <f t="shared" ref="AL25:AQ25" si="3">_xlfn.STDEV.P(AL2:AL23)</f>
        <v>1.4821863039676919E-5</v>
      </c>
      <c r="AM25" s="2">
        <f t="shared" si="3"/>
        <v>6.7126490472394339E-3</v>
      </c>
      <c r="AN25" s="2">
        <f t="shared" si="3"/>
        <v>5.3285240540923817E-2</v>
      </c>
      <c r="AO25" s="2">
        <f t="shared" si="3"/>
        <v>2.2225445639723319E-3</v>
      </c>
      <c r="AP25" s="2">
        <f t="shared" si="3"/>
        <v>8.0388701308631337E-4</v>
      </c>
      <c r="AQ25" s="2">
        <f t="shared" si="3"/>
        <v>3.1602110832837149E-2</v>
      </c>
    </row>
    <row r="26" spans="1:47">
      <c r="A26" s="1" t="s">
        <v>4357</v>
      </c>
      <c r="B26">
        <v>1.9911099999999999</v>
      </c>
      <c r="C26">
        <v>2.8927499999999998E-2</v>
      </c>
      <c r="D26">
        <v>7.6874799999999999</v>
      </c>
      <c r="E26">
        <v>21.619599999999998</v>
      </c>
      <c r="F26">
        <v>1.1059600000000001</v>
      </c>
      <c r="G26">
        <v>7.8409599999999992E-3</v>
      </c>
      <c r="H26">
        <v>22.4465</v>
      </c>
      <c r="I26">
        <v>22000</v>
      </c>
      <c r="J26">
        <v>1</v>
      </c>
      <c r="K26">
        <v>2</v>
      </c>
      <c r="L26" t="s">
        <v>4333</v>
      </c>
    </row>
    <row r="27" spans="1:47">
      <c r="A27" s="1" t="s">
        <v>4358</v>
      </c>
      <c r="B27">
        <v>2.0998100000000002</v>
      </c>
      <c r="C27">
        <v>2.8939699999999999E-2</v>
      </c>
      <c r="D27">
        <v>7.6874799999999999</v>
      </c>
      <c r="E27">
        <v>21.637599999999999</v>
      </c>
      <c r="F27">
        <v>1.1086800000000001</v>
      </c>
      <c r="G27">
        <v>7.8925100000000002E-3</v>
      </c>
      <c r="H27">
        <v>22.431000000000001</v>
      </c>
      <c r="I27">
        <v>22000</v>
      </c>
      <c r="J27">
        <v>1</v>
      </c>
      <c r="K27">
        <v>2</v>
      </c>
      <c r="L27" t="s">
        <v>4333</v>
      </c>
    </row>
    <row r="28" spans="1:47">
      <c r="A28" s="1" t="s">
        <v>4359</v>
      </c>
      <c r="B28">
        <v>1.7713699999999999</v>
      </c>
      <c r="C28">
        <v>2.8946E-2</v>
      </c>
      <c r="D28">
        <v>7.6801600000000008</v>
      </c>
      <c r="E28">
        <v>21.641500000000001</v>
      </c>
      <c r="F28">
        <v>1.1042799999999999</v>
      </c>
      <c r="G28">
        <v>7.7306199999999997E-3</v>
      </c>
      <c r="H28">
        <v>22.455500000000001</v>
      </c>
      <c r="I28">
        <v>22000</v>
      </c>
      <c r="J28">
        <v>1</v>
      </c>
      <c r="K28">
        <v>2</v>
      </c>
      <c r="L28" t="s">
        <v>4333</v>
      </c>
    </row>
    <row r="29" spans="1:47">
      <c r="A29" s="1" t="s">
        <v>4360</v>
      </c>
      <c r="B29">
        <v>3.56684</v>
      </c>
      <c r="C29">
        <v>2.89699E-2</v>
      </c>
      <c r="D29">
        <v>7.6801600000000008</v>
      </c>
      <c r="E29">
        <v>21.6492</v>
      </c>
      <c r="F29">
        <v>1.1047199999999999</v>
      </c>
      <c r="G29">
        <v>7.64469E-3</v>
      </c>
      <c r="H29">
        <v>22.433599999999998</v>
      </c>
      <c r="I29">
        <v>22000</v>
      </c>
      <c r="J29">
        <v>1</v>
      </c>
      <c r="K29">
        <v>2</v>
      </c>
      <c r="L29" t="s">
        <v>4333</v>
      </c>
    </row>
    <row r="30" spans="1:47">
      <c r="A30" s="1" t="s">
        <v>4361</v>
      </c>
      <c r="B30">
        <v>1.80596</v>
      </c>
      <c r="C30">
        <v>2.9005699999999999E-2</v>
      </c>
      <c r="D30">
        <v>7.6801600000000008</v>
      </c>
      <c r="E30">
        <v>21.674900000000001</v>
      </c>
      <c r="F30">
        <v>1.10364</v>
      </c>
      <c r="G30">
        <v>7.7272299999999999E-3</v>
      </c>
      <c r="H30">
        <v>22.4194</v>
      </c>
      <c r="I30">
        <v>22000</v>
      </c>
      <c r="J30">
        <v>1</v>
      </c>
      <c r="K30">
        <v>2</v>
      </c>
      <c r="L30" t="s">
        <v>4333</v>
      </c>
    </row>
    <row r="31" spans="1:47">
      <c r="A31" s="1" t="s">
        <v>4362</v>
      </c>
      <c r="B31">
        <v>1.80219</v>
      </c>
      <c r="C31">
        <v>2.9014700000000001E-2</v>
      </c>
      <c r="D31">
        <v>7.6817800000000007</v>
      </c>
      <c r="E31">
        <v>21.668500000000002</v>
      </c>
      <c r="F31">
        <v>1.1007199999999999</v>
      </c>
      <c r="G31">
        <v>5.4063799999999997E-3</v>
      </c>
      <c r="H31">
        <v>22.425899999999999</v>
      </c>
      <c r="I31">
        <v>22000</v>
      </c>
      <c r="J31">
        <v>1</v>
      </c>
      <c r="K31">
        <v>2</v>
      </c>
      <c r="L31" t="s">
        <v>4333</v>
      </c>
    </row>
    <row r="32" spans="1:47">
      <c r="A32" s="1" t="s">
        <v>4363</v>
      </c>
      <c r="B32">
        <v>2.2989000000000002</v>
      </c>
      <c r="C32">
        <v>2.9035999999999999E-2</v>
      </c>
      <c r="D32">
        <v>7.694560000000001</v>
      </c>
      <c r="E32">
        <v>21.694199999999999</v>
      </c>
      <c r="F32">
        <v>1.1077900000000001</v>
      </c>
      <c r="G32">
        <v>3.9477799999999997E-3</v>
      </c>
      <c r="H32">
        <v>22.4207</v>
      </c>
      <c r="I32">
        <v>22000</v>
      </c>
      <c r="J32">
        <v>1</v>
      </c>
      <c r="K32">
        <v>2</v>
      </c>
      <c r="L32" t="s">
        <v>4333</v>
      </c>
    </row>
    <row r="33" spans="1:12">
      <c r="A33" s="1" t="s">
        <v>4364</v>
      </c>
      <c r="B33">
        <v>1.7156100000000001</v>
      </c>
      <c r="C33">
        <v>2.9076399999999999E-2</v>
      </c>
      <c r="D33">
        <v>7.694560000000001</v>
      </c>
      <c r="E33">
        <v>21.700700000000001</v>
      </c>
      <c r="F33">
        <v>1.1058600000000001</v>
      </c>
      <c r="G33">
        <v>3.0851799999999999E-3</v>
      </c>
      <c r="H33">
        <v>22.424600000000002</v>
      </c>
      <c r="I33">
        <v>22000</v>
      </c>
      <c r="J33">
        <v>1</v>
      </c>
      <c r="K33">
        <v>2</v>
      </c>
      <c r="L33" t="s">
        <v>4333</v>
      </c>
    </row>
    <row r="34" spans="1:12">
      <c r="A34" s="1" t="s">
        <v>4365</v>
      </c>
      <c r="B34">
        <v>1.73241</v>
      </c>
      <c r="C34">
        <v>2.9027299999999999E-2</v>
      </c>
      <c r="D34">
        <v>7.6982100000000004</v>
      </c>
      <c r="E34">
        <v>21.710999999999999</v>
      </c>
      <c r="F34">
        <v>1.1102300000000001</v>
      </c>
      <c r="G34">
        <v>3.98395E-3</v>
      </c>
      <c r="H34">
        <v>22.4285</v>
      </c>
      <c r="I34">
        <v>22000</v>
      </c>
      <c r="J34">
        <v>1</v>
      </c>
      <c r="K34">
        <v>2</v>
      </c>
      <c r="L34" t="s">
        <v>4333</v>
      </c>
    </row>
    <row r="35" spans="1:12">
      <c r="A35" s="1" t="s">
        <v>4366</v>
      </c>
      <c r="B35">
        <v>1.68879</v>
      </c>
      <c r="C35">
        <v>2.9069500000000002E-2</v>
      </c>
      <c r="D35">
        <v>7.6927199999999996</v>
      </c>
      <c r="E35">
        <v>21.732800000000001</v>
      </c>
      <c r="F35">
        <v>1.10789</v>
      </c>
      <c r="G35">
        <v>4.2306799999999997E-3</v>
      </c>
      <c r="H35">
        <v>22.423300000000001</v>
      </c>
      <c r="I35">
        <v>22000</v>
      </c>
      <c r="J35">
        <v>1</v>
      </c>
      <c r="K35">
        <v>2</v>
      </c>
      <c r="L35" t="s">
        <v>4333</v>
      </c>
    </row>
    <row r="36" spans="1:12">
      <c r="A36" s="1" t="s">
        <v>4367</v>
      </c>
      <c r="B36">
        <v>1.6715199999999999</v>
      </c>
      <c r="C36">
        <v>2.9042700000000001E-2</v>
      </c>
      <c r="D36">
        <v>7.6909000000000001</v>
      </c>
      <c r="E36">
        <v>21.736699999999999</v>
      </c>
      <c r="F36">
        <v>1.11246</v>
      </c>
      <c r="G36">
        <v>3.9589899999999999E-3</v>
      </c>
      <c r="H36">
        <v>22.427199999999999</v>
      </c>
      <c r="I36">
        <v>22000</v>
      </c>
      <c r="J36">
        <v>1</v>
      </c>
      <c r="K36">
        <v>2</v>
      </c>
      <c r="L36" t="s">
        <v>4333</v>
      </c>
    </row>
    <row r="37" spans="1:12">
      <c r="A37" s="1" t="s">
        <v>4368</v>
      </c>
      <c r="B37">
        <v>1.6693</v>
      </c>
      <c r="C37">
        <v>2.9051400000000002E-2</v>
      </c>
      <c r="D37">
        <v>7.685410000000001</v>
      </c>
      <c r="E37">
        <v>21.759899999999998</v>
      </c>
      <c r="F37">
        <v>1.12412</v>
      </c>
      <c r="G37">
        <v>3.56325E-3</v>
      </c>
      <c r="H37">
        <v>22.458100000000002</v>
      </c>
      <c r="I37">
        <v>22000</v>
      </c>
      <c r="J37">
        <v>1</v>
      </c>
      <c r="K37">
        <v>2</v>
      </c>
      <c r="L37" t="s">
        <v>4333</v>
      </c>
    </row>
    <row r="38" spans="1:12">
      <c r="A38" s="1" t="s">
        <v>4369</v>
      </c>
      <c r="B38">
        <v>1.6558900000000001</v>
      </c>
      <c r="C38">
        <v>2.9072500000000001E-2</v>
      </c>
      <c r="D38">
        <v>7.6943400000000004</v>
      </c>
      <c r="E38">
        <v>21.7727</v>
      </c>
      <c r="F38">
        <v>1.12456</v>
      </c>
      <c r="G38">
        <v>3.0210599999999999E-3</v>
      </c>
      <c r="H38">
        <v>22.4375</v>
      </c>
      <c r="I38">
        <v>22000</v>
      </c>
      <c r="J38">
        <v>1</v>
      </c>
      <c r="K38">
        <v>2</v>
      </c>
      <c r="L38" t="s">
        <v>4333</v>
      </c>
    </row>
    <row r="39" spans="1:12">
      <c r="A39" s="1" t="s">
        <v>4370</v>
      </c>
      <c r="B39">
        <v>1.67764</v>
      </c>
      <c r="C39">
        <v>2.9092199999999999E-2</v>
      </c>
      <c r="D39">
        <v>7.688839999999999</v>
      </c>
      <c r="E39">
        <v>21.783000000000001</v>
      </c>
      <c r="F39">
        <v>1.12534</v>
      </c>
      <c r="G39">
        <v>2.4336000000000002E-3</v>
      </c>
      <c r="H39">
        <v>22.4298</v>
      </c>
      <c r="I39">
        <v>22000</v>
      </c>
      <c r="J39">
        <v>1</v>
      </c>
      <c r="K39">
        <v>2</v>
      </c>
      <c r="L39" t="s">
        <v>4333</v>
      </c>
    </row>
    <row r="40" spans="1:12">
      <c r="A40" s="1" t="s">
        <v>4371</v>
      </c>
      <c r="B40">
        <v>1.68712</v>
      </c>
      <c r="C40">
        <v>2.9113300000000002E-2</v>
      </c>
      <c r="D40">
        <v>7.6924899999999994</v>
      </c>
      <c r="E40">
        <v>21.790800000000001</v>
      </c>
      <c r="F40">
        <v>1.12032</v>
      </c>
      <c r="G40">
        <v>4.2394299999999998E-3</v>
      </c>
      <c r="H40">
        <v>22.447800000000001</v>
      </c>
      <c r="I40">
        <v>22000</v>
      </c>
      <c r="J40">
        <v>1</v>
      </c>
      <c r="K40">
        <v>2</v>
      </c>
      <c r="L40" t="s">
        <v>4333</v>
      </c>
    </row>
    <row r="41" spans="1:12">
      <c r="A41" s="1" t="s">
        <v>4372</v>
      </c>
      <c r="B41">
        <v>1.68866</v>
      </c>
      <c r="C41">
        <v>2.9127699999999999E-2</v>
      </c>
      <c r="D41">
        <v>7.6961500000000003</v>
      </c>
      <c r="E41">
        <v>21.8126</v>
      </c>
      <c r="F41">
        <v>1.15239</v>
      </c>
      <c r="G41">
        <v>4.39975E-3</v>
      </c>
      <c r="H41">
        <v>22.48</v>
      </c>
      <c r="I41">
        <v>22000</v>
      </c>
      <c r="J41">
        <v>1</v>
      </c>
      <c r="K41">
        <v>2</v>
      </c>
      <c r="L41" t="s">
        <v>4333</v>
      </c>
    </row>
    <row r="42" spans="1:12">
      <c r="A42" s="1" t="s">
        <v>4373</v>
      </c>
      <c r="B42">
        <v>1.69756</v>
      </c>
      <c r="C42">
        <v>2.91182E-2</v>
      </c>
      <c r="D42">
        <v>7.6979699999999998</v>
      </c>
      <c r="E42">
        <v>21.826799999999999</v>
      </c>
      <c r="F42">
        <v>1.1323799999999999</v>
      </c>
      <c r="G42">
        <v>3.9976899999999999E-3</v>
      </c>
      <c r="H42">
        <v>22.447800000000001</v>
      </c>
      <c r="I42">
        <v>22000</v>
      </c>
      <c r="J42">
        <v>1</v>
      </c>
      <c r="K42">
        <v>2</v>
      </c>
      <c r="L42" t="s">
        <v>4333</v>
      </c>
    </row>
    <row r="43" spans="1:12">
      <c r="A43" s="1" t="s">
        <v>4374</v>
      </c>
      <c r="B43">
        <v>1.9658</v>
      </c>
      <c r="C43">
        <v>2.91498E-2</v>
      </c>
      <c r="D43">
        <v>7.7052899999999998</v>
      </c>
      <c r="E43">
        <v>21.839700000000001</v>
      </c>
      <c r="F43">
        <v>1.1343799999999999</v>
      </c>
      <c r="G43">
        <v>3.13532E-3</v>
      </c>
      <c r="H43">
        <v>22.464600000000001</v>
      </c>
      <c r="I43">
        <v>22000</v>
      </c>
      <c r="J43">
        <v>1</v>
      </c>
      <c r="K43">
        <v>2</v>
      </c>
      <c r="L43" t="s">
        <v>4333</v>
      </c>
    </row>
    <row r="44" spans="1:12">
      <c r="A44" s="1" t="s">
        <v>4375</v>
      </c>
      <c r="B44">
        <v>1.6711800000000001</v>
      </c>
      <c r="C44">
        <v>2.9159500000000001E-2</v>
      </c>
      <c r="D44">
        <v>7.707110000000001</v>
      </c>
      <c r="E44">
        <v>21.8307</v>
      </c>
      <c r="F44">
        <v>1.1538600000000001</v>
      </c>
      <c r="G44">
        <v>2.1182800000000002E-3</v>
      </c>
      <c r="H44">
        <v>22.492899999999999</v>
      </c>
      <c r="I44">
        <v>22000</v>
      </c>
      <c r="J44">
        <v>1</v>
      </c>
      <c r="K44">
        <v>2</v>
      </c>
      <c r="L44" t="s">
        <v>4333</v>
      </c>
    </row>
    <row r="45" spans="1:12">
      <c r="A45" s="1" t="s">
        <v>4376</v>
      </c>
      <c r="B45">
        <v>1.6774199999999999</v>
      </c>
      <c r="C45">
        <v>2.9195100000000002E-2</v>
      </c>
      <c r="D45">
        <v>7.7014199999999997</v>
      </c>
      <c r="E45">
        <v>21.874400000000001</v>
      </c>
      <c r="F45">
        <v>1.16214</v>
      </c>
      <c r="G45">
        <v>1.23697E-3</v>
      </c>
      <c r="H45">
        <v>22.517399999999999</v>
      </c>
      <c r="I45">
        <v>22000</v>
      </c>
      <c r="J45">
        <v>1</v>
      </c>
      <c r="K45">
        <v>2</v>
      </c>
      <c r="L45" t="s">
        <v>4333</v>
      </c>
    </row>
    <row r="46" spans="1:12">
      <c r="A46" s="1" t="s">
        <v>4377</v>
      </c>
      <c r="B46">
        <v>1.66737</v>
      </c>
      <c r="C46">
        <v>2.9209499999999999E-2</v>
      </c>
      <c r="D46">
        <v>7.6995899999999997</v>
      </c>
      <c r="E46">
        <v>21.878299999999999</v>
      </c>
      <c r="F46">
        <v>1.15743</v>
      </c>
      <c r="G46">
        <v>5.9989599999999994E-4</v>
      </c>
      <c r="H46">
        <v>22.539400000000001</v>
      </c>
      <c r="I46">
        <v>22000</v>
      </c>
      <c r="J46">
        <v>1</v>
      </c>
      <c r="K46">
        <v>2</v>
      </c>
      <c r="L46" t="s">
        <v>4333</v>
      </c>
    </row>
    <row r="47" spans="1:12">
      <c r="A47" s="1" t="s">
        <v>4378</v>
      </c>
      <c r="B47">
        <v>1.6415200000000001</v>
      </c>
      <c r="C47">
        <v>2.92397E-2</v>
      </c>
      <c r="D47">
        <v>7.7014199999999997</v>
      </c>
      <c r="E47">
        <v>21.8886</v>
      </c>
      <c r="F47">
        <v>1.13903</v>
      </c>
      <c r="G47">
        <v>2.7247000000000003E-4</v>
      </c>
      <c r="H47">
        <v>22.48</v>
      </c>
      <c r="I47">
        <v>22000</v>
      </c>
      <c r="J47">
        <v>1</v>
      </c>
      <c r="K47">
        <v>2</v>
      </c>
      <c r="L47" t="s">
        <v>4333</v>
      </c>
    </row>
    <row r="48" spans="1:12">
      <c r="A48" s="1" t="s">
        <v>4379</v>
      </c>
      <c r="B48">
        <v>1.6585000000000001</v>
      </c>
      <c r="C48">
        <v>2.92549E-2</v>
      </c>
      <c r="D48">
        <v>7.7050700000000001</v>
      </c>
      <c r="E48">
        <v>21.900200000000002</v>
      </c>
      <c r="F48">
        <v>1.14479</v>
      </c>
      <c r="G48">
        <v>8.9074399999999995E-4</v>
      </c>
      <c r="H48">
        <v>22.485199999999999</v>
      </c>
      <c r="I48">
        <v>22000</v>
      </c>
      <c r="J48">
        <v>1</v>
      </c>
      <c r="K48">
        <v>2</v>
      </c>
      <c r="L48" t="s">
        <v>4333</v>
      </c>
    </row>
    <row r="49" spans="1:12">
      <c r="A49" s="1" t="s">
        <v>4380</v>
      </c>
      <c r="B49">
        <v>1.6525099999999999</v>
      </c>
      <c r="C49">
        <v>2.9266400000000001E-2</v>
      </c>
      <c r="D49">
        <v>7.6977600000000006</v>
      </c>
      <c r="E49">
        <v>21.925899999999999</v>
      </c>
      <c r="F49">
        <v>1.1810400000000001</v>
      </c>
      <c r="G49">
        <v>5.5119699999999997E-3</v>
      </c>
      <c r="H49">
        <v>22.581900000000001</v>
      </c>
      <c r="I49">
        <v>22000</v>
      </c>
      <c r="J49">
        <v>1</v>
      </c>
      <c r="K49">
        <v>2</v>
      </c>
      <c r="L49" t="s">
        <v>4333</v>
      </c>
    </row>
    <row r="50" spans="1:12">
      <c r="A50" s="1" t="s">
        <v>4381</v>
      </c>
      <c r="B50">
        <v>1.6127899999999999</v>
      </c>
      <c r="C50">
        <v>2.9284600000000001E-2</v>
      </c>
      <c r="D50">
        <v>7.6977600000000006</v>
      </c>
      <c r="E50">
        <v>21.9298</v>
      </c>
      <c r="F50">
        <v>1.14428</v>
      </c>
      <c r="G50">
        <v>3.4526700000000001E-3</v>
      </c>
      <c r="H50">
        <v>22.503299999999999</v>
      </c>
      <c r="I50">
        <v>22000</v>
      </c>
      <c r="J50">
        <v>1</v>
      </c>
      <c r="K50">
        <v>2</v>
      </c>
      <c r="L50" t="s">
        <v>4333</v>
      </c>
    </row>
    <row r="51" spans="1:12">
      <c r="A51" s="1" t="s">
        <v>4382</v>
      </c>
      <c r="B51">
        <v>1.73593</v>
      </c>
      <c r="C51">
        <v>2.9321099999999999E-2</v>
      </c>
      <c r="D51">
        <v>7.7066600000000003</v>
      </c>
      <c r="E51">
        <v>21.9465</v>
      </c>
      <c r="F51">
        <v>1.1443099999999999</v>
      </c>
      <c r="G51">
        <v>2.06332E-3</v>
      </c>
      <c r="H51">
        <v>22.507100000000001</v>
      </c>
      <c r="I51">
        <v>22000</v>
      </c>
      <c r="J51">
        <v>1</v>
      </c>
      <c r="K51">
        <v>2</v>
      </c>
      <c r="L51" t="s">
        <v>4333</v>
      </c>
    </row>
    <row r="52" spans="1:12">
      <c r="A52" s="1" t="s">
        <v>4383</v>
      </c>
      <c r="B52">
        <v>1.5944799999999999</v>
      </c>
      <c r="C52">
        <v>2.9312399999999999E-2</v>
      </c>
      <c r="D52">
        <v>7.7066600000000003</v>
      </c>
      <c r="E52">
        <v>21.9556</v>
      </c>
      <c r="F52">
        <v>1.13578</v>
      </c>
      <c r="G52">
        <v>1.1574000000000001E-3</v>
      </c>
      <c r="H52">
        <v>22.501999999999999</v>
      </c>
      <c r="I52">
        <v>22000</v>
      </c>
      <c r="J52">
        <v>1</v>
      </c>
      <c r="K52">
        <v>2</v>
      </c>
      <c r="L52" t="s">
        <v>4333</v>
      </c>
    </row>
    <row r="53" spans="1:12">
      <c r="A53" s="1" t="s">
        <v>4384</v>
      </c>
      <c r="B53">
        <v>1.58142</v>
      </c>
      <c r="C53">
        <v>2.9315000000000001E-2</v>
      </c>
      <c r="D53">
        <v>7.7176200000000001</v>
      </c>
      <c r="E53">
        <v>21.9955</v>
      </c>
      <c r="F53">
        <v>1.13286</v>
      </c>
      <c r="G53">
        <v>5.7873199999999999E-4</v>
      </c>
      <c r="H53">
        <v>22.503299999999999</v>
      </c>
      <c r="I53">
        <v>22000</v>
      </c>
      <c r="J53">
        <v>1</v>
      </c>
      <c r="K53">
        <v>2</v>
      </c>
      <c r="L53" t="s">
        <v>4333</v>
      </c>
    </row>
    <row r="54" spans="1:12">
      <c r="A54" s="1" t="s">
        <v>4385</v>
      </c>
      <c r="B54">
        <v>1.5599400000000001</v>
      </c>
      <c r="C54">
        <v>2.9324099999999999E-2</v>
      </c>
      <c r="D54">
        <v>7.7176200000000001</v>
      </c>
      <c r="E54">
        <v>21.971</v>
      </c>
      <c r="F54">
        <v>1.1323799999999999</v>
      </c>
      <c r="G54">
        <v>2.6109000000000001E-4</v>
      </c>
      <c r="H54">
        <v>22.510999999999999</v>
      </c>
      <c r="I54">
        <v>22000</v>
      </c>
      <c r="J54">
        <v>1</v>
      </c>
      <c r="K54">
        <v>2</v>
      </c>
      <c r="L54" t="s">
        <v>4333</v>
      </c>
    </row>
    <row r="55" spans="1:12">
      <c r="A55" s="1" t="s">
        <v>4386</v>
      </c>
      <c r="B55">
        <v>1.5611200000000001</v>
      </c>
      <c r="C55">
        <v>2.9319999999999999E-2</v>
      </c>
      <c r="D55">
        <v>7.7066600000000003</v>
      </c>
      <c r="E55">
        <v>21.9878</v>
      </c>
      <c r="F55">
        <v>1.13707</v>
      </c>
      <c r="G55">
        <v>9.1874799999999997E-5</v>
      </c>
      <c r="H55">
        <v>22.522600000000001</v>
      </c>
      <c r="I55">
        <v>22000</v>
      </c>
      <c r="J55">
        <v>1</v>
      </c>
      <c r="K55">
        <v>2</v>
      </c>
      <c r="L55" t="s">
        <v>4333</v>
      </c>
    </row>
    <row r="56" spans="1:12">
      <c r="A56" s="1" t="s">
        <v>4387</v>
      </c>
      <c r="B56">
        <v>1.5748899999999999</v>
      </c>
      <c r="C56">
        <v>2.9340600000000001E-2</v>
      </c>
      <c r="D56">
        <v>7.7048300000000003</v>
      </c>
      <c r="E56">
        <v>22.000599999999999</v>
      </c>
      <c r="F56">
        <v>1.13381</v>
      </c>
      <c r="G56">
        <v>1.69275E-5</v>
      </c>
      <c r="H56">
        <v>22.509699999999999</v>
      </c>
      <c r="I56">
        <v>22000</v>
      </c>
      <c r="J56">
        <v>1</v>
      </c>
      <c r="K56">
        <v>2</v>
      </c>
      <c r="L56" t="s">
        <v>4333</v>
      </c>
    </row>
    <row r="57" spans="1:12">
      <c r="A57" s="1" t="s">
        <v>4388</v>
      </c>
      <c r="B57">
        <v>1.5331600000000001</v>
      </c>
      <c r="C57">
        <v>2.93461E-2</v>
      </c>
      <c r="D57">
        <v>7.6993499999999999</v>
      </c>
      <c r="E57">
        <v>22.0032</v>
      </c>
      <c r="F57">
        <v>1.13826</v>
      </c>
      <c r="G57">
        <v>6.3670900000000014E-6</v>
      </c>
      <c r="H57">
        <v>22.507100000000001</v>
      </c>
      <c r="I57">
        <v>22000</v>
      </c>
      <c r="J57">
        <v>1</v>
      </c>
      <c r="K57">
        <v>2</v>
      </c>
      <c r="L57" t="s">
        <v>4333</v>
      </c>
    </row>
    <row r="58" spans="1:12">
      <c r="A58" s="1" t="s">
        <v>4389</v>
      </c>
      <c r="B58">
        <v>1.5257400000000001</v>
      </c>
      <c r="C58">
        <v>2.9359E-2</v>
      </c>
      <c r="D58">
        <v>7.6883899999999992</v>
      </c>
      <c r="E58">
        <v>22.0032</v>
      </c>
      <c r="F58">
        <v>1.13182</v>
      </c>
      <c r="G58">
        <v>5.6000800000000003E-6</v>
      </c>
      <c r="H58">
        <v>22.510999999999999</v>
      </c>
      <c r="I58">
        <v>22000</v>
      </c>
      <c r="J58">
        <v>1</v>
      </c>
      <c r="K58">
        <v>2</v>
      </c>
      <c r="L58" t="s">
        <v>4333</v>
      </c>
    </row>
    <row r="59" spans="1:12">
      <c r="A59" s="1" t="s">
        <v>4390</v>
      </c>
      <c r="B59">
        <v>1.4972099999999999</v>
      </c>
      <c r="C59">
        <v>2.9357399999999999E-2</v>
      </c>
      <c r="D59">
        <v>7.6774300000000002</v>
      </c>
      <c r="E59">
        <v>22.023800000000001</v>
      </c>
      <c r="F59">
        <v>1.13242</v>
      </c>
      <c r="G59">
        <v>5.3161300000000002E-6</v>
      </c>
      <c r="H59">
        <v>22.514900000000001</v>
      </c>
      <c r="I59">
        <v>22000</v>
      </c>
      <c r="J59">
        <v>1</v>
      </c>
      <c r="K59">
        <v>2</v>
      </c>
      <c r="L59" t="s">
        <v>4333</v>
      </c>
    </row>
    <row r="60" spans="1:12">
      <c r="A60" s="1" t="s">
        <v>4391</v>
      </c>
      <c r="B60">
        <v>1.4765200000000001</v>
      </c>
      <c r="C60">
        <v>2.9380099999999999E-2</v>
      </c>
      <c r="D60">
        <v>7.6737800000000007</v>
      </c>
      <c r="E60">
        <v>22.041899999999998</v>
      </c>
      <c r="F60">
        <v>1.1370100000000001</v>
      </c>
      <c r="G60">
        <v>2.6634300000000002E-6</v>
      </c>
      <c r="H60">
        <v>22.5213</v>
      </c>
      <c r="I60">
        <v>22000</v>
      </c>
      <c r="J60">
        <v>1</v>
      </c>
      <c r="K60">
        <v>2</v>
      </c>
      <c r="L60" t="s">
        <v>4333</v>
      </c>
    </row>
    <row r="61" spans="1:12">
      <c r="A61" s="1" t="s">
        <v>4392</v>
      </c>
      <c r="B61">
        <v>1.4949300000000001</v>
      </c>
      <c r="C61">
        <v>2.94034E-2</v>
      </c>
      <c r="D61">
        <v>7.6865699999999997</v>
      </c>
      <c r="E61">
        <v>22.035399999999999</v>
      </c>
      <c r="F61">
        <v>1.1317999999999999</v>
      </c>
      <c r="G61">
        <v>3.9808000000000001E-6</v>
      </c>
      <c r="H61">
        <v>22.510999999999999</v>
      </c>
      <c r="I61">
        <v>22000</v>
      </c>
      <c r="J61">
        <v>1</v>
      </c>
      <c r="K61">
        <v>2</v>
      </c>
      <c r="L61" t="s">
        <v>4333</v>
      </c>
    </row>
    <row r="62" spans="1:12">
      <c r="A62" s="1" t="s">
        <v>4393</v>
      </c>
      <c r="B62">
        <v>1.5227599999999999</v>
      </c>
      <c r="C62">
        <v>2.9416399999999999E-2</v>
      </c>
      <c r="D62">
        <v>7.6774300000000002</v>
      </c>
      <c r="E62">
        <v>22.040600000000001</v>
      </c>
      <c r="F62">
        <v>1.13442</v>
      </c>
      <c r="G62">
        <v>2.2924799999999999E-6</v>
      </c>
      <c r="H62">
        <v>22.507100000000001</v>
      </c>
      <c r="I62">
        <v>22000</v>
      </c>
      <c r="J62">
        <v>1</v>
      </c>
      <c r="K62">
        <v>2</v>
      </c>
      <c r="L62" t="s">
        <v>4333</v>
      </c>
    </row>
    <row r="63" spans="1:12">
      <c r="A63" s="1" t="s">
        <v>4394</v>
      </c>
      <c r="B63">
        <v>1.50458</v>
      </c>
      <c r="C63">
        <v>2.94243E-2</v>
      </c>
      <c r="D63">
        <v>7.6846500000000004</v>
      </c>
      <c r="E63">
        <v>22.049600000000002</v>
      </c>
      <c r="F63">
        <v>1.13124</v>
      </c>
      <c r="G63">
        <v>2.1808599999999999E-6</v>
      </c>
      <c r="H63">
        <v>22.508400000000002</v>
      </c>
      <c r="I63">
        <v>22000</v>
      </c>
      <c r="J63">
        <v>1</v>
      </c>
      <c r="K63">
        <v>2</v>
      </c>
      <c r="L63" t="s">
        <v>4333</v>
      </c>
    </row>
    <row r="64" spans="1:12">
      <c r="A64" s="1" t="s">
        <v>4395</v>
      </c>
      <c r="B64">
        <v>1.5864499999999999</v>
      </c>
      <c r="C64">
        <v>2.9426000000000001E-2</v>
      </c>
      <c r="D64">
        <v>7.6899800000000003</v>
      </c>
      <c r="E64">
        <v>22.056000000000001</v>
      </c>
      <c r="F64">
        <v>1.1328199999999999</v>
      </c>
      <c r="G64">
        <v>3.97713E-6</v>
      </c>
      <c r="H64">
        <v>22.507100000000001</v>
      </c>
      <c r="I64">
        <v>22000</v>
      </c>
      <c r="J64">
        <v>1</v>
      </c>
      <c r="K64">
        <v>2</v>
      </c>
      <c r="L64" t="s">
        <v>4333</v>
      </c>
    </row>
    <row r="65" spans="1:12">
      <c r="A65" s="1" t="s">
        <v>4396</v>
      </c>
      <c r="B65">
        <v>1.53278</v>
      </c>
      <c r="C65">
        <v>2.9441800000000001E-2</v>
      </c>
      <c r="D65">
        <v>7.6918100000000003</v>
      </c>
      <c r="E65">
        <v>22.0702</v>
      </c>
      <c r="F65">
        <v>1.1327700000000001</v>
      </c>
      <c r="G65">
        <v>3.7567200000000001E-6</v>
      </c>
      <c r="H65">
        <v>22.508400000000002</v>
      </c>
      <c r="I65">
        <v>22000</v>
      </c>
      <c r="J65">
        <v>1</v>
      </c>
      <c r="K65">
        <v>2</v>
      </c>
      <c r="L65" t="s">
        <v>4333</v>
      </c>
    </row>
    <row r="66" spans="1:12">
      <c r="A66" s="1" t="s">
        <v>4397</v>
      </c>
      <c r="B66">
        <v>1.49586</v>
      </c>
      <c r="C66">
        <v>2.9453799999999999E-2</v>
      </c>
      <c r="D66">
        <v>7.6972899999999997</v>
      </c>
      <c r="E66">
        <v>22.072800000000001</v>
      </c>
      <c r="F66">
        <v>1.1291</v>
      </c>
      <c r="G66">
        <v>2.5869300000000001E-6</v>
      </c>
      <c r="H66">
        <v>22.5136</v>
      </c>
      <c r="I66">
        <v>22000</v>
      </c>
      <c r="J66">
        <v>1</v>
      </c>
      <c r="K66">
        <v>2</v>
      </c>
      <c r="L66" t="s">
        <v>4333</v>
      </c>
    </row>
    <row r="67" spans="1:12">
      <c r="A67" s="1" t="s">
        <v>4398</v>
      </c>
      <c r="B67">
        <v>1.52461</v>
      </c>
      <c r="C67">
        <v>2.9445699999999998E-2</v>
      </c>
      <c r="D67">
        <v>7.6881600000000008</v>
      </c>
      <c r="E67">
        <v>22.0715</v>
      </c>
      <c r="F67">
        <v>1.1322399999999999</v>
      </c>
      <c r="G67">
        <v>2.6963400000000002E-6</v>
      </c>
      <c r="H67">
        <v>22.509699999999999</v>
      </c>
      <c r="I67">
        <v>22000</v>
      </c>
      <c r="J67">
        <v>1</v>
      </c>
      <c r="K67">
        <v>2</v>
      </c>
      <c r="L67" t="s">
        <v>4333</v>
      </c>
    </row>
    <row r="68" spans="1:12">
      <c r="A68" s="1" t="s">
        <v>4398</v>
      </c>
      <c r="B68">
        <v>1.52461</v>
      </c>
      <c r="C68">
        <v>2.9445699999999998E-2</v>
      </c>
      <c r="D68">
        <v>7.6881600000000008</v>
      </c>
      <c r="E68">
        <v>22.0715</v>
      </c>
      <c r="F68">
        <v>1.1322399999999999</v>
      </c>
      <c r="G68">
        <v>2.6963400000000002E-6</v>
      </c>
      <c r="H68">
        <v>22.509699999999999</v>
      </c>
      <c r="I68">
        <v>22000</v>
      </c>
      <c r="J68">
        <v>1</v>
      </c>
      <c r="K68">
        <v>2</v>
      </c>
      <c r="L68" t="s">
        <v>4333</v>
      </c>
    </row>
    <row r="69" spans="1:12">
      <c r="A69" s="1" t="s">
        <v>4399</v>
      </c>
      <c r="B69">
        <v>1.95322</v>
      </c>
      <c r="C69">
        <v>2.9442599999999999E-2</v>
      </c>
      <c r="D69">
        <v>7.6918100000000003</v>
      </c>
      <c r="E69">
        <v>22.085599999999999</v>
      </c>
      <c r="F69">
        <v>1.1295999999999999</v>
      </c>
      <c r="G69">
        <v>3.3858900000000002E-6</v>
      </c>
      <c r="H69">
        <v>22.5123</v>
      </c>
      <c r="I69">
        <v>22000</v>
      </c>
      <c r="J69">
        <v>1</v>
      </c>
      <c r="K69">
        <v>2</v>
      </c>
      <c r="L69" t="s">
        <v>4333</v>
      </c>
    </row>
    <row r="70" spans="1:12">
      <c r="A70" s="1" t="s">
        <v>4400</v>
      </c>
      <c r="B70">
        <v>1.5012799999999999</v>
      </c>
      <c r="C70">
        <v>2.9446300000000002E-2</v>
      </c>
      <c r="D70">
        <v>7.6881600000000008</v>
      </c>
      <c r="E70">
        <v>22.090800000000002</v>
      </c>
      <c r="F70">
        <v>1.1316999999999999</v>
      </c>
      <c r="G70">
        <v>2.9405800000000001E-6</v>
      </c>
      <c r="H70">
        <v>22.5123</v>
      </c>
      <c r="I70">
        <v>22000</v>
      </c>
      <c r="J70">
        <v>1</v>
      </c>
      <c r="K70">
        <v>2</v>
      </c>
      <c r="L70" t="s">
        <v>4333</v>
      </c>
    </row>
    <row r="71" spans="1:12">
      <c r="A71" s="1" t="s">
        <v>4401</v>
      </c>
      <c r="B71">
        <v>1.4797499999999999</v>
      </c>
      <c r="C71">
        <v>2.94548E-2</v>
      </c>
      <c r="D71">
        <v>7.6972899999999997</v>
      </c>
      <c r="E71">
        <v>22.150099999999998</v>
      </c>
      <c r="F71">
        <v>1.1267100000000001</v>
      </c>
      <c r="G71">
        <v>3.51803E-6</v>
      </c>
      <c r="H71">
        <v>22.5136</v>
      </c>
      <c r="I71">
        <v>22000</v>
      </c>
      <c r="J71">
        <v>1</v>
      </c>
      <c r="K71">
        <v>2</v>
      </c>
      <c r="L71" t="s">
        <v>4333</v>
      </c>
    </row>
    <row r="72" spans="1:12">
      <c r="A72" s="1" t="s">
        <v>4402</v>
      </c>
      <c r="B72">
        <v>1.49796</v>
      </c>
      <c r="C72">
        <v>2.9463900000000001E-2</v>
      </c>
      <c r="D72">
        <v>7.699110000000001</v>
      </c>
      <c r="E72">
        <v>22.110099999999999</v>
      </c>
      <c r="F72">
        <v>1.1278900000000001</v>
      </c>
      <c r="G72">
        <v>2.5353999999999999E-6</v>
      </c>
      <c r="H72">
        <v>22.5213</v>
      </c>
      <c r="I72">
        <v>22000</v>
      </c>
      <c r="J72">
        <v>1</v>
      </c>
      <c r="K72">
        <v>2</v>
      </c>
      <c r="L72" t="s">
        <v>4333</v>
      </c>
    </row>
    <row r="73" spans="1:12">
      <c r="A73" s="1" t="s">
        <v>4403</v>
      </c>
      <c r="B73">
        <v>1.5199100000000001</v>
      </c>
      <c r="C73">
        <v>2.9466800000000001E-2</v>
      </c>
      <c r="D73">
        <v>7.6918100000000003</v>
      </c>
      <c r="E73">
        <v>22.123000000000001</v>
      </c>
      <c r="F73">
        <v>1.1238999999999999</v>
      </c>
      <c r="G73">
        <v>3.6214499999999999E-6</v>
      </c>
      <c r="H73">
        <v>22.516200000000001</v>
      </c>
      <c r="I73">
        <v>22000</v>
      </c>
      <c r="J73">
        <v>1</v>
      </c>
      <c r="K73">
        <v>2</v>
      </c>
      <c r="L73" t="s">
        <v>4333</v>
      </c>
    </row>
    <row r="74" spans="1:12">
      <c r="A74" s="1" t="s">
        <v>4404</v>
      </c>
      <c r="B74">
        <v>1.49536</v>
      </c>
      <c r="C74">
        <v>2.94991E-2</v>
      </c>
      <c r="D74">
        <v>7.6880399999999991</v>
      </c>
      <c r="E74">
        <v>22.1462</v>
      </c>
      <c r="F74">
        <v>1.12904</v>
      </c>
      <c r="G74">
        <v>2.9849E-6</v>
      </c>
      <c r="H74">
        <v>22.5136</v>
      </c>
      <c r="I74">
        <v>22000</v>
      </c>
      <c r="J74">
        <v>1</v>
      </c>
      <c r="K74">
        <v>2</v>
      </c>
      <c r="L74" t="s">
        <v>4333</v>
      </c>
    </row>
    <row r="75" spans="1:12">
      <c r="A75" s="1" t="s">
        <v>4405</v>
      </c>
      <c r="B75">
        <v>1.46912</v>
      </c>
      <c r="C75">
        <v>2.9555700000000001E-2</v>
      </c>
      <c r="D75">
        <v>7.6879200000000001</v>
      </c>
      <c r="E75">
        <v>22.134599999999999</v>
      </c>
      <c r="F75">
        <v>1.12534</v>
      </c>
      <c r="G75">
        <v>1.74421E-6</v>
      </c>
      <c r="H75">
        <v>22.5213</v>
      </c>
      <c r="I75">
        <v>22000</v>
      </c>
      <c r="J75">
        <v>1</v>
      </c>
      <c r="K75">
        <v>2</v>
      </c>
      <c r="L75" t="s">
        <v>4333</v>
      </c>
    </row>
    <row r="76" spans="1:12">
      <c r="A76" s="1" t="s">
        <v>4406</v>
      </c>
      <c r="B76">
        <v>1.4926999999999999</v>
      </c>
      <c r="C76">
        <v>2.9573200000000001E-2</v>
      </c>
      <c r="D76">
        <v>7.6988799999999999</v>
      </c>
      <c r="E76">
        <v>22.163</v>
      </c>
      <c r="F76">
        <v>1.12259</v>
      </c>
      <c r="G76">
        <v>6.5464600000000005E-7</v>
      </c>
      <c r="H76">
        <v>22.525200000000002</v>
      </c>
      <c r="I76">
        <v>22000</v>
      </c>
      <c r="J76">
        <v>1</v>
      </c>
      <c r="K76">
        <v>2</v>
      </c>
      <c r="L76" t="s">
        <v>4333</v>
      </c>
    </row>
    <row r="77" spans="1:12">
      <c r="A77" s="1" t="s">
        <v>4407</v>
      </c>
      <c r="B77">
        <v>1.5030699999999999</v>
      </c>
      <c r="C77">
        <v>2.9586500000000002E-2</v>
      </c>
      <c r="D77">
        <v>7.7244299999999999</v>
      </c>
      <c r="E77">
        <v>22.172000000000001</v>
      </c>
      <c r="F77">
        <v>1.1260399999999999</v>
      </c>
      <c r="G77">
        <v>2.1160499999999998E-6</v>
      </c>
      <c r="H77">
        <v>22.532900000000001</v>
      </c>
      <c r="I77">
        <v>22000</v>
      </c>
      <c r="J77">
        <v>1</v>
      </c>
      <c r="K77">
        <v>2</v>
      </c>
      <c r="L77" t="s">
        <v>4333</v>
      </c>
    </row>
    <row r="78" spans="1:12">
      <c r="A78" s="1" t="s">
        <v>4408</v>
      </c>
      <c r="B78">
        <v>1.50393</v>
      </c>
      <c r="C78">
        <v>2.95886E-2</v>
      </c>
      <c r="D78">
        <v>7.7226100000000004</v>
      </c>
      <c r="E78">
        <v>22.181000000000001</v>
      </c>
      <c r="F78">
        <v>1.12208</v>
      </c>
      <c r="G78">
        <v>2.2181200000000001E-6</v>
      </c>
      <c r="H78">
        <v>22.526499999999999</v>
      </c>
      <c r="I78">
        <v>22000</v>
      </c>
      <c r="J78">
        <v>1</v>
      </c>
      <c r="K78">
        <v>2</v>
      </c>
      <c r="L78" t="s">
        <v>4333</v>
      </c>
    </row>
    <row r="79" spans="1:12">
      <c r="A79" s="1" t="s">
        <v>4409</v>
      </c>
      <c r="B79">
        <v>1.5088699999999999</v>
      </c>
      <c r="C79">
        <v>2.9638100000000001E-2</v>
      </c>
      <c r="D79">
        <v>7.7134800000000006</v>
      </c>
      <c r="E79">
        <v>22.175799999999999</v>
      </c>
      <c r="F79">
        <v>1.12724</v>
      </c>
      <c r="G79">
        <v>3.2726100000000001E-6</v>
      </c>
      <c r="H79">
        <v>22.532900000000001</v>
      </c>
      <c r="I79">
        <v>22000</v>
      </c>
      <c r="J79">
        <v>1</v>
      </c>
      <c r="K79">
        <v>2</v>
      </c>
      <c r="L79" t="s">
        <v>4333</v>
      </c>
    </row>
    <row r="80" spans="1:12">
      <c r="A80" s="1" t="s">
        <v>4410</v>
      </c>
      <c r="B80">
        <v>1.4936400000000001</v>
      </c>
      <c r="C80">
        <v>2.9633300000000001E-2</v>
      </c>
      <c r="D80">
        <v>7.7262600000000008</v>
      </c>
      <c r="E80">
        <v>22.213200000000001</v>
      </c>
      <c r="F80">
        <v>1.12256</v>
      </c>
      <c r="G80">
        <v>2.01932E-6</v>
      </c>
      <c r="H80">
        <v>22.523900000000001</v>
      </c>
      <c r="I80">
        <v>22000</v>
      </c>
      <c r="J80">
        <v>1</v>
      </c>
      <c r="K80">
        <v>2</v>
      </c>
      <c r="L80" t="s">
        <v>4333</v>
      </c>
    </row>
    <row r="81" spans="1:12">
      <c r="A81" s="1" t="s">
        <v>4411</v>
      </c>
      <c r="B81">
        <v>1.4925299999999999</v>
      </c>
      <c r="C81">
        <v>2.96499E-2</v>
      </c>
      <c r="D81">
        <v>7.6988799999999999</v>
      </c>
      <c r="E81">
        <v>22.222200000000001</v>
      </c>
      <c r="F81">
        <v>1.1200000000000001</v>
      </c>
      <c r="G81">
        <v>2.2768899999999999E-6</v>
      </c>
      <c r="H81">
        <v>22.536799999999999</v>
      </c>
      <c r="I81">
        <v>22000</v>
      </c>
      <c r="J81">
        <v>1</v>
      </c>
      <c r="K81">
        <v>2</v>
      </c>
      <c r="L81" t="s">
        <v>4333</v>
      </c>
    </row>
    <row r="82" spans="1:12">
      <c r="A82" s="1" t="s">
        <v>4412</v>
      </c>
      <c r="B82">
        <v>1.4725999999999999</v>
      </c>
      <c r="C82">
        <v>2.96352E-2</v>
      </c>
      <c r="D82">
        <v>7.6879</v>
      </c>
      <c r="E82">
        <v>22.224799999999998</v>
      </c>
      <c r="F82">
        <v>1.1214200000000001</v>
      </c>
      <c r="G82">
        <v>2.4151200000000001E-6</v>
      </c>
      <c r="H82">
        <v>22.534199999999998</v>
      </c>
      <c r="I82">
        <v>22000</v>
      </c>
      <c r="J82">
        <v>1</v>
      </c>
      <c r="K82">
        <v>2</v>
      </c>
      <c r="L82" t="s">
        <v>4333</v>
      </c>
    </row>
    <row r="83" spans="1:12">
      <c r="A83" s="1" t="s">
        <v>4413</v>
      </c>
      <c r="B83">
        <v>1.4981199999999999</v>
      </c>
      <c r="C83">
        <v>2.9637500000000001E-2</v>
      </c>
      <c r="D83">
        <v>7.7114100000000008</v>
      </c>
      <c r="E83">
        <v>22.235099999999999</v>
      </c>
      <c r="F83">
        <v>1.1213</v>
      </c>
      <c r="G83">
        <v>1.6088200000000001E-6</v>
      </c>
      <c r="H83">
        <v>22.534199999999998</v>
      </c>
      <c r="I83">
        <v>22000</v>
      </c>
      <c r="J83">
        <v>1</v>
      </c>
      <c r="K83">
        <v>2</v>
      </c>
      <c r="L83" t="s">
        <v>4333</v>
      </c>
    </row>
    <row r="84" spans="1:12">
      <c r="A84" s="1" t="s">
        <v>4414</v>
      </c>
      <c r="B84">
        <v>1.5066900000000001</v>
      </c>
      <c r="C84">
        <v>2.96406E-2</v>
      </c>
      <c r="D84">
        <v>7.69862</v>
      </c>
      <c r="E84">
        <v>22.2364</v>
      </c>
      <c r="F84">
        <v>1.1232500000000001</v>
      </c>
      <c r="G84">
        <v>2.0818999999999999E-6</v>
      </c>
      <c r="H84">
        <v>22.544499999999999</v>
      </c>
      <c r="I84">
        <v>22000</v>
      </c>
      <c r="J84">
        <v>1</v>
      </c>
      <c r="K84">
        <v>2</v>
      </c>
      <c r="L84" t="s">
        <v>4333</v>
      </c>
    </row>
    <row r="85" spans="1:12">
      <c r="A85" s="1" t="s">
        <v>4415</v>
      </c>
      <c r="B85">
        <v>1.4950300000000001</v>
      </c>
      <c r="C85">
        <v>2.9637699999999999E-2</v>
      </c>
      <c r="D85">
        <v>7.6858399999999998</v>
      </c>
      <c r="E85">
        <v>22.249300000000002</v>
      </c>
      <c r="F85">
        <v>1.1246</v>
      </c>
      <c r="G85">
        <v>3.6803499999999998E-6</v>
      </c>
      <c r="H85">
        <v>22.543199999999999</v>
      </c>
      <c r="I85">
        <v>22000</v>
      </c>
      <c r="J85">
        <v>1</v>
      </c>
      <c r="K85">
        <v>2</v>
      </c>
      <c r="L85" t="s">
        <v>4333</v>
      </c>
    </row>
    <row r="86" spans="1:12">
      <c r="A86" s="1" t="s">
        <v>4416</v>
      </c>
      <c r="B86">
        <v>1.52068</v>
      </c>
      <c r="C86">
        <v>2.9626E-2</v>
      </c>
      <c r="D86">
        <v>7.6821999999999999</v>
      </c>
      <c r="E86">
        <v>22.2532</v>
      </c>
      <c r="F86">
        <v>1.12002</v>
      </c>
      <c r="G86">
        <v>2.4996799999999998E-6</v>
      </c>
      <c r="H86">
        <v>22.532900000000001</v>
      </c>
      <c r="I86">
        <v>22000</v>
      </c>
      <c r="J86">
        <v>1</v>
      </c>
      <c r="K86">
        <v>2</v>
      </c>
      <c r="L86" t="s">
        <v>4333</v>
      </c>
    </row>
    <row r="87" spans="1:12">
      <c r="A87" s="1" t="s">
        <v>4417</v>
      </c>
      <c r="B87">
        <v>1.50814</v>
      </c>
      <c r="C87">
        <v>2.9644E-2</v>
      </c>
      <c r="D87">
        <v>7.6840199999999994</v>
      </c>
      <c r="E87">
        <v>22.264800000000001</v>
      </c>
      <c r="F87">
        <v>1.12049</v>
      </c>
      <c r="G87">
        <v>2.2181200000000001E-6</v>
      </c>
      <c r="H87">
        <v>22.552299999999999</v>
      </c>
      <c r="I87">
        <v>22000</v>
      </c>
      <c r="J87">
        <v>1</v>
      </c>
      <c r="K87">
        <v>2</v>
      </c>
      <c r="L87" t="s">
        <v>4333</v>
      </c>
    </row>
    <row r="88" spans="1:12">
      <c r="A88" s="1" t="s">
        <v>4418</v>
      </c>
      <c r="B88">
        <v>1.46943</v>
      </c>
      <c r="C88">
        <v>2.96645E-2</v>
      </c>
      <c r="D88">
        <v>7.6840199999999994</v>
      </c>
      <c r="E88">
        <v>22.2699</v>
      </c>
      <c r="F88">
        <v>1.1254900000000001</v>
      </c>
      <c r="G88">
        <v>3.2186E-6</v>
      </c>
      <c r="H88">
        <v>22.534199999999998</v>
      </c>
      <c r="I88">
        <v>22000</v>
      </c>
      <c r="J88">
        <v>1</v>
      </c>
      <c r="K88">
        <v>2</v>
      </c>
      <c r="L88" t="s">
        <v>4333</v>
      </c>
    </row>
    <row r="89" spans="1:12">
      <c r="A89" s="1" t="s">
        <v>4419</v>
      </c>
      <c r="B89">
        <v>1.46235</v>
      </c>
      <c r="C89">
        <v>2.9658799999999999E-2</v>
      </c>
      <c r="D89">
        <v>7.6821999999999999</v>
      </c>
      <c r="E89">
        <v>22.259599999999999</v>
      </c>
      <c r="F89">
        <v>1.1228899999999999</v>
      </c>
      <c r="G89">
        <v>4.4197999999999999E-7</v>
      </c>
      <c r="H89">
        <v>22.532900000000001</v>
      </c>
      <c r="I89">
        <v>22000</v>
      </c>
      <c r="J89">
        <v>1</v>
      </c>
      <c r="K89">
        <v>2</v>
      </c>
      <c r="L89" t="s">
        <v>4333</v>
      </c>
    </row>
    <row r="90" spans="1:12">
      <c r="A90" s="1" t="s">
        <v>4420</v>
      </c>
      <c r="B90">
        <v>1.46279</v>
      </c>
      <c r="C90">
        <v>2.96435E-2</v>
      </c>
      <c r="D90">
        <v>7.6858399999999998</v>
      </c>
      <c r="E90">
        <v>22.264800000000001</v>
      </c>
      <c r="F90">
        <v>1.12249</v>
      </c>
      <c r="G90">
        <v>2.4833500000000001E-6</v>
      </c>
      <c r="H90">
        <v>22.5213</v>
      </c>
      <c r="I90">
        <v>22000</v>
      </c>
      <c r="J90">
        <v>1</v>
      </c>
      <c r="K90">
        <v>2</v>
      </c>
      <c r="L90" t="s">
        <v>4333</v>
      </c>
    </row>
    <row r="91" spans="1:12">
      <c r="A91" s="1" t="s">
        <v>4421</v>
      </c>
      <c r="B91">
        <v>1.4705699999999999</v>
      </c>
      <c r="C91">
        <v>2.9654799999999999E-2</v>
      </c>
      <c r="D91">
        <v>7.6785500000000004</v>
      </c>
      <c r="E91">
        <v>22.263500000000001</v>
      </c>
      <c r="F91">
        <v>1.1193599999999999</v>
      </c>
      <c r="G91">
        <v>2.0007199999999999E-6</v>
      </c>
      <c r="H91">
        <v>22.5213</v>
      </c>
      <c r="I91">
        <v>22000</v>
      </c>
      <c r="J91">
        <v>1</v>
      </c>
      <c r="K91">
        <v>2</v>
      </c>
      <c r="L91" t="s">
        <v>4333</v>
      </c>
    </row>
    <row r="92" spans="1:12">
      <c r="A92" s="1" t="s">
        <v>4422</v>
      </c>
      <c r="B92">
        <v>1.44275</v>
      </c>
      <c r="C92">
        <v>2.9655399999999998E-2</v>
      </c>
      <c r="D92">
        <v>7.6803699999999999</v>
      </c>
      <c r="E92">
        <v>22.259599999999999</v>
      </c>
      <c r="F92">
        <v>1.12046</v>
      </c>
      <c r="G92">
        <v>3.3685099999999999E-6</v>
      </c>
      <c r="H92">
        <v>22.5136</v>
      </c>
      <c r="I92">
        <v>22000</v>
      </c>
      <c r="J92">
        <v>1</v>
      </c>
      <c r="K92">
        <v>2</v>
      </c>
      <c r="L92" t="s">
        <v>4333</v>
      </c>
    </row>
    <row r="93" spans="1:12">
      <c r="A93" s="1" t="s">
        <v>4423</v>
      </c>
      <c r="B93">
        <v>1.4459299999999999</v>
      </c>
      <c r="C93">
        <v>2.9653599999999999E-2</v>
      </c>
      <c r="D93">
        <v>7.6840199999999994</v>
      </c>
      <c r="E93">
        <v>22.258299999999998</v>
      </c>
      <c r="F93">
        <v>1.11826</v>
      </c>
      <c r="G93">
        <v>1.0055500000000001E-6</v>
      </c>
      <c r="H93">
        <v>22.516200000000001</v>
      </c>
      <c r="I93">
        <v>22000</v>
      </c>
      <c r="J93">
        <v>1</v>
      </c>
      <c r="K93">
        <v>2</v>
      </c>
      <c r="L93" t="s">
        <v>4333</v>
      </c>
    </row>
    <row r="94" spans="1:12">
      <c r="A94" s="1" t="s">
        <v>4424</v>
      </c>
      <c r="B94">
        <v>1.4509799999999999</v>
      </c>
      <c r="C94">
        <v>2.9629599999999999E-2</v>
      </c>
      <c r="D94">
        <v>7.6858399999999998</v>
      </c>
      <c r="E94">
        <v>22.265999999999998</v>
      </c>
      <c r="F94">
        <v>1.1202399999999999</v>
      </c>
      <c r="G94">
        <v>1.39211E-6</v>
      </c>
      <c r="H94">
        <v>22.518699999999999</v>
      </c>
      <c r="I94">
        <v>22000</v>
      </c>
      <c r="J94">
        <v>1</v>
      </c>
      <c r="K94">
        <v>2</v>
      </c>
      <c r="L94" t="s">
        <v>4333</v>
      </c>
    </row>
    <row r="95" spans="1:12">
      <c r="A95" s="1" t="s">
        <v>4425</v>
      </c>
      <c r="B95">
        <v>1.4574499999999999</v>
      </c>
      <c r="C95">
        <v>2.96352E-2</v>
      </c>
      <c r="D95">
        <v>7.6876699999999998</v>
      </c>
      <c r="E95">
        <v>22.233799999999999</v>
      </c>
      <c r="F95">
        <v>1.1189</v>
      </c>
      <c r="G95">
        <v>2.8067000000000002E-6</v>
      </c>
      <c r="H95">
        <v>22.516200000000001</v>
      </c>
      <c r="I95">
        <v>22000</v>
      </c>
      <c r="J95">
        <v>1</v>
      </c>
      <c r="K95">
        <v>2</v>
      </c>
      <c r="L95" t="s">
        <v>4333</v>
      </c>
    </row>
    <row r="96" spans="1:12">
      <c r="A96" s="1" t="s">
        <v>4426</v>
      </c>
      <c r="B96">
        <v>1.4420900000000001</v>
      </c>
      <c r="C96">
        <v>2.96522E-2</v>
      </c>
      <c r="D96">
        <v>7.687689999999999</v>
      </c>
      <c r="E96">
        <v>22.2532</v>
      </c>
      <c r="F96">
        <v>1.1173500000000001</v>
      </c>
      <c r="G96">
        <v>1.0408799999999999E-6</v>
      </c>
      <c r="H96">
        <v>22.509699999999999</v>
      </c>
      <c r="I96">
        <v>22000</v>
      </c>
      <c r="J96">
        <v>1</v>
      </c>
      <c r="K96">
        <v>2</v>
      </c>
      <c r="L96" t="s">
        <v>4333</v>
      </c>
    </row>
    <row r="97" spans="1:12">
      <c r="A97" s="1" t="s">
        <v>4427</v>
      </c>
      <c r="B97">
        <v>1.43265</v>
      </c>
      <c r="C97">
        <v>2.96528E-2</v>
      </c>
      <c r="D97">
        <v>7.6806000000000001</v>
      </c>
      <c r="E97">
        <v>22.2454</v>
      </c>
      <c r="F97">
        <v>1.11646</v>
      </c>
      <c r="G97">
        <v>6.7627899999999994E-7</v>
      </c>
      <c r="H97">
        <v>22.5046</v>
      </c>
      <c r="I97">
        <v>22000</v>
      </c>
      <c r="J97">
        <v>1</v>
      </c>
      <c r="K97">
        <v>2</v>
      </c>
      <c r="L97" t="s">
        <v>4333</v>
      </c>
    </row>
    <row r="98" spans="1:12">
      <c r="A98" s="1" t="s">
        <v>4428</v>
      </c>
      <c r="B98">
        <v>1.66723</v>
      </c>
      <c r="C98">
        <v>2.9656499999999999E-2</v>
      </c>
      <c r="D98">
        <v>7.6933999999999996</v>
      </c>
      <c r="E98">
        <v>22.239000000000001</v>
      </c>
      <c r="F98">
        <v>1.1216999999999999</v>
      </c>
      <c r="G98">
        <v>2.0773099999999999E-6</v>
      </c>
      <c r="H98">
        <v>22.507100000000001</v>
      </c>
      <c r="I98">
        <v>22000</v>
      </c>
      <c r="J98">
        <v>1</v>
      </c>
      <c r="K98">
        <v>2</v>
      </c>
      <c r="L98" t="s">
        <v>4333</v>
      </c>
    </row>
    <row r="99" spans="1:12">
      <c r="A99" s="1" t="s">
        <v>4429</v>
      </c>
      <c r="B99">
        <v>1.44306</v>
      </c>
      <c r="C99">
        <v>2.96627E-2</v>
      </c>
      <c r="D99">
        <v>7.6915800000000001</v>
      </c>
      <c r="E99">
        <v>22.242799999999999</v>
      </c>
      <c r="F99">
        <v>1.12015</v>
      </c>
      <c r="G99">
        <v>2.3869200000000001E-6</v>
      </c>
      <c r="H99">
        <v>22.489100000000001</v>
      </c>
      <c r="I99">
        <v>22000</v>
      </c>
      <c r="J99">
        <v>1</v>
      </c>
      <c r="K99">
        <v>2</v>
      </c>
      <c r="L99" t="s">
        <v>4333</v>
      </c>
    </row>
    <row r="100" spans="1:12">
      <c r="A100" s="1" t="s">
        <v>4430</v>
      </c>
      <c r="B100">
        <v>1.43903</v>
      </c>
      <c r="C100">
        <v>2.96692E-2</v>
      </c>
      <c r="D100">
        <v>7.6933999999999996</v>
      </c>
      <c r="E100">
        <v>22.235099999999999</v>
      </c>
      <c r="F100">
        <v>1.1194999999999999</v>
      </c>
      <c r="G100">
        <v>5.4732700000000001E-4</v>
      </c>
      <c r="H100">
        <v>22.494199999999999</v>
      </c>
      <c r="I100">
        <v>22000</v>
      </c>
      <c r="J100">
        <v>1</v>
      </c>
      <c r="K100">
        <v>2</v>
      </c>
      <c r="L100" t="s">
        <v>4333</v>
      </c>
    </row>
    <row r="101" spans="1:12">
      <c r="A101" s="1" t="s">
        <v>4431</v>
      </c>
      <c r="B101">
        <v>1.42571</v>
      </c>
      <c r="C101">
        <v>2.96691E-2</v>
      </c>
      <c r="D101">
        <v>7.6952299999999996</v>
      </c>
      <c r="E101">
        <v>22.223500000000001</v>
      </c>
      <c r="F101">
        <v>1.11694</v>
      </c>
      <c r="G101">
        <v>9.8561999999999999E-4</v>
      </c>
      <c r="H101">
        <v>22.483899999999998</v>
      </c>
      <c r="I101">
        <v>22000</v>
      </c>
      <c r="J101">
        <v>1</v>
      </c>
      <c r="K101">
        <v>2</v>
      </c>
      <c r="L101" t="s">
        <v>4333</v>
      </c>
    </row>
    <row r="102" spans="1:12">
      <c r="A102" s="1" t="s">
        <v>4432</v>
      </c>
      <c r="B102">
        <v>1.4379500000000001</v>
      </c>
      <c r="C102">
        <v>2.9666000000000001E-2</v>
      </c>
      <c r="D102">
        <v>7.6879200000000001</v>
      </c>
      <c r="E102">
        <v>22.226099999999999</v>
      </c>
      <c r="F102">
        <v>1.1151800000000001</v>
      </c>
      <c r="G102">
        <v>1.1183199999999999E-3</v>
      </c>
      <c r="H102">
        <v>22.4788</v>
      </c>
      <c r="I102">
        <v>22000</v>
      </c>
      <c r="J102">
        <v>1</v>
      </c>
      <c r="K102">
        <v>2</v>
      </c>
      <c r="L102" t="s">
        <v>4333</v>
      </c>
    </row>
    <row r="103" spans="1:12">
      <c r="A103" s="1" t="s">
        <v>4433</v>
      </c>
      <c r="B103">
        <v>1.4063600000000001</v>
      </c>
      <c r="C103">
        <v>2.9687700000000001E-2</v>
      </c>
      <c r="D103">
        <v>7.6879200000000001</v>
      </c>
      <c r="E103">
        <v>22.217099999999999</v>
      </c>
      <c r="F103">
        <v>1.11795</v>
      </c>
      <c r="G103">
        <v>2.0875199999999998E-3</v>
      </c>
      <c r="H103">
        <v>22.4788</v>
      </c>
      <c r="I103">
        <v>22000</v>
      </c>
      <c r="J103">
        <v>1</v>
      </c>
      <c r="K103">
        <v>2</v>
      </c>
      <c r="L103" t="s">
        <v>4333</v>
      </c>
    </row>
    <row r="104" spans="1:12">
      <c r="A104" s="1" t="s">
        <v>4434</v>
      </c>
      <c r="B104">
        <v>1.44722</v>
      </c>
      <c r="C104">
        <v>2.9678800000000002E-2</v>
      </c>
      <c r="D104">
        <v>7.6970499999999999</v>
      </c>
      <c r="E104">
        <v>22.201599999999999</v>
      </c>
      <c r="F104">
        <v>1.1217200000000001</v>
      </c>
      <c r="G104">
        <v>2.6573E-3</v>
      </c>
      <c r="H104">
        <v>22.481300000000001</v>
      </c>
      <c r="I104">
        <v>22000</v>
      </c>
      <c r="J104">
        <v>1</v>
      </c>
      <c r="K104">
        <v>2</v>
      </c>
      <c r="L104" t="s">
        <v>4333</v>
      </c>
    </row>
    <row r="105" spans="1:12">
      <c r="A105" s="1" t="s">
        <v>4435</v>
      </c>
      <c r="B105">
        <v>1.42493</v>
      </c>
      <c r="C105">
        <v>2.9669899999999999E-2</v>
      </c>
      <c r="D105">
        <v>7.6879200000000001</v>
      </c>
      <c r="E105">
        <v>22.201599999999999</v>
      </c>
      <c r="F105">
        <v>1.1171800000000001</v>
      </c>
      <c r="G105">
        <v>2.72551E-3</v>
      </c>
      <c r="H105">
        <v>22.4788</v>
      </c>
      <c r="I105">
        <v>22000</v>
      </c>
      <c r="J105">
        <v>1</v>
      </c>
      <c r="K105">
        <v>2</v>
      </c>
      <c r="L105" t="s">
        <v>4333</v>
      </c>
    </row>
    <row r="106" spans="1:12">
      <c r="A106" s="1" t="s">
        <v>4436</v>
      </c>
      <c r="B106">
        <v>1.4209499999999999</v>
      </c>
      <c r="C106">
        <v>2.9675199999999999E-2</v>
      </c>
      <c r="D106">
        <v>7.6970499999999999</v>
      </c>
      <c r="E106">
        <v>22.205500000000001</v>
      </c>
      <c r="F106">
        <v>1.12094</v>
      </c>
      <c r="G106">
        <v>2.63021E-3</v>
      </c>
      <c r="H106">
        <v>22.4633</v>
      </c>
      <c r="I106">
        <v>22000</v>
      </c>
      <c r="J106">
        <v>1</v>
      </c>
      <c r="K106">
        <v>2</v>
      </c>
      <c r="L106" t="s">
        <v>4333</v>
      </c>
    </row>
    <row r="107" spans="1:12">
      <c r="A107" s="1" t="s">
        <v>4437</v>
      </c>
      <c r="B107">
        <v>1.4243699999999999</v>
      </c>
      <c r="C107">
        <v>2.9689400000000001E-2</v>
      </c>
      <c r="D107">
        <v>7.6860999999999997</v>
      </c>
      <c r="E107">
        <v>22.188700000000001</v>
      </c>
      <c r="F107">
        <v>1.1186100000000001</v>
      </c>
      <c r="G107">
        <v>2.46197E-3</v>
      </c>
      <c r="H107">
        <v>22.4633</v>
      </c>
      <c r="I107">
        <v>22000</v>
      </c>
      <c r="J107">
        <v>1</v>
      </c>
      <c r="K107">
        <v>2</v>
      </c>
      <c r="L107" t="s">
        <v>4333</v>
      </c>
    </row>
    <row r="108" spans="1:12">
      <c r="A108" s="1" t="s">
        <v>4438</v>
      </c>
      <c r="B108">
        <v>1.41245</v>
      </c>
      <c r="C108">
        <v>2.96796E-2</v>
      </c>
      <c r="D108">
        <v>7.6952299999999996</v>
      </c>
      <c r="E108">
        <v>22.175799999999999</v>
      </c>
      <c r="F108">
        <v>1.12378</v>
      </c>
      <c r="G108">
        <v>2.2093500000000001E-3</v>
      </c>
      <c r="H108">
        <v>22.464600000000001</v>
      </c>
      <c r="I108">
        <v>22000</v>
      </c>
      <c r="J108">
        <v>1</v>
      </c>
      <c r="K108">
        <v>2</v>
      </c>
      <c r="L108" t="s">
        <v>4333</v>
      </c>
    </row>
    <row r="109" spans="1:12">
      <c r="A109" s="1" t="s">
        <v>4439</v>
      </c>
      <c r="B109">
        <v>1.4136200000000001</v>
      </c>
      <c r="C109">
        <v>2.9688099999999999E-2</v>
      </c>
      <c r="D109">
        <v>7.7007000000000003</v>
      </c>
      <c r="E109">
        <v>22.173300000000001</v>
      </c>
      <c r="F109">
        <v>1.11951</v>
      </c>
      <c r="G109">
        <v>2.8351299999999999E-3</v>
      </c>
      <c r="H109">
        <v>22.447800000000001</v>
      </c>
      <c r="I109">
        <v>22000</v>
      </c>
      <c r="J109">
        <v>1</v>
      </c>
      <c r="K109">
        <v>2</v>
      </c>
      <c r="L109" t="s">
        <v>4333</v>
      </c>
    </row>
    <row r="110" spans="1:12">
      <c r="A110" s="1" t="s">
        <v>4440</v>
      </c>
      <c r="B110">
        <v>1.4838499999999999</v>
      </c>
      <c r="C110">
        <v>2.9668900000000002E-2</v>
      </c>
      <c r="D110">
        <v>7.6934199999999997</v>
      </c>
      <c r="E110">
        <v>22.155200000000001</v>
      </c>
      <c r="F110">
        <v>1.11894</v>
      </c>
      <c r="G110">
        <v>3.61569E-3</v>
      </c>
      <c r="H110">
        <v>22.447800000000001</v>
      </c>
      <c r="I110">
        <v>22000</v>
      </c>
      <c r="J110">
        <v>1</v>
      </c>
      <c r="K110">
        <v>2</v>
      </c>
      <c r="L110" t="s">
        <v>4333</v>
      </c>
    </row>
    <row r="111" spans="1:12">
      <c r="A111" s="1" t="s">
        <v>4441</v>
      </c>
      <c r="B111">
        <v>1.4787999999999999</v>
      </c>
      <c r="C111">
        <v>2.9699900000000001E-2</v>
      </c>
      <c r="D111">
        <v>7.6936399999999994</v>
      </c>
      <c r="E111">
        <v>22.157800000000002</v>
      </c>
      <c r="F111">
        <v>1.1197299999999999</v>
      </c>
      <c r="G111">
        <v>3.5752399999999999E-3</v>
      </c>
      <c r="H111">
        <v>22.4465</v>
      </c>
      <c r="I111">
        <v>22000</v>
      </c>
      <c r="J111">
        <v>1</v>
      </c>
      <c r="K111">
        <v>2</v>
      </c>
      <c r="L111" t="s">
        <v>4333</v>
      </c>
    </row>
    <row r="112" spans="1:12">
      <c r="A112" s="1" t="s">
        <v>4442</v>
      </c>
      <c r="B112">
        <v>1.4528399999999999</v>
      </c>
      <c r="C112">
        <v>2.96844E-2</v>
      </c>
      <c r="D112">
        <v>7.6936399999999994</v>
      </c>
      <c r="E112">
        <v>22.1462</v>
      </c>
      <c r="F112">
        <v>1.12338</v>
      </c>
      <c r="G112">
        <v>3.2321699999999999E-3</v>
      </c>
      <c r="H112">
        <v>22.433599999999998</v>
      </c>
      <c r="I112">
        <v>22000</v>
      </c>
      <c r="J112">
        <v>1</v>
      </c>
      <c r="K112">
        <v>2</v>
      </c>
      <c r="L112" t="s">
        <v>4333</v>
      </c>
    </row>
    <row r="113" spans="1:12">
      <c r="A113" s="1" t="s">
        <v>4443</v>
      </c>
      <c r="B113">
        <v>1.4022699999999999</v>
      </c>
      <c r="C113">
        <v>2.9675E-2</v>
      </c>
      <c r="D113">
        <v>7.71007</v>
      </c>
      <c r="E113">
        <v>22.135899999999999</v>
      </c>
      <c r="F113">
        <v>1.11849</v>
      </c>
      <c r="G113">
        <v>2.8083000000000001E-3</v>
      </c>
      <c r="H113">
        <v>22.432300000000001</v>
      </c>
      <c r="I113">
        <v>22000</v>
      </c>
      <c r="J113">
        <v>1</v>
      </c>
      <c r="K113">
        <v>2</v>
      </c>
      <c r="L113" t="s">
        <v>4333</v>
      </c>
    </row>
    <row r="114" spans="1:12">
      <c r="A114" s="1" t="s">
        <v>4444</v>
      </c>
      <c r="B114">
        <v>1.4180699999999999</v>
      </c>
      <c r="C114">
        <v>2.9680999999999999E-2</v>
      </c>
      <c r="D114">
        <v>7.7009399999999992</v>
      </c>
      <c r="E114">
        <v>22.135899999999999</v>
      </c>
      <c r="F114">
        <v>1.1205799999999999</v>
      </c>
      <c r="G114">
        <v>2.3296100000000002E-3</v>
      </c>
      <c r="H114">
        <v>22.436199999999999</v>
      </c>
      <c r="I114">
        <v>22000</v>
      </c>
      <c r="J114">
        <v>1</v>
      </c>
      <c r="K114">
        <v>2</v>
      </c>
      <c r="L114" t="s">
        <v>4333</v>
      </c>
    </row>
    <row r="115" spans="1:12">
      <c r="A115" s="1" t="s">
        <v>4445</v>
      </c>
      <c r="B115">
        <v>1.3964799999999999</v>
      </c>
      <c r="C115">
        <v>2.96931E-2</v>
      </c>
      <c r="D115">
        <v>7.6936399999999994</v>
      </c>
      <c r="E115">
        <v>22.132000000000001</v>
      </c>
      <c r="F115">
        <v>1.11981</v>
      </c>
      <c r="G115">
        <v>1.8289000000000001E-3</v>
      </c>
      <c r="H115">
        <v>22.4194</v>
      </c>
      <c r="I115">
        <v>22000</v>
      </c>
      <c r="J115">
        <v>1</v>
      </c>
      <c r="K115">
        <v>2</v>
      </c>
      <c r="L115" t="s">
        <v>4333</v>
      </c>
    </row>
    <row r="116" spans="1:12">
      <c r="A116" s="1" t="s">
        <v>4446</v>
      </c>
      <c r="B116">
        <v>1.4084099999999999</v>
      </c>
      <c r="C116">
        <v>2.9704100000000001E-2</v>
      </c>
      <c r="D116">
        <v>7.7045899999999996</v>
      </c>
      <c r="E116">
        <v>22.1204</v>
      </c>
      <c r="F116">
        <v>1.1203399999999999</v>
      </c>
      <c r="G116">
        <v>1.3902400000000001E-3</v>
      </c>
      <c r="H116">
        <v>22.423300000000001</v>
      </c>
      <c r="I116">
        <v>22000</v>
      </c>
      <c r="J116">
        <v>1</v>
      </c>
      <c r="K116">
        <v>2</v>
      </c>
      <c r="L116" t="s">
        <v>4333</v>
      </c>
    </row>
    <row r="117" spans="1:12">
      <c r="A117" s="1" t="s">
        <v>4447</v>
      </c>
      <c r="B117">
        <v>1.40326</v>
      </c>
      <c r="C117">
        <v>2.97054E-2</v>
      </c>
      <c r="D117">
        <v>7.7045899999999996</v>
      </c>
      <c r="E117">
        <v>22.107500000000002</v>
      </c>
      <c r="F117">
        <v>1.12233</v>
      </c>
      <c r="G117">
        <v>9.6137399999999997E-4</v>
      </c>
      <c r="H117">
        <v>22.409099999999999</v>
      </c>
      <c r="I117">
        <v>22000</v>
      </c>
      <c r="J117">
        <v>1</v>
      </c>
      <c r="K117">
        <v>2</v>
      </c>
      <c r="L117" t="s">
        <v>4333</v>
      </c>
    </row>
    <row r="118" spans="1:12">
      <c r="A118" s="1" t="s">
        <v>4448</v>
      </c>
      <c r="B118">
        <v>1.40666</v>
      </c>
      <c r="C118">
        <v>2.9679299999999999E-2</v>
      </c>
      <c r="D118">
        <v>7.7027700000000001</v>
      </c>
      <c r="E118">
        <v>22.102399999999999</v>
      </c>
      <c r="F118">
        <v>1.1212899999999999</v>
      </c>
      <c r="G118">
        <v>2.663E-3</v>
      </c>
      <c r="H118">
        <v>22.424600000000002</v>
      </c>
      <c r="I118">
        <v>22000</v>
      </c>
      <c r="J118">
        <v>1</v>
      </c>
      <c r="K118">
        <v>2</v>
      </c>
      <c r="L118" t="s">
        <v>4333</v>
      </c>
    </row>
    <row r="119" spans="1:12">
      <c r="A119" s="1" t="s">
        <v>4449</v>
      </c>
      <c r="B119">
        <v>1.40934</v>
      </c>
      <c r="C119">
        <v>2.9705800000000001E-2</v>
      </c>
      <c r="D119">
        <v>7.7082399999999991</v>
      </c>
      <c r="E119">
        <v>22.075299999999999</v>
      </c>
      <c r="F119">
        <v>1.12175</v>
      </c>
      <c r="G119">
        <v>3.8576600000000002E-3</v>
      </c>
      <c r="H119">
        <v>22.407800000000002</v>
      </c>
      <c r="I119">
        <v>22000</v>
      </c>
      <c r="J119">
        <v>1</v>
      </c>
      <c r="K119">
        <v>2</v>
      </c>
      <c r="L119" t="s">
        <v>4333</v>
      </c>
    </row>
    <row r="120" spans="1:12">
      <c r="A120" s="1" t="s">
        <v>4450</v>
      </c>
      <c r="B120">
        <v>1.40439</v>
      </c>
      <c r="C120">
        <v>2.97001E-2</v>
      </c>
      <c r="D120">
        <v>7.6936399999999994</v>
      </c>
      <c r="E120">
        <v>22.0792</v>
      </c>
      <c r="F120">
        <v>1.1198600000000001</v>
      </c>
      <c r="G120">
        <v>3.3116899999999999E-3</v>
      </c>
      <c r="H120">
        <v>22.401399999999999</v>
      </c>
      <c r="I120">
        <v>22000</v>
      </c>
      <c r="J120">
        <v>1</v>
      </c>
      <c r="K120">
        <v>2</v>
      </c>
      <c r="L120" t="s">
        <v>4333</v>
      </c>
    </row>
    <row r="121" spans="1:12">
      <c r="A121" s="1" t="s">
        <v>4451</v>
      </c>
      <c r="B121">
        <v>1.4096299999999999</v>
      </c>
      <c r="C121">
        <v>2.9720799999999999E-2</v>
      </c>
      <c r="D121">
        <v>7.7045899999999996</v>
      </c>
      <c r="E121">
        <v>22.068899999999999</v>
      </c>
      <c r="F121">
        <v>1.1223700000000001</v>
      </c>
      <c r="G121">
        <v>2.58333E-3</v>
      </c>
      <c r="H121">
        <v>22.389800000000001</v>
      </c>
      <c r="I121">
        <v>22000</v>
      </c>
      <c r="J121">
        <v>1</v>
      </c>
      <c r="K121">
        <v>2</v>
      </c>
      <c r="L121" t="s">
        <v>4333</v>
      </c>
    </row>
    <row r="122" spans="1:12">
      <c r="A122" s="1" t="s">
        <v>4452</v>
      </c>
      <c r="B122">
        <v>1.39744</v>
      </c>
      <c r="C122">
        <v>2.9705100000000002E-2</v>
      </c>
      <c r="D122">
        <v>7.6974300000000007</v>
      </c>
      <c r="E122">
        <v>22.065000000000001</v>
      </c>
      <c r="F122">
        <v>1.1249400000000001</v>
      </c>
      <c r="G122">
        <v>1.7980699999999999E-3</v>
      </c>
      <c r="H122">
        <v>22.384599999999999</v>
      </c>
      <c r="I122">
        <v>22000</v>
      </c>
      <c r="J122">
        <v>1</v>
      </c>
      <c r="K122">
        <v>2</v>
      </c>
      <c r="L122" t="s">
        <v>4333</v>
      </c>
    </row>
    <row r="123" spans="1:12">
      <c r="A123" s="1" t="s">
        <v>4453</v>
      </c>
      <c r="B123">
        <v>1.4067099999999999</v>
      </c>
      <c r="C123">
        <v>2.97107E-2</v>
      </c>
      <c r="D123">
        <v>7.7030000000000003</v>
      </c>
      <c r="E123">
        <v>22.038</v>
      </c>
      <c r="F123">
        <v>1.1214299999999999</v>
      </c>
      <c r="G123">
        <v>1.1701299999999999E-3</v>
      </c>
      <c r="H123">
        <v>22.375599999999999</v>
      </c>
      <c r="I123">
        <v>22000</v>
      </c>
      <c r="J123">
        <v>1</v>
      </c>
      <c r="K123">
        <v>2</v>
      </c>
      <c r="L123" t="s">
        <v>4333</v>
      </c>
    </row>
    <row r="124" spans="1:12">
      <c r="A124" s="1" t="s">
        <v>4454</v>
      </c>
      <c r="B124">
        <v>1.3909899999999999</v>
      </c>
      <c r="C124">
        <v>2.9701100000000001E-2</v>
      </c>
      <c r="D124">
        <v>7.7048300000000003</v>
      </c>
      <c r="E124">
        <v>22.0444</v>
      </c>
      <c r="F124">
        <v>1.1186100000000001</v>
      </c>
      <c r="G124">
        <v>6.5441499999999999E-4</v>
      </c>
      <c r="H124">
        <v>22.375599999999999</v>
      </c>
      <c r="I124">
        <v>22000</v>
      </c>
      <c r="J124">
        <v>1</v>
      </c>
      <c r="K124">
        <v>2</v>
      </c>
      <c r="L124" t="s">
        <v>4333</v>
      </c>
    </row>
    <row r="125" spans="1:12">
      <c r="A125" s="1" t="s">
        <v>4455</v>
      </c>
      <c r="B125">
        <v>1.38778</v>
      </c>
      <c r="C125">
        <v>2.9708999999999999E-2</v>
      </c>
      <c r="D125">
        <v>7.7139600000000002</v>
      </c>
      <c r="E125">
        <v>22.041899999999998</v>
      </c>
      <c r="F125">
        <v>1.1217999999999999</v>
      </c>
      <c r="G125">
        <v>2.7766500000000002E-4</v>
      </c>
      <c r="H125">
        <v>22.367899999999999</v>
      </c>
      <c r="I125">
        <v>22000</v>
      </c>
      <c r="J125">
        <v>1</v>
      </c>
      <c r="K125">
        <v>2</v>
      </c>
      <c r="L125" t="s">
        <v>4333</v>
      </c>
    </row>
    <row r="126" spans="1:12">
      <c r="A126" s="1" t="s">
        <v>4456</v>
      </c>
      <c r="B126">
        <v>1.39116</v>
      </c>
      <c r="C126">
        <v>2.9713199999999999E-2</v>
      </c>
      <c r="D126">
        <v>7.6993499999999999</v>
      </c>
      <c r="E126">
        <v>22.0212</v>
      </c>
      <c r="F126">
        <v>1.12348</v>
      </c>
      <c r="G126">
        <v>7.2992200000000009E-5</v>
      </c>
      <c r="H126">
        <v>22.365300000000001</v>
      </c>
      <c r="I126">
        <v>22000</v>
      </c>
      <c r="J126">
        <v>1</v>
      </c>
      <c r="K126">
        <v>2</v>
      </c>
      <c r="L126" t="s">
        <v>4333</v>
      </c>
    </row>
    <row r="127" spans="1:12">
      <c r="A127" s="1" t="s">
        <v>4457</v>
      </c>
      <c r="B127">
        <v>1.38601</v>
      </c>
      <c r="C127">
        <v>2.9712200000000001E-2</v>
      </c>
      <c r="D127">
        <v>7.7103100000000007</v>
      </c>
      <c r="E127">
        <v>22.010899999999999</v>
      </c>
      <c r="F127">
        <v>1.1236200000000001</v>
      </c>
      <c r="G127">
        <v>7.8212899999999984E-6</v>
      </c>
      <c r="H127">
        <v>22.355</v>
      </c>
      <c r="I127">
        <v>22000</v>
      </c>
      <c r="J127">
        <v>1</v>
      </c>
      <c r="K127">
        <v>2</v>
      </c>
      <c r="L127" t="s">
        <v>4333</v>
      </c>
    </row>
    <row r="128" spans="1:12">
      <c r="A128" s="1" t="s">
        <v>4458</v>
      </c>
      <c r="B128">
        <v>1.39249</v>
      </c>
      <c r="C128">
        <v>2.9720300000000002E-2</v>
      </c>
      <c r="D128">
        <v>7.7103100000000007</v>
      </c>
      <c r="E128">
        <v>21.994199999999999</v>
      </c>
      <c r="F128">
        <v>1.121</v>
      </c>
      <c r="G128">
        <v>6.3181600000000014E-6</v>
      </c>
      <c r="H128">
        <v>22.3369</v>
      </c>
      <c r="I128">
        <v>22000</v>
      </c>
      <c r="J128">
        <v>1</v>
      </c>
      <c r="K128">
        <v>2</v>
      </c>
      <c r="L128" t="s">
        <v>4333</v>
      </c>
    </row>
    <row r="129" spans="1:12">
      <c r="A129" s="1" t="s">
        <v>4459</v>
      </c>
      <c r="B129">
        <v>1.3807400000000001</v>
      </c>
      <c r="C129">
        <v>2.9734300000000002E-2</v>
      </c>
      <c r="D129">
        <v>7.7084800000000007</v>
      </c>
      <c r="E129">
        <v>21.9878</v>
      </c>
      <c r="F129">
        <v>1.12215</v>
      </c>
      <c r="G129">
        <v>4.63314E-6</v>
      </c>
      <c r="H129">
        <v>22.342099999999999</v>
      </c>
      <c r="I129">
        <v>22000</v>
      </c>
      <c r="J129">
        <v>1</v>
      </c>
      <c r="K129">
        <v>2</v>
      </c>
      <c r="L129" t="s">
        <v>4333</v>
      </c>
    </row>
    <row r="130" spans="1:12">
      <c r="A130" s="1" t="s">
        <v>4460</v>
      </c>
      <c r="B130">
        <v>1.3887</v>
      </c>
      <c r="C130">
        <v>2.9721600000000001E-2</v>
      </c>
      <c r="D130">
        <v>7.7121399999999998</v>
      </c>
      <c r="E130">
        <v>21.972300000000001</v>
      </c>
      <c r="F130">
        <v>1.1185</v>
      </c>
      <c r="G130">
        <v>4.0422E-6</v>
      </c>
      <c r="H130">
        <v>22.342099999999999</v>
      </c>
      <c r="I130">
        <v>22000</v>
      </c>
      <c r="J130">
        <v>1</v>
      </c>
      <c r="K130">
        <v>2</v>
      </c>
      <c r="L130" t="s">
        <v>4333</v>
      </c>
    </row>
    <row r="131" spans="1:12">
      <c r="A131" s="1" t="s">
        <v>4461</v>
      </c>
      <c r="B131">
        <v>1.3941399999999999</v>
      </c>
      <c r="C131">
        <v>2.9723200000000002E-2</v>
      </c>
      <c r="D131">
        <v>7.7084800000000007</v>
      </c>
      <c r="E131">
        <v>21.982600000000001</v>
      </c>
      <c r="F131">
        <v>1.12087</v>
      </c>
      <c r="G131">
        <v>4.5071499999999997E-6</v>
      </c>
      <c r="H131">
        <v>22.324000000000002</v>
      </c>
      <c r="I131">
        <v>22000</v>
      </c>
      <c r="J131">
        <v>1</v>
      </c>
      <c r="K131">
        <v>2</v>
      </c>
      <c r="L131" t="s">
        <v>4333</v>
      </c>
    </row>
    <row r="132" spans="1:12">
      <c r="A132" s="1" t="s">
        <v>4462</v>
      </c>
      <c r="B132">
        <v>1.3970800000000001</v>
      </c>
      <c r="C132">
        <v>2.9722800000000001E-2</v>
      </c>
      <c r="D132">
        <v>7.7104999999999997</v>
      </c>
      <c r="E132">
        <v>21.964600000000001</v>
      </c>
      <c r="F132">
        <v>1.1217900000000001</v>
      </c>
      <c r="G132">
        <v>3.6936199999999998E-6</v>
      </c>
      <c r="H132">
        <v>22.3124</v>
      </c>
      <c r="I132">
        <v>22000</v>
      </c>
      <c r="J132">
        <v>1</v>
      </c>
      <c r="K132">
        <v>2</v>
      </c>
      <c r="L132" t="s">
        <v>4333</v>
      </c>
    </row>
    <row r="133" spans="1:12">
      <c r="A133" s="1" t="s">
        <v>4463</v>
      </c>
      <c r="B133">
        <v>1.3882000000000001</v>
      </c>
      <c r="C133">
        <v>2.9709099999999999E-2</v>
      </c>
      <c r="D133">
        <v>7.7123799999999996</v>
      </c>
      <c r="E133">
        <v>21.949100000000001</v>
      </c>
      <c r="F133">
        <v>1.1215999999999999</v>
      </c>
      <c r="G133">
        <v>2.82549E-6</v>
      </c>
      <c r="H133">
        <v>22.315000000000001</v>
      </c>
      <c r="I133">
        <v>22000</v>
      </c>
      <c r="J133">
        <v>1</v>
      </c>
      <c r="K133">
        <v>2</v>
      </c>
      <c r="L133" t="s">
        <v>4333</v>
      </c>
    </row>
    <row r="134" spans="1:12">
      <c r="A134" s="1" t="s">
        <v>4464</v>
      </c>
      <c r="B134">
        <v>1.3900699999999999</v>
      </c>
      <c r="C134">
        <v>2.9728600000000001E-2</v>
      </c>
      <c r="D134">
        <v>7.7123799999999996</v>
      </c>
      <c r="E134">
        <v>21.952999999999999</v>
      </c>
      <c r="F134">
        <v>1.1231500000000001</v>
      </c>
      <c r="G134">
        <v>3.0270899999999999E-6</v>
      </c>
      <c r="H134">
        <v>22.309899999999999</v>
      </c>
      <c r="I134">
        <v>22000</v>
      </c>
      <c r="J134">
        <v>1</v>
      </c>
      <c r="K134">
        <v>2</v>
      </c>
      <c r="L134" t="s">
        <v>4333</v>
      </c>
    </row>
    <row r="135" spans="1:12">
      <c r="A135" s="1" t="s">
        <v>4465</v>
      </c>
      <c r="B135">
        <v>1.37876</v>
      </c>
      <c r="C135">
        <v>2.9740900000000001E-2</v>
      </c>
      <c r="D135">
        <v>7.7105499999999996</v>
      </c>
      <c r="E135">
        <v>21.9298</v>
      </c>
      <c r="F135">
        <v>1.12303</v>
      </c>
      <c r="G135">
        <v>3.9458499999999997E-6</v>
      </c>
      <c r="H135">
        <v>22.300799999999999</v>
      </c>
      <c r="I135">
        <v>22000</v>
      </c>
      <c r="J135">
        <v>1</v>
      </c>
      <c r="K135">
        <v>2</v>
      </c>
      <c r="L135" t="s">
        <v>4333</v>
      </c>
    </row>
    <row r="136" spans="1:12">
      <c r="A136" s="1" t="s">
        <v>4466</v>
      </c>
      <c r="B136">
        <v>1.3749800000000001</v>
      </c>
      <c r="C136">
        <v>2.9717E-2</v>
      </c>
      <c r="D136">
        <v>7.7215100000000003</v>
      </c>
      <c r="E136">
        <v>21.925899999999999</v>
      </c>
      <c r="F136">
        <v>1.1220399999999999</v>
      </c>
      <c r="G136">
        <v>1.91634E-6</v>
      </c>
      <c r="H136">
        <v>22.302099999999999</v>
      </c>
      <c r="I136">
        <v>22000</v>
      </c>
      <c r="J136">
        <v>1</v>
      </c>
      <c r="K136">
        <v>2</v>
      </c>
      <c r="L136" t="s">
        <v>4333</v>
      </c>
    </row>
    <row r="137" spans="1:12">
      <c r="A137" s="1" t="s">
        <v>4467</v>
      </c>
      <c r="B137">
        <v>1.3919999999999999</v>
      </c>
      <c r="C137">
        <v>2.96984E-2</v>
      </c>
      <c r="D137">
        <v>7.7069000000000001</v>
      </c>
      <c r="E137">
        <v>21.907900000000001</v>
      </c>
      <c r="F137">
        <v>1.12453</v>
      </c>
      <c r="G137">
        <v>2.2704599999999999E-6</v>
      </c>
      <c r="H137">
        <v>22.299600000000002</v>
      </c>
      <c r="I137">
        <v>22000</v>
      </c>
      <c r="J137">
        <v>1</v>
      </c>
      <c r="K137">
        <v>2</v>
      </c>
      <c r="L137" t="s">
        <v>4333</v>
      </c>
    </row>
    <row r="138" spans="1:12">
      <c r="A138" s="1" t="s">
        <v>4468</v>
      </c>
      <c r="B138">
        <v>1.3789800000000001</v>
      </c>
      <c r="C138">
        <v>2.9694600000000002E-2</v>
      </c>
      <c r="D138">
        <v>7.7123799999999996</v>
      </c>
      <c r="E138">
        <v>21.915600000000001</v>
      </c>
      <c r="F138">
        <v>1.12087</v>
      </c>
      <c r="G138">
        <v>3.4089300000000001E-6</v>
      </c>
      <c r="H138">
        <v>22.298300000000001</v>
      </c>
      <c r="I138">
        <v>22000</v>
      </c>
      <c r="J138">
        <v>1</v>
      </c>
      <c r="K138">
        <v>2</v>
      </c>
      <c r="L138" t="s">
        <v>4333</v>
      </c>
    </row>
    <row r="139" spans="1:12">
      <c r="A139" s="1" t="s">
        <v>4469</v>
      </c>
      <c r="B139">
        <v>1.3687</v>
      </c>
      <c r="C139">
        <v>2.9725399999999999E-2</v>
      </c>
      <c r="D139">
        <v>7.7142099999999996</v>
      </c>
      <c r="E139">
        <v>21.911799999999999</v>
      </c>
      <c r="F139">
        <v>1.12113</v>
      </c>
      <c r="G139">
        <v>1.03729E-7</v>
      </c>
      <c r="H139">
        <v>22.293099999999999</v>
      </c>
      <c r="I139">
        <v>22000</v>
      </c>
      <c r="J139">
        <v>1</v>
      </c>
      <c r="K139">
        <v>2</v>
      </c>
      <c r="L139" t="s">
        <v>4333</v>
      </c>
    </row>
    <row r="140" spans="1:12">
      <c r="A140" s="1" t="s">
        <v>4470</v>
      </c>
      <c r="B140">
        <v>1.3887</v>
      </c>
      <c r="C140">
        <v>2.97042E-2</v>
      </c>
      <c r="D140">
        <v>7.6978300000000006</v>
      </c>
      <c r="E140">
        <v>21.8796</v>
      </c>
      <c r="F140">
        <v>1.11988</v>
      </c>
      <c r="G140">
        <v>3.5980999999999999E-6</v>
      </c>
      <c r="H140">
        <v>22.2879</v>
      </c>
      <c r="I140">
        <v>22000</v>
      </c>
      <c r="J140">
        <v>1</v>
      </c>
      <c r="K140">
        <v>2</v>
      </c>
      <c r="L140" t="s">
        <v>4333</v>
      </c>
    </row>
    <row r="141" spans="1:12">
      <c r="A141" s="1" t="s">
        <v>4471</v>
      </c>
      <c r="B141">
        <v>1.38924</v>
      </c>
      <c r="C141">
        <v>2.97183E-2</v>
      </c>
      <c r="D141">
        <v>7.7123799999999996</v>
      </c>
      <c r="E141">
        <v>21.883500000000002</v>
      </c>
      <c r="F141">
        <v>1.1213</v>
      </c>
      <c r="G141">
        <v>2.0847600000000001E-6</v>
      </c>
      <c r="H141">
        <v>22.282800000000002</v>
      </c>
      <c r="I141">
        <v>22000</v>
      </c>
      <c r="J141">
        <v>1</v>
      </c>
      <c r="K141">
        <v>2</v>
      </c>
      <c r="L141" t="s">
        <v>4333</v>
      </c>
    </row>
    <row r="142" spans="1:12">
      <c r="A142" s="1" t="s">
        <v>4472</v>
      </c>
      <c r="B142">
        <v>1.37297</v>
      </c>
      <c r="C142">
        <v>2.9752399999999998E-2</v>
      </c>
      <c r="D142">
        <v>7.7235399999999998</v>
      </c>
      <c r="E142">
        <v>21.8886</v>
      </c>
      <c r="F142">
        <v>1.11972</v>
      </c>
      <c r="G142">
        <v>1.12091E-6</v>
      </c>
      <c r="H142">
        <v>22.298300000000001</v>
      </c>
      <c r="I142">
        <v>22000</v>
      </c>
      <c r="J142">
        <v>1</v>
      </c>
      <c r="K142">
        <v>2</v>
      </c>
      <c r="L142" t="s">
        <v>4333</v>
      </c>
    </row>
    <row r="143" spans="1:12">
      <c r="A143" s="1" t="s">
        <v>4473</v>
      </c>
      <c r="B143">
        <v>1.3756299999999999</v>
      </c>
      <c r="C143">
        <v>2.9756600000000001E-2</v>
      </c>
      <c r="D143">
        <v>7.7052899999999998</v>
      </c>
      <c r="E143">
        <v>21.875699999999998</v>
      </c>
      <c r="F143">
        <v>1.12033</v>
      </c>
      <c r="G143">
        <v>1.2199899999999999E-6</v>
      </c>
      <c r="H143">
        <v>22.267299999999999</v>
      </c>
      <c r="I143">
        <v>22000</v>
      </c>
      <c r="J143">
        <v>1</v>
      </c>
      <c r="K143">
        <v>2</v>
      </c>
      <c r="L143" t="s">
        <v>4333</v>
      </c>
    </row>
    <row r="144" spans="1:12">
      <c r="A144" s="1" t="s">
        <v>4474</v>
      </c>
      <c r="B144">
        <v>1.3749400000000001</v>
      </c>
      <c r="C144">
        <v>2.9758400000000001E-2</v>
      </c>
      <c r="D144">
        <v>7.7144199999999996</v>
      </c>
      <c r="E144">
        <v>21.873200000000001</v>
      </c>
      <c r="F144">
        <v>1.11954</v>
      </c>
      <c r="G144">
        <v>1.2753099999999999E-6</v>
      </c>
      <c r="H144">
        <v>22.281500000000001</v>
      </c>
      <c r="I144">
        <v>22000</v>
      </c>
      <c r="J144">
        <v>1</v>
      </c>
      <c r="K144">
        <v>2</v>
      </c>
      <c r="L144" t="s">
        <v>4333</v>
      </c>
    </row>
    <row r="145" spans="1:12">
      <c r="A145" s="1" t="s">
        <v>4475</v>
      </c>
      <c r="B145">
        <v>1.36849</v>
      </c>
      <c r="C145">
        <v>2.97679E-2</v>
      </c>
      <c r="D145">
        <v>7.7180799999999996</v>
      </c>
      <c r="E145">
        <v>21.873200000000001</v>
      </c>
      <c r="F145">
        <v>1.11791</v>
      </c>
      <c r="G145">
        <v>2.8884900000000001E-6</v>
      </c>
      <c r="H145">
        <v>22.263500000000001</v>
      </c>
      <c r="I145">
        <v>22000</v>
      </c>
      <c r="J145">
        <v>1</v>
      </c>
      <c r="K145">
        <v>2</v>
      </c>
      <c r="L145" t="s">
        <v>4333</v>
      </c>
    </row>
    <row r="146" spans="1:12">
      <c r="A146" s="1" t="s">
        <v>4476</v>
      </c>
      <c r="B146">
        <v>1.3683700000000001</v>
      </c>
      <c r="C146">
        <v>2.9767999999999999E-2</v>
      </c>
      <c r="D146">
        <v>7.7144199999999996</v>
      </c>
      <c r="E146">
        <v>21.859000000000002</v>
      </c>
      <c r="F146">
        <v>1.12063</v>
      </c>
      <c r="G146">
        <v>7.5260599999999996E-7</v>
      </c>
      <c r="H146">
        <v>22.263500000000001</v>
      </c>
      <c r="I146">
        <v>22000</v>
      </c>
      <c r="J146">
        <v>1</v>
      </c>
      <c r="K146">
        <v>2</v>
      </c>
      <c r="L146" t="s">
        <v>4333</v>
      </c>
    </row>
    <row r="147" spans="1:12">
      <c r="A147" s="1" t="s">
        <v>4477</v>
      </c>
      <c r="B147">
        <v>1.3709</v>
      </c>
      <c r="C147">
        <v>2.9776500000000001E-2</v>
      </c>
      <c r="D147">
        <v>7.7107700000000001</v>
      </c>
      <c r="E147">
        <v>21.844799999999999</v>
      </c>
      <c r="F147">
        <v>1.11982</v>
      </c>
      <c r="G147">
        <v>1.74395E-6</v>
      </c>
      <c r="H147">
        <v>22.248000000000001</v>
      </c>
      <c r="I147">
        <v>22000</v>
      </c>
      <c r="J147">
        <v>1</v>
      </c>
      <c r="K147">
        <v>2</v>
      </c>
      <c r="L147" t="s">
        <v>4333</v>
      </c>
    </row>
    <row r="148" spans="1:12">
      <c r="A148" s="1" t="s">
        <v>4478</v>
      </c>
      <c r="B148">
        <v>1.36951</v>
      </c>
      <c r="C148">
        <v>2.9762E-2</v>
      </c>
      <c r="D148">
        <v>7.7162499999999996</v>
      </c>
      <c r="E148">
        <v>21.833200000000001</v>
      </c>
      <c r="F148">
        <v>1.1218900000000001</v>
      </c>
      <c r="G148">
        <v>2.9315100000000001E-6</v>
      </c>
      <c r="H148">
        <v>22.2544</v>
      </c>
      <c r="I148">
        <v>22000</v>
      </c>
      <c r="J148">
        <v>1</v>
      </c>
      <c r="K148">
        <v>2</v>
      </c>
      <c r="L148" t="s">
        <v>4333</v>
      </c>
    </row>
    <row r="149" spans="1:12">
      <c r="A149" s="1" t="s">
        <v>4479</v>
      </c>
      <c r="B149">
        <v>1.37473</v>
      </c>
      <c r="C149">
        <v>2.9774999999999999E-2</v>
      </c>
      <c r="D149">
        <v>7.7180799999999996</v>
      </c>
      <c r="E149">
        <v>21.822900000000001</v>
      </c>
      <c r="F149">
        <v>1.1202300000000001</v>
      </c>
      <c r="G149">
        <v>2.6252400000000001E-6</v>
      </c>
      <c r="H149">
        <v>22.2196</v>
      </c>
      <c r="I149">
        <v>22000</v>
      </c>
      <c r="J149">
        <v>1</v>
      </c>
      <c r="K149">
        <v>2</v>
      </c>
      <c r="L149" t="s">
        <v>4333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20B016-C381-475C-B8F0-E2846BD2C599}">
  <dimension ref="A1:AU151"/>
  <sheetViews>
    <sheetView topLeftCell="R19" workbookViewId="0">
      <selection activeCell="AP24" sqref="AP24"/>
    </sheetView>
  </sheetViews>
  <sheetFormatPr defaultRowHeight="15"/>
  <cols>
    <col min="26" max="26" width="10.42578125" bestFit="1" customWidth="1"/>
    <col min="42" max="42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4480</v>
      </c>
      <c r="B2">
        <v>1.3699600000000001</v>
      </c>
      <c r="C2">
        <v>2.97662E-2</v>
      </c>
      <c r="D2">
        <v>7.7180799999999996</v>
      </c>
      <c r="E2">
        <v>21.835799999999999</v>
      </c>
      <c r="F2">
        <v>1.1205499999999999</v>
      </c>
      <c r="G2">
        <v>4.63324E-7</v>
      </c>
      <c r="H2">
        <v>22.227399999999999</v>
      </c>
      <c r="I2">
        <v>22000</v>
      </c>
      <c r="J2">
        <v>1</v>
      </c>
      <c r="K2">
        <v>2</v>
      </c>
      <c r="L2" t="s">
        <v>4333</v>
      </c>
      <c r="X2" s="1" t="s">
        <v>4501</v>
      </c>
      <c r="Y2">
        <v>1.34667</v>
      </c>
      <c r="Z2">
        <v>2.9798600000000001E-2</v>
      </c>
      <c r="AA2">
        <v>7.7253899999999991</v>
      </c>
      <c r="AB2">
        <v>21.811399999999999</v>
      </c>
      <c r="AC2">
        <v>1.1159600000000001</v>
      </c>
      <c r="AD2">
        <v>1.3619299999999999E-3</v>
      </c>
      <c r="AE2">
        <v>22.207999999999998</v>
      </c>
      <c r="AF2">
        <v>22000</v>
      </c>
      <c r="AG2">
        <v>1</v>
      </c>
      <c r="AH2">
        <v>2</v>
      </c>
      <c r="AI2" t="s">
        <v>4333</v>
      </c>
      <c r="AJ2" s="1" t="s">
        <v>4570</v>
      </c>
      <c r="AK2">
        <v>1.3099700000000001</v>
      </c>
      <c r="AL2">
        <v>2.9872300000000001E-2</v>
      </c>
      <c r="AM2">
        <v>7.7491500000000002</v>
      </c>
      <c r="AN2">
        <v>21.817799999999998</v>
      </c>
      <c r="AO2">
        <v>1.11181</v>
      </c>
      <c r="AP2">
        <v>1.6942400000000001E-3</v>
      </c>
      <c r="AQ2">
        <v>22.2119</v>
      </c>
      <c r="AR2">
        <v>22000</v>
      </c>
      <c r="AS2">
        <v>1</v>
      </c>
      <c r="AT2">
        <v>2</v>
      </c>
      <c r="AU2" t="s">
        <v>4333</v>
      </c>
    </row>
    <row r="3" spans="1:47">
      <c r="A3" s="1" t="s">
        <v>4481</v>
      </c>
      <c r="B3">
        <v>1.36127</v>
      </c>
      <c r="C3">
        <v>2.97719E-2</v>
      </c>
      <c r="D3">
        <v>7.7235600000000009</v>
      </c>
      <c r="E3">
        <v>21.824200000000001</v>
      </c>
      <c r="F3">
        <v>1.1214200000000001</v>
      </c>
      <c r="G3">
        <v>2.21988E-6</v>
      </c>
      <c r="H3">
        <v>22.233799999999999</v>
      </c>
      <c r="I3">
        <v>22000</v>
      </c>
      <c r="J3">
        <v>1</v>
      </c>
      <c r="K3">
        <v>2</v>
      </c>
      <c r="L3" t="s">
        <v>4333</v>
      </c>
      <c r="X3" s="1" t="s">
        <v>4502</v>
      </c>
      <c r="Y3">
        <v>1.3353299999999999</v>
      </c>
      <c r="Z3">
        <v>2.9797900000000009E-2</v>
      </c>
      <c r="AA3">
        <v>7.7308699999999986</v>
      </c>
      <c r="AB3">
        <v>21.810099999999998</v>
      </c>
      <c r="AC3">
        <v>1.11355</v>
      </c>
      <c r="AD3">
        <v>2.3917399999999998E-3</v>
      </c>
      <c r="AE3">
        <v>22.215800000000002</v>
      </c>
      <c r="AF3">
        <v>22000</v>
      </c>
      <c r="AG3">
        <v>1</v>
      </c>
      <c r="AH3">
        <v>2</v>
      </c>
      <c r="AI3" t="s">
        <v>4333</v>
      </c>
      <c r="AJ3" s="1" t="s">
        <v>4571</v>
      </c>
      <c r="AK3">
        <v>1.3151200000000001</v>
      </c>
      <c r="AL3">
        <v>2.9873E-2</v>
      </c>
      <c r="AM3">
        <v>7.7509800000000002</v>
      </c>
      <c r="AN3">
        <v>21.816500000000001</v>
      </c>
      <c r="AO3">
        <v>1.1107100000000001</v>
      </c>
      <c r="AP3">
        <v>2.04966E-3</v>
      </c>
      <c r="AQ3">
        <v>22.210599999999999</v>
      </c>
      <c r="AR3">
        <v>22000</v>
      </c>
      <c r="AS3">
        <v>1</v>
      </c>
      <c r="AT3">
        <v>2</v>
      </c>
      <c r="AU3" t="s">
        <v>4333</v>
      </c>
    </row>
    <row r="4" spans="1:47">
      <c r="A4" s="1" t="s">
        <v>4482</v>
      </c>
      <c r="B4">
        <v>1.3644700000000001</v>
      </c>
      <c r="C4">
        <v>2.9779E-2</v>
      </c>
      <c r="D4">
        <v>7.7180799999999996</v>
      </c>
      <c r="E4">
        <v>21.820399999999999</v>
      </c>
      <c r="F4">
        <v>1.1144499999999999</v>
      </c>
      <c r="G4">
        <v>2.6792900000000001E-6</v>
      </c>
      <c r="H4">
        <v>22.235099999999999</v>
      </c>
      <c r="I4">
        <v>22000</v>
      </c>
      <c r="J4">
        <v>1</v>
      </c>
      <c r="K4">
        <v>2</v>
      </c>
      <c r="L4" t="s">
        <v>4333</v>
      </c>
      <c r="X4" s="1" t="s">
        <v>4503</v>
      </c>
      <c r="Y4">
        <v>1.33443</v>
      </c>
      <c r="Z4">
        <v>2.9811299999999999E-2</v>
      </c>
      <c r="AA4">
        <v>7.7327000000000004</v>
      </c>
      <c r="AB4">
        <v>21.8371</v>
      </c>
      <c r="AC4">
        <v>1.11649</v>
      </c>
      <c r="AD4">
        <v>2.7356699999999999E-3</v>
      </c>
      <c r="AE4">
        <v>22.209299999999999</v>
      </c>
      <c r="AF4">
        <v>22000</v>
      </c>
      <c r="AG4">
        <v>1</v>
      </c>
      <c r="AH4">
        <v>2</v>
      </c>
      <c r="AI4" t="s">
        <v>4333</v>
      </c>
      <c r="AJ4" s="1" t="s">
        <v>4572</v>
      </c>
      <c r="AK4">
        <v>1.30542</v>
      </c>
      <c r="AL4">
        <v>2.9872099999999999E-2</v>
      </c>
      <c r="AM4">
        <v>7.7491500000000002</v>
      </c>
      <c r="AN4">
        <v>21.815200000000001</v>
      </c>
      <c r="AO4">
        <v>1.1120099999999999</v>
      </c>
      <c r="AP4">
        <v>2.1783100000000001E-3</v>
      </c>
      <c r="AQ4">
        <v>22.210599999999999</v>
      </c>
      <c r="AR4">
        <v>22000</v>
      </c>
      <c r="AS4">
        <v>1</v>
      </c>
      <c r="AT4">
        <v>2</v>
      </c>
      <c r="AU4" t="s">
        <v>4333</v>
      </c>
    </row>
    <row r="5" spans="1:47">
      <c r="A5" s="1" t="s">
        <v>4483</v>
      </c>
      <c r="B5">
        <v>1.39402</v>
      </c>
      <c r="C5">
        <v>2.97743E-2</v>
      </c>
      <c r="D5">
        <v>7.7180799999999996</v>
      </c>
      <c r="E5">
        <v>21.817799999999998</v>
      </c>
      <c r="F5">
        <v>1.1196699999999999</v>
      </c>
      <c r="G5">
        <v>1.4632100000000001E-6</v>
      </c>
      <c r="H5">
        <v>22.217099999999999</v>
      </c>
      <c r="I5">
        <v>22000</v>
      </c>
      <c r="J5">
        <v>1</v>
      </c>
      <c r="K5">
        <v>2</v>
      </c>
      <c r="L5" t="s">
        <v>4333</v>
      </c>
      <c r="X5" s="1" t="s">
        <v>4504</v>
      </c>
      <c r="Y5">
        <v>1.3335600000000001</v>
      </c>
      <c r="Z5">
        <v>2.9811000000000001E-2</v>
      </c>
      <c r="AA5">
        <v>7.7308699999999986</v>
      </c>
      <c r="AB5">
        <v>21.8294</v>
      </c>
      <c r="AC5">
        <v>1.11025</v>
      </c>
      <c r="AD5">
        <v>2.61846E-3</v>
      </c>
      <c r="AE5">
        <v>22.224799999999998</v>
      </c>
      <c r="AF5">
        <v>22000</v>
      </c>
      <c r="AG5">
        <v>1</v>
      </c>
      <c r="AH5">
        <v>2</v>
      </c>
      <c r="AI5" t="s">
        <v>4333</v>
      </c>
      <c r="AJ5" s="1" t="s">
        <v>4573</v>
      </c>
      <c r="AK5">
        <v>1.30393</v>
      </c>
      <c r="AL5">
        <v>2.9869799999999998E-2</v>
      </c>
      <c r="AM5">
        <v>7.7457500000000001</v>
      </c>
      <c r="AN5">
        <v>21.798500000000001</v>
      </c>
      <c r="AO5">
        <v>1.1096999999999999</v>
      </c>
      <c r="AP5">
        <v>2.1230099999999998E-3</v>
      </c>
      <c r="AQ5">
        <v>22.2196</v>
      </c>
      <c r="AR5">
        <v>22000</v>
      </c>
      <c r="AS5">
        <v>1</v>
      </c>
      <c r="AT5">
        <v>2</v>
      </c>
      <c r="AU5" t="s">
        <v>4333</v>
      </c>
    </row>
    <row r="6" spans="1:47">
      <c r="A6" s="1" t="s">
        <v>4484</v>
      </c>
      <c r="B6">
        <v>1.43573</v>
      </c>
      <c r="C6">
        <v>2.9776299999999999E-2</v>
      </c>
      <c r="D6">
        <v>7.7162499999999996</v>
      </c>
      <c r="E6">
        <v>21.7895</v>
      </c>
      <c r="F6">
        <v>1.12131</v>
      </c>
      <c r="G6">
        <v>1.57131E-6</v>
      </c>
      <c r="H6">
        <v>22.213200000000001</v>
      </c>
      <c r="I6">
        <v>22000</v>
      </c>
      <c r="J6">
        <v>1</v>
      </c>
      <c r="K6">
        <v>2</v>
      </c>
      <c r="L6" t="s">
        <v>4333</v>
      </c>
      <c r="X6" s="1" t="s">
        <v>4505</v>
      </c>
      <c r="Y6">
        <v>1.3332299999999999</v>
      </c>
      <c r="Z6">
        <v>2.98018E-2</v>
      </c>
      <c r="AA6">
        <v>7.7381899999999986</v>
      </c>
      <c r="AB6">
        <v>21.8474</v>
      </c>
      <c r="AC6">
        <v>1.11185</v>
      </c>
      <c r="AD6">
        <v>2.3948699999999999E-3</v>
      </c>
      <c r="AE6">
        <v>22.215800000000002</v>
      </c>
      <c r="AF6">
        <v>22000</v>
      </c>
      <c r="AG6">
        <v>1</v>
      </c>
      <c r="AH6">
        <v>2</v>
      </c>
      <c r="AI6" t="s">
        <v>4333</v>
      </c>
      <c r="AJ6" s="1" t="s">
        <v>4574</v>
      </c>
      <c r="AK6">
        <v>1.2976799999999999</v>
      </c>
      <c r="AL6">
        <v>2.9886099999999999E-2</v>
      </c>
      <c r="AM6">
        <v>7.7512399999999992</v>
      </c>
      <c r="AN6">
        <v>21.7959</v>
      </c>
      <c r="AO6">
        <v>1.11222</v>
      </c>
      <c r="AP6">
        <v>1.9988100000000002E-3</v>
      </c>
      <c r="AQ6">
        <v>22.19</v>
      </c>
      <c r="AR6">
        <v>22000</v>
      </c>
      <c r="AS6">
        <v>1</v>
      </c>
      <c r="AT6">
        <v>2</v>
      </c>
      <c r="AU6" t="s">
        <v>4333</v>
      </c>
    </row>
    <row r="7" spans="1:47">
      <c r="A7" s="1" t="s">
        <v>4485</v>
      </c>
      <c r="B7">
        <v>1.37077</v>
      </c>
      <c r="C7">
        <v>2.97755E-2</v>
      </c>
      <c r="D7">
        <v>7.7145899999999994</v>
      </c>
      <c r="E7">
        <v>21.7959</v>
      </c>
      <c r="F7">
        <v>1.12151</v>
      </c>
      <c r="G7">
        <v>2.1748400000000002E-6</v>
      </c>
      <c r="H7">
        <v>22.2209</v>
      </c>
      <c r="I7">
        <v>22000</v>
      </c>
      <c r="J7">
        <v>1</v>
      </c>
      <c r="K7">
        <v>2</v>
      </c>
      <c r="L7" t="s">
        <v>4333</v>
      </c>
      <c r="X7" s="1" t="s">
        <v>4506</v>
      </c>
      <c r="Y7">
        <v>1.34158</v>
      </c>
      <c r="Z7">
        <v>2.9808899999999999E-2</v>
      </c>
      <c r="AA7">
        <v>7.72722</v>
      </c>
      <c r="AB7">
        <v>21.860299999999999</v>
      </c>
      <c r="AC7">
        <v>1.11144</v>
      </c>
      <c r="AD7">
        <v>2.1499599999999998E-3</v>
      </c>
      <c r="AE7">
        <v>22.218399999999999</v>
      </c>
      <c r="AF7">
        <v>22000</v>
      </c>
      <c r="AG7">
        <v>1</v>
      </c>
      <c r="AH7">
        <v>2</v>
      </c>
      <c r="AI7" t="s">
        <v>4333</v>
      </c>
      <c r="AJ7" s="1" t="s">
        <v>4575</v>
      </c>
      <c r="AK7">
        <v>1.4778500000000001</v>
      </c>
      <c r="AL7">
        <v>2.98848E-2</v>
      </c>
      <c r="AM7">
        <v>7.749410000000001</v>
      </c>
      <c r="AN7">
        <v>21.7715</v>
      </c>
      <c r="AO7">
        <v>1.1138999999999999</v>
      </c>
      <c r="AP7">
        <v>1.83611E-3</v>
      </c>
      <c r="AQ7">
        <v>22.1874</v>
      </c>
      <c r="AR7">
        <v>22000</v>
      </c>
      <c r="AS7">
        <v>1</v>
      </c>
      <c r="AT7">
        <v>2</v>
      </c>
      <c r="AU7" t="s">
        <v>4333</v>
      </c>
    </row>
    <row r="8" spans="1:47">
      <c r="A8" s="1" t="s">
        <v>4486</v>
      </c>
      <c r="B8">
        <v>1.3658699999999999</v>
      </c>
      <c r="C8">
        <v>2.9773600000000001E-2</v>
      </c>
      <c r="D8">
        <v>7.7199099999999996</v>
      </c>
      <c r="E8">
        <v>21.810099999999998</v>
      </c>
      <c r="F8">
        <v>1.1187400000000001</v>
      </c>
      <c r="G8">
        <v>2.0200900000000001E-6</v>
      </c>
      <c r="H8">
        <v>22.217099999999999</v>
      </c>
      <c r="I8">
        <v>22000</v>
      </c>
      <c r="J8">
        <v>1</v>
      </c>
      <c r="K8">
        <v>2</v>
      </c>
      <c r="L8" t="s">
        <v>4333</v>
      </c>
      <c r="X8" s="1" t="s">
        <v>4507</v>
      </c>
      <c r="Y8">
        <v>1.33633</v>
      </c>
      <c r="Z8">
        <v>2.9806599999999999E-2</v>
      </c>
      <c r="AA8">
        <v>7.7327000000000004</v>
      </c>
      <c r="AB8">
        <v>21.851299999999998</v>
      </c>
      <c r="AC8">
        <v>1.11358</v>
      </c>
      <c r="AD8">
        <v>2.0577799999999999E-3</v>
      </c>
      <c r="AE8">
        <v>22.233799999999999</v>
      </c>
      <c r="AF8">
        <v>22000</v>
      </c>
      <c r="AG8">
        <v>1</v>
      </c>
      <c r="AH8">
        <v>2</v>
      </c>
      <c r="AI8" t="s">
        <v>4333</v>
      </c>
      <c r="AJ8" s="1" t="s">
        <v>4576</v>
      </c>
      <c r="AK8">
        <v>1.2983800000000001</v>
      </c>
      <c r="AL8">
        <v>2.9886900000000001E-2</v>
      </c>
      <c r="AM8">
        <v>7.749410000000001</v>
      </c>
      <c r="AN8">
        <v>21.774000000000001</v>
      </c>
      <c r="AO8">
        <v>1.1124700000000001</v>
      </c>
      <c r="AP8">
        <v>2.5688799999999999E-3</v>
      </c>
      <c r="AQ8">
        <v>22.193899999999999</v>
      </c>
      <c r="AR8">
        <v>22000</v>
      </c>
      <c r="AS8">
        <v>1</v>
      </c>
      <c r="AT8">
        <v>2</v>
      </c>
      <c r="AU8" t="s">
        <v>4333</v>
      </c>
    </row>
    <row r="9" spans="1:47">
      <c r="A9" s="1" t="s">
        <v>4487</v>
      </c>
      <c r="B9">
        <v>1.3636200000000001</v>
      </c>
      <c r="C9">
        <v>2.9773999999999998E-2</v>
      </c>
      <c r="D9">
        <v>7.7219600000000002</v>
      </c>
      <c r="E9">
        <v>21.8062</v>
      </c>
      <c r="F9">
        <v>1.11972</v>
      </c>
      <c r="G9">
        <v>2.0978200000000002E-6</v>
      </c>
      <c r="H9">
        <v>22.213200000000001</v>
      </c>
      <c r="I9">
        <v>22000</v>
      </c>
      <c r="J9">
        <v>1</v>
      </c>
      <c r="K9">
        <v>2</v>
      </c>
      <c r="L9" t="s">
        <v>4333</v>
      </c>
      <c r="X9" s="1" t="s">
        <v>4508</v>
      </c>
      <c r="Y9">
        <v>1.3372999999999999</v>
      </c>
      <c r="Z9">
        <v>2.9812700000000001E-2</v>
      </c>
      <c r="AA9">
        <v>7.72905</v>
      </c>
      <c r="AB9">
        <v>21.8809</v>
      </c>
      <c r="AC9">
        <v>1.11066</v>
      </c>
      <c r="AD9">
        <v>3.2083099999999998E-3</v>
      </c>
      <c r="AE9">
        <v>22.239000000000001</v>
      </c>
      <c r="AF9">
        <v>22000</v>
      </c>
      <c r="AG9">
        <v>1</v>
      </c>
      <c r="AH9">
        <v>2</v>
      </c>
      <c r="AI9" t="s">
        <v>4333</v>
      </c>
      <c r="AJ9" s="1" t="s">
        <v>4577</v>
      </c>
      <c r="AK9">
        <v>1.29959</v>
      </c>
      <c r="AL9">
        <v>2.9882300000000001E-2</v>
      </c>
      <c r="AM9">
        <v>7.749410000000001</v>
      </c>
      <c r="AN9">
        <v>21.761199999999999</v>
      </c>
      <c r="AO9">
        <v>1.1119699999999999</v>
      </c>
      <c r="AP9">
        <v>2.9619899999999998E-3</v>
      </c>
      <c r="AQ9">
        <v>22.1797</v>
      </c>
      <c r="AR9">
        <v>22000</v>
      </c>
      <c r="AS9">
        <v>1</v>
      </c>
      <c r="AT9">
        <v>2</v>
      </c>
      <c r="AU9" t="s">
        <v>4333</v>
      </c>
    </row>
    <row r="10" spans="1:47">
      <c r="A10" s="1" t="s">
        <v>4488</v>
      </c>
      <c r="B10">
        <v>1.3597999999999999</v>
      </c>
      <c r="C10">
        <v>2.9769500000000001E-2</v>
      </c>
      <c r="D10">
        <v>7.7127699999999999</v>
      </c>
      <c r="E10">
        <v>21.792000000000002</v>
      </c>
      <c r="F10">
        <v>1.1155200000000001</v>
      </c>
      <c r="G10">
        <v>1.54631E-6</v>
      </c>
      <c r="H10">
        <v>22.209299999999999</v>
      </c>
      <c r="I10">
        <v>22000</v>
      </c>
      <c r="J10">
        <v>1</v>
      </c>
      <c r="K10">
        <v>2</v>
      </c>
      <c r="L10" t="s">
        <v>4333</v>
      </c>
      <c r="X10" s="1" t="s">
        <v>4509</v>
      </c>
      <c r="Y10">
        <v>1.3656299999999999</v>
      </c>
      <c r="Z10">
        <v>2.9812600000000002E-2</v>
      </c>
      <c r="AA10">
        <v>7.72905</v>
      </c>
      <c r="AB10">
        <v>21.885999999999999</v>
      </c>
      <c r="AC10">
        <v>1.10904</v>
      </c>
      <c r="AD10">
        <v>3.3763500000000002E-3</v>
      </c>
      <c r="AE10">
        <v>22.2441</v>
      </c>
      <c r="AF10">
        <v>22000</v>
      </c>
      <c r="AG10">
        <v>1</v>
      </c>
      <c r="AH10">
        <v>2</v>
      </c>
      <c r="AI10" t="s">
        <v>4333</v>
      </c>
      <c r="AJ10" s="1" t="s">
        <v>4578</v>
      </c>
      <c r="AK10">
        <v>1.2943899999999999</v>
      </c>
      <c r="AL10">
        <v>2.9882200000000001E-2</v>
      </c>
      <c r="AM10">
        <v>7.749410000000001</v>
      </c>
      <c r="AN10">
        <v>21.7547</v>
      </c>
      <c r="AO10">
        <v>1.1133599999999999</v>
      </c>
      <c r="AP10">
        <v>2.9426999999999999E-3</v>
      </c>
      <c r="AQ10">
        <v>22.193899999999999</v>
      </c>
      <c r="AR10">
        <v>22000</v>
      </c>
      <c r="AS10">
        <v>1</v>
      </c>
      <c r="AT10">
        <v>2</v>
      </c>
      <c r="AU10" t="s">
        <v>4333</v>
      </c>
    </row>
    <row r="11" spans="1:47">
      <c r="A11" s="1" t="s">
        <v>4489</v>
      </c>
      <c r="B11">
        <v>1.5024200000000001</v>
      </c>
      <c r="C11">
        <v>2.9778900000000001E-2</v>
      </c>
      <c r="D11">
        <v>7.71462</v>
      </c>
      <c r="E11">
        <v>21.7959</v>
      </c>
      <c r="F11">
        <v>1.1182399999999999</v>
      </c>
      <c r="G11">
        <v>1.7155900000000001E-6</v>
      </c>
      <c r="H11">
        <v>22.1952</v>
      </c>
      <c r="I11">
        <v>22000</v>
      </c>
      <c r="J11">
        <v>1</v>
      </c>
      <c r="K11">
        <v>2</v>
      </c>
      <c r="L11" t="s">
        <v>4333</v>
      </c>
      <c r="X11" s="1" t="s">
        <v>4510</v>
      </c>
      <c r="Y11">
        <v>1.9831000000000001</v>
      </c>
      <c r="Z11">
        <v>2.9826700000000001E-2</v>
      </c>
      <c r="AA11">
        <v>7.72722</v>
      </c>
      <c r="AB11">
        <v>21.857700000000001</v>
      </c>
      <c r="AC11">
        <v>1.11226</v>
      </c>
      <c r="AD11">
        <v>3.1993199999999999E-3</v>
      </c>
      <c r="AE11">
        <v>22.240300000000001</v>
      </c>
      <c r="AF11">
        <v>22000</v>
      </c>
      <c r="AG11">
        <v>1</v>
      </c>
      <c r="AH11">
        <v>2</v>
      </c>
      <c r="AI11" t="s">
        <v>4333</v>
      </c>
      <c r="AJ11" s="1" t="s">
        <v>4579</v>
      </c>
      <c r="AK11">
        <v>1.2938000000000001</v>
      </c>
      <c r="AL11">
        <v>2.98899E-2</v>
      </c>
      <c r="AM11">
        <v>7.7548899999999996</v>
      </c>
      <c r="AN11">
        <v>21.750900000000001</v>
      </c>
      <c r="AO11">
        <v>1.11252</v>
      </c>
      <c r="AP11">
        <v>2.7985000000000002E-3</v>
      </c>
      <c r="AQ11">
        <v>22.1874</v>
      </c>
      <c r="AR11">
        <v>22000</v>
      </c>
      <c r="AS11">
        <v>1</v>
      </c>
      <c r="AT11">
        <v>2</v>
      </c>
      <c r="AU11" t="s">
        <v>4333</v>
      </c>
    </row>
    <row r="12" spans="1:47">
      <c r="A12" s="1" t="s">
        <v>4490</v>
      </c>
      <c r="B12">
        <v>1.35398</v>
      </c>
      <c r="C12">
        <v>2.97667E-2</v>
      </c>
      <c r="D12">
        <v>7.7128100000000002</v>
      </c>
      <c r="E12">
        <v>21.799800000000001</v>
      </c>
      <c r="F12">
        <v>1.1147499999999999</v>
      </c>
      <c r="G12">
        <v>2.7287100000000001E-6</v>
      </c>
      <c r="H12">
        <v>22.192599999999999</v>
      </c>
      <c r="I12">
        <v>22000</v>
      </c>
      <c r="J12">
        <v>1</v>
      </c>
      <c r="K12">
        <v>2</v>
      </c>
      <c r="L12" t="s">
        <v>4333</v>
      </c>
      <c r="X12" s="1" t="s">
        <v>4511</v>
      </c>
      <c r="Y12">
        <v>1.3410599999999999</v>
      </c>
      <c r="Z12">
        <v>2.98106E-2</v>
      </c>
      <c r="AA12">
        <v>7.7345300000000003</v>
      </c>
      <c r="AB12">
        <v>21.8538</v>
      </c>
      <c r="AC12">
        <v>1.11399</v>
      </c>
      <c r="AD12">
        <v>2.8143600000000001E-3</v>
      </c>
      <c r="AE12">
        <v>22.249300000000002</v>
      </c>
      <c r="AF12">
        <v>22000</v>
      </c>
      <c r="AG12">
        <v>1</v>
      </c>
      <c r="AH12">
        <v>2</v>
      </c>
      <c r="AI12" t="s">
        <v>4333</v>
      </c>
      <c r="AJ12" s="1" t="s">
        <v>4580</v>
      </c>
      <c r="AK12">
        <v>1.2974699999999999</v>
      </c>
      <c r="AL12">
        <v>2.9892499999999999E-2</v>
      </c>
      <c r="AM12">
        <v>7.7512399999999992</v>
      </c>
      <c r="AN12">
        <v>21.743099999999998</v>
      </c>
      <c r="AO12">
        <v>1.1156299999999999</v>
      </c>
      <c r="AP12">
        <v>2.52061E-3</v>
      </c>
      <c r="AQ12">
        <v>22.1784</v>
      </c>
      <c r="AR12">
        <v>22000</v>
      </c>
      <c r="AS12">
        <v>1</v>
      </c>
      <c r="AT12">
        <v>2</v>
      </c>
      <c r="AU12" t="s">
        <v>4333</v>
      </c>
    </row>
    <row r="13" spans="1:47">
      <c r="A13" s="1" t="s">
        <v>4491</v>
      </c>
      <c r="B13">
        <v>1.3566400000000001</v>
      </c>
      <c r="C13">
        <v>2.97726E-2</v>
      </c>
      <c r="D13">
        <v>7.7110300000000001</v>
      </c>
      <c r="E13">
        <v>21.8139</v>
      </c>
      <c r="F13">
        <v>1.11775</v>
      </c>
      <c r="G13">
        <v>1.9190600000000001E-6</v>
      </c>
      <c r="H13">
        <v>22.197700000000001</v>
      </c>
      <c r="I13">
        <v>22000</v>
      </c>
      <c r="J13">
        <v>1</v>
      </c>
      <c r="K13">
        <v>2</v>
      </c>
      <c r="L13" t="s">
        <v>4333</v>
      </c>
      <c r="X13" s="1" t="s">
        <v>4512</v>
      </c>
      <c r="Y13">
        <v>1.3254900000000001</v>
      </c>
      <c r="Z13">
        <v>2.9805999999999999E-2</v>
      </c>
      <c r="AA13">
        <v>7.7235600000000009</v>
      </c>
      <c r="AB13">
        <v>21.8706</v>
      </c>
      <c r="AC13">
        <v>1.11541</v>
      </c>
      <c r="AD13">
        <v>2.3731999999999998E-3</v>
      </c>
      <c r="AE13">
        <v>22.240300000000001</v>
      </c>
      <c r="AF13">
        <v>22000</v>
      </c>
      <c r="AG13">
        <v>1</v>
      </c>
      <c r="AH13">
        <v>2</v>
      </c>
      <c r="AI13" t="s">
        <v>4333</v>
      </c>
      <c r="AJ13" s="1" t="s">
        <v>4581</v>
      </c>
      <c r="AK13">
        <v>1.2938499999999999</v>
      </c>
      <c r="AL13">
        <v>2.9904E-2</v>
      </c>
      <c r="AM13">
        <v>7.7567199999999996</v>
      </c>
      <c r="AN13">
        <v>21.723800000000001</v>
      </c>
      <c r="AO13">
        <v>1.11253</v>
      </c>
      <c r="AP13">
        <v>2.2241299999999999E-3</v>
      </c>
      <c r="AQ13">
        <v>22.174499999999998</v>
      </c>
      <c r="AR13">
        <v>22000</v>
      </c>
      <c r="AS13">
        <v>1</v>
      </c>
      <c r="AT13">
        <v>2</v>
      </c>
      <c r="AU13" t="s">
        <v>4333</v>
      </c>
    </row>
    <row r="14" spans="1:47">
      <c r="A14" s="1" t="s">
        <v>4492</v>
      </c>
      <c r="B14">
        <v>1.3641799999999999</v>
      </c>
      <c r="C14">
        <v>2.97995E-2</v>
      </c>
      <c r="D14">
        <v>7.7127899999999991</v>
      </c>
      <c r="E14">
        <v>21.781700000000001</v>
      </c>
      <c r="F14">
        <v>1.1156299999999999</v>
      </c>
      <c r="G14">
        <v>1.48692E-6</v>
      </c>
      <c r="H14">
        <v>22.1952</v>
      </c>
      <c r="I14">
        <v>22000</v>
      </c>
      <c r="J14">
        <v>1</v>
      </c>
      <c r="K14">
        <v>2</v>
      </c>
      <c r="L14" t="s">
        <v>4333</v>
      </c>
      <c r="X14" s="1" t="s">
        <v>4513</v>
      </c>
      <c r="Y14">
        <v>1.3462700000000001</v>
      </c>
      <c r="Z14">
        <v>2.9792800000000001E-2</v>
      </c>
      <c r="AA14">
        <v>7.7253899999999991</v>
      </c>
      <c r="AB14">
        <v>21.860299999999999</v>
      </c>
      <c r="AC14">
        <v>1.11348</v>
      </c>
      <c r="AD14">
        <v>1.9433E-3</v>
      </c>
      <c r="AE14">
        <v>22.263500000000001</v>
      </c>
      <c r="AF14">
        <v>22000</v>
      </c>
      <c r="AG14">
        <v>1</v>
      </c>
      <c r="AH14">
        <v>2</v>
      </c>
      <c r="AI14" t="s">
        <v>4333</v>
      </c>
      <c r="AJ14" s="1" t="s">
        <v>4582</v>
      </c>
      <c r="AK14">
        <v>1.2974300000000001</v>
      </c>
      <c r="AL14">
        <v>2.98993E-2</v>
      </c>
      <c r="AM14">
        <v>7.7512399999999992</v>
      </c>
      <c r="AN14">
        <v>21.7148</v>
      </c>
      <c r="AO14">
        <v>1.1124099999999999</v>
      </c>
      <c r="AP14">
        <v>1.90262E-3</v>
      </c>
      <c r="AQ14">
        <v>22.1797</v>
      </c>
      <c r="AR14">
        <v>22000</v>
      </c>
      <c r="AS14">
        <v>1</v>
      </c>
      <c r="AT14">
        <v>2</v>
      </c>
      <c r="AU14" t="s">
        <v>4333</v>
      </c>
    </row>
    <row r="15" spans="1:47">
      <c r="A15" s="1" t="s">
        <v>4493</v>
      </c>
      <c r="B15">
        <v>1.34711</v>
      </c>
      <c r="C15">
        <v>2.9774499999999999E-2</v>
      </c>
      <c r="D15">
        <v>7.71645</v>
      </c>
      <c r="E15">
        <v>21.7882</v>
      </c>
      <c r="F15">
        <v>1.1160399999999999</v>
      </c>
      <c r="G15">
        <v>2.6582100000000001E-6</v>
      </c>
      <c r="H15">
        <v>22.192599999999999</v>
      </c>
      <c r="I15">
        <v>22000</v>
      </c>
      <c r="J15">
        <v>1</v>
      </c>
      <c r="K15">
        <v>2</v>
      </c>
      <c r="L15" t="s">
        <v>4333</v>
      </c>
      <c r="X15" s="1" t="s">
        <v>4514</v>
      </c>
      <c r="Y15">
        <v>1.34321</v>
      </c>
      <c r="Z15">
        <v>2.9807E-2</v>
      </c>
      <c r="AA15">
        <v>7.72173</v>
      </c>
      <c r="AB15">
        <v>21.882200000000001</v>
      </c>
      <c r="AC15">
        <v>1.11263</v>
      </c>
      <c r="AD15">
        <v>1.56039E-3</v>
      </c>
      <c r="AE15">
        <v>22.251899999999999</v>
      </c>
      <c r="AF15">
        <v>22000</v>
      </c>
      <c r="AG15">
        <v>1</v>
      </c>
      <c r="AH15">
        <v>2</v>
      </c>
      <c r="AI15" t="s">
        <v>4333</v>
      </c>
      <c r="AJ15" s="1" t="s">
        <v>4583</v>
      </c>
      <c r="AK15">
        <v>1.2957099999999999</v>
      </c>
      <c r="AL15">
        <v>2.98976E-2</v>
      </c>
      <c r="AM15">
        <v>7.7513899999999998</v>
      </c>
      <c r="AN15">
        <v>21.703199999999999</v>
      </c>
      <c r="AO15">
        <v>1.1129500000000001</v>
      </c>
      <c r="AP15">
        <v>1.5800499999999999E-3</v>
      </c>
      <c r="AQ15">
        <v>22.173300000000001</v>
      </c>
      <c r="AR15">
        <v>22000</v>
      </c>
      <c r="AS15">
        <v>1</v>
      </c>
      <c r="AT15">
        <v>2</v>
      </c>
      <c r="AU15" t="s">
        <v>4333</v>
      </c>
    </row>
    <row r="16" spans="1:47">
      <c r="A16" s="1" t="s">
        <v>4494</v>
      </c>
      <c r="B16">
        <v>1.3503400000000001</v>
      </c>
      <c r="C16">
        <v>2.9785099999999998E-2</v>
      </c>
      <c r="D16">
        <v>7.712839999999999</v>
      </c>
      <c r="E16">
        <v>21.790800000000001</v>
      </c>
      <c r="F16">
        <v>1.11622</v>
      </c>
      <c r="G16">
        <v>1.29598E-6</v>
      </c>
      <c r="H16">
        <v>22.1861</v>
      </c>
      <c r="I16">
        <v>22000</v>
      </c>
      <c r="J16">
        <v>1</v>
      </c>
      <c r="K16">
        <v>2</v>
      </c>
      <c r="L16" t="s">
        <v>4333</v>
      </c>
      <c r="X16" s="1" t="s">
        <v>4515</v>
      </c>
      <c r="Y16">
        <v>1.4681299999999999</v>
      </c>
      <c r="Z16">
        <v>2.9792599999999999E-2</v>
      </c>
      <c r="AA16">
        <v>7.7199099999999996</v>
      </c>
      <c r="AB16">
        <v>21.8719</v>
      </c>
      <c r="AC16">
        <v>1.1141300000000001</v>
      </c>
      <c r="AD16">
        <v>1.20513E-3</v>
      </c>
      <c r="AE16">
        <v>22.2364</v>
      </c>
      <c r="AF16">
        <v>22000</v>
      </c>
      <c r="AG16">
        <v>1</v>
      </c>
      <c r="AH16">
        <v>2</v>
      </c>
      <c r="AI16" t="s">
        <v>4333</v>
      </c>
      <c r="AJ16" s="1" t="s">
        <v>4584</v>
      </c>
      <c r="AK16">
        <v>1.2887500000000001</v>
      </c>
      <c r="AL16">
        <v>2.9911900000000002E-2</v>
      </c>
      <c r="AM16">
        <v>7.7514900000000004</v>
      </c>
      <c r="AN16">
        <v>21.718699999999998</v>
      </c>
      <c r="AO16">
        <v>1.1127</v>
      </c>
      <c r="AP16">
        <v>1.28265E-3</v>
      </c>
      <c r="AQ16">
        <v>22.164200000000001</v>
      </c>
      <c r="AR16">
        <v>22000</v>
      </c>
      <c r="AS16">
        <v>1</v>
      </c>
      <c r="AT16">
        <v>2</v>
      </c>
      <c r="AU16" t="s">
        <v>4333</v>
      </c>
    </row>
    <row r="17" spans="1:47">
      <c r="A17" s="1" t="s">
        <v>4495</v>
      </c>
      <c r="B17">
        <v>1.35233</v>
      </c>
      <c r="C17">
        <v>2.9782400000000001E-2</v>
      </c>
      <c r="D17">
        <v>7.7146699999999999</v>
      </c>
      <c r="E17">
        <v>21.7959</v>
      </c>
      <c r="F17">
        <v>1.1196699999999999</v>
      </c>
      <c r="G17">
        <v>8.4681299999999992E-7</v>
      </c>
      <c r="H17">
        <v>22.1861</v>
      </c>
      <c r="I17">
        <v>22000</v>
      </c>
      <c r="J17">
        <v>1</v>
      </c>
      <c r="K17">
        <v>2</v>
      </c>
      <c r="L17" t="s">
        <v>4333</v>
      </c>
      <c r="X17" s="1" t="s">
        <v>4516</v>
      </c>
      <c r="Y17">
        <v>1.367</v>
      </c>
      <c r="Z17">
        <v>2.9795599999999998E-2</v>
      </c>
      <c r="AA17">
        <v>7.72722</v>
      </c>
      <c r="AB17">
        <v>21.8629</v>
      </c>
      <c r="AC17">
        <v>1.1158300000000001</v>
      </c>
      <c r="AD17">
        <v>1.60351E-3</v>
      </c>
      <c r="AE17">
        <v>22.2196</v>
      </c>
      <c r="AF17">
        <v>22000</v>
      </c>
      <c r="AG17">
        <v>1</v>
      </c>
      <c r="AH17">
        <v>2</v>
      </c>
      <c r="AI17" t="s">
        <v>4333</v>
      </c>
      <c r="AJ17" s="1" t="s">
        <v>4585</v>
      </c>
      <c r="AK17">
        <v>1.29297</v>
      </c>
      <c r="AL17">
        <v>2.9915000000000001E-2</v>
      </c>
      <c r="AM17">
        <v>7.7533200000000004</v>
      </c>
      <c r="AN17">
        <v>21.707100000000001</v>
      </c>
      <c r="AO17">
        <v>1.1154299999999999</v>
      </c>
      <c r="AP17">
        <v>2.7546599999999999E-3</v>
      </c>
      <c r="AQ17">
        <v>22.147500000000001</v>
      </c>
      <c r="AR17">
        <v>22000</v>
      </c>
      <c r="AS17">
        <v>1</v>
      </c>
      <c r="AT17">
        <v>2</v>
      </c>
      <c r="AU17" t="s">
        <v>4333</v>
      </c>
    </row>
    <row r="18" spans="1:47">
      <c r="A18" s="1" t="s">
        <v>4496</v>
      </c>
      <c r="B18">
        <v>1.3487800000000001</v>
      </c>
      <c r="C18">
        <v>2.9780299999999999E-2</v>
      </c>
      <c r="D18">
        <v>7.71828</v>
      </c>
      <c r="E18">
        <v>21.785599999999999</v>
      </c>
      <c r="F18">
        <v>1.11432</v>
      </c>
      <c r="G18">
        <v>1.56818E-6</v>
      </c>
      <c r="H18">
        <v>22.1952</v>
      </c>
      <c r="I18">
        <v>22000</v>
      </c>
      <c r="J18">
        <v>1</v>
      </c>
      <c r="K18">
        <v>2</v>
      </c>
      <c r="L18" t="s">
        <v>4333</v>
      </c>
      <c r="X18" s="1" t="s">
        <v>4517</v>
      </c>
      <c r="Y18">
        <v>1.3371200000000001</v>
      </c>
      <c r="Z18">
        <v>2.9801500000000002E-2</v>
      </c>
      <c r="AA18">
        <v>7.72905</v>
      </c>
      <c r="AB18">
        <v>21.873200000000001</v>
      </c>
      <c r="AC18">
        <v>1.1136299999999999</v>
      </c>
      <c r="AD18">
        <v>3.5268600000000002E-3</v>
      </c>
      <c r="AE18">
        <v>22.281500000000001</v>
      </c>
      <c r="AF18">
        <v>22000</v>
      </c>
      <c r="AG18">
        <v>1</v>
      </c>
      <c r="AH18">
        <v>2</v>
      </c>
      <c r="AI18" t="s">
        <v>4333</v>
      </c>
      <c r="AJ18" s="1" t="s">
        <v>4586</v>
      </c>
      <c r="AK18">
        <v>1.2905199999999999</v>
      </c>
      <c r="AL18">
        <v>2.9913100000000001E-2</v>
      </c>
      <c r="AM18">
        <v>7.7496600000000004</v>
      </c>
      <c r="AN18">
        <v>21.694199999999999</v>
      </c>
      <c r="AO18">
        <v>1.1140099999999999</v>
      </c>
      <c r="AP18">
        <v>3.10363E-3</v>
      </c>
      <c r="AQ18">
        <v>22.160399999999999</v>
      </c>
      <c r="AR18">
        <v>22000</v>
      </c>
      <c r="AS18">
        <v>1</v>
      </c>
      <c r="AT18">
        <v>2</v>
      </c>
      <c r="AU18" t="s">
        <v>4333</v>
      </c>
    </row>
    <row r="19" spans="1:47">
      <c r="A19" s="1" t="s">
        <v>4497</v>
      </c>
      <c r="B19">
        <v>1.37985</v>
      </c>
      <c r="C19">
        <v>2.9790799999999999E-2</v>
      </c>
      <c r="D19">
        <v>7.7181300000000004</v>
      </c>
      <c r="E19">
        <v>21.801100000000002</v>
      </c>
      <c r="F19">
        <v>1.1148100000000001</v>
      </c>
      <c r="G19">
        <v>1.53996E-6</v>
      </c>
      <c r="H19">
        <v>22.2042</v>
      </c>
      <c r="I19">
        <v>22000</v>
      </c>
      <c r="J19">
        <v>1</v>
      </c>
      <c r="K19">
        <v>2</v>
      </c>
      <c r="L19" t="s">
        <v>4333</v>
      </c>
      <c r="X19" s="1" t="s">
        <v>4518</v>
      </c>
      <c r="Y19">
        <v>1.3334299999999999</v>
      </c>
      <c r="Z19">
        <v>2.9798999999999999E-2</v>
      </c>
      <c r="AA19">
        <v>7.72722</v>
      </c>
      <c r="AB19">
        <v>21.860299999999999</v>
      </c>
      <c r="AC19">
        <v>1.11537</v>
      </c>
      <c r="AD19">
        <v>3.41026E-3</v>
      </c>
      <c r="AE19">
        <v>22.248000000000001</v>
      </c>
      <c r="AF19">
        <v>22000</v>
      </c>
      <c r="AG19">
        <v>1</v>
      </c>
      <c r="AH19">
        <v>2</v>
      </c>
      <c r="AI19" t="s">
        <v>4333</v>
      </c>
      <c r="AJ19" s="1" t="s">
        <v>4587</v>
      </c>
      <c r="AK19">
        <v>1.29837</v>
      </c>
      <c r="AL19">
        <v>2.9912600000000001E-2</v>
      </c>
      <c r="AM19">
        <v>7.7496600000000004</v>
      </c>
      <c r="AN19">
        <v>21.680099999999999</v>
      </c>
      <c r="AO19">
        <v>1.1125</v>
      </c>
      <c r="AP19">
        <v>2.9013400000000001E-3</v>
      </c>
      <c r="AQ19">
        <v>22.1539</v>
      </c>
      <c r="AR19">
        <v>22000</v>
      </c>
      <c r="AS19">
        <v>1</v>
      </c>
      <c r="AT19">
        <v>2</v>
      </c>
      <c r="AU19" t="s">
        <v>4333</v>
      </c>
    </row>
    <row r="20" spans="1:47">
      <c r="A20" s="1" t="s">
        <v>4498</v>
      </c>
      <c r="B20">
        <v>1.3628800000000001</v>
      </c>
      <c r="C20">
        <v>2.97948E-2</v>
      </c>
      <c r="D20">
        <v>7.7235600000000009</v>
      </c>
      <c r="E20">
        <v>21.798500000000001</v>
      </c>
      <c r="F20">
        <v>1.1149</v>
      </c>
      <c r="G20">
        <v>6.6884900000000001E-5</v>
      </c>
      <c r="H20">
        <v>22.199000000000002</v>
      </c>
      <c r="I20">
        <v>22000</v>
      </c>
      <c r="J20">
        <v>1</v>
      </c>
      <c r="K20">
        <v>2</v>
      </c>
      <c r="L20" t="s">
        <v>4333</v>
      </c>
      <c r="X20" s="1" t="s">
        <v>4519</v>
      </c>
      <c r="Y20">
        <v>1.3320000000000001</v>
      </c>
      <c r="Z20">
        <v>2.9786099999999999E-2</v>
      </c>
      <c r="AA20">
        <v>7.7327000000000004</v>
      </c>
      <c r="AB20">
        <v>21.878299999999999</v>
      </c>
      <c r="AC20">
        <v>1.1121399999999999</v>
      </c>
      <c r="AD20">
        <v>2.8265199999999999E-3</v>
      </c>
      <c r="AE20">
        <v>22.248000000000001</v>
      </c>
      <c r="AF20">
        <v>22000</v>
      </c>
      <c r="AG20">
        <v>1</v>
      </c>
      <c r="AH20">
        <v>2</v>
      </c>
      <c r="AI20" t="s">
        <v>4333</v>
      </c>
      <c r="AJ20" s="1" t="s">
        <v>4588</v>
      </c>
      <c r="AK20">
        <v>1.28661</v>
      </c>
      <c r="AL20">
        <v>2.9914E-2</v>
      </c>
      <c r="AM20">
        <v>7.7587999999999999</v>
      </c>
      <c r="AN20">
        <v>21.676200000000001</v>
      </c>
      <c r="AO20">
        <v>1.11144</v>
      </c>
      <c r="AP20">
        <v>2.54294E-3</v>
      </c>
      <c r="AQ20">
        <v>22.1449</v>
      </c>
      <c r="AR20">
        <v>22000</v>
      </c>
      <c r="AS20">
        <v>1</v>
      </c>
      <c r="AT20">
        <v>2</v>
      </c>
      <c r="AU20" t="s">
        <v>4333</v>
      </c>
    </row>
    <row r="21" spans="1:47">
      <c r="A21" s="1" t="s">
        <v>4499</v>
      </c>
      <c r="B21">
        <v>1.3891100000000001</v>
      </c>
      <c r="C21">
        <v>2.97924E-2</v>
      </c>
      <c r="D21">
        <v>7.7253899999999991</v>
      </c>
      <c r="E21">
        <v>21.802299999999999</v>
      </c>
      <c r="F21">
        <v>1.11266</v>
      </c>
      <c r="G21">
        <v>6.05808E-4</v>
      </c>
      <c r="H21">
        <v>22.191299999999998</v>
      </c>
      <c r="I21">
        <v>22000</v>
      </c>
      <c r="J21">
        <v>1</v>
      </c>
      <c r="K21">
        <v>2</v>
      </c>
      <c r="L21" t="s">
        <v>4333</v>
      </c>
      <c r="X21" s="1" t="s">
        <v>4520</v>
      </c>
      <c r="Y21">
        <v>1.34687</v>
      </c>
      <c r="Z21">
        <v>2.9800400000000001E-2</v>
      </c>
      <c r="AA21">
        <v>7.7327300000000001</v>
      </c>
      <c r="AB21">
        <v>21.875699999999998</v>
      </c>
      <c r="AC21">
        <v>1.1147400000000001</v>
      </c>
      <c r="AD21">
        <v>2.0945600000000001E-3</v>
      </c>
      <c r="AE21">
        <v>22.258299999999998</v>
      </c>
      <c r="AF21">
        <v>22000</v>
      </c>
      <c r="AG21">
        <v>1</v>
      </c>
      <c r="AH21">
        <v>2</v>
      </c>
      <c r="AI21" t="s">
        <v>4333</v>
      </c>
      <c r="AJ21" s="1" t="s">
        <v>4589</v>
      </c>
      <c r="AK21">
        <v>1.2957700000000001</v>
      </c>
      <c r="AL21">
        <v>2.9922399999999998E-2</v>
      </c>
      <c r="AM21">
        <v>7.7569800000000004</v>
      </c>
      <c r="AN21">
        <v>21.6723</v>
      </c>
      <c r="AO21">
        <v>1.1142099999999999</v>
      </c>
      <c r="AP21">
        <v>2.0532100000000002E-3</v>
      </c>
      <c r="AQ21">
        <v>22.143599999999999</v>
      </c>
      <c r="AR21">
        <v>22000</v>
      </c>
      <c r="AS21">
        <v>1</v>
      </c>
      <c r="AT21">
        <v>2</v>
      </c>
      <c r="AU21" t="s">
        <v>4333</v>
      </c>
    </row>
    <row r="22" spans="1:47">
      <c r="A22" s="1" t="s">
        <v>4500</v>
      </c>
      <c r="B22">
        <v>1.3512200000000001</v>
      </c>
      <c r="C22">
        <v>2.9789800000000002E-2</v>
      </c>
      <c r="D22">
        <v>7.7253899999999991</v>
      </c>
      <c r="E22">
        <v>21.810099999999998</v>
      </c>
      <c r="F22">
        <v>1.1142700000000001</v>
      </c>
      <c r="G22">
        <v>9.105789999999999E-4</v>
      </c>
      <c r="H22">
        <v>22.207999999999998</v>
      </c>
      <c r="I22">
        <v>22000</v>
      </c>
      <c r="J22">
        <v>1</v>
      </c>
      <c r="K22">
        <v>2</v>
      </c>
      <c r="L22" t="s">
        <v>4333</v>
      </c>
      <c r="X22" s="1" t="s">
        <v>4521</v>
      </c>
      <c r="Y22">
        <v>1.31362</v>
      </c>
      <c r="Z22">
        <v>2.9813800000000001E-2</v>
      </c>
      <c r="AA22">
        <v>7.7345300000000003</v>
      </c>
      <c r="AB22">
        <v>21.885999999999999</v>
      </c>
      <c r="AC22">
        <v>1.1108199999999999</v>
      </c>
      <c r="AD22">
        <v>1.4463E-3</v>
      </c>
      <c r="AE22">
        <v>22.2622</v>
      </c>
      <c r="AF22">
        <v>22000</v>
      </c>
      <c r="AG22">
        <v>1</v>
      </c>
      <c r="AH22">
        <v>2</v>
      </c>
      <c r="AI22" t="s">
        <v>4333</v>
      </c>
      <c r="AJ22" s="1" t="s">
        <v>4590</v>
      </c>
      <c r="AK22">
        <v>1.2903100000000001</v>
      </c>
      <c r="AL22">
        <v>2.9915299999999999E-2</v>
      </c>
      <c r="AM22">
        <v>7.7624600000000008</v>
      </c>
      <c r="AN22">
        <v>21.668500000000002</v>
      </c>
      <c r="AO22">
        <v>1.11412</v>
      </c>
      <c r="AP22">
        <v>1.47628E-3</v>
      </c>
      <c r="AQ22">
        <v>22.132000000000001</v>
      </c>
      <c r="AR22">
        <v>22000</v>
      </c>
      <c r="AS22">
        <v>1</v>
      </c>
      <c r="AT22">
        <v>2</v>
      </c>
      <c r="AU22" t="s">
        <v>4333</v>
      </c>
    </row>
    <row r="23" spans="1:47">
      <c r="A23" s="1" t="s">
        <v>4501</v>
      </c>
      <c r="B23">
        <v>1.34667</v>
      </c>
      <c r="C23">
        <v>2.9798600000000001E-2</v>
      </c>
      <c r="D23">
        <v>7.7253899999999991</v>
      </c>
      <c r="E23">
        <v>21.811399999999999</v>
      </c>
      <c r="F23">
        <v>1.1159600000000001</v>
      </c>
      <c r="G23">
        <v>1.3619299999999999E-3</v>
      </c>
      <c r="H23">
        <v>22.207999999999998</v>
      </c>
      <c r="I23">
        <v>22000</v>
      </c>
      <c r="J23">
        <v>1</v>
      </c>
      <c r="K23">
        <v>2</v>
      </c>
      <c r="L23" t="s">
        <v>4333</v>
      </c>
      <c r="X23" s="2" t="s">
        <v>7136</v>
      </c>
      <c r="Y23" s="2">
        <f>AVERAGE(Y2:Y22)</f>
        <v>1.3762552380952382</v>
      </c>
      <c r="Z23" s="7">
        <f t="shared" ref="Z23:AE23" si="0">AVERAGE(Z2:Z22)</f>
        <v>2.9804452380952379E-2</v>
      </c>
      <c r="AA23" s="2">
        <f t="shared" si="0"/>
        <v>7.7291347619047617</v>
      </c>
      <c r="AB23" s="2">
        <f t="shared" si="0"/>
        <v>21.859371428571428</v>
      </c>
      <c r="AC23" s="2">
        <f t="shared" si="0"/>
        <v>1.113202380952381</v>
      </c>
      <c r="AD23" s="2">
        <f t="shared" si="0"/>
        <v>2.3951799999999998E-3</v>
      </c>
      <c r="AE23" s="2">
        <f t="shared" si="0"/>
        <v>22.238490476190478</v>
      </c>
      <c r="AJ23" s="1" t="s">
        <v>4591</v>
      </c>
      <c r="AK23">
        <v>1.2956399999999999</v>
      </c>
      <c r="AL23">
        <v>2.9917200000000001E-2</v>
      </c>
      <c r="AM23">
        <v>7.7587999999999999</v>
      </c>
      <c r="AN23">
        <v>21.6569</v>
      </c>
      <c r="AO23">
        <v>1.11171</v>
      </c>
      <c r="AP23">
        <v>1.0187900000000001E-3</v>
      </c>
      <c r="AQ23">
        <v>22.132000000000001</v>
      </c>
      <c r="AR23">
        <v>22000</v>
      </c>
      <c r="AS23">
        <v>1</v>
      </c>
      <c r="AT23">
        <v>2</v>
      </c>
      <c r="AU23" t="s">
        <v>4333</v>
      </c>
    </row>
    <row r="24" spans="1:47">
      <c r="A24" s="1" t="s">
        <v>4502</v>
      </c>
      <c r="B24">
        <v>1.3353299999999999</v>
      </c>
      <c r="C24">
        <v>2.9797900000000009E-2</v>
      </c>
      <c r="D24">
        <v>7.7308699999999986</v>
      </c>
      <c r="E24">
        <v>21.810099999999998</v>
      </c>
      <c r="F24">
        <v>1.11355</v>
      </c>
      <c r="G24">
        <v>2.3917399999999998E-3</v>
      </c>
      <c r="H24">
        <v>22.215800000000002</v>
      </c>
      <c r="I24">
        <v>22000</v>
      </c>
      <c r="J24">
        <v>1</v>
      </c>
      <c r="K24">
        <v>2</v>
      </c>
      <c r="L24" t="s">
        <v>4333</v>
      </c>
      <c r="X24" s="2" t="s">
        <v>7137</v>
      </c>
      <c r="Y24" s="2">
        <f>STDEV(Y2:Y22)</f>
        <v>0.14232098255770656</v>
      </c>
      <c r="Z24" s="2">
        <f t="shared" ref="Z24:AE24" si="1">STDEV(Z2:Z22)</f>
        <v>9.2414619540210685E-6</v>
      </c>
      <c r="AA24" s="2">
        <f t="shared" si="1"/>
        <v>4.5333934519822764E-3</v>
      </c>
      <c r="AB24" s="2">
        <f t="shared" si="1"/>
        <v>2.2228970800672564E-2</v>
      </c>
      <c r="AC24" s="2">
        <f t="shared" si="1"/>
        <v>2.0581372761842524E-3</v>
      </c>
      <c r="AD24" s="2">
        <f t="shared" si="1"/>
        <v>7.1714729067326195E-4</v>
      </c>
      <c r="AE24" s="2">
        <f t="shared" si="1"/>
        <v>1.966138104920194E-2</v>
      </c>
      <c r="AJ24" s="2" t="s">
        <v>7136</v>
      </c>
      <c r="AK24" s="2">
        <f>AVERAGE(AK2:AK23)</f>
        <v>1.3054331818181817</v>
      </c>
      <c r="AL24" s="2">
        <f t="shared" ref="AL24:AQ24" si="2">AVERAGE(AL2:AL23)</f>
        <v>2.9896104545454546E-2</v>
      </c>
      <c r="AM24" s="2">
        <f t="shared" si="2"/>
        <v>7.7522981818181824</v>
      </c>
      <c r="AN24" s="2">
        <f t="shared" si="2"/>
        <v>21.737050000000004</v>
      </c>
      <c r="AO24" s="2">
        <f t="shared" si="2"/>
        <v>1.1127413636363637</v>
      </c>
      <c r="AP24" s="7">
        <f t="shared" si="2"/>
        <v>2.2051418181818186E-3</v>
      </c>
      <c r="AQ24" s="2">
        <f t="shared" si="2"/>
        <v>22.175881818181818</v>
      </c>
    </row>
    <row r="25" spans="1:47">
      <c r="A25" s="1" t="s">
        <v>4503</v>
      </c>
      <c r="B25">
        <v>1.33443</v>
      </c>
      <c r="C25">
        <v>2.9811299999999999E-2</v>
      </c>
      <c r="D25">
        <v>7.7327000000000004</v>
      </c>
      <c r="E25">
        <v>21.8371</v>
      </c>
      <c r="F25">
        <v>1.11649</v>
      </c>
      <c r="G25">
        <v>2.7356699999999999E-3</v>
      </c>
      <c r="H25">
        <v>22.209299999999999</v>
      </c>
      <c r="I25">
        <v>22000</v>
      </c>
      <c r="J25">
        <v>1</v>
      </c>
      <c r="K25">
        <v>2</v>
      </c>
      <c r="L25" t="s">
        <v>4333</v>
      </c>
      <c r="AJ25" s="2" t="s">
        <v>7137</v>
      </c>
      <c r="AK25" s="2">
        <f>_xlfn.STDEV.P(AK2:AK23)</f>
        <v>3.8186118180488275E-2</v>
      </c>
      <c r="AL25" s="2">
        <f t="shared" ref="AL25:AQ25" si="3">_xlfn.STDEV.P(AL2:AL23)</f>
        <v>1.6765860259704546E-5</v>
      </c>
      <c r="AM25" s="2">
        <f t="shared" si="3"/>
        <v>4.0091108018470798E-3</v>
      </c>
      <c r="AN25" s="2">
        <f t="shared" si="3"/>
        <v>5.0902310628032625E-2</v>
      </c>
      <c r="AO25" s="2">
        <f t="shared" si="3"/>
        <v>1.3775548015977114E-3</v>
      </c>
      <c r="AP25" s="2">
        <f t="shared" si="3"/>
        <v>5.7110515376000573E-4</v>
      </c>
      <c r="AQ25" s="2">
        <f t="shared" si="3"/>
        <v>2.5491025807020774E-2</v>
      </c>
    </row>
    <row r="26" spans="1:47">
      <c r="A26" s="1" t="s">
        <v>4504</v>
      </c>
      <c r="B26">
        <v>1.3335600000000001</v>
      </c>
      <c r="C26">
        <v>2.9811000000000001E-2</v>
      </c>
      <c r="D26">
        <v>7.7308699999999986</v>
      </c>
      <c r="E26">
        <v>21.8294</v>
      </c>
      <c r="F26">
        <v>1.11025</v>
      </c>
      <c r="G26">
        <v>2.61846E-3</v>
      </c>
      <c r="H26">
        <v>22.224799999999998</v>
      </c>
      <c r="I26">
        <v>22000</v>
      </c>
      <c r="J26">
        <v>1</v>
      </c>
      <c r="K26">
        <v>2</v>
      </c>
      <c r="L26" t="s">
        <v>4333</v>
      </c>
    </row>
    <row r="27" spans="1:47">
      <c r="A27" s="1" t="s">
        <v>4505</v>
      </c>
      <c r="B27">
        <v>1.3332299999999999</v>
      </c>
      <c r="C27">
        <v>2.98018E-2</v>
      </c>
      <c r="D27">
        <v>7.7381899999999986</v>
      </c>
      <c r="E27">
        <v>21.8474</v>
      </c>
      <c r="F27">
        <v>1.11185</v>
      </c>
      <c r="G27">
        <v>2.3948699999999999E-3</v>
      </c>
      <c r="H27">
        <v>22.215800000000002</v>
      </c>
      <c r="I27">
        <v>22000</v>
      </c>
      <c r="J27">
        <v>1</v>
      </c>
      <c r="K27">
        <v>2</v>
      </c>
      <c r="L27" t="s">
        <v>4333</v>
      </c>
    </row>
    <row r="28" spans="1:47">
      <c r="A28" s="1" t="s">
        <v>4506</v>
      </c>
      <c r="B28">
        <v>1.34158</v>
      </c>
      <c r="C28">
        <v>2.9808899999999999E-2</v>
      </c>
      <c r="D28">
        <v>7.72722</v>
      </c>
      <c r="E28">
        <v>21.860299999999999</v>
      </c>
      <c r="F28">
        <v>1.11144</v>
      </c>
      <c r="G28">
        <v>2.1499599999999998E-3</v>
      </c>
      <c r="H28">
        <v>22.218399999999999</v>
      </c>
      <c r="I28">
        <v>22000</v>
      </c>
      <c r="J28">
        <v>1</v>
      </c>
      <c r="K28">
        <v>2</v>
      </c>
      <c r="L28" t="s">
        <v>4333</v>
      </c>
    </row>
    <row r="29" spans="1:47">
      <c r="A29" s="1" t="s">
        <v>4507</v>
      </c>
      <c r="B29">
        <v>1.33633</v>
      </c>
      <c r="C29">
        <v>2.9806599999999999E-2</v>
      </c>
      <c r="D29">
        <v>7.7327000000000004</v>
      </c>
      <c r="E29">
        <v>21.851299999999998</v>
      </c>
      <c r="F29">
        <v>1.11358</v>
      </c>
      <c r="G29">
        <v>2.0577799999999999E-3</v>
      </c>
      <c r="H29">
        <v>22.233799999999999</v>
      </c>
      <c r="I29">
        <v>22000</v>
      </c>
      <c r="J29">
        <v>1</v>
      </c>
      <c r="K29">
        <v>2</v>
      </c>
      <c r="L29" t="s">
        <v>4333</v>
      </c>
    </row>
    <row r="30" spans="1:47">
      <c r="A30" s="1" t="s">
        <v>4508</v>
      </c>
      <c r="B30">
        <v>1.3372999999999999</v>
      </c>
      <c r="C30">
        <v>2.9812700000000001E-2</v>
      </c>
      <c r="D30">
        <v>7.72905</v>
      </c>
      <c r="E30">
        <v>21.8809</v>
      </c>
      <c r="F30">
        <v>1.11066</v>
      </c>
      <c r="G30">
        <v>3.2083099999999998E-3</v>
      </c>
      <c r="H30">
        <v>22.239000000000001</v>
      </c>
      <c r="I30">
        <v>22000</v>
      </c>
      <c r="J30">
        <v>1</v>
      </c>
      <c r="K30">
        <v>2</v>
      </c>
      <c r="L30" t="s">
        <v>4333</v>
      </c>
    </row>
    <row r="31" spans="1:47">
      <c r="A31" s="1" t="s">
        <v>4509</v>
      </c>
      <c r="B31">
        <v>1.3656299999999999</v>
      </c>
      <c r="C31">
        <v>2.9812600000000002E-2</v>
      </c>
      <c r="D31">
        <v>7.72905</v>
      </c>
      <c r="E31">
        <v>21.885999999999999</v>
      </c>
      <c r="F31">
        <v>1.10904</v>
      </c>
      <c r="G31">
        <v>3.3763500000000002E-3</v>
      </c>
      <c r="H31">
        <v>22.2441</v>
      </c>
      <c r="I31">
        <v>22000</v>
      </c>
      <c r="J31">
        <v>1</v>
      </c>
      <c r="K31">
        <v>2</v>
      </c>
      <c r="L31" t="s">
        <v>4333</v>
      </c>
    </row>
    <row r="32" spans="1:47">
      <c r="A32" s="1" t="s">
        <v>4510</v>
      </c>
      <c r="B32">
        <v>1.9831000000000001</v>
      </c>
      <c r="C32">
        <v>2.9826700000000001E-2</v>
      </c>
      <c r="D32">
        <v>7.72722</v>
      </c>
      <c r="E32">
        <v>21.857700000000001</v>
      </c>
      <c r="F32">
        <v>1.11226</v>
      </c>
      <c r="G32">
        <v>3.1993199999999999E-3</v>
      </c>
      <c r="H32">
        <v>22.240300000000001</v>
      </c>
      <c r="I32">
        <v>22000</v>
      </c>
      <c r="J32">
        <v>1</v>
      </c>
      <c r="K32">
        <v>2</v>
      </c>
      <c r="L32" t="s">
        <v>4333</v>
      </c>
    </row>
    <row r="33" spans="1:12">
      <c r="A33" s="1" t="s">
        <v>4511</v>
      </c>
      <c r="B33">
        <v>1.3410599999999999</v>
      </c>
      <c r="C33">
        <v>2.98106E-2</v>
      </c>
      <c r="D33">
        <v>7.7345300000000003</v>
      </c>
      <c r="E33">
        <v>21.8538</v>
      </c>
      <c r="F33">
        <v>1.11399</v>
      </c>
      <c r="G33">
        <v>2.8143600000000001E-3</v>
      </c>
      <c r="H33">
        <v>22.249300000000002</v>
      </c>
      <c r="I33">
        <v>22000</v>
      </c>
      <c r="J33">
        <v>1</v>
      </c>
      <c r="K33">
        <v>2</v>
      </c>
      <c r="L33" t="s">
        <v>4333</v>
      </c>
    </row>
    <row r="34" spans="1:12">
      <c r="A34" s="1" t="s">
        <v>4512</v>
      </c>
      <c r="B34">
        <v>1.3254900000000001</v>
      </c>
      <c r="C34">
        <v>2.9805999999999999E-2</v>
      </c>
      <c r="D34">
        <v>7.7235600000000009</v>
      </c>
      <c r="E34">
        <v>21.8706</v>
      </c>
      <c r="F34">
        <v>1.11541</v>
      </c>
      <c r="G34">
        <v>2.3731999999999998E-3</v>
      </c>
      <c r="H34">
        <v>22.240300000000001</v>
      </c>
      <c r="I34">
        <v>22000</v>
      </c>
      <c r="J34">
        <v>1</v>
      </c>
      <c r="K34">
        <v>2</v>
      </c>
      <c r="L34" t="s">
        <v>4333</v>
      </c>
    </row>
    <row r="35" spans="1:12">
      <c r="A35" s="1" t="s">
        <v>4513</v>
      </c>
      <c r="B35">
        <v>1.3462700000000001</v>
      </c>
      <c r="C35">
        <v>2.9792800000000001E-2</v>
      </c>
      <c r="D35">
        <v>7.7253899999999991</v>
      </c>
      <c r="E35">
        <v>21.860299999999999</v>
      </c>
      <c r="F35">
        <v>1.11348</v>
      </c>
      <c r="G35">
        <v>1.9433E-3</v>
      </c>
      <c r="H35">
        <v>22.263500000000001</v>
      </c>
      <c r="I35">
        <v>22000</v>
      </c>
      <c r="J35">
        <v>1</v>
      </c>
      <c r="K35">
        <v>2</v>
      </c>
      <c r="L35" t="s">
        <v>4333</v>
      </c>
    </row>
    <row r="36" spans="1:12">
      <c r="A36" s="1" t="s">
        <v>4514</v>
      </c>
      <c r="B36">
        <v>1.34321</v>
      </c>
      <c r="C36">
        <v>2.9807E-2</v>
      </c>
      <c r="D36">
        <v>7.72173</v>
      </c>
      <c r="E36">
        <v>21.882200000000001</v>
      </c>
      <c r="F36">
        <v>1.11263</v>
      </c>
      <c r="G36">
        <v>1.56039E-3</v>
      </c>
      <c r="H36">
        <v>22.251899999999999</v>
      </c>
      <c r="I36">
        <v>22000</v>
      </c>
      <c r="J36">
        <v>1</v>
      </c>
      <c r="K36">
        <v>2</v>
      </c>
      <c r="L36" t="s">
        <v>4333</v>
      </c>
    </row>
    <row r="37" spans="1:12">
      <c r="A37" s="1" t="s">
        <v>4515</v>
      </c>
      <c r="B37">
        <v>1.4681299999999999</v>
      </c>
      <c r="C37">
        <v>2.9792599999999999E-2</v>
      </c>
      <c r="D37">
        <v>7.7199099999999996</v>
      </c>
      <c r="E37">
        <v>21.8719</v>
      </c>
      <c r="F37">
        <v>1.1141300000000001</v>
      </c>
      <c r="G37">
        <v>1.20513E-3</v>
      </c>
      <c r="H37">
        <v>22.2364</v>
      </c>
      <c r="I37">
        <v>22000</v>
      </c>
      <c r="J37">
        <v>1</v>
      </c>
      <c r="K37">
        <v>2</v>
      </c>
      <c r="L37" t="s">
        <v>4333</v>
      </c>
    </row>
    <row r="38" spans="1:12">
      <c r="A38" s="1" t="s">
        <v>4516</v>
      </c>
      <c r="B38">
        <v>1.367</v>
      </c>
      <c r="C38">
        <v>2.9795599999999998E-2</v>
      </c>
      <c r="D38">
        <v>7.72722</v>
      </c>
      <c r="E38">
        <v>21.8629</v>
      </c>
      <c r="F38">
        <v>1.1158300000000001</v>
      </c>
      <c r="G38">
        <v>1.60351E-3</v>
      </c>
      <c r="H38">
        <v>22.2196</v>
      </c>
      <c r="I38">
        <v>22000</v>
      </c>
      <c r="J38">
        <v>1</v>
      </c>
      <c r="K38">
        <v>2</v>
      </c>
      <c r="L38" t="s">
        <v>4333</v>
      </c>
    </row>
    <row r="39" spans="1:12">
      <c r="A39" s="1" t="s">
        <v>4517</v>
      </c>
      <c r="B39">
        <v>1.3371200000000001</v>
      </c>
      <c r="C39">
        <v>2.9801500000000002E-2</v>
      </c>
      <c r="D39">
        <v>7.72905</v>
      </c>
      <c r="E39">
        <v>21.873200000000001</v>
      </c>
      <c r="F39">
        <v>1.1136299999999999</v>
      </c>
      <c r="G39">
        <v>3.5268600000000002E-3</v>
      </c>
      <c r="H39">
        <v>22.281500000000001</v>
      </c>
      <c r="I39">
        <v>22000</v>
      </c>
      <c r="J39">
        <v>1</v>
      </c>
      <c r="K39">
        <v>2</v>
      </c>
      <c r="L39" t="s">
        <v>4333</v>
      </c>
    </row>
    <row r="40" spans="1:12">
      <c r="A40" s="1" t="s">
        <v>4518</v>
      </c>
      <c r="B40">
        <v>1.3334299999999999</v>
      </c>
      <c r="C40">
        <v>2.9798999999999999E-2</v>
      </c>
      <c r="D40">
        <v>7.72722</v>
      </c>
      <c r="E40">
        <v>21.860299999999999</v>
      </c>
      <c r="F40">
        <v>1.11537</v>
      </c>
      <c r="G40">
        <v>3.41026E-3</v>
      </c>
      <c r="H40">
        <v>22.248000000000001</v>
      </c>
      <c r="I40">
        <v>22000</v>
      </c>
      <c r="J40">
        <v>1</v>
      </c>
      <c r="K40">
        <v>2</v>
      </c>
      <c r="L40" t="s">
        <v>4333</v>
      </c>
    </row>
    <row r="41" spans="1:12">
      <c r="A41" s="1" t="s">
        <v>4519</v>
      </c>
      <c r="B41">
        <v>1.3320000000000001</v>
      </c>
      <c r="C41">
        <v>2.9786099999999999E-2</v>
      </c>
      <c r="D41">
        <v>7.7327000000000004</v>
      </c>
      <c r="E41">
        <v>21.878299999999999</v>
      </c>
      <c r="F41">
        <v>1.1121399999999999</v>
      </c>
      <c r="G41">
        <v>2.8265199999999999E-3</v>
      </c>
      <c r="H41">
        <v>22.248000000000001</v>
      </c>
      <c r="I41">
        <v>22000</v>
      </c>
      <c r="J41">
        <v>1</v>
      </c>
      <c r="K41">
        <v>2</v>
      </c>
      <c r="L41" t="s">
        <v>4333</v>
      </c>
    </row>
    <row r="42" spans="1:12">
      <c r="A42" s="1" t="s">
        <v>4520</v>
      </c>
      <c r="B42">
        <v>1.34687</v>
      </c>
      <c r="C42">
        <v>2.9800400000000001E-2</v>
      </c>
      <c r="D42">
        <v>7.7327300000000001</v>
      </c>
      <c r="E42">
        <v>21.875699999999998</v>
      </c>
      <c r="F42">
        <v>1.1147400000000001</v>
      </c>
      <c r="G42">
        <v>2.0945600000000001E-3</v>
      </c>
      <c r="H42">
        <v>22.258299999999998</v>
      </c>
      <c r="I42">
        <v>22000</v>
      </c>
      <c r="J42">
        <v>1</v>
      </c>
      <c r="K42">
        <v>2</v>
      </c>
      <c r="L42" t="s">
        <v>4333</v>
      </c>
    </row>
    <row r="43" spans="1:12">
      <c r="A43" s="1" t="s">
        <v>4521</v>
      </c>
      <c r="B43">
        <v>1.31362</v>
      </c>
      <c r="C43">
        <v>2.9813800000000001E-2</v>
      </c>
      <c r="D43">
        <v>7.7345300000000003</v>
      </c>
      <c r="E43">
        <v>21.885999999999999</v>
      </c>
      <c r="F43">
        <v>1.1108199999999999</v>
      </c>
      <c r="G43">
        <v>1.4463E-3</v>
      </c>
      <c r="H43">
        <v>22.2622</v>
      </c>
      <c r="I43">
        <v>22000</v>
      </c>
      <c r="J43">
        <v>1</v>
      </c>
      <c r="K43">
        <v>2</v>
      </c>
      <c r="L43" t="s">
        <v>4333</v>
      </c>
    </row>
    <row r="44" spans="1:12">
      <c r="A44" s="1" t="s">
        <v>4522</v>
      </c>
      <c r="B44">
        <v>1.31914</v>
      </c>
      <c r="C44">
        <v>2.9841599999999999E-2</v>
      </c>
      <c r="D44">
        <v>7.7326800000000002</v>
      </c>
      <c r="E44">
        <v>21.8809</v>
      </c>
      <c r="F44">
        <v>1.1143099999999999</v>
      </c>
      <c r="G44">
        <v>8.5333100000000003E-4</v>
      </c>
      <c r="H44">
        <v>22.259599999999999</v>
      </c>
      <c r="I44">
        <v>22000</v>
      </c>
      <c r="J44">
        <v>1</v>
      </c>
      <c r="K44">
        <v>2</v>
      </c>
      <c r="L44" t="s">
        <v>4333</v>
      </c>
    </row>
    <row r="45" spans="1:12">
      <c r="A45" s="1" t="s">
        <v>4523</v>
      </c>
      <c r="B45">
        <v>1.49156</v>
      </c>
      <c r="C45">
        <v>2.9789900000000001E-2</v>
      </c>
      <c r="D45">
        <v>7.7306499999999998</v>
      </c>
      <c r="E45">
        <v>21.8873</v>
      </c>
      <c r="F45">
        <v>1.1133599999999999</v>
      </c>
      <c r="G45">
        <v>3.9737399999999998E-4</v>
      </c>
      <c r="H45">
        <v>22.267299999999999</v>
      </c>
      <c r="I45">
        <v>22000</v>
      </c>
      <c r="J45">
        <v>1</v>
      </c>
      <c r="K45">
        <v>2</v>
      </c>
      <c r="L45" t="s">
        <v>4333</v>
      </c>
    </row>
    <row r="46" spans="1:12">
      <c r="A46" s="1" t="s">
        <v>4524</v>
      </c>
      <c r="B46">
        <v>1.32925</v>
      </c>
      <c r="C46">
        <v>2.9772300000000002E-2</v>
      </c>
      <c r="D46">
        <v>7.7379600000000002</v>
      </c>
      <c r="E46">
        <v>21.9131</v>
      </c>
      <c r="F46">
        <v>1.11517</v>
      </c>
      <c r="G46">
        <v>1.3293100000000001E-4</v>
      </c>
      <c r="H46">
        <v>22.276299999999999</v>
      </c>
      <c r="I46">
        <v>22000</v>
      </c>
      <c r="J46">
        <v>1</v>
      </c>
      <c r="K46">
        <v>2</v>
      </c>
      <c r="L46" t="s">
        <v>4333</v>
      </c>
    </row>
    <row r="47" spans="1:12">
      <c r="A47" s="1" t="s">
        <v>4525</v>
      </c>
      <c r="B47">
        <v>1.3232900000000001</v>
      </c>
      <c r="C47">
        <v>2.9783400000000002E-2</v>
      </c>
      <c r="D47">
        <v>7.7306499999999998</v>
      </c>
      <c r="E47">
        <v>21.9041</v>
      </c>
      <c r="F47">
        <v>1.1164499999999999</v>
      </c>
      <c r="G47">
        <v>1.7951599999999999E-5</v>
      </c>
      <c r="H47">
        <v>22.268599999999999</v>
      </c>
      <c r="I47">
        <v>22000</v>
      </c>
      <c r="J47">
        <v>1</v>
      </c>
      <c r="K47">
        <v>2</v>
      </c>
      <c r="L47" t="s">
        <v>4333</v>
      </c>
    </row>
    <row r="48" spans="1:12">
      <c r="A48" s="1" t="s">
        <v>4526</v>
      </c>
      <c r="B48">
        <v>1.31552</v>
      </c>
      <c r="C48">
        <v>2.97988E-2</v>
      </c>
      <c r="D48">
        <v>7.7397899999999993</v>
      </c>
      <c r="E48">
        <v>21.915600000000001</v>
      </c>
      <c r="F48">
        <v>1.1133200000000001</v>
      </c>
      <c r="G48">
        <v>6.0712699999999994E-6</v>
      </c>
      <c r="H48">
        <v>22.272500000000001</v>
      </c>
      <c r="I48">
        <v>22000</v>
      </c>
      <c r="J48">
        <v>1</v>
      </c>
      <c r="K48">
        <v>2</v>
      </c>
      <c r="L48" t="s">
        <v>4333</v>
      </c>
    </row>
    <row r="49" spans="1:12">
      <c r="A49" s="1" t="s">
        <v>4527</v>
      </c>
      <c r="B49">
        <v>1.3610599999999999</v>
      </c>
      <c r="C49">
        <v>2.98193E-2</v>
      </c>
      <c r="D49">
        <v>7.7361300000000002</v>
      </c>
      <c r="E49">
        <v>21.918199999999999</v>
      </c>
      <c r="F49">
        <v>1.11409</v>
      </c>
      <c r="G49">
        <v>5.41028E-6</v>
      </c>
      <c r="H49">
        <v>22.284099999999999</v>
      </c>
      <c r="I49">
        <v>22000</v>
      </c>
      <c r="J49">
        <v>1</v>
      </c>
      <c r="K49">
        <v>2</v>
      </c>
      <c r="L49" t="s">
        <v>4333</v>
      </c>
    </row>
    <row r="50" spans="1:12">
      <c r="A50" s="1" t="s">
        <v>4528</v>
      </c>
      <c r="B50">
        <v>1.31704</v>
      </c>
      <c r="C50">
        <v>2.9818600000000001E-2</v>
      </c>
      <c r="D50">
        <v>7.7379600000000002</v>
      </c>
      <c r="E50">
        <v>21.931100000000001</v>
      </c>
      <c r="F50">
        <v>1.11398</v>
      </c>
      <c r="G50">
        <v>4.1385700000000001E-6</v>
      </c>
      <c r="H50">
        <v>22.268599999999999</v>
      </c>
      <c r="I50">
        <v>22000</v>
      </c>
      <c r="J50">
        <v>1</v>
      </c>
      <c r="K50">
        <v>2</v>
      </c>
      <c r="L50" t="s">
        <v>4333</v>
      </c>
    </row>
    <row r="51" spans="1:12">
      <c r="A51" s="1" t="s">
        <v>4529</v>
      </c>
      <c r="B51">
        <v>1.3231999999999999</v>
      </c>
      <c r="C51">
        <v>2.98368E-2</v>
      </c>
      <c r="D51">
        <v>7.7361300000000002</v>
      </c>
      <c r="E51">
        <v>21.914400000000001</v>
      </c>
      <c r="F51">
        <v>1.11446</v>
      </c>
      <c r="G51">
        <v>5.31586E-6</v>
      </c>
      <c r="H51">
        <v>22.259599999999999</v>
      </c>
      <c r="I51">
        <v>22000</v>
      </c>
      <c r="J51">
        <v>1</v>
      </c>
      <c r="K51">
        <v>2</v>
      </c>
      <c r="L51" t="s">
        <v>4333</v>
      </c>
    </row>
    <row r="52" spans="1:12">
      <c r="A52" s="1" t="s">
        <v>4530</v>
      </c>
      <c r="B52">
        <v>1.3134300000000001</v>
      </c>
      <c r="C52">
        <v>2.9845300000000002E-2</v>
      </c>
      <c r="D52">
        <v>7.7397899999999993</v>
      </c>
      <c r="E52">
        <v>21.923400000000001</v>
      </c>
      <c r="F52">
        <v>1.1168899999999999</v>
      </c>
      <c r="G52">
        <v>3.1543200000000002E-6</v>
      </c>
      <c r="H52">
        <v>22.281500000000001</v>
      </c>
      <c r="I52">
        <v>22000</v>
      </c>
      <c r="J52">
        <v>1</v>
      </c>
      <c r="K52">
        <v>2</v>
      </c>
      <c r="L52" t="s">
        <v>4333</v>
      </c>
    </row>
    <row r="53" spans="1:12">
      <c r="A53" s="1" t="s">
        <v>4531</v>
      </c>
      <c r="B53">
        <v>1.30724</v>
      </c>
      <c r="C53">
        <v>2.9828E-2</v>
      </c>
      <c r="D53">
        <v>7.7324800000000007</v>
      </c>
      <c r="E53">
        <v>21.9298</v>
      </c>
      <c r="F53">
        <v>1.1158699999999999</v>
      </c>
      <c r="G53">
        <v>4.3973999999999996E-6</v>
      </c>
      <c r="H53">
        <v>22.265999999999998</v>
      </c>
      <c r="I53">
        <v>22000</v>
      </c>
      <c r="J53">
        <v>1</v>
      </c>
      <c r="K53">
        <v>2</v>
      </c>
      <c r="L53" t="s">
        <v>4333</v>
      </c>
    </row>
    <row r="54" spans="1:12">
      <c r="A54" s="1" t="s">
        <v>4532</v>
      </c>
      <c r="B54">
        <v>1.31471</v>
      </c>
      <c r="C54">
        <v>2.9830700000000002E-2</v>
      </c>
      <c r="D54">
        <v>7.7397899999999993</v>
      </c>
      <c r="E54">
        <v>21.927199999999999</v>
      </c>
      <c r="F54">
        <v>1.1171899999999999</v>
      </c>
      <c r="G54">
        <v>3.1938199999999999E-6</v>
      </c>
      <c r="H54">
        <v>22.276299999999999</v>
      </c>
      <c r="I54">
        <v>22000</v>
      </c>
      <c r="J54">
        <v>1</v>
      </c>
      <c r="K54">
        <v>2</v>
      </c>
      <c r="L54" t="s">
        <v>4333</v>
      </c>
    </row>
    <row r="55" spans="1:12">
      <c r="A55" s="1" t="s">
        <v>4533</v>
      </c>
      <c r="B55">
        <v>1.35076</v>
      </c>
      <c r="C55">
        <v>2.9822899999999999E-2</v>
      </c>
      <c r="D55">
        <v>7.7343100000000007</v>
      </c>
      <c r="E55">
        <v>21.9285</v>
      </c>
      <c r="F55">
        <v>1.1169500000000001</v>
      </c>
      <c r="G55">
        <v>3.8742899999999996E-6</v>
      </c>
      <c r="H55">
        <v>22.2622</v>
      </c>
      <c r="I55">
        <v>22000</v>
      </c>
      <c r="J55">
        <v>1</v>
      </c>
      <c r="K55">
        <v>2</v>
      </c>
      <c r="L55" t="s">
        <v>4333</v>
      </c>
    </row>
    <row r="56" spans="1:12">
      <c r="A56" s="1" t="s">
        <v>4534</v>
      </c>
      <c r="B56">
        <v>1.53023</v>
      </c>
      <c r="C56">
        <v>2.9823200000000001E-2</v>
      </c>
      <c r="D56">
        <v>7.7379600000000002</v>
      </c>
      <c r="E56">
        <v>21.933700000000002</v>
      </c>
      <c r="F56">
        <v>1.1179300000000001</v>
      </c>
      <c r="G56">
        <v>1.8657800000000001E-6</v>
      </c>
      <c r="H56">
        <v>22.293099999999999</v>
      </c>
      <c r="I56">
        <v>22000</v>
      </c>
      <c r="J56">
        <v>1</v>
      </c>
      <c r="K56">
        <v>2</v>
      </c>
      <c r="L56" t="s">
        <v>4333</v>
      </c>
    </row>
    <row r="57" spans="1:12">
      <c r="A57" s="1" t="s">
        <v>4535</v>
      </c>
      <c r="B57">
        <v>1.3115000000000001</v>
      </c>
      <c r="C57">
        <v>2.9826399999999999E-2</v>
      </c>
      <c r="D57">
        <v>7.7270000000000003</v>
      </c>
      <c r="E57">
        <v>21.931100000000001</v>
      </c>
      <c r="F57">
        <v>1.11524</v>
      </c>
      <c r="G57">
        <v>2.4171699999999999E-6</v>
      </c>
      <c r="H57">
        <v>22.267299999999999</v>
      </c>
      <c r="I57">
        <v>22000</v>
      </c>
      <c r="J57">
        <v>1</v>
      </c>
      <c r="K57">
        <v>2</v>
      </c>
      <c r="L57" t="s">
        <v>4333</v>
      </c>
    </row>
    <row r="58" spans="1:12">
      <c r="A58" s="1" t="s">
        <v>4535</v>
      </c>
      <c r="B58">
        <v>1.3115000000000001</v>
      </c>
      <c r="C58">
        <v>2.9826399999999999E-2</v>
      </c>
      <c r="D58">
        <v>7.7270000000000003</v>
      </c>
      <c r="E58">
        <v>21.931100000000001</v>
      </c>
      <c r="F58">
        <v>1.11524</v>
      </c>
      <c r="G58">
        <v>2.4171699999999999E-6</v>
      </c>
      <c r="H58">
        <v>22.267299999999999</v>
      </c>
      <c r="I58">
        <v>22000</v>
      </c>
      <c r="J58">
        <v>1</v>
      </c>
      <c r="K58">
        <v>2</v>
      </c>
      <c r="L58" t="s">
        <v>4333</v>
      </c>
    </row>
    <row r="59" spans="1:12">
      <c r="A59" s="1" t="s">
        <v>4536</v>
      </c>
      <c r="B59">
        <v>1.4260999999999999</v>
      </c>
      <c r="C59">
        <v>2.9809100000000002E-2</v>
      </c>
      <c r="D59">
        <v>7.7397899999999993</v>
      </c>
      <c r="E59">
        <v>21.947800000000001</v>
      </c>
      <c r="F59">
        <v>1.1150500000000001</v>
      </c>
      <c r="G59">
        <v>3.2554499999999999E-6</v>
      </c>
      <c r="H59">
        <v>22.2867</v>
      </c>
      <c r="I59">
        <v>22000</v>
      </c>
      <c r="J59">
        <v>1</v>
      </c>
      <c r="K59">
        <v>2</v>
      </c>
      <c r="L59" t="s">
        <v>4333</v>
      </c>
    </row>
    <row r="60" spans="1:12">
      <c r="A60" s="1" t="s">
        <v>4537</v>
      </c>
      <c r="B60">
        <v>1.30528</v>
      </c>
      <c r="C60">
        <v>2.9815999999999999E-2</v>
      </c>
      <c r="D60">
        <v>7.7379600000000002</v>
      </c>
      <c r="E60">
        <v>21.9543</v>
      </c>
      <c r="F60">
        <v>1.1146799999999999</v>
      </c>
      <c r="G60">
        <v>2.3873099999999998E-6</v>
      </c>
      <c r="H60">
        <v>22.267299999999999</v>
      </c>
      <c r="I60">
        <v>22000</v>
      </c>
      <c r="J60">
        <v>1</v>
      </c>
      <c r="K60">
        <v>2</v>
      </c>
      <c r="L60" t="s">
        <v>4333</v>
      </c>
    </row>
    <row r="61" spans="1:12">
      <c r="A61" s="1" t="s">
        <v>4538</v>
      </c>
      <c r="B61">
        <v>1.3321799999999999</v>
      </c>
      <c r="C61">
        <v>2.9822899999999999E-2</v>
      </c>
      <c r="D61">
        <v>7.7324800000000007</v>
      </c>
      <c r="E61">
        <v>21.943999999999999</v>
      </c>
      <c r="F61">
        <v>1.1156999999999999</v>
      </c>
      <c r="G61">
        <v>1.13702E-6</v>
      </c>
      <c r="H61">
        <v>22.281500000000001</v>
      </c>
      <c r="I61">
        <v>22000</v>
      </c>
      <c r="J61">
        <v>1</v>
      </c>
      <c r="K61">
        <v>2</v>
      </c>
      <c r="L61" t="s">
        <v>4333</v>
      </c>
    </row>
    <row r="62" spans="1:12">
      <c r="A62" s="1" t="s">
        <v>4539</v>
      </c>
      <c r="B62">
        <v>1.3152299999999999</v>
      </c>
      <c r="C62">
        <v>2.9822100000000001E-2</v>
      </c>
      <c r="D62">
        <v>7.7562300000000004</v>
      </c>
      <c r="E62">
        <v>21.947800000000001</v>
      </c>
      <c r="F62">
        <v>1.1152200000000001</v>
      </c>
      <c r="G62">
        <v>3.62589E-6</v>
      </c>
      <c r="H62">
        <v>22.290500000000002</v>
      </c>
      <c r="I62">
        <v>22000</v>
      </c>
      <c r="J62">
        <v>1</v>
      </c>
      <c r="K62">
        <v>2</v>
      </c>
      <c r="L62" t="s">
        <v>4333</v>
      </c>
    </row>
    <row r="63" spans="1:12">
      <c r="A63" s="1" t="s">
        <v>4540</v>
      </c>
      <c r="B63">
        <v>1.31369</v>
      </c>
      <c r="C63">
        <v>2.9822100000000001E-2</v>
      </c>
      <c r="D63">
        <v>7.7434399999999997</v>
      </c>
      <c r="E63">
        <v>21.9375</v>
      </c>
      <c r="F63">
        <v>1.1127199999999999</v>
      </c>
      <c r="G63">
        <v>2.52135E-6</v>
      </c>
      <c r="H63">
        <v>22.284099999999999</v>
      </c>
      <c r="I63">
        <v>22000</v>
      </c>
      <c r="J63">
        <v>1</v>
      </c>
      <c r="K63">
        <v>2</v>
      </c>
      <c r="L63" t="s">
        <v>4333</v>
      </c>
    </row>
    <row r="64" spans="1:12">
      <c r="A64" s="1" t="s">
        <v>4541</v>
      </c>
      <c r="B64">
        <v>1.3217099999999999</v>
      </c>
      <c r="C64">
        <v>2.9821899999999998E-2</v>
      </c>
      <c r="D64">
        <v>7.7379600000000002</v>
      </c>
      <c r="E64">
        <v>21.960699999999999</v>
      </c>
      <c r="F64">
        <v>1.1173500000000001</v>
      </c>
      <c r="G64">
        <v>3.53767E-6</v>
      </c>
      <c r="H64">
        <v>22.2879</v>
      </c>
      <c r="I64">
        <v>22000</v>
      </c>
      <c r="J64">
        <v>1</v>
      </c>
      <c r="K64">
        <v>2</v>
      </c>
      <c r="L64" t="s">
        <v>4333</v>
      </c>
    </row>
    <row r="65" spans="1:12">
      <c r="A65" s="1" t="s">
        <v>4542</v>
      </c>
      <c r="B65">
        <v>1.3139799999999999</v>
      </c>
      <c r="C65">
        <v>2.98263E-2</v>
      </c>
      <c r="D65">
        <v>7.7343100000000007</v>
      </c>
      <c r="E65">
        <v>21.9375</v>
      </c>
      <c r="F65">
        <v>1.11442</v>
      </c>
      <c r="G65">
        <v>2.12072E-6</v>
      </c>
      <c r="H65">
        <v>22.290500000000002</v>
      </c>
      <c r="I65">
        <v>22000</v>
      </c>
      <c r="J65">
        <v>1</v>
      </c>
      <c r="K65">
        <v>2</v>
      </c>
      <c r="L65" t="s">
        <v>4333</v>
      </c>
    </row>
    <row r="66" spans="1:12">
      <c r="A66" s="1" t="s">
        <v>4543</v>
      </c>
      <c r="B66">
        <v>1.30515</v>
      </c>
      <c r="C66">
        <v>2.98193E-2</v>
      </c>
      <c r="D66">
        <v>7.7324800000000007</v>
      </c>
      <c r="E66">
        <v>21.950399999999998</v>
      </c>
      <c r="F66">
        <v>1.11334</v>
      </c>
      <c r="G66">
        <v>2.6259199999999998E-6</v>
      </c>
      <c r="H66">
        <v>22.2789</v>
      </c>
      <c r="I66">
        <v>22000</v>
      </c>
      <c r="J66">
        <v>1</v>
      </c>
      <c r="K66">
        <v>2</v>
      </c>
      <c r="L66" t="s">
        <v>4333</v>
      </c>
    </row>
    <row r="67" spans="1:12">
      <c r="A67" s="1" t="s">
        <v>4544</v>
      </c>
      <c r="B67">
        <v>1.3130299999999999</v>
      </c>
      <c r="C67">
        <v>2.9833499999999999E-2</v>
      </c>
      <c r="D67">
        <v>7.7416100000000014</v>
      </c>
      <c r="E67">
        <v>21.941400000000002</v>
      </c>
      <c r="F67">
        <v>1.117</v>
      </c>
      <c r="G67">
        <v>1.42719E-6</v>
      </c>
      <c r="H67">
        <v>22.2776</v>
      </c>
      <c r="I67">
        <v>22000</v>
      </c>
      <c r="J67">
        <v>1</v>
      </c>
      <c r="K67">
        <v>2</v>
      </c>
      <c r="L67" t="s">
        <v>4333</v>
      </c>
    </row>
    <row r="68" spans="1:12">
      <c r="A68" s="1" t="s">
        <v>4545</v>
      </c>
      <c r="B68">
        <v>1.3109900000000001</v>
      </c>
      <c r="C68">
        <v>2.9835500000000001E-2</v>
      </c>
      <c r="D68">
        <v>7.7416100000000014</v>
      </c>
      <c r="E68">
        <v>21.951699999999999</v>
      </c>
      <c r="F68">
        <v>1.1148499999999999</v>
      </c>
      <c r="G68">
        <v>2.5431400000000001E-6</v>
      </c>
      <c r="H68">
        <v>22.281500000000001</v>
      </c>
      <c r="I68">
        <v>22000</v>
      </c>
      <c r="J68">
        <v>1</v>
      </c>
      <c r="K68">
        <v>2</v>
      </c>
      <c r="L68" t="s">
        <v>4333</v>
      </c>
    </row>
    <row r="69" spans="1:12">
      <c r="A69" s="1" t="s">
        <v>4546</v>
      </c>
      <c r="B69">
        <v>1.31196</v>
      </c>
      <c r="C69">
        <v>2.98327E-2</v>
      </c>
      <c r="D69">
        <v>7.7361300000000002</v>
      </c>
      <c r="E69">
        <v>21.968399999999999</v>
      </c>
      <c r="F69">
        <v>1.1136600000000001</v>
      </c>
      <c r="G69">
        <v>1.18328E-6</v>
      </c>
      <c r="H69">
        <v>22.250599999999999</v>
      </c>
      <c r="I69">
        <v>22000</v>
      </c>
      <c r="J69">
        <v>1</v>
      </c>
      <c r="K69">
        <v>2</v>
      </c>
      <c r="L69" t="s">
        <v>4333</v>
      </c>
    </row>
    <row r="70" spans="1:12">
      <c r="A70" s="1" t="s">
        <v>4547</v>
      </c>
      <c r="B70">
        <v>1.31352</v>
      </c>
      <c r="C70">
        <v>2.98274E-2</v>
      </c>
      <c r="D70">
        <v>7.74892</v>
      </c>
      <c r="E70">
        <v>21.936199999999999</v>
      </c>
      <c r="F70">
        <v>1.1131</v>
      </c>
      <c r="G70">
        <v>3.543169999999999E-6</v>
      </c>
      <c r="H70">
        <v>22.2776</v>
      </c>
      <c r="I70">
        <v>22000</v>
      </c>
      <c r="J70">
        <v>1</v>
      </c>
      <c r="K70">
        <v>2</v>
      </c>
      <c r="L70" t="s">
        <v>4333</v>
      </c>
    </row>
    <row r="71" spans="1:12">
      <c r="A71" s="1" t="s">
        <v>4548</v>
      </c>
      <c r="B71">
        <v>1.3154600000000001</v>
      </c>
      <c r="C71">
        <v>2.9842400000000009E-2</v>
      </c>
      <c r="D71">
        <v>7.7397899999999993</v>
      </c>
      <c r="E71">
        <v>21.9453</v>
      </c>
      <c r="F71">
        <v>1.1147499999999999</v>
      </c>
      <c r="G71">
        <v>1.6583399999999999E-6</v>
      </c>
      <c r="H71">
        <v>22.275099999999998</v>
      </c>
      <c r="I71">
        <v>22000</v>
      </c>
      <c r="J71">
        <v>1</v>
      </c>
      <c r="K71">
        <v>2</v>
      </c>
      <c r="L71" t="s">
        <v>4333</v>
      </c>
    </row>
    <row r="72" spans="1:12">
      <c r="A72" s="1" t="s">
        <v>4549</v>
      </c>
      <c r="B72">
        <v>1.3181799999999999</v>
      </c>
      <c r="C72">
        <v>2.9838099999999999E-2</v>
      </c>
      <c r="D72">
        <v>7.74892</v>
      </c>
      <c r="E72">
        <v>21.941400000000002</v>
      </c>
      <c r="F72">
        <v>1.1124400000000001</v>
      </c>
      <c r="G72">
        <v>2.2721600000000002E-6</v>
      </c>
      <c r="H72">
        <v>22.282800000000002</v>
      </c>
      <c r="I72">
        <v>22000</v>
      </c>
      <c r="J72">
        <v>1</v>
      </c>
      <c r="K72">
        <v>2</v>
      </c>
      <c r="L72" t="s">
        <v>4333</v>
      </c>
    </row>
    <row r="73" spans="1:12">
      <c r="A73" s="1" t="s">
        <v>4550</v>
      </c>
      <c r="B73">
        <v>1.31887</v>
      </c>
      <c r="C73">
        <v>2.98368E-2</v>
      </c>
      <c r="D73">
        <v>7.7452699999999997</v>
      </c>
      <c r="E73">
        <v>21.940100000000001</v>
      </c>
      <c r="F73">
        <v>1.1128199999999999</v>
      </c>
      <c r="G73">
        <v>2.5117800000000001E-6</v>
      </c>
      <c r="H73">
        <v>22.2789</v>
      </c>
      <c r="I73">
        <v>22000</v>
      </c>
      <c r="J73">
        <v>1</v>
      </c>
      <c r="K73">
        <v>2</v>
      </c>
      <c r="L73" t="s">
        <v>4333</v>
      </c>
    </row>
    <row r="74" spans="1:12">
      <c r="A74" s="1" t="s">
        <v>4551</v>
      </c>
      <c r="B74">
        <v>1.3465100000000001</v>
      </c>
      <c r="C74">
        <v>2.9819999999999999E-2</v>
      </c>
      <c r="D74">
        <v>7.7416100000000014</v>
      </c>
      <c r="E74">
        <v>21.938800000000001</v>
      </c>
      <c r="F74">
        <v>1.11121</v>
      </c>
      <c r="G74">
        <v>1.0385399999999999E-6</v>
      </c>
      <c r="H74">
        <v>22.2699</v>
      </c>
      <c r="I74">
        <v>22000</v>
      </c>
      <c r="J74">
        <v>1</v>
      </c>
      <c r="K74">
        <v>2</v>
      </c>
      <c r="L74" t="s">
        <v>4333</v>
      </c>
    </row>
    <row r="75" spans="1:12">
      <c r="A75" s="1" t="s">
        <v>4552</v>
      </c>
      <c r="B75">
        <v>1.4880500000000001</v>
      </c>
      <c r="C75">
        <v>2.9820099999999999E-2</v>
      </c>
      <c r="D75">
        <v>7.7379600000000002</v>
      </c>
      <c r="E75">
        <v>21.927199999999999</v>
      </c>
      <c r="F75">
        <v>1.1096600000000001</v>
      </c>
      <c r="G75">
        <v>3.6146199999999998E-6</v>
      </c>
      <c r="H75">
        <v>22.273800000000001</v>
      </c>
      <c r="I75">
        <v>22000</v>
      </c>
      <c r="J75">
        <v>1</v>
      </c>
      <c r="K75">
        <v>2</v>
      </c>
      <c r="L75" t="s">
        <v>4333</v>
      </c>
    </row>
    <row r="76" spans="1:12">
      <c r="A76" s="1" t="s">
        <v>4553</v>
      </c>
      <c r="B76">
        <v>1.3016300000000001</v>
      </c>
      <c r="C76">
        <v>2.9843600000000001E-2</v>
      </c>
      <c r="D76">
        <v>7.7452699999999997</v>
      </c>
      <c r="E76">
        <v>21.931100000000001</v>
      </c>
      <c r="F76">
        <v>1.11164</v>
      </c>
      <c r="G76">
        <v>1.5280400000000001E-6</v>
      </c>
      <c r="H76">
        <v>22.2699</v>
      </c>
      <c r="I76">
        <v>22000</v>
      </c>
      <c r="J76">
        <v>1</v>
      </c>
      <c r="K76">
        <v>2</v>
      </c>
      <c r="L76" t="s">
        <v>4333</v>
      </c>
    </row>
    <row r="77" spans="1:12">
      <c r="A77" s="1" t="s">
        <v>4554</v>
      </c>
      <c r="B77">
        <v>1.3100099999999999</v>
      </c>
      <c r="C77">
        <v>2.9842299999999999E-2</v>
      </c>
      <c r="D77">
        <v>7.7398100000000003</v>
      </c>
      <c r="E77">
        <v>21.918199999999999</v>
      </c>
      <c r="F77">
        <v>1.11487</v>
      </c>
      <c r="G77">
        <v>2.5687699999999999E-6</v>
      </c>
      <c r="H77">
        <v>22.280200000000001</v>
      </c>
      <c r="I77">
        <v>22000</v>
      </c>
      <c r="J77">
        <v>1</v>
      </c>
      <c r="K77">
        <v>2</v>
      </c>
      <c r="L77" t="s">
        <v>4333</v>
      </c>
    </row>
    <row r="78" spans="1:12">
      <c r="A78" s="1" t="s">
        <v>4555</v>
      </c>
      <c r="B78">
        <v>1.31599</v>
      </c>
      <c r="C78">
        <v>2.9842299999999999E-2</v>
      </c>
      <c r="D78">
        <v>7.7398100000000003</v>
      </c>
      <c r="E78">
        <v>21.915600000000001</v>
      </c>
      <c r="F78">
        <v>1.1126400000000001</v>
      </c>
      <c r="G78">
        <v>2.38222E-6</v>
      </c>
      <c r="H78">
        <v>22.257000000000001</v>
      </c>
      <c r="I78">
        <v>22000</v>
      </c>
      <c r="J78">
        <v>1</v>
      </c>
      <c r="K78">
        <v>2</v>
      </c>
      <c r="L78" t="s">
        <v>4333</v>
      </c>
    </row>
    <row r="79" spans="1:12">
      <c r="A79" s="1" t="s">
        <v>4556</v>
      </c>
      <c r="B79">
        <v>1.31609</v>
      </c>
      <c r="C79">
        <v>2.9844200000000001E-2</v>
      </c>
      <c r="D79">
        <v>7.7416100000000014</v>
      </c>
      <c r="E79">
        <v>21.910499999999999</v>
      </c>
      <c r="F79">
        <v>1.11083</v>
      </c>
      <c r="G79">
        <v>8.4756200000000006E-7</v>
      </c>
      <c r="H79">
        <v>22.246700000000001</v>
      </c>
      <c r="I79">
        <v>22000</v>
      </c>
      <c r="J79">
        <v>1</v>
      </c>
      <c r="K79">
        <v>2</v>
      </c>
      <c r="L79" t="s">
        <v>4333</v>
      </c>
    </row>
    <row r="80" spans="1:12">
      <c r="A80" s="1" t="s">
        <v>4557</v>
      </c>
      <c r="B80">
        <v>1.31728</v>
      </c>
      <c r="C80">
        <v>2.9861700000000001E-2</v>
      </c>
      <c r="D80">
        <v>7.7453699999999994</v>
      </c>
      <c r="E80">
        <v>21.902799999999999</v>
      </c>
      <c r="F80">
        <v>1.1106400000000001</v>
      </c>
      <c r="G80">
        <v>1.4535299999999999E-6</v>
      </c>
      <c r="H80">
        <v>22.249300000000002</v>
      </c>
      <c r="I80">
        <v>22000</v>
      </c>
      <c r="J80">
        <v>1</v>
      </c>
      <c r="K80">
        <v>2</v>
      </c>
      <c r="L80" t="s">
        <v>4333</v>
      </c>
    </row>
    <row r="81" spans="1:12">
      <c r="A81" s="1" t="s">
        <v>4558</v>
      </c>
      <c r="B81">
        <v>1.3094699999999999</v>
      </c>
      <c r="C81">
        <v>2.98433E-2</v>
      </c>
      <c r="D81">
        <v>7.7436699999999998</v>
      </c>
      <c r="E81">
        <v>21.897600000000001</v>
      </c>
      <c r="F81">
        <v>1.11236</v>
      </c>
      <c r="G81">
        <v>-7.5257199999999997E-7</v>
      </c>
      <c r="H81">
        <v>22.2544</v>
      </c>
      <c r="I81">
        <v>22000</v>
      </c>
      <c r="J81">
        <v>1</v>
      </c>
      <c r="K81">
        <v>2</v>
      </c>
      <c r="L81" t="s">
        <v>4333</v>
      </c>
    </row>
    <row r="82" spans="1:12">
      <c r="A82" s="1" t="s">
        <v>4559</v>
      </c>
      <c r="B82">
        <v>1.31226</v>
      </c>
      <c r="C82">
        <v>2.9852099999999999E-2</v>
      </c>
      <c r="D82">
        <v>7.7491500000000002</v>
      </c>
      <c r="E82">
        <v>21.8963</v>
      </c>
      <c r="F82">
        <v>1.1106100000000001</v>
      </c>
      <c r="G82">
        <v>1.4281900000000001E-6</v>
      </c>
      <c r="H82">
        <v>22.250599999999999</v>
      </c>
      <c r="I82">
        <v>22000</v>
      </c>
      <c r="J82">
        <v>1</v>
      </c>
      <c r="K82">
        <v>2</v>
      </c>
      <c r="L82" t="s">
        <v>4333</v>
      </c>
    </row>
    <row r="83" spans="1:12">
      <c r="A83" s="1" t="s">
        <v>4560</v>
      </c>
      <c r="B83">
        <v>1.3070900000000001</v>
      </c>
      <c r="C83">
        <v>2.9850399999999999E-2</v>
      </c>
      <c r="D83">
        <v>7.7454999999999998</v>
      </c>
      <c r="E83">
        <v>21.8886</v>
      </c>
      <c r="F83">
        <v>1.1113900000000001</v>
      </c>
      <c r="G83">
        <v>1.41305E-6</v>
      </c>
      <c r="H83">
        <v>22.248000000000001</v>
      </c>
      <c r="I83">
        <v>22000</v>
      </c>
      <c r="J83">
        <v>1</v>
      </c>
      <c r="K83">
        <v>2</v>
      </c>
      <c r="L83" t="s">
        <v>4333</v>
      </c>
    </row>
    <row r="84" spans="1:12">
      <c r="A84" s="1" t="s">
        <v>4561</v>
      </c>
      <c r="B84">
        <v>1.3060799999999999</v>
      </c>
      <c r="C84">
        <v>2.98128E-2</v>
      </c>
      <c r="D84">
        <v>7.7418399999999998</v>
      </c>
      <c r="E84">
        <v>21.891200000000001</v>
      </c>
      <c r="F84">
        <v>1.11025</v>
      </c>
      <c r="G84">
        <v>2.1184400000000002E-6</v>
      </c>
      <c r="H84">
        <v>22.248000000000001</v>
      </c>
      <c r="I84">
        <v>22000</v>
      </c>
      <c r="J84">
        <v>1</v>
      </c>
      <c r="K84">
        <v>2</v>
      </c>
      <c r="L84" t="s">
        <v>4333</v>
      </c>
    </row>
    <row r="85" spans="1:12">
      <c r="A85" s="1" t="s">
        <v>4562</v>
      </c>
      <c r="B85">
        <v>1.30471</v>
      </c>
      <c r="C85">
        <v>2.9851300000000001E-2</v>
      </c>
      <c r="D85">
        <v>7.7509800000000002</v>
      </c>
      <c r="E85">
        <v>21.892499999999998</v>
      </c>
      <c r="F85">
        <v>1.1099699999999999</v>
      </c>
      <c r="G85">
        <v>1.1137499999999999E-6</v>
      </c>
      <c r="H85">
        <v>22.264800000000001</v>
      </c>
      <c r="I85">
        <v>22000</v>
      </c>
      <c r="J85">
        <v>1</v>
      </c>
      <c r="K85">
        <v>2</v>
      </c>
      <c r="L85" t="s">
        <v>4333</v>
      </c>
    </row>
    <row r="86" spans="1:12">
      <c r="A86" s="1" t="s">
        <v>4563</v>
      </c>
      <c r="B86">
        <v>1.3024899999999999</v>
      </c>
      <c r="C86">
        <v>2.9853600000000001E-2</v>
      </c>
      <c r="D86">
        <v>7.7473199999999993</v>
      </c>
      <c r="E86">
        <v>21.8706</v>
      </c>
      <c r="F86">
        <v>1.1107100000000001</v>
      </c>
      <c r="G86">
        <v>2.4465100000000001E-6</v>
      </c>
      <c r="H86">
        <v>22.242799999999999</v>
      </c>
      <c r="I86">
        <v>22000</v>
      </c>
      <c r="J86">
        <v>1</v>
      </c>
      <c r="K86">
        <v>2</v>
      </c>
      <c r="L86" t="s">
        <v>4333</v>
      </c>
    </row>
    <row r="87" spans="1:12">
      <c r="A87" s="1" t="s">
        <v>4564</v>
      </c>
      <c r="B87">
        <v>1.3213600000000001</v>
      </c>
      <c r="C87">
        <v>2.9856199999999999E-2</v>
      </c>
      <c r="D87">
        <v>7.7509800000000002</v>
      </c>
      <c r="E87">
        <v>21.859000000000002</v>
      </c>
      <c r="F87">
        <v>1.11052</v>
      </c>
      <c r="G87">
        <v>2.44301E-6</v>
      </c>
      <c r="H87">
        <v>22.233799999999999</v>
      </c>
      <c r="I87">
        <v>22000</v>
      </c>
      <c r="J87">
        <v>1</v>
      </c>
      <c r="K87">
        <v>2</v>
      </c>
      <c r="L87" t="s">
        <v>4333</v>
      </c>
    </row>
    <row r="88" spans="1:12">
      <c r="A88" s="1" t="s">
        <v>4565</v>
      </c>
      <c r="B88">
        <v>1.30389</v>
      </c>
      <c r="C88">
        <v>2.9869300000000001E-2</v>
      </c>
      <c r="D88">
        <v>7.7473199999999993</v>
      </c>
      <c r="E88">
        <v>21.860299999999999</v>
      </c>
      <c r="F88">
        <v>1.10849</v>
      </c>
      <c r="G88">
        <v>1.5502899999999999E-6</v>
      </c>
      <c r="H88">
        <v>22.214500000000001</v>
      </c>
      <c r="I88">
        <v>22000</v>
      </c>
      <c r="J88">
        <v>1</v>
      </c>
      <c r="K88">
        <v>2</v>
      </c>
      <c r="L88" t="s">
        <v>4333</v>
      </c>
    </row>
    <row r="89" spans="1:12">
      <c r="A89" s="1" t="s">
        <v>4566</v>
      </c>
      <c r="B89">
        <v>1.29613</v>
      </c>
      <c r="C89">
        <v>2.9862900000000001E-2</v>
      </c>
      <c r="D89">
        <v>7.7436699999999998</v>
      </c>
      <c r="E89">
        <v>21.856400000000001</v>
      </c>
      <c r="F89">
        <v>1.11242</v>
      </c>
      <c r="G89">
        <v>1.49041E-6</v>
      </c>
      <c r="H89">
        <v>22.2209</v>
      </c>
      <c r="I89">
        <v>22000</v>
      </c>
      <c r="J89">
        <v>1</v>
      </c>
      <c r="K89">
        <v>2</v>
      </c>
      <c r="L89" t="s">
        <v>4333</v>
      </c>
    </row>
    <row r="90" spans="1:12">
      <c r="A90" s="1" t="s">
        <v>4567</v>
      </c>
      <c r="B90">
        <v>1.2989299999999999</v>
      </c>
      <c r="C90">
        <v>2.98736E-2</v>
      </c>
      <c r="D90">
        <v>7.7509800000000002</v>
      </c>
      <c r="E90">
        <v>21.841000000000001</v>
      </c>
      <c r="F90">
        <v>1.10805</v>
      </c>
      <c r="G90">
        <v>1.9952699999999999E-4</v>
      </c>
      <c r="H90">
        <v>22.2119</v>
      </c>
      <c r="I90">
        <v>22000</v>
      </c>
      <c r="J90">
        <v>1</v>
      </c>
      <c r="K90">
        <v>2</v>
      </c>
      <c r="L90" t="s">
        <v>4333</v>
      </c>
    </row>
    <row r="91" spans="1:12">
      <c r="A91" s="1" t="s">
        <v>4568</v>
      </c>
      <c r="B91">
        <v>1.29928</v>
      </c>
      <c r="C91">
        <v>2.9869799999999998E-2</v>
      </c>
      <c r="D91">
        <v>7.7528100000000002</v>
      </c>
      <c r="E91">
        <v>21.833200000000001</v>
      </c>
      <c r="F91">
        <v>1.10884</v>
      </c>
      <c r="G91">
        <v>4.8788599999999998E-4</v>
      </c>
      <c r="H91">
        <v>22.214500000000001</v>
      </c>
      <c r="I91">
        <v>22000</v>
      </c>
      <c r="J91">
        <v>1</v>
      </c>
      <c r="K91">
        <v>2</v>
      </c>
      <c r="L91" t="s">
        <v>4333</v>
      </c>
    </row>
    <row r="92" spans="1:12">
      <c r="A92" s="1" t="s">
        <v>4569</v>
      </c>
      <c r="B92">
        <v>1.2992900000000001</v>
      </c>
      <c r="C92">
        <v>2.9880199999999999E-2</v>
      </c>
      <c r="D92">
        <v>7.7509800000000002</v>
      </c>
      <c r="E92">
        <v>21.8294</v>
      </c>
      <c r="F92">
        <v>1.1106199999999999</v>
      </c>
      <c r="G92">
        <v>7.0660999999999999E-4</v>
      </c>
      <c r="H92">
        <v>22.2287</v>
      </c>
      <c r="I92">
        <v>22000</v>
      </c>
      <c r="J92">
        <v>1</v>
      </c>
      <c r="K92">
        <v>2</v>
      </c>
      <c r="L92" t="s">
        <v>4333</v>
      </c>
    </row>
    <row r="93" spans="1:12">
      <c r="A93" s="1" t="s">
        <v>4570</v>
      </c>
      <c r="B93">
        <v>1.3099700000000001</v>
      </c>
      <c r="C93">
        <v>2.9872300000000001E-2</v>
      </c>
      <c r="D93">
        <v>7.7491500000000002</v>
      </c>
      <c r="E93">
        <v>21.817799999999998</v>
      </c>
      <c r="F93">
        <v>1.11181</v>
      </c>
      <c r="G93">
        <v>1.6942400000000001E-3</v>
      </c>
      <c r="H93">
        <v>22.2119</v>
      </c>
      <c r="I93">
        <v>22000</v>
      </c>
      <c r="J93">
        <v>1</v>
      </c>
      <c r="K93">
        <v>2</v>
      </c>
      <c r="L93" t="s">
        <v>4333</v>
      </c>
    </row>
    <row r="94" spans="1:12">
      <c r="A94" s="1" t="s">
        <v>4571</v>
      </c>
      <c r="B94">
        <v>1.3151200000000001</v>
      </c>
      <c r="C94">
        <v>2.9873E-2</v>
      </c>
      <c r="D94">
        <v>7.7509800000000002</v>
      </c>
      <c r="E94">
        <v>21.816500000000001</v>
      </c>
      <c r="F94">
        <v>1.1107100000000001</v>
      </c>
      <c r="G94">
        <v>2.04966E-3</v>
      </c>
      <c r="H94">
        <v>22.210599999999999</v>
      </c>
      <c r="I94">
        <v>22000</v>
      </c>
      <c r="J94">
        <v>1</v>
      </c>
      <c r="K94">
        <v>2</v>
      </c>
      <c r="L94" t="s">
        <v>4333</v>
      </c>
    </row>
    <row r="95" spans="1:12">
      <c r="A95" s="1" t="s">
        <v>4572</v>
      </c>
      <c r="B95">
        <v>1.30542</v>
      </c>
      <c r="C95">
        <v>2.9872099999999999E-2</v>
      </c>
      <c r="D95">
        <v>7.7491500000000002</v>
      </c>
      <c r="E95">
        <v>21.815200000000001</v>
      </c>
      <c r="F95">
        <v>1.1120099999999999</v>
      </c>
      <c r="G95">
        <v>2.1783100000000001E-3</v>
      </c>
      <c r="H95">
        <v>22.210599999999999</v>
      </c>
      <c r="I95">
        <v>22000</v>
      </c>
      <c r="J95">
        <v>1</v>
      </c>
      <c r="K95">
        <v>2</v>
      </c>
      <c r="L95" t="s">
        <v>4333</v>
      </c>
    </row>
    <row r="96" spans="1:12">
      <c r="A96" s="1" t="s">
        <v>4573</v>
      </c>
      <c r="B96">
        <v>1.30393</v>
      </c>
      <c r="C96">
        <v>2.9869799999999998E-2</v>
      </c>
      <c r="D96">
        <v>7.7457500000000001</v>
      </c>
      <c r="E96">
        <v>21.798500000000001</v>
      </c>
      <c r="F96">
        <v>1.1096999999999999</v>
      </c>
      <c r="G96">
        <v>2.1230099999999998E-3</v>
      </c>
      <c r="H96">
        <v>22.2196</v>
      </c>
      <c r="I96">
        <v>22000</v>
      </c>
      <c r="J96">
        <v>1</v>
      </c>
      <c r="K96">
        <v>2</v>
      </c>
      <c r="L96" t="s">
        <v>4333</v>
      </c>
    </row>
    <row r="97" spans="1:12">
      <c r="A97" s="1" t="s">
        <v>4574</v>
      </c>
      <c r="B97">
        <v>1.2976799999999999</v>
      </c>
      <c r="C97">
        <v>2.9886099999999999E-2</v>
      </c>
      <c r="D97">
        <v>7.7512399999999992</v>
      </c>
      <c r="E97">
        <v>21.7959</v>
      </c>
      <c r="F97">
        <v>1.11222</v>
      </c>
      <c r="G97">
        <v>1.9988100000000002E-3</v>
      </c>
      <c r="H97">
        <v>22.19</v>
      </c>
      <c r="I97">
        <v>22000</v>
      </c>
      <c r="J97">
        <v>1</v>
      </c>
      <c r="K97">
        <v>2</v>
      </c>
      <c r="L97" t="s">
        <v>4333</v>
      </c>
    </row>
    <row r="98" spans="1:12">
      <c r="A98" s="1" t="s">
        <v>4575</v>
      </c>
      <c r="B98">
        <v>1.4778500000000001</v>
      </c>
      <c r="C98">
        <v>2.98848E-2</v>
      </c>
      <c r="D98">
        <v>7.749410000000001</v>
      </c>
      <c r="E98">
        <v>21.7715</v>
      </c>
      <c r="F98">
        <v>1.1138999999999999</v>
      </c>
      <c r="G98">
        <v>1.83611E-3</v>
      </c>
      <c r="H98">
        <v>22.1874</v>
      </c>
      <c r="I98">
        <v>22000</v>
      </c>
      <c r="J98">
        <v>1</v>
      </c>
      <c r="K98">
        <v>2</v>
      </c>
      <c r="L98" t="s">
        <v>4333</v>
      </c>
    </row>
    <row r="99" spans="1:12">
      <c r="A99" s="1" t="s">
        <v>4576</v>
      </c>
      <c r="B99">
        <v>1.2983800000000001</v>
      </c>
      <c r="C99">
        <v>2.9886900000000001E-2</v>
      </c>
      <c r="D99">
        <v>7.749410000000001</v>
      </c>
      <c r="E99">
        <v>21.774000000000001</v>
      </c>
      <c r="F99">
        <v>1.1124700000000001</v>
      </c>
      <c r="G99">
        <v>2.5688799999999999E-3</v>
      </c>
      <c r="H99">
        <v>22.193899999999999</v>
      </c>
      <c r="I99">
        <v>22000</v>
      </c>
      <c r="J99">
        <v>1</v>
      </c>
      <c r="K99">
        <v>2</v>
      </c>
      <c r="L99" t="s">
        <v>4333</v>
      </c>
    </row>
    <row r="100" spans="1:12">
      <c r="A100" s="1" t="s">
        <v>4577</v>
      </c>
      <c r="B100">
        <v>1.29959</v>
      </c>
      <c r="C100">
        <v>2.9882300000000001E-2</v>
      </c>
      <c r="D100">
        <v>7.749410000000001</v>
      </c>
      <c r="E100">
        <v>21.761199999999999</v>
      </c>
      <c r="F100">
        <v>1.1119699999999999</v>
      </c>
      <c r="G100">
        <v>2.9619899999999998E-3</v>
      </c>
      <c r="H100">
        <v>22.1797</v>
      </c>
      <c r="I100">
        <v>22000</v>
      </c>
      <c r="J100">
        <v>1</v>
      </c>
      <c r="K100">
        <v>2</v>
      </c>
      <c r="L100" t="s">
        <v>4333</v>
      </c>
    </row>
    <row r="101" spans="1:12">
      <c r="A101" s="1" t="s">
        <v>4578</v>
      </c>
      <c r="B101">
        <v>1.2943899999999999</v>
      </c>
      <c r="C101">
        <v>2.9882200000000001E-2</v>
      </c>
      <c r="D101">
        <v>7.749410000000001</v>
      </c>
      <c r="E101">
        <v>21.7547</v>
      </c>
      <c r="F101">
        <v>1.1133599999999999</v>
      </c>
      <c r="G101">
        <v>2.9426999999999999E-3</v>
      </c>
      <c r="H101">
        <v>22.193899999999999</v>
      </c>
      <c r="I101">
        <v>22000</v>
      </c>
      <c r="J101">
        <v>1</v>
      </c>
      <c r="K101">
        <v>2</v>
      </c>
      <c r="L101" t="s">
        <v>4333</v>
      </c>
    </row>
    <row r="102" spans="1:12">
      <c r="A102" s="1" t="s">
        <v>4579</v>
      </c>
      <c r="B102">
        <v>1.2938000000000001</v>
      </c>
      <c r="C102">
        <v>2.98899E-2</v>
      </c>
      <c r="D102">
        <v>7.7548899999999996</v>
      </c>
      <c r="E102">
        <v>21.750900000000001</v>
      </c>
      <c r="F102">
        <v>1.11252</v>
      </c>
      <c r="G102">
        <v>2.7985000000000002E-3</v>
      </c>
      <c r="H102">
        <v>22.1874</v>
      </c>
      <c r="I102">
        <v>22000</v>
      </c>
      <c r="J102">
        <v>1</v>
      </c>
      <c r="K102">
        <v>2</v>
      </c>
      <c r="L102" t="s">
        <v>4333</v>
      </c>
    </row>
    <row r="103" spans="1:12">
      <c r="A103" s="1" t="s">
        <v>4580</v>
      </c>
      <c r="B103">
        <v>1.2974699999999999</v>
      </c>
      <c r="C103">
        <v>2.9892499999999999E-2</v>
      </c>
      <c r="D103">
        <v>7.7512399999999992</v>
      </c>
      <c r="E103">
        <v>21.743099999999998</v>
      </c>
      <c r="F103">
        <v>1.1156299999999999</v>
      </c>
      <c r="G103">
        <v>2.52061E-3</v>
      </c>
      <c r="H103">
        <v>22.1784</v>
      </c>
      <c r="I103">
        <v>22000</v>
      </c>
      <c r="J103">
        <v>1</v>
      </c>
      <c r="K103">
        <v>2</v>
      </c>
      <c r="L103" t="s">
        <v>4333</v>
      </c>
    </row>
    <row r="104" spans="1:12">
      <c r="A104" s="1" t="s">
        <v>4581</v>
      </c>
      <c r="B104">
        <v>1.2938499999999999</v>
      </c>
      <c r="C104">
        <v>2.9904E-2</v>
      </c>
      <c r="D104">
        <v>7.7567199999999996</v>
      </c>
      <c r="E104">
        <v>21.723800000000001</v>
      </c>
      <c r="F104">
        <v>1.11253</v>
      </c>
      <c r="G104">
        <v>2.2241299999999999E-3</v>
      </c>
      <c r="H104">
        <v>22.174499999999998</v>
      </c>
      <c r="I104">
        <v>22000</v>
      </c>
      <c r="J104">
        <v>1</v>
      </c>
      <c r="K104">
        <v>2</v>
      </c>
      <c r="L104" t="s">
        <v>4333</v>
      </c>
    </row>
    <row r="105" spans="1:12">
      <c r="A105" s="1" t="s">
        <v>4582</v>
      </c>
      <c r="B105">
        <v>1.2974300000000001</v>
      </c>
      <c r="C105">
        <v>2.98993E-2</v>
      </c>
      <c r="D105">
        <v>7.7512399999999992</v>
      </c>
      <c r="E105">
        <v>21.7148</v>
      </c>
      <c r="F105">
        <v>1.1124099999999999</v>
      </c>
      <c r="G105">
        <v>1.90262E-3</v>
      </c>
      <c r="H105">
        <v>22.1797</v>
      </c>
      <c r="I105">
        <v>22000</v>
      </c>
      <c r="J105">
        <v>1</v>
      </c>
      <c r="K105">
        <v>2</v>
      </c>
      <c r="L105" t="s">
        <v>4333</v>
      </c>
    </row>
    <row r="106" spans="1:12">
      <c r="A106" s="1" t="s">
        <v>4583</v>
      </c>
      <c r="B106">
        <v>1.2957099999999999</v>
      </c>
      <c r="C106">
        <v>2.98976E-2</v>
      </c>
      <c r="D106">
        <v>7.7513899999999998</v>
      </c>
      <c r="E106">
        <v>21.703199999999999</v>
      </c>
      <c r="F106">
        <v>1.1129500000000001</v>
      </c>
      <c r="G106">
        <v>1.5800499999999999E-3</v>
      </c>
      <c r="H106">
        <v>22.173300000000001</v>
      </c>
      <c r="I106">
        <v>22000</v>
      </c>
      <c r="J106">
        <v>1</v>
      </c>
      <c r="K106">
        <v>2</v>
      </c>
      <c r="L106" t="s">
        <v>4333</v>
      </c>
    </row>
    <row r="107" spans="1:12">
      <c r="A107" s="1" t="s">
        <v>4584</v>
      </c>
      <c r="B107">
        <v>1.2887500000000001</v>
      </c>
      <c r="C107">
        <v>2.9911900000000002E-2</v>
      </c>
      <c r="D107">
        <v>7.7514900000000004</v>
      </c>
      <c r="E107">
        <v>21.718699999999998</v>
      </c>
      <c r="F107">
        <v>1.1127</v>
      </c>
      <c r="G107">
        <v>1.28265E-3</v>
      </c>
      <c r="H107">
        <v>22.164200000000001</v>
      </c>
      <c r="I107">
        <v>22000</v>
      </c>
      <c r="J107">
        <v>1</v>
      </c>
      <c r="K107">
        <v>2</v>
      </c>
      <c r="L107" t="s">
        <v>4333</v>
      </c>
    </row>
    <row r="108" spans="1:12">
      <c r="A108" s="1" t="s">
        <v>4585</v>
      </c>
      <c r="B108">
        <v>1.29297</v>
      </c>
      <c r="C108">
        <v>2.9915000000000001E-2</v>
      </c>
      <c r="D108">
        <v>7.7533200000000004</v>
      </c>
      <c r="E108">
        <v>21.707100000000001</v>
      </c>
      <c r="F108">
        <v>1.1154299999999999</v>
      </c>
      <c r="G108">
        <v>2.7546599999999999E-3</v>
      </c>
      <c r="H108">
        <v>22.147500000000001</v>
      </c>
      <c r="I108">
        <v>22000</v>
      </c>
      <c r="J108">
        <v>1</v>
      </c>
      <c r="K108">
        <v>2</v>
      </c>
      <c r="L108" t="s">
        <v>4333</v>
      </c>
    </row>
    <row r="109" spans="1:12">
      <c r="A109" s="1" t="s">
        <v>4586</v>
      </c>
      <c r="B109">
        <v>1.2905199999999999</v>
      </c>
      <c r="C109">
        <v>2.9913100000000001E-2</v>
      </c>
      <c r="D109">
        <v>7.7496600000000004</v>
      </c>
      <c r="E109">
        <v>21.694199999999999</v>
      </c>
      <c r="F109">
        <v>1.1140099999999999</v>
      </c>
      <c r="G109">
        <v>3.10363E-3</v>
      </c>
      <c r="H109">
        <v>22.160399999999999</v>
      </c>
      <c r="I109">
        <v>22000</v>
      </c>
      <c r="J109">
        <v>1</v>
      </c>
      <c r="K109">
        <v>2</v>
      </c>
      <c r="L109" t="s">
        <v>4333</v>
      </c>
    </row>
    <row r="110" spans="1:12">
      <c r="A110" s="1" t="s">
        <v>4587</v>
      </c>
      <c r="B110">
        <v>1.29837</v>
      </c>
      <c r="C110">
        <v>2.9912600000000001E-2</v>
      </c>
      <c r="D110">
        <v>7.7496600000000004</v>
      </c>
      <c r="E110">
        <v>21.680099999999999</v>
      </c>
      <c r="F110">
        <v>1.1125</v>
      </c>
      <c r="G110">
        <v>2.9013400000000001E-3</v>
      </c>
      <c r="H110">
        <v>22.1539</v>
      </c>
      <c r="I110">
        <v>22000</v>
      </c>
      <c r="J110">
        <v>1</v>
      </c>
      <c r="K110">
        <v>2</v>
      </c>
      <c r="L110" t="s">
        <v>4333</v>
      </c>
    </row>
    <row r="111" spans="1:12">
      <c r="A111" s="1" t="s">
        <v>4588</v>
      </c>
      <c r="B111">
        <v>1.28661</v>
      </c>
      <c r="C111">
        <v>2.9914E-2</v>
      </c>
      <c r="D111">
        <v>7.7587999999999999</v>
      </c>
      <c r="E111">
        <v>21.676200000000001</v>
      </c>
      <c r="F111">
        <v>1.11144</v>
      </c>
      <c r="G111">
        <v>2.54294E-3</v>
      </c>
      <c r="H111">
        <v>22.1449</v>
      </c>
      <c r="I111">
        <v>22000</v>
      </c>
      <c r="J111">
        <v>1</v>
      </c>
      <c r="K111">
        <v>2</v>
      </c>
      <c r="L111" t="s">
        <v>4333</v>
      </c>
    </row>
    <row r="112" spans="1:12">
      <c r="A112" s="1" t="s">
        <v>4589</v>
      </c>
      <c r="B112">
        <v>1.2957700000000001</v>
      </c>
      <c r="C112">
        <v>2.9922399999999998E-2</v>
      </c>
      <c r="D112">
        <v>7.7569800000000004</v>
      </c>
      <c r="E112">
        <v>21.6723</v>
      </c>
      <c r="F112">
        <v>1.1142099999999999</v>
      </c>
      <c r="G112">
        <v>2.0532100000000002E-3</v>
      </c>
      <c r="H112">
        <v>22.143599999999999</v>
      </c>
      <c r="I112">
        <v>22000</v>
      </c>
      <c r="J112">
        <v>1</v>
      </c>
      <c r="K112">
        <v>2</v>
      </c>
      <c r="L112" t="s">
        <v>4333</v>
      </c>
    </row>
    <row r="113" spans="1:12">
      <c r="A113" s="1" t="s">
        <v>4590</v>
      </c>
      <c r="B113">
        <v>1.2903100000000001</v>
      </c>
      <c r="C113">
        <v>2.9915299999999999E-2</v>
      </c>
      <c r="D113">
        <v>7.7624600000000008</v>
      </c>
      <c r="E113">
        <v>21.668500000000002</v>
      </c>
      <c r="F113">
        <v>1.11412</v>
      </c>
      <c r="G113">
        <v>1.47628E-3</v>
      </c>
      <c r="H113">
        <v>22.132000000000001</v>
      </c>
      <c r="I113">
        <v>22000</v>
      </c>
      <c r="J113">
        <v>1</v>
      </c>
      <c r="K113">
        <v>2</v>
      </c>
      <c r="L113" t="s">
        <v>4333</v>
      </c>
    </row>
    <row r="114" spans="1:12">
      <c r="A114" s="1" t="s">
        <v>4591</v>
      </c>
      <c r="B114">
        <v>1.2956399999999999</v>
      </c>
      <c r="C114">
        <v>2.9917200000000001E-2</v>
      </c>
      <c r="D114">
        <v>7.7587999999999999</v>
      </c>
      <c r="E114">
        <v>21.6569</v>
      </c>
      <c r="F114">
        <v>1.11171</v>
      </c>
      <c r="G114">
        <v>1.0187900000000001E-3</v>
      </c>
      <c r="H114">
        <v>22.132000000000001</v>
      </c>
      <c r="I114">
        <v>22000</v>
      </c>
      <c r="J114">
        <v>1</v>
      </c>
      <c r="K114">
        <v>2</v>
      </c>
      <c r="L114" t="s">
        <v>4333</v>
      </c>
    </row>
    <row r="115" spans="1:12">
      <c r="A115" s="1" t="s">
        <v>4592</v>
      </c>
      <c r="B115">
        <v>1.28884</v>
      </c>
      <c r="C115">
        <v>2.9922199999999999E-2</v>
      </c>
      <c r="D115">
        <v>7.7533200000000004</v>
      </c>
      <c r="E115">
        <v>21.650500000000001</v>
      </c>
      <c r="F115">
        <v>1.11382</v>
      </c>
      <c r="G115">
        <v>6.4467099999999998E-4</v>
      </c>
      <c r="H115">
        <v>22.1294</v>
      </c>
      <c r="I115">
        <v>22000</v>
      </c>
      <c r="J115">
        <v>1</v>
      </c>
      <c r="K115">
        <v>2</v>
      </c>
      <c r="L115" t="s">
        <v>4333</v>
      </c>
    </row>
    <row r="116" spans="1:12">
      <c r="A116" s="1" t="s">
        <v>4593</v>
      </c>
      <c r="B116">
        <v>1.2974600000000001</v>
      </c>
      <c r="C116">
        <v>2.9928099999999999E-2</v>
      </c>
      <c r="D116">
        <v>7.7624600000000008</v>
      </c>
      <c r="E116">
        <v>21.642700000000001</v>
      </c>
      <c r="F116">
        <v>1.11547</v>
      </c>
      <c r="G116">
        <v>3.6264899999999999E-4</v>
      </c>
      <c r="H116">
        <v>22.126899999999999</v>
      </c>
      <c r="I116">
        <v>22000</v>
      </c>
      <c r="J116">
        <v>1</v>
      </c>
      <c r="K116">
        <v>2</v>
      </c>
      <c r="L116" t="s">
        <v>4333</v>
      </c>
    </row>
    <row r="117" spans="1:12">
      <c r="A117" s="1" t="s">
        <v>4594</v>
      </c>
      <c r="B117">
        <v>1.2924899999999999</v>
      </c>
      <c r="C117">
        <v>2.9929999999999998E-2</v>
      </c>
      <c r="D117">
        <v>7.7569999999999997</v>
      </c>
      <c r="E117">
        <v>21.6312</v>
      </c>
      <c r="F117">
        <v>1.1122700000000001</v>
      </c>
      <c r="G117">
        <v>1.5483900000000001E-4</v>
      </c>
      <c r="H117">
        <v>22.1294</v>
      </c>
      <c r="I117">
        <v>22000</v>
      </c>
      <c r="J117">
        <v>1</v>
      </c>
      <c r="K117">
        <v>2</v>
      </c>
      <c r="L117" t="s">
        <v>4333</v>
      </c>
    </row>
    <row r="118" spans="1:12">
      <c r="A118" s="1" t="s">
        <v>4595</v>
      </c>
      <c r="B118">
        <v>1.29166</v>
      </c>
      <c r="C118">
        <v>2.9932E-2</v>
      </c>
      <c r="D118">
        <v>7.7588300000000006</v>
      </c>
      <c r="E118">
        <v>21.629899999999999</v>
      </c>
      <c r="F118">
        <v>1.1134999999999999</v>
      </c>
      <c r="G118">
        <v>3.4576499999999997E-5</v>
      </c>
      <c r="H118">
        <v>22.125599999999999</v>
      </c>
      <c r="I118">
        <v>22000</v>
      </c>
      <c r="J118">
        <v>1</v>
      </c>
      <c r="K118">
        <v>2</v>
      </c>
      <c r="L118" t="s">
        <v>4333</v>
      </c>
    </row>
    <row r="119" spans="1:12">
      <c r="A119" s="1" t="s">
        <v>4596</v>
      </c>
      <c r="B119">
        <v>1.2902</v>
      </c>
      <c r="C119">
        <v>2.9919000000000001E-2</v>
      </c>
      <c r="D119">
        <v>7.7627199999999998</v>
      </c>
      <c r="E119">
        <v>21.6234</v>
      </c>
      <c r="F119">
        <v>1.1156299999999999</v>
      </c>
      <c r="G119">
        <v>6.3312300000000009E-6</v>
      </c>
      <c r="H119">
        <v>22.121700000000001</v>
      </c>
      <c r="I119">
        <v>22000</v>
      </c>
      <c r="J119">
        <v>1</v>
      </c>
      <c r="K119">
        <v>2</v>
      </c>
      <c r="L119" t="s">
        <v>4333</v>
      </c>
    </row>
    <row r="120" spans="1:12">
      <c r="A120" s="1" t="s">
        <v>4597</v>
      </c>
      <c r="B120">
        <v>1.2813099999999999</v>
      </c>
      <c r="C120">
        <v>2.99385E-2</v>
      </c>
      <c r="D120">
        <v>7.7608899999999998</v>
      </c>
      <c r="E120">
        <v>21.637599999999999</v>
      </c>
      <c r="F120">
        <v>1.1120399999999999</v>
      </c>
      <c r="G120">
        <v>6.63448E-6</v>
      </c>
      <c r="H120">
        <v>22.106300000000001</v>
      </c>
      <c r="I120">
        <v>22000</v>
      </c>
      <c r="J120">
        <v>1</v>
      </c>
      <c r="K120">
        <v>2</v>
      </c>
      <c r="L120" t="s">
        <v>4333</v>
      </c>
    </row>
    <row r="121" spans="1:12">
      <c r="A121" s="1" t="s">
        <v>4598</v>
      </c>
      <c r="B121">
        <v>1.2867</v>
      </c>
      <c r="C121">
        <v>2.9928099999999999E-2</v>
      </c>
      <c r="D121">
        <v>7.7572299999999998</v>
      </c>
      <c r="E121">
        <v>21.592600000000001</v>
      </c>
      <c r="F121">
        <v>1.11503</v>
      </c>
      <c r="G121">
        <v>4.4573000000000014E-6</v>
      </c>
      <c r="H121">
        <v>22.1037</v>
      </c>
      <c r="I121">
        <v>22000</v>
      </c>
      <c r="J121">
        <v>1</v>
      </c>
      <c r="K121">
        <v>2</v>
      </c>
      <c r="L121" t="s">
        <v>4333</v>
      </c>
    </row>
    <row r="122" spans="1:12">
      <c r="A122" s="1" t="s">
        <v>4599</v>
      </c>
      <c r="B122">
        <v>1.2856399999999999</v>
      </c>
      <c r="C122">
        <v>2.99291E-2</v>
      </c>
      <c r="D122">
        <v>7.7572299999999998</v>
      </c>
      <c r="E122">
        <v>21.581</v>
      </c>
      <c r="F122">
        <v>1.11439</v>
      </c>
      <c r="G122">
        <v>5.7466099999999992E-6</v>
      </c>
      <c r="H122">
        <v>22.105</v>
      </c>
      <c r="I122">
        <v>22000</v>
      </c>
      <c r="J122">
        <v>1</v>
      </c>
      <c r="K122">
        <v>2</v>
      </c>
      <c r="L122" t="s">
        <v>4333</v>
      </c>
    </row>
    <row r="123" spans="1:12">
      <c r="A123" s="1" t="s">
        <v>4600</v>
      </c>
      <c r="B123">
        <v>1.2787500000000001</v>
      </c>
      <c r="C123">
        <v>2.9923600000000002E-2</v>
      </c>
      <c r="D123">
        <v>7.7682100000000007</v>
      </c>
      <c r="E123">
        <v>21.5655</v>
      </c>
      <c r="F123">
        <v>1.1147199999999999</v>
      </c>
      <c r="G123">
        <v>3.12863E-6</v>
      </c>
      <c r="H123">
        <v>22.099799999999998</v>
      </c>
      <c r="I123">
        <v>22000</v>
      </c>
      <c r="J123">
        <v>1</v>
      </c>
      <c r="K123">
        <v>2</v>
      </c>
      <c r="L123" t="s">
        <v>4333</v>
      </c>
    </row>
    <row r="124" spans="1:12">
      <c r="A124" s="1" t="s">
        <v>4601</v>
      </c>
      <c r="B124">
        <v>1.2821400000000001</v>
      </c>
      <c r="C124">
        <v>2.9929999999999998E-2</v>
      </c>
      <c r="D124">
        <v>7.7627199999999998</v>
      </c>
      <c r="E124">
        <v>21.586099999999998</v>
      </c>
      <c r="F124">
        <v>1.1128400000000001</v>
      </c>
      <c r="G124">
        <v>3.55252E-6</v>
      </c>
      <c r="H124">
        <v>22.107500000000002</v>
      </c>
      <c r="I124">
        <v>22000</v>
      </c>
      <c r="J124">
        <v>1</v>
      </c>
      <c r="K124">
        <v>2</v>
      </c>
      <c r="L124" t="s">
        <v>4333</v>
      </c>
    </row>
    <row r="125" spans="1:12">
      <c r="A125" s="1" t="s">
        <v>4602</v>
      </c>
      <c r="B125">
        <v>1.28138</v>
      </c>
      <c r="C125">
        <v>2.9933600000000001E-2</v>
      </c>
      <c r="D125">
        <v>7.7663800000000007</v>
      </c>
      <c r="E125">
        <v>21.562999999999999</v>
      </c>
      <c r="F125">
        <v>1.1166199999999999</v>
      </c>
      <c r="G125">
        <v>4.0684900000000002E-6</v>
      </c>
      <c r="H125">
        <v>22.083100000000002</v>
      </c>
      <c r="I125">
        <v>22000</v>
      </c>
      <c r="J125">
        <v>1</v>
      </c>
      <c r="K125">
        <v>2</v>
      </c>
      <c r="L125" t="s">
        <v>4333</v>
      </c>
    </row>
    <row r="126" spans="1:12">
      <c r="A126" s="1" t="s">
        <v>4603</v>
      </c>
      <c r="B126">
        <v>1.2797400000000001</v>
      </c>
      <c r="C126">
        <v>2.9919299999999999E-2</v>
      </c>
      <c r="D126">
        <v>7.7608899999999998</v>
      </c>
      <c r="E126">
        <v>21.555199999999999</v>
      </c>
      <c r="F126">
        <v>1.1164000000000001</v>
      </c>
      <c r="G126">
        <v>3.9456900000000003E-6</v>
      </c>
      <c r="H126">
        <v>22.084399999999999</v>
      </c>
      <c r="I126">
        <v>22000</v>
      </c>
      <c r="J126">
        <v>1</v>
      </c>
      <c r="K126">
        <v>2</v>
      </c>
      <c r="L126" t="s">
        <v>4333</v>
      </c>
    </row>
    <row r="127" spans="1:12">
      <c r="A127" s="1" t="s">
        <v>4603</v>
      </c>
      <c r="B127">
        <v>1.2797400000000001</v>
      </c>
      <c r="C127">
        <v>2.9919299999999999E-2</v>
      </c>
      <c r="D127">
        <v>7.7608899999999998</v>
      </c>
      <c r="E127">
        <v>21.555199999999999</v>
      </c>
      <c r="F127">
        <v>1.1164000000000001</v>
      </c>
      <c r="G127">
        <v>3.9456900000000003E-6</v>
      </c>
      <c r="H127">
        <v>22.084399999999999</v>
      </c>
      <c r="I127">
        <v>22000</v>
      </c>
      <c r="J127">
        <v>1</v>
      </c>
      <c r="K127">
        <v>2</v>
      </c>
      <c r="L127" t="s">
        <v>4333</v>
      </c>
    </row>
    <row r="128" spans="1:12">
      <c r="A128" s="1" t="s">
        <v>4604</v>
      </c>
      <c r="B128">
        <v>1.2850699999999999</v>
      </c>
      <c r="C128">
        <v>2.9927499999999999E-2</v>
      </c>
      <c r="D128">
        <v>7.7663800000000007</v>
      </c>
      <c r="E128">
        <v>21.559100000000001</v>
      </c>
      <c r="F128">
        <v>1.11551</v>
      </c>
      <c r="G128">
        <v>2.4779699999999998E-6</v>
      </c>
      <c r="H128">
        <v>22.083100000000002</v>
      </c>
      <c r="I128">
        <v>22000</v>
      </c>
      <c r="J128">
        <v>1</v>
      </c>
      <c r="K128">
        <v>2</v>
      </c>
      <c r="L128" t="s">
        <v>4333</v>
      </c>
    </row>
    <row r="129" spans="1:12">
      <c r="A129" s="1" t="s">
        <v>4605</v>
      </c>
      <c r="B129">
        <v>1.28227</v>
      </c>
      <c r="C129">
        <v>2.99268E-2</v>
      </c>
      <c r="D129">
        <v>7.7627199999999998</v>
      </c>
      <c r="E129">
        <v>21.5411</v>
      </c>
      <c r="F129">
        <v>1.11635</v>
      </c>
      <c r="G129">
        <v>2.9394300000000002E-6</v>
      </c>
      <c r="H129">
        <v>22.088200000000001</v>
      </c>
      <c r="I129">
        <v>22000</v>
      </c>
      <c r="J129">
        <v>1</v>
      </c>
      <c r="K129">
        <v>2</v>
      </c>
      <c r="L129" t="s">
        <v>4333</v>
      </c>
    </row>
    <row r="130" spans="1:12">
      <c r="A130" s="1" t="s">
        <v>4606</v>
      </c>
      <c r="B130">
        <v>1.27942</v>
      </c>
      <c r="C130">
        <v>2.9932E-2</v>
      </c>
      <c r="D130">
        <v>7.7647399999999998</v>
      </c>
      <c r="E130">
        <v>21.530799999999999</v>
      </c>
      <c r="F130">
        <v>1.11521</v>
      </c>
      <c r="G130">
        <v>2.6941499999999999E-6</v>
      </c>
      <c r="H130">
        <v>22.0702</v>
      </c>
      <c r="I130">
        <v>22000</v>
      </c>
      <c r="J130">
        <v>1</v>
      </c>
      <c r="K130">
        <v>2</v>
      </c>
      <c r="L130" t="s">
        <v>4333</v>
      </c>
    </row>
    <row r="131" spans="1:12">
      <c r="A131" s="1" t="s">
        <v>4607</v>
      </c>
      <c r="B131">
        <v>1.2843500000000001</v>
      </c>
      <c r="C131">
        <v>2.99244E-2</v>
      </c>
      <c r="D131">
        <v>7.7610199999999994</v>
      </c>
      <c r="E131">
        <v>21.528199999999998</v>
      </c>
      <c r="F131">
        <v>1.1154599999999999</v>
      </c>
      <c r="G131">
        <v>4.5198400000000006E-6</v>
      </c>
      <c r="H131">
        <v>22.057300000000001</v>
      </c>
      <c r="I131">
        <v>22000</v>
      </c>
      <c r="J131">
        <v>1</v>
      </c>
      <c r="K131">
        <v>2</v>
      </c>
      <c r="L131" t="s">
        <v>4333</v>
      </c>
    </row>
    <row r="132" spans="1:12">
      <c r="A132" s="1" t="s">
        <v>4608</v>
      </c>
      <c r="B132">
        <v>1.2820199999999999</v>
      </c>
      <c r="C132">
        <v>2.9931900000000001E-2</v>
      </c>
      <c r="D132">
        <v>7.7593199999999998</v>
      </c>
      <c r="E132">
        <v>21.511500000000002</v>
      </c>
      <c r="F132">
        <v>1.1166</v>
      </c>
      <c r="G132">
        <v>8.9064700000000002E-7</v>
      </c>
      <c r="H132">
        <v>22.057300000000001</v>
      </c>
      <c r="I132">
        <v>22000</v>
      </c>
      <c r="J132">
        <v>1</v>
      </c>
      <c r="K132">
        <v>2</v>
      </c>
      <c r="L132" t="s">
        <v>4333</v>
      </c>
    </row>
    <row r="133" spans="1:12">
      <c r="A133" s="1" t="s">
        <v>4609</v>
      </c>
      <c r="B133">
        <v>1.27607</v>
      </c>
      <c r="C133">
        <v>2.9946E-2</v>
      </c>
      <c r="D133">
        <v>7.7629800000000007</v>
      </c>
      <c r="E133">
        <v>21.485800000000001</v>
      </c>
      <c r="F133">
        <v>1.11466</v>
      </c>
      <c r="G133">
        <v>2.7805299999999999E-6</v>
      </c>
      <c r="H133">
        <v>22.0547</v>
      </c>
      <c r="I133">
        <v>22000</v>
      </c>
      <c r="J133">
        <v>1</v>
      </c>
      <c r="K133">
        <v>2</v>
      </c>
      <c r="L133" t="s">
        <v>4333</v>
      </c>
    </row>
    <row r="134" spans="1:12">
      <c r="A134" s="1" t="s">
        <v>4610</v>
      </c>
      <c r="B134">
        <v>1.2776000000000001</v>
      </c>
      <c r="C134">
        <v>2.9947000000000001E-2</v>
      </c>
      <c r="D134">
        <v>7.7593199999999998</v>
      </c>
      <c r="E134">
        <v>21.502500000000001</v>
      </c>
      <c r="F134">
        <v>1.1149</v>
      </c>
      <c r="G134">
        <v>1.93699E-6</v>
      </c>
      <c r="H134">
        <v>22.0367</v>
      </c>
      <c r="I134">
        <v>22000</v>
      </c>
      <c r="J134">
        <v>1</v>
      </c>
      <c r="K134">
        <v>2</v>
      </c>
      <c r="L134" t="s">
        <v>4333</v>
      </c>
    </row>
    <row r="135" spans="1:12">
      <c r="A135" s="1" t="s">
        <v>4611</v>
      </c>
      <c r="B135">
        <v>1.28342</v>
      </c>
      <c r="C135">
        <v>2.99356E-2</v>
      </c>
      <c r="D135">
        <v>7.7593199999999998</v>
      </c>
      <c r="E135">
        <v>21.4999</v>
      </c>
      <c r="F135">
        <v>1.11382</v>
      </c>
      <c r="G135">
        <v>1.4157000000000001E-6</v>
      </c>
      <c r="H135">
        <v>22.048300000000001</v>
      </c>
      <c r="I135">
        <v>22000</v>
      </c>
      <c r="J135">
        <v>1</v>
      </c>
      <c r="K135">
        <v>2</v>
      </c>
      <c r="L135" t="s">
        <v>4333</v>
      </c>
    </row>
    <row r="136" spans="1:12">
      <c r="A136" s="1" t="s">
        <v>4612</v>
      </c>
      <c r="B136">
        <v>1.2771399999999999</v>
      </c>
      <c r="C136">
        <v>2.9936399999999998E-2</v>
      </c>
      <c r="D136">
        <v>7.7666399999999998</v>
      </c>
      <c r="E136">
        <v>21.4832</v>
      </c>
      <c r="F136">
        <v>1.1167899999999999</v>
      </c>
      <c r="G136">
        <v>2.4907999999999999E-6</v>
      </c>
      <c r="H136">
        <v>22.023800000000001</v>
      </c>
      <c r="I136">
        <v>22000</v>
      </c>
      <c r="J136">
        <v>1</v>
      </c>
      <c r="K136">
        <v>2</v>
      </c>
      <c r="L136" t="s">
        <v>4333</v>
      </c>
    </row>
    <row r="137" spans="1:12">
      <c r="A137" s="1" t="s">
        <v>4613</v>
      </c>
      <c r="B137">
        <v>1.2703800000000001</v>
      </c>
      <c r="C137">
        <v>2.9942799999999999E-2</v>
      </c>
      <c r="D137">
        <v>7.7629800000000007</v>
      </c>
      <c r="E137">
        <v>21.497399999999999</v>
      </c>
      <c r="F137">
        <v>1.1145</v>
      </c>
      <c r="G137">
        <v>8.6304199999999987E-8</v>
      </c>
      <c r="H137">
        <v>22.023800000000001</v>
      </c>
      <c r="I137">
        <v>22000</v>
      </c>
      <c r="J137">
        <v>1</v>
      </c>
      <c r="K137">
        <v>2</v>
      </c>
      <c r="L137" t="s">
        <v>4333</v>
      </c>
    </row>
    <row r="138" spans="1:12">
      <c r="A138" s="1" t="s">
        <v>4614</v>
      </c>
      <c r="B138">
        <v>1.2761499999999999</v>
      </c>
      <c r="C138">
        <v>2.9962699999999998E-2</v>
      </c>
      <c r="D138">
        <v>7.7648100000000007</v>
      </c>
      <c r="E138">
        <v>21.4909</v>
      </c>
      <c r="F138">
        <v>1.1156200000000001</v>
      </c>
      <c r="G138">
        <v>1.98604E-6</v>
      </c>
      <c r="H138">
        <v>22.050899999999999</v>
      </c>
      <c r="I138">
        <v>22000</v>
      </c>
      <c r="J138">
        <v>1</v>
      </c>
      <c r="K138">
        <v>2</v>
      </c>
      <c r="L138" t="s">
        <v>4333</v>
      </c>
    </row>
    <row r="139" spans="1:12">
      <c r="A139" s="1" t="s">
        <v>4615</v>
      </c>
      <c r="B139">
        <v>1.2726599999999999</v>
      </c>
      <c r="C139">
        <v>2.9947499999999998E-2</v>
      </c>
      <c r="D139">
        <v>7.7648600000000014</v>
      </c>
      <c r="E139">
        <v>21.4819</v>
      </c>
      <c r="F139">
        <v>1.1129599999999999</v>
      </c>
      <c r="G139">
        <v>2.0869899999999998E-6</v>
      </c>
      <c r="H139">
        <v>22.02</v>
      </c>
      <c r="I139">
        <v>22000</v>
      </c>
      <c r="J139">
        <v>1</v>
      </c>
      <c r="K139">
        <v>2</v>
      </c>
      <c r="L139" t="s">
        <v>4333</v>
      </c>
    </row>
    <row r="140" spans="1:12">
      <c r="A140" s="1" t="s">
        <v>4616</v>
      </c>
      <c r="B140">
        <v>1.27755</v>
      </c>
      <c r="C140">
        <v>2.99648E-2</v>
      </c>
      <c r="D140">
        <v>7.7593199999999998</v>
      </c>
      <c r="E140">
        <v>21.470300000000002</v>
      </c>
      <c r="F140">
        <v>1.11435</v>
      </c>
      <c r="G140">
        <v>1.2518400000000001E-6</v>
      </c>
      <c r="H140">
        <v>22.0212</v>
      </c>
      <c r="I140">
        <v>22000</v>
      </c>
      <c r="J140">
        <v>1</v>
      </c>
      <c r="K140">
        <v>2</v>
      </c>
      <c r="L140" t="s">
        <v>4333</v>
      </c>
    </row>
    <row r="141" spans="1:12">
      <c r="A141" s="1" t="s">
        <v>4617</v>
      </c>
      <c r="B141">
        <v>1.27308</v>
      </c>
      <c r="C141">
        <v>2.99729E-2</v>
      </c>
      <c r="D141">
        <v>7.7650499999999996</v>
      </c>
      <c r="E141">
        <v>21.462599999999998</v>
      </c>
      <c r="F141">
        <v>1.1162300000000001</v>
      </c>
      <c r="G141">
        <v>1.5179900000000001E-6</v>
      </c>
      <c r="H141">
        <v>22.02</v>
      </c>
      <c r="I141">
        <v>22000</v>
      </c>
      <c r="J141">
        <v>1</v>
      </c>
      <c r="K141">
        <v>2</v>
      </c>
      <c r="L141" t="s">
        <v>4333</v>
      </c>
    </row>
    <row r="142" spans="1:12">
      <c r="A142" s="1" t="s">
        <v>4618</v>
      </c>
      <c r="B142">
        <v>1.27494</v>
      </c>
      <c r="C142">
        <v>2.9957299999999999E-2</v>
      </c>
      <c r="D142">
        <v>7.7595499999999999</v>
      </c>
      <c r="E142">
        <v>21.444600000000001</v>
      </c>
      <c r="F142">
        <v>1.1160600000000001</v>
      </c>
      <c r="G142">
        <v>8.5721100000000012E-7</v>
      </c>
      <c r="H142">
        <v>22.040600000000001</v>
      </c>
      <c r="I142">
        <v>22000</v>
      </c>
      <c r="J142">
        <v>1</v>
      </c>
      <c r="K142">
        <v>2</v>
      </c>
      <c r="L142" t="s">
        <v>4333</v>
      </c>
    </row>
    <row r="143" spans="1:12">
      <c r="A143" s="1" t="s">
        <v>4619</v>
      </c>
      <c r="B143">
        <v>1.2719199999999999</v>
      </c>
      <c r="C143">
        <v>2.9966699999999999E-2</v>
      </c>
      <c r="D143">
        <v>7.7632199999999996</v>
      </c>
      <c r="E143">
        <v>21.456199999999999</v>
      </c>
      <c r="F143">
        <v>1.1131899999999999</v>
      </c>
      <c r="G143">
        <v>1.5638800000000001E-6</v>
      </c>
      <c r="H143">
        <v>22.005800000000001</v>
      </c>
      <c r="I143">
        <v>22000</v>
      </c>
      <c r="J143">
        <v>1</v>
      </c>
      <c r="K143">
        <v>2</v>
      </c>
      <c r="L143" t="s">
        <v>4333</v>
      </c>
    </row>
    <row r="144" spans="1:12">
      <c r="A144" s="1" t="s">
        <v>4620</v>
      </c>
      <c r="B144">
        <v>1.2793600000000001</v>
      </c>
      <c r="C144">
        <v>2.9965800000000001E-2</v>
      </c>
      <c r="D144">
        <v>7.7668799999999996</v>
      </c>
      <c r="E144">
        <v>21.443300000000001</v>
      </c>
      <c r="F144">
        <v>1.11521</v>
      </c>
      <c r="G144">
        <v>1.2518400000000001E-6</v>
      </c>
      <c r="H144">
        <v>21.9955</v>
      </c>
      <c r="I144">
        <v>22000</v>
      </c>
      <c r="J144">
        <v>1</v>
      </c>
      <c r="K144">
        <v>2</v>
      </c>
      <c r="L144" t="s">
        <v>4333</v>
      </c>
    </row>
    <row r="145" spans="1:12">
      <c r="A145" s="1" t="s">
        <v>4621</v>
      </c>
      <c r="B145">
        <v>1.27393</v>
      </c>
      <c r="C145">
        <v>2.99817E-2</v>
      </c>
      <c r="D145">
        <v>7.7705399999999996</v>
      </c>
      <c r="E145">
        <v>21.430499999999999</v>
      </c>
      <c r="F145">
        <v>1.1116600000000001</v>
      </c>
      <c r="G145">
        <v>2.0594600000000001E-6</v>
      </c>
      <c r="H145">
        <v>22.000599999999999</v>
      </c>
      <c r="I145">
        <v>22000</v>
      </c>
      <c r="J145">
        <v>1</v>
      </c>
      <c r="K145">
        <v>2</v>
      </c>
      <c r="L145" t="s">
        <v>4333</v>
      </c>
    </row>
    <row r="146" spans="1:12">
      <c r="A146" s="1" t="s">
        <v>4622</v>
      </c>
      <c r="B146">
        <v>1.2687600000000001</v>
      </c>
      <c r="C146">
        <v>2.9964999999999999E-2</v>
      </c>
      <c r="D146">
        <v>7.7650499999999996</v>
      </c>
      <c r="E146">
        <v>21.4343</v>
      </c>
      <c r="F146">
        <v>1.11364</v>
      </c>
      <c r="G146">
        <v>9.8569600000000004E-7</v>
      </c>
      <c r="H146">
        <v>21.994199999999999</v>
      </c>
      <c r="I146">
        <v>22000</v>
      </c>
      <c r="J146">
        <v>1</v>
      </c>
      <c r="K146">
        <v>2</v>
      </c>
      <c r="L146" t="s">
        <v>4333</v>
      </c>
    </row>
    <row r="147" spans="1:12">
      <c r="A147" s="1" t="s">
        <v>4623</v>
      </c>
      <c r="B147">
        <v>1.26966</v>
      </c>
      <c r="C147">
        <v>2.9983900000000001E-2</v>
      </c>
      <c r="D147">
        <v>7.7796900000000004</v>
      </c>
      <c r="E147">
        <v>21.426600000000001</v>
      </c>
      <c r="F147">
        <v>1.11775</v>
      </c>
      <c r="G147">
        <v>7.4708200000000005E-7</v>
      </c>
      <c r="H147">
        <v>21.9787</v>
      </c>
      <c r="I147">
        <v>22000</v>
      </c>
      <c r="J147">
        <v>1</v>
      </c>
      <c r="K147">
        <v>2</v>
      </c>
      <c r="L147" t="s">
        <v>4333</v>
      </c>
    </row>
    <row r="148" spans="1:12">
      <c r="A148" s="1" t="s">
        <v>4624</v>
      </c>
      <c r="B148">
        <v>1.28956</v>
      </c>
      <c r="C148">
        <v>2.9975600000000002E-2</v>
      </c>
      <c r="D148">
        <v>7.7650499999999996</v>
      </c>
      <c r="E148">
        <v>21.420200000000001</v>
      </c>
      <c r="F148">
        <v>1.11341</v>
      </c>
      <c r="G148">
        <v>2.12204E-6</v>
      </c>
      <c r="H148">
        <v>21.990300000000001</v>
      </c>
      <c r="I148">
        <v>22000</v>
      </c>
      <c r="J148">
        <v>1</v>
      </c>
      <c r="K148">
        <v>2</v>
      </c>
      <c r="L148" t="s">
        <v>4333</v>
      </c>
    </row>
    <row r="149" spans="1:12">
      <c r="A149" s="1" t="s">
        <v>4625</v>
      </c>
      <c r="B149">
        <v>1.31467</v>
      </c>
      <c r="C149">
        <v>2.9976300000000001E-2</v>
      </c>
      <c r="D149">
        <v>7.7668799999999996</v>
      </c>
      <c r="E149">
        <v>21.412500000000001</v>
      </c>
      <c r="F149">
        <v>1.1142799999999999</v>
      </c>
      <c r="G149">
        <v>1.2204699999999999E-8</v>
      </c>
      <c r="H149">
        <v>21.9878</v>
      </c>
      <c r="I149">
        <v>22000</v>
      </c>
      <c r="J149">
        <v>1</v>
      </c>
      <c r="K149">
        <v>2</v>
      </c>
      <c r="L149" t="s">
        <v>4333</v>
      </c>
    </row>
    <row r="150" spans="1:12">
      <c r="A150" s="1" t="s">
        <v>4626</v>
      </c>
      <c r="B150">
        <v>1.2660800000000001</v>
      </c>
      <c r="C150">
        <v>2.9978000000000001E-2</v>
      </c>
      <c r="D150">
        <v>7.7650499999999996</v>
      </c>
      <c r="E150">
        <v>21.4176</v>
      </c>
      <c r="F150">
        <v>1.11364</v>
      </c>
      <c r="G150">
        <v>1.9477500000000001E-6</v>
      </c>
      <c r="H150">
        <v>21.976199999999999</v>
      </c>
      <c r="I150">
        <v>22000</v>
      </c>
      <c r="J150">
        <v>1</v>
      </c>
      <c r="K150">
        <v>2</v>
      </c>
      <c r="L150" t="s">
        <v>4333</v>
      </c>
    </row>
    <row r="151" spans="1:12">
      <c r="A151" s="1" t="s">
        <v>4627</v>
      </c>
      <c r="B151">
        <v>1.2885200000000001</v>
      </c>
      <c r="C151">
        <v>2.9966699999999999E-2</v>
      </c>
      <c r="D151">
        <v>7.7687099999999996</v>
      </c>
      <c r="E151">
        <v>21.413699999999999</v>
      </c>
      <c r="F151">
        <v>1.1156299999999999</v>
      </c>
      <c r="G151">
        <v>2.3238500000000002E-6</v>
      </c>
      <c r="H151">
        <v>21.967199999999998</v>
      </c>
      <c r="I151">
        <v>22000</v>
      </c>
      <c r="J151">
        <v>1</v>
      </c>
      <c r="K151">
        <v>2</v>
      </c>
      <c r="L151" t="s">
        <v>4333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D3928-1BB4-406F-AC5C-A3F4F36F477C}">
  <dimension ref="A1:AU147"/>
  <sheetViews>
    <sheetView topLeftCell="T19" workbookViewId="0">
      <selection activeCell="AB20" sqref="AB20"/>
    </sheetView>
  </sheetViews>
  <sheetFormatPr defaultRowHeight="15"/>
  <cols>
    <col min="26" max="26" width="9.285156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4628</v>
      </c>
      <c r="B2">
        <v>1.2807200000000001</v>
      </c>
      <c r="C2">
        <v>2.99584E-2</v>
      </c>
      <c r="D2">
        <v>7.7760300000000004</v>
      </c>
      <c r="E2">
        <v>21.402200000000001</v>
      </c>
      <c r="F2">
        <v>1.11385</v>
      </c>
      <c r="G2">
        <v>1.40653E-6</v>
      </c>
      <c r="H2">
        <v>21.960699999999999</v>
      </c>
      <c r="I2">
        <v>22000</v>
      </c>
      <c r="J2">
        <v>1</v>
      </c>
      <c r="K2">
        <v>2</v>
      </c>
      <c r="L2" t="s">
        <v>4333</v>
      </c>
      <c r="X2" s="1" t="s">
        <v>4638</v>
      </c>
      <c r="Y2">
        <v>1.2591600000000001</v>
      </c>
      <c r="Z2">
        <v>2.99525E-2</v>
      </c>
      <c r="AA2">
        <v>7.7925100000000009</v>
      </c>
      <c r="AB2">
        <v>21.394400000000001</v>
      </c>
      <c r="AC2">
        <v>1.11385</v>
      </c>
      <c r="AD2">
        <v>1.4201299999999999E-3</v>
      </c>
      <c r="AE2">
        <v>21.958100000000002</v>
      </c>
      <c r="AF2">
        <v>22000</v>
      </c>
      <c r="AG2">
        <v>1</v>
      </c>
      <c r="AH2">
        <v>2</v>
      </c>
      <c r="AI2" t="s">
        <v>4333</v>
      </c>
      <c r="AJ2" s="1" t="s">
        <v>4706</v>
      </c>
      <c r="AK2">
        <v>1.2366200000000001</v>
      </c>
      <c r="AL2">
        <v>3.0010100000000001E-2</v>
      </c>
      <c r="AM2">
        <v>7.8110899999999992</v>
      </c>
      <c r="AN2">
        <v>21.422699999999999</v>
      </c>
      <c r="AO2">
        <v>1.11229</v>
      </c>
      <c r="AP2">
        <v>7.6047699999999996E-4</v>
      </c>
      <c r="AQ2">
        <v>21.902799999999999</v>
      </c>
      <c r="AR2">
        <v>22000</v>
      </c>
      <c r="AS2">
        <v>1</v>
      </c>
      <c r="AT2">
        <v>2</v>
      </c>
      <c r="AU2" t="s">
        <v>4333</v>
      </c>
    </row>
    <row r="3" spans="1:47">
      <c r="A3" s="1" t="s">
        <v>4629</v>
      </c>
      <c r="B3">
        <v>1.28224</v>
      </c>
      <c r="C3">
        <v>2.99659E-2</v>
      </c>
      <c r="D3">
        <v>7.7705399999999996</v>
      </c>
      <c r="E3">
        <v>21.422699999999999</v>
      </c>
      <c r="F3">
        <v>1.1123400000000001</v>
      </c>
      <c r="G3">
        <v>1.58999E-6</v>
      </c>
      <c r="H3">
        <v>21.977499999999999</v>
      </c>
      <c r="I3">
        <v>22000</v>
      </c>
      <c r="J3">
        <v>1</v>
      </c>
      <c r="K3">
        <v>2</v>
      </c>
      <c r="L3" t="s">
        <v>4333</v>
      </c>
      <c r="X3" s="1" t="s">
        <v>4639</v>
      </c>
      <c r="Y3">
        <v>1.2613799999999999</v>
      </c>
      <c r="Z3">
        <v>2.9949099999999999E-2</v>
      </c>
      <c r="AA3">
        <v>7.798</v>
      </c>
      <c r="AB3">
        <v>21.412500000000001</v>
      </c>
      <c r="AC3">
        <v>1.1100000000000001</v>
      </c>
      <c r="AD3">
        <v>1.9071400000000001E-3</v>
      </c>
      <c r="AE3">
        <v>21.951699999999999</v>
      </c>
      <c r="AF3">
        <v>22000</v>
      </c>
      <c r="AG3">
        <v>1</v>
      </c>
      <c r="AH3">
        <v>2</v>
      </c>
      <c r="AI3" t="s">
        <v>4333</v>
      </c>
      <c r="AJ3" s="1" t="s">
        <v>4707</v>
      </c>
      <c r="AK3">
        <v>1.22926</v>
      </c>
      <c r="AL3">
        <v>3.0022199999999999E-2</v>
      </c>
      <c r="AM3">
        <v>7.8294100000000002</v>
      </c>
      <c r="AN3">
        <v>21.426600000000001</v>
      </c>
      <c r="AO3">
        <v>1.11388</v>
      </c>
      <c r="AP3">
        <v>1.43031E-3</v>
      </c>
      <c r="AQ3">
        <v>21.907900000000001</v>
      </c>
      <c r="AR3">
        <v>22000</v>
      </c>
      <c r="AS3">
        <v>1</v>
      </c>
      <c r="AT3">
        <v>2</v>
      </c>
      <c r="AU3" t="s">
        <v>4333</v>
      </c>
    </row>
    <row r="4" spans="1:47">
      <c r="A4" s="1" t="s">
        <v>4630</v>
      </c>
      <c r="B4">
        <v>1.26739</v>
      </c>
      <c r="C4">
        <v>2.99595E-2</v>
      </c>
      <c r="D4">
        <v>7.7705399999999996</v>
      </c>
      <c r="E4">
        <v>21.407299999999999</v>
      </c>
      <c r="F4">
        <v>1.11297</v>
      </c>
      <c r="G4">
        <v>1.5243899999999999E-6</v>
      </c>
      <c r="H4">
        <v>21.956800000000001</v>
      </c>
      <c r="I4">
        <v>22000</v>
      </c>
      <c r="J4">
        <v>1</v>
      </c>
      <c r="K4">
        <v>2</v>
      </c>
      <c r="L4" t="s">
        <v>4333</v>
      </c>
      <c r="X4" s="1" t="s">
        <v>4640</v>
      </c>
      <c r="Y4">
        <v>1.2460899999999999</v>
      </c>
      <c r="Z4">
        <v>2.99437E-2</v>
      </c>
      <c r="AA4">
        <v>7.7760300000000004</v>
      </c>
      <c r="AB4">
        <v>21.411200000000001</v>
      </c>
      <c r="AC4">
        <v>1.11392</v>
      </c>
      <c r="AD4">
        <v>2.1545000000000002E-3</v>
      </c>
      <c r="AE4">
        <v>21.941400000000002</v>
      </c>
      <c r="AF4">
        <v>22000</v>
      </c>
      <c r="AG4">
        <v>1</v>
      </c>
      <c r="AH4">
        <v>2</v>
      </c>
      <c r="AI4" t="s">
        <v>4333</v>
      </c>
      <c r="AJ4" s="1" t="s">
        <v>4708</v>
      </c>
      <c r="AK4">
        <v>1.2309600000000001</v>
      </c>
      <c r="AL4">
        <v>3.0024800000000001E-2</v>
      </c>
      <c r="AM4">
        <v>7.8000999999999996</v>
      </c>
      <c r="AN4">
        <v>21.423999999999999</v>
      </c>
      <c r="AO4">
        <v>1.1134900000000001</v>
      </c>
      <c r="AP4">
        <v>1.74632E-3</v>
      </c>
      <c r="AQ4">
        <v>21.9041</v>
      </c>
      <c r="AR4">
        <v>22000</v>
      </c>
      <c r="AS4">
        <v>1</v>
      </c>
      <c r="AT4">
        <v>2</v>
      </c>
      <c r="AU4" t="s">
        <v>4333</v>
      </c>
    </row>
    <row r="5" spans="1:47">
      <c r="A5" s="1" t="s">
        <v>4631</v>
      </c>
      <c r="B5">
        <v>1.26617</v>
      </c>
      <c r="C5">
        <v>2.99478E-2</v>
      </c>
      <c r="D5">
        <v>7.7742000000000004</v>
      </c>
      <c r="E5">
        <v>21.402200000000001</v>
      </c>
      <c r="F5">
        <v>1.11229</v>
      </c>
      <c r="G5">
        <v>1.7444500000000001E-6</v>
      </c>
      <c r="H5">
        <v>21.964600000000001</v>
      </c>
      <c r="I5">
        <v>22000</v>
      </c>
      <c r="J5">
        <v>1</v>
      </c>
      <c r="K5">
        <v>2</v>
      </c>
      <c r="L5" t="s">
        <v>4333</v>
      </c>
      <c r="X5" s="1" t="s">
        <v>4641</v>
      </c>
      <c r="Y5">
        <v>1.2511300000000001</v>
      </c>
      <c r="Z5">
        <v>2.9955699999999998E-2</v>
      </c>
      <c r="AA5">
        <v>7.7833600000000009</v>
      </c>
      <c r="AB5">
        <v>21.405999999999999</v>
      </c>
      <c r="AC5">
        <v>1.1115900000000001</v>
      </c>
      <c r="AD5">
        <v>2.0409199999999999E-3</v>
      </c>
      <c r="AE5">
        <v>21.9453</v>
      </c>
      <c r="AF5">
        <v>22000</v>
      </c>
      <c r="AG5">
        <v>1</v>
      </c>
      <c r="AH5">
        <v>2</v>
      </c>
      <c r="AI5" t="s">
        <v>4333</v>
      </c>
      <c r="AJ5" s="1" t="s">
        <v>4709</v>
      </c>
      <c r="AK5">
        <v>1.75051</v>
      </c>
      <c r="AL5">
        <v>3.00167E-2</v>
      </c>
      <c r="AM5">
        <v>7.7964399999999996</v>
      </c>
      <c r="AN5">
        <v>21.4163</v>
      </c>
      <c r="AO5">
        <v>1.1121099999999999</v>
      </c>
      <c r="AP5">
        <v>1.7779200000000001E-3</v>
      </c>
      <c r="AQ5">
        <v>21.9041</v>
      </c>
      <c r="AR5">
        <v>22000</v>
      </c>
      <c r="AS5">
        <v>1</v>
      </c>
      <c r="AT5">
        <v>2</v>
      </c>
      <c r="AU5" t="s">
        <v>4333</v>
      </c>
    </row>
    <row r="6" spans="1:47">
      <c r="A6" s="1" t="s">
        <v>4632</v>
      </c>
      <c r="B6">
        <v>1.26725</v>
      </c>
      <c r="C6">
        <v>2.9949400000000001E-2</v>
      </c>
      <c r="D6">
        <v>7.7888500000000001</v>
      </c>
      <c r="E6">
        <v>21.404699999999998</v>
      </c>
      <c r="F6">
        <v>1.1122300000000001</v>
      </c>
      <c r="G6">
        <v>2.12204E-6</v>
      </c>
      <c r="H6">
        <v>21.967199999999998</v>
      </c>
      <c r="I6">
        <v>22000</v>
      </c>
      <c r="J6">
        <v>1</v>
      </c>
      <c r="K6">
        <v>2</v>
      </c>
      <c r="L6" t="s">
        <v>4333</v>
      </c>
      <c r="X6" s="1" t="s">
        <v>4642</v>
      </c>
      <c r="Y6">
        <v>1.25203</v>
      </c>
      <c r="Z6">
        <v>2.9953799999999999E-2</v>
      </c>
      <c r="AA6">
        <v>7.8034899999999991</v>
      </c>
      <c r="AB6">
        <v>21.4163</v>
      </c>
      <c r="AC6">
        <v>1.11188</v>
      </c>
      <c r="AD6">
        <v>1.9129399999999999E-3</v>
      </c>
      <c r="AE6">
        <v>21.942699999999999</v>
      </c>
      <c r="AF6">
        <v>22000</v>
      </c>
      <c r="AG6">
        <v>1</v>
      </c>
      <c r="AH6">
        <v>2</v>
      </c>
      <c r="AI6" t="s">
        <v>4333</v>
      </c>
      <c r="AJ6" s="1" t="s">
        <v>4710</v>
      </c>
      <c r="AK6">
        <v>1.22926</v>
      </c>
      <c r="AL6">
        <v>3.00244E-2</v>
      </c>
      <c r="AM6">
        <v>7.78728</v>
      </c>
      <c r="AN6">
        <v>21.394400000000001</v>
      </c>
      <c r="AO6">
        <v>1.1124799999999999</v>
      </c>
      <c r="AP6">
        <v>1.6836500000000001E-3</v>
      </c>
      <c r="AQ6">
        <v>21.901499999999999</v>
      </c>
      <c r="AR6">
        <v>22000</v>
      </c>
      <c r="AS6">
        <v>1</v>
      </c>
      <c r="AT6">
        <v>2</v>
      </c>
      <c r="AU6" t="s">
        <v>4333</v>
      </c>
    </row>
    <row r="7" spans="1:47">
      <c r="A7" s="1" t="s">
        <v>4633</v>
      </c>
      <c r="B7">
        <v>1.27159</v>
      </c>
      <c r="C7">
        <v>2.9958099999999991E-2</v>
      </c>
      <c r="D7">
        <v>7.7833600000000009</v>
      </c>
      <c r="E7">
        <v>21.4009</v>
      </c>
      <c r="F7">
        <v>1.1131899999999999</v>
      </c>
      <c r="G7">
        <v>1.8573300000000001E-7</v>
      </c>
      <c r="H7">
        <v>21.956800000000001</v>
      </c>
      <c r="I7">
        <v>22000</v>
      </c>
      <c r="J7">
        <v>1</v>
      </c>
      <c r="K7">
        <v>2</v>
      </c>
      <c r="L7" t="s">
        <v>4333</v>
      </c>
      <c r="X7" s="1" t="s">
        <v>4643</v>
      </c>
      <c r="Y7">
        <v>1.25725</v>
      </c>
      <c r="Z7">
        <v>2.99572E-2</v>
      </c>
      <c r="AA7">
        <v>7.7778600000000004</v>
      </c>
      <c r="AB7">
        <v>21.411200000000001</v>
      </c>
      <c r="AC7">
        <v>1.1141099999999999</v>
      </c>
      <c r="AD7">
        <v>1.80131E-3</v>
      </c>
      <c r="AE7">
        <v>21.9543</v>
      </c>
      <c r="AF7">
        <v>22000</v>
      </c>
      <c r="AG7">
        <v>1</v>
      </c>
      <c r="AH7">
        <v>2</v>
      </c>
      <c r="AI7" t="s">
        <v>4333</v>
      </c>
      <c r="AJ7" s="1" t="s">
        <v>4711</v>
      </c>
      <c r="AK7">
        <v>1.23244</v>
      </c>
      <c r="AL7">
        <v>3.00208E-2</v>
      </c>
      <c r="AM7">
        <v>7.8000999999999996</v>
      </c>
      <c r="AN7">
        <v>21.396999999999998</v>
      </c>
      <c r="AO7">
        <v>1.11304</v>
      </c>
      <c r="AP7">
        <v>1.5446100000000001E-3</v>
      </c>
      <c r="AQ7">
        <v>21.9041</v>
      </c>
      <c r="AR7">
        <v>22000</v>
      </c>
      <c r="AS7">
        <v>1</v>
      </c>
      <c r="AT7">
        <v>2</v>
      </c>
      <c r="AU7" t="s">
        <v>4333</v>
      </c>
    </row>
    <row r="8" spans="1:47">
      <c r="A8" s="1" t="s">
        <v>4634</v>
      </c>
      <c r="B8">
        <v>1.2674700000000001</v>
      </c>
      <c r="C8">
        <v>2.99502E-2</v>
      </c>
      <c r="D8">
        <v>7.7870200000000001</v>
      </c>
      <c r="E8">
        <v>21.403400000000001</v>
      </c>
      <c r="F8">
        <v>1.1106</v>
      </c>
      <c r="G8">
        <v>1.04761E-6</v>
      </c>
      <c r="H8">
        <v>21.9543</v>
      </c>
      <c r="I8">
        <v>22000</v>
      </c>
      <c r="J8">
        <v>1</v>
      </c>
      <c r="K8">
        <v>2</v>
      </c>
      <c r="L8" t="s">
        <v>4333</v>
      </c>
      <c r="X8" s="1" t="s">
        <v>4644</v>
      </c>
      <c r="Y8">
        <v>1.2590300000000001</v>
      </c>
      <c r="Z8">
        <v>2.9963299999999998E-2</v>
      </c>
      <c r="AA8">
        <v>7.7796900000000004</v>
      </c>
      <c r="AB8">
        <v>21.414999999999999</v>
      </c>
      <c r="AC8">
        <v>1.1119399999999999</v>
      </c>
      <c r="AD8">
        <v>2.3264499999999999E-3</v>
      </c>
      <c r="AE8">
        <v>21.9465</v>
      </c>
      <c r="AF8">
        <v>22000</v>
      </c>
      <c r="AG8">
        <v>1</v>
      </c>
      <c r="AH8">
        <v>2</v>
      </c>
      <c r="AI8" t="s">
        <v>4333</v>
      </c>
      <c r="AJ8" s="1" t="s">
        <v>4712</v>
      </c>
      <c r="AK8">
        <v>1.2309600000000001</v>
      </c>
      <c r="AL8">
        <v>3.0010999999999999E-2</v>
      </c>
      <c r="AM8">
        <v>7.809260000000001</v>
      </c>
      <c r="AN8">
        <v>21.396999999999998</v>
      </c>
      <c r="AO8">
        <v>1.11426</v>
      </c>
      <c r="AP8">
        <v>1.7681000000000001E-3</v>
      </c>
      <c r="AQ8">
        <v>21.897600000000001</v>
      </c>
      <c r="AR8">
        <v>22000</v>
      </c>
      <c r="AS8">
        <v>1</v>
      </c>
      <c r="AT8">
        <v>2</v>
      </c>
      <c r="AU8" t="s">
        <v>4333</v>
      </c>
    </row>
    <row r="9" spans="1:47">
      <c r="A9" s="1" t="s">
        <v>4635</v>
      </c>
      <c r="B9">
        <v>1.62737</v>
      </c>
      <c r="C9">
        <v>2.99566E-2</v>
      </c>
      <c r="D9">
        <v>7.7833600000000009</v>
      </c>
      <c r="E9">
        <v>21.386700000000001</v>
      </c>
      <c r="F9">
        <v>1.1115299999999999</v>
      </c>
      <c r="G9">
        <v>3.6110299999999999E-5</v>
      </c>
      <c r="H9">
        <v>21.9556</v>
      </c>
      <c r="I9">
        <v>22000</v>
      </c>
      <c r="J9">
        <v>1</v>
      </c>
      <c r="K9">
        <v>2</v>
      </c>
      <c r="L9" t="s">
        <v>4333</v>
      </c>
      <c r="X9" s="1" t="s">
        <v>4645</v>
      </c>
      <c r="Y9">
        <v>1.27634</v>
      </c>
      <c r="Z9">
        <v>2.9950500000000001E-2</v>
      </c>
      <c r="AA9">
        <v>7.7760300000000004</v>
      </c>
      <c r="AB9">
        <v>21.4343</v>
      </c>
      <c r="AC9">
        <v>1.11334</v>
      </c>
      <c r="AD9">
        <v>2.9794399999999999E-3</v>
      </c>
      <c r="AE9">
        <v>21.951699999999999</v>
      </c>
      <c r="AF9">
        <v>22000</v>
      </c>
      <c r="AG9">
        <v>1</v>
      </c>
      <c r="AH9">
        <v>2</v>
      </c>
      <c r="AI9" t="s">
        <v>4333</v>
      </c>
      <c r="AJ9" s="1" t="s">
        <v>4713</v>
      </c>
      <c r="AK9">
        <v>1.2240800000000001</v>
      </c>
      <c r="AL9">
        <v>3.00167E-2</v>
      </c>
      <c r="AM9">
        <v>7.7982699999999996</v>
      </c>
      <c r="AN9">
        <v>21.389299999999999</v>
      </c>
      <c r="AO9">
        <v>1.11358</v>
      </c>
      <c r="AP9">
        <v>1.7659799999999999E-3</v>
      </c>
      <c r="AQ9">
        <v>21.8873</v>
      </c>
      <c r="AR9">
        <v>22000</v>
      </c>
      <c r="AS9">
        <v>1</v>
      </c>
      <c r="AT9">
        <v>2</v>
      </c>
      <c r="AU9" t="s">
        <v>4333</v>
      </c>
    </row>
    <row r="10" spans="1:47">
      <c r="A10" s="1" t="s">
        <v>4636</v>
      </c>
      <c r="B10">
        <v>1.2908999999999999</v>
      </c>
      <c r="C10">
        <v>2.9967799999999999E-2</v>
      </c>
      <c r="D10">
        <v>7.7888500000000001</v>
      </c>
      <c r="E10">
        <v>21.398299999999999</v>
      </c>
      <c r="F10">
        <v>1.10951</v>
      </c>
      <c r="G10">
        <v>5.0456999999999998E-4</v>
      </c>
      <c r="H10">
        <v>21.941400000000002</v>
      </c>
      <c r="I10">
        <v>22000</v>
      </c>
      <c r="J10">
        <v>1</v>
      </c>
      <c r="K10">
        <v>2</v>
      </c>
      <c r="L10" t="s">
        <v>4333</v>
      </c>
      <c r="X10" s="1" t="s">
        <v>4646</v>
      </c>
      <c r="Y10">
        <v>1.2591399999999999</v>
      </c>
      <c r="Z10">
        <v>2.9957500000000001E-2</v>
      </c>
      <c r="AA10">
        <v>7.798</v>
      </c>
      <c r="AB10">
        <v>21.46</v>
      </c>
      <c r="AC10">
        <v>1.1123000000000001</v>
      </c>
      <c r="AD10">
        <v>3.0140000000000002E-3</v>
      </c>
      <c r="AE10">
        <v>21.959399999999999</v>
      </c>
      <c r="AF10">
        <v>22000</v>
      </c>
      <c r="AG10">
        <v>1</v>
      </c>
      <c r="AH10">
        <v>2</v>
      </c>
      <c r="AI10" t="s">
        <v>4333</v>
      </c>
      <c r="AJ10" s="1" t="s">
        <v>4714</v>
      </c>
      <c r="AK10">
        <v>1.35354</v>
      </c>
      <c r="AL10">
        <v>3.0038700000000002E-2</v>
      </c>
      <c r="AM10">
        <v>7.8056000000000001</v>
      </c>
      <c r="AN10">
        <v>21.3842</v>
      </c>
      <c r="AO10">
        <v>1.11504</v>
      </c>
      <c r="AP10">
        <v>1.6325300000000001E-3</v>
      </c>
      <c r="AQ10">
        <v>21.891200000000001</v>
      </c>
      <c r="AR10">
        <v>22000</v>
      </c>
      <c r="AS10">
        <v>1</v>
      </c>
      <c r="AT10">
        <v>2</v>
      </c>
      <c r="AU10" t="s">
        <v>4333</v>
      </c>
    </row>
    <row r="11" spans="1:47">
      <c r="A11" s="1" t="s">
        <v>4637</v>
      </c>
      <c r="B11">
        <v>1.2667200000000001</v>
      </c>
      <c r="C11">
        <v>2.9951599999999991E-2</v>
      </c>
      <c r="D11">
        <v>7.79068</v>
      </c>
      <c r="E11">
        <v>21.390599999999999</v>
      </c>
      <c r="F11">
        <v>1.1121700000000001</v>
      </c>
      <c r="G11">
        <v>6.7430300000000001E-4</v>
      </c>
      <c r="H11">
        <v>21.98</v>
      </c>
      <c r="I11">
        <v>22000</v>
      </c>
      <c r="J11">
        <v>1</v>
      </c>
      <c r="K11">
        <v>2</v>
      </c>
      <c r="L11" t="s">
        <v>4333</v>
      </c>
      <c r="X11" s="1" t="s">
        <v>4647</v>
      </c>
      <c r="Y11">
        <v>1.24915</v>
      </c>
      <c r="Z11">
        <v>2.9955599999999999E-2</v>
      </c>
      <c r="AA11">
        <v>7.79617</v>
      </c>
      <c r="AB11">
        <v>21.426600000000001</v>
      </c>
      <c r="AC11">
        <v>1.1122799999999999</v>
      </c>
      <c r="AD11">
        <v>2.7641900000000001E-3</v>
      </c>
      <c r="AE11">
        <v>21.9543</v>
      </c>
      <c r="AF11">
        <v>22000</v>
      </c>
      <c r="AG11">
        <v>1</v>
      </c>
      <c r="AH11">
        <v>2</v>
      </c>
      <c r="AI11" t="s">
        <v>4333</v>
      </c>
      <c r="AJ11" s="1" t="s">
        <v>4715</v>
      </c>
      <c r="AK11">
        <v>1.2294099999999999</v>
      </c>
      <c r="AL11">
        <v>3.00167E-2</v>
      </c>
      <c r="AM11">
        <v>7.7985199999999999</v>
      </c>
      <c r="AN11">
        <v>21.381599999999999</v>
      </c>
      <c r="AO11">
        <v>1.1138300000000001</v>
      </c>
      <c r="AP11">
        <v>1.4739600000000001E-3</v>
      </c>
      <c r="AQ11">
        <v>21.895</v>
      </c>
      <c r="AR11">
        <v>22000</v>
      </c>
      <c r="AS11">
        <v>1</v>
      </c>
      <c r="AT11">
        <v>2</v>
      </c>
      <c r="AU11" t="s">
        <v>4333</v>
      </c>
    </row>
    <row r="12" spans="1:47">
      <c r="A12" s="1" t="s">
        <v>4638</v>
      </c>
      <c r="B12">
        <v>1.2591600000000001</v>
      </c>
      <c r="C12">
        <v>2.99525E-2</v>
      </c>
      <c r="D12">
        <v>7.7925100000000009</v>
      </c>
      <c r="E12">
        <v>21.394400000000001</v>
      </c>
      <c r="F12">
        <v>1.11385</v>
      </c>
      <c r="G12">
        <v>1.4201299999999999E-3</v>
      </c>
      <c r="H12">
        <v>21.958100000000002</v>
      </c>
      <c r="I12">
        <v>22000</v>
      </c>
      <c r="J12">
        <v>1</v>
      </c>
      <c r="K12">
        <v>2</v>
      </c>
      <c r="L12" t="s">
        <v>4333</v>
      </c>
      <c r="X12" s="1" t="s">
        <v>4648</v>
      </c>
      <c r="Y12">
        <v>1.2582899999999999</v>
      </c>
      <c r="Z12">
        <v>2.9958499999999999E-2</v>
      </c>
      <c r="AA12">
        <v>7.7833600000000009</v>
      </c>
      <c r="AB12">
        <v>21.426600000000001</v>
      </c>
      <c r="AC12">
        <v>1.11259</v>
      </c>
      <c r="AD12">
        <v>2.4957199999999999E-3</v>
      </c>
      <c r="AE12">
        <v>21.951699999999999</v>
      </c>
      <c r="AF12">
        <v>22000</v>
      </c>
      <c r="AG12">
        <v>1</v>
      </c>
      <c r="AH12">
        <v>2</v>
      </c>
      <c r="AI12" t="s">
        <v>4333</v>
      </c>
      <c r="AJ12" s="1" t="s">
        <v>4716</v>
      </c>
      <c r="AK12">
        <v>1.23997</v>
      </c>
      <c r="AL12">
        <v>3.0022E-2</v>
      </c>
      <c r="AM12">
        <v>7.8589699999999993</v>
      </c>
      <c r="AN12">
        <v>21.381599999999999</v>
      </c>
      <c r="AO12">
        <v>1.1127499999999999</v>
      </c>
      <c r="AP12">
        <v>1.3066600000000001E-3</v>
      </c>
      <c r="AQ12">
        <v>21.8963</v>
      </c>
      <c r="AR12">
        <v>22000</v>
      </c>
      <c r="AS12">
        <v>1</v>
      </c>
      <c r="AT12">
        <v>2</v>
      </c>
      <c r="AU12" t="s">
        <v>4333</v>
      </c>
    </row>
    <row r="13" spans="1:47">
      <c r="A13" s="1" t="s">
        <v>4639</v>
      </c>
      <c r="B13">
        <v>1.2613799999999999</v>
      </c>
      <c r="C13">
        <v>2.9949099999999999E-2</v>
      </c>
      <c r="D13">
        <v>7.798</v>
      </c>
      <c r="E13">
        <v>21.412500000000001</v>
      </c>
      <c r="F13">
        <v>1.1100000000000001</v>
      </c>
      <c r="G13">
        <v>1.9071400000000001E-3</v>
      </c>
      <c r="H13">
        <v>21.951699999999999</v>
      </c>
      <c r="I13">
        <v>22000</v>
      </c>
      <c r="J13">
        <v>1</v>
      </c>
      <c r="K13">
        <v>2</v>
      </c>
      <c r="L13" t="s">
        <v>4333</v>
      </c>
      <c r="X13" s="1" t="s">
        <v>4649</v>
      </c>
      <c r="Y13">
        <v>1.2856799999999999</v>
      </c>
      <c r="Z13">
        <v>2.9943600000000001E-2</v>
      </c>
      <c r="AA13">
        <v>7.7833600000000009</v>
      </c>
      <c r="AB13">
        <v>21.427900000000001</v>
      </c>
      <c r="AC13">
        <v>1.11469</v>
      </c>
      <c r="AD13">
        <v>2.2086900000000001E-3</v>
      </c>
      <c r="AE13">
        <v>21.9556</v>
      </c>
      <c r="AF13">
        <v>22000</v>
      </c>
      <c r="AG13">
        <v>1</v>
      </c>
      <c r="AH13">
        <v>2</v>
      </c>
      <c r="AI13" t="s">
        <v>4333</v>
      </c>
      <c r="AJ13" s="1" t="s">
        <v>4717</v>
      </c>
      <c r="AK13">
        <v>1.2338800000000001</v>
      </c>
      <c r="AL13">
        <v>3.00278E-2</v>
      </c>
      <c r="AM13">
        <v>7.805839999999999</v>
      </c>
      <c r="AN13">
        <v>21.386700000000001</v>
      </c>
      <c r="AO13">
        <v>1.1129</v>
      </c>
      <c r="AP13">
        <v>1.1579100000000001E-3</v>
      </c>
      <c r="AQ13">
        <v>21.885999999999999</v>
      </c>
      <c r="AR13">
        <v>22000</v>
      </c>
      <c r="AS13">
        <v>1</v>
      </c>
      <c r="AT13">
        <v>2</v>
      </c>
      <c r="AU13" t="s">
        <v>4333</v>
      </c>
    </row>
    <row r="14" spans="1:47">
      <c r="A14" s="1" t="s">
        <v>4640</v>
      </c>
      <c r="B14">
        <v>1.2460899999999999</v>
      </c>
      <c r="C14">
        <v>2.99437E-2</v>
      </c>
      <c r="D14">
        <v>7.7760300000000004</v>
      </c>
      <c r="E14">
        <v>21.411200000000001</v>
      </c>
      <c r="F14">
        <v>1.11392</v>
      </c>
      <c r="G14">
        <v>2.1545000000000002E-3</v>
      </c>
      <c r="H14">
        <v>21.941400000000002</v>
      </c>
      <c r="I14">
        <v>22000</v>
      </c>
      <c r="J14">
        <v>1</v>
      </c>
      <c r="K14">
        <v>2</v>
      </c>
      <c r="L14" t="s">
        <v>4333</v>
      </c>
      <c r="X14" s="1" t="s">
        <v>4650</v>
      </c>
      <c r="Y14">
        <v>1.2681199999999999</v>
      </c>
      <c r="Z14">
        <v>2.9961600000000001E-2</v>
      </c>
      <c r="AA14">
        <v>7.7925100000000009</v>
      </c>
      <c r="AB14">
        <v>21.429200000000002</v>
      </c>
      <c r="AC14">
        <v>1.11365</v>
      </c>
      <c r="AD14">
        <v>1.91497E-3</v>
      </c>
      <c r="AE14">
        <v>21.956800000000001</v>
      </c>
      <c r="AF14">
        <v>22000</v>
      </c>
      <c r="AG14">
        <v>1</v>
      </c>
      <c r="AH14">
        <v>2</v>
      </c>
      <c r="AI14" t="s">
        <v>4333</v>
      </c>
      <c r="AJ14" s="1" t="s">
        <v>4718</v>
      </c>
      <c r="AK14">
        <v>1.22983</v>
      </c>
      <c r="AL14">
        <v>3.0021599999999999E-2</v>
      </c>
      <c r="AM14">
        <v>7.8040100000000008</v>
      </c>
      <c r="AN14">
        <v>21.3764</v>
      </c>
      <c r="AO14">
        <v>1.1154299999999999</v>
      </c>
      <c r="AP14">
        <v>9.9724800000000006E-4</v>
      </c>
      <c r="AQ14">
        <v>21.8706</v>
      </c>
      <c r="AR14">
        <v>22000</v>
      </c>
      <c r="AS14">
        <v>1</v>
      </c>
      <c r="AT14">
        <v>2</v>
      </c>
      <c r="AU14" t="s">
        <v>4333</v>
      </c>
    </row>
    <row r="15" spans="1:47">
      <c r="A15" s="1" t="s">
        <v>4641</v>
      </c>
      <c r="B15">
        <v>1.2511300000000001</v>
      </c>
      <c r="C15">
        <v>2.9955699999999998E-2</v>
      </c>
      <c r="D15">
        <v>7.7833600000000009</v>
      </c>
      <c r="E15">
        <v>21.405999999999999</v>
      </c>
      <c r="F15">
        <v>1.1115900000000001</v>
      </c>
      <c r="G15">
        <v>2.0409199999999999E-3</v>
      </c>
      <c r="H15">
        <v>21.9453</v>
      </c>
      <c r="I15">
        <v>22000</v>
      </c>
      <c r="J15">
        <v>1</v>
      </c>
      <c r="K15">
        <v>2</v>
      </c>
      <c r="L15" t="s">
        <v>4333</v>
      </c>
      <c r="X15" s="1" t="s">
        <v>4651</v>
      </c>
      <c r="Y15">
        <v>1.2461100000000001</v>
      </c>
      <c r="Z15">
        <v>2.99514E-2</v>
      </c>
      <c r="AA15">
        <v>7.798</v>
      </c>
      <c r="AB15">
        <v>21.4253</v>
      </c>
      <c r="AC15">
        <v>1.11195</v>
      </c>
      <c r="AD15">
        <v>1.61944E-3</v>
      </c>
      <c r="AE15">
        <v>21.9465</v>
      </c>
      <c r="AF15">
        <v>22000</v>
      </c>
      <c r="AG15">
        <v>1</v>
      </c>
      <c r="AH15">
        <v>2</v>
      </c>
      <c r="AI15" t="s">
        <v>4333</v>
      </c>
      <c r="AJ15" s="1" t="s">
        <v>4719</v>
      </c>
      <c r="AK15">
        <v>1.24577</v>
      </c>
      <c r="AL15">
        <v>3.0017800000000001E-2</v>
      </c>
      <c r="AM15">
        <v>7.8021799999999999</v>
      </c>
      <c r="AN15">
        <v>21.37</v>
      </c>
      <c r="AO15">
        <v>1.1147499999999999</v>
      </c>
      <c r="AP15">
        <v>8.41451E-4</v>
      </c>
      <c r="AQ15">
        <v>21.884699999999999</v>
      </c>
      <c r="AR15">
        <v>22000</v>
      </c>
      <c r="AS15">
        <v>1</v>
      </c>
      <c r="AT15">
        <v>2</v>
      </c>
      <c r="AU15" t="s">
        <v>4333</v>
      </c>
    </row>
    <row r="16" spans="1:47">
      <c r="A16" s="1" t="s">
        <v>4642</v>
      </c>
      <c r="B16">
        <v>1.25203</v>
      </c>
      <c r="C16">
        <v>2.9953799999999999E-2</v>
      </c>
      <c r="D16">
        <v>7.8034899999999991</v>
      </c>
      <c r="E16">
        <v>21.4163</v>
      </c>
      <c r="F16">
        <v>1.11188</v>
      </c>
      <c r="G16">
        <v>1.9129399999999999E-3</v>
      </c>
      <c r="H16">
        <v>21.942699999999999</v>
      </c>
      <c r="I16">
        <v>22000</v>
      </c>
      <c r="J16">
        <v>1</v>
      </c>
      <c r="K16">
        <v>2</v>
      </c>
      <c r="L16" t="s">
        <v>4333</v>
      </c>
      <c r="X16" s="1" t="s">
        <v>4652</v>
      </c>
      <c r="Y16">
        <v>1.25221</v>
      </c>
      <c r="Z16">
        <v>2.99653E-2</v>
      </c>
      <c r="AA16">
        <v>7.7870200000000001</v>
      </c>
      <c r="AB16">
        <v>21.427900000000001</v>
      </c>
      <c r="AC16">
        <v>1.1115299999999999</v>
      </c>
      <c r="AD16">
        <v>1.3421799999999999E-3</v>
      </c>
      <c r="AE16">
        <v>21.952999999999999</v>
      </c>
      <c r="AF16">
        <v>22000</v>
      </c>
      <c r="AG16">
        <v>1</v>
      </c>
      <c r="AH16">
        <v>2</v>
      </c>
      <c r="AI16" t="s">
        <v>4333</v>
      </c>
      <c r="AJ16" s="1" t="s">
        <v>4720</v>
      </c>
      <c r="AK16">
        <v>1.2517</v>
      </c>
      <c r="AL16">
        <v>3.0023399999999999E-2</v>
      </c>
      <c r="AM16">
        <v>7.7911899999999994</v>
      </c>
      <c r="AN16">
        <v>21.348099999999999</v>
      </c>
      <c r="AO16">
        <v>1.1160000000000001</v>
      </c>
      <c r="AP16">
        <v>6.88205E-4</v>
      </c>
      <c r="AQ16">
        <v>21.8873</v>
      </c>
      <c r="AR16">
        <v>22000</v>
      </c>
      <c r="AS16">
        <v>1</v>
      </c>
      <c r="AT16">
        <v>2</v>
      </c>
      <c r="AU16" t="s">
        <v>4333</v>
      </c>
    </row>
    <row r="17" spans="1:47">
      <c r="A17" s="1" t="s">
        <v>4643</v>
      </c>
      <c r="B17">
        <v>1.25725</v>
      </c>
      <c r="C17">
        <v>2.99572E-2</v>
      </c>
      <c r="D17">
        <v>7.7778600000000004</v>
      </c>
      <c r="E17">
        <v>21.411200000000001</v>
      </c>
      <c r="F17">
        <v>1.1141099999999999</v>
      </c>
      <c r="G17">
        <v>1.80131E-3</v>
      </c>
      <c r="H17">
        <v>21.9543</v>
      </c>
      <c r="I17">
        <v>22000</v>
      </c>
      <c r="J17">
        <v>1</v>
      </c>
      <c r="K17">
        <v>2</v>
      </c>
      <c r="L17" t="s">
        <v>4333</v>
      </c>
      <c r="X17" s="1" t="s">
        <v>4653</v>
      </c>
      <c r="Y17">
        <v>1.2528999999999999</v>
      </c>
      <c r="Z17">
        <v>2.9966799999999998E-2</v>
      </c>
      <c r="AA17">
        <v>7.7760300000000004</v>
      </c>
      <c r="AB17">
        <v>21.430499999999999</v>
      </c>
      <c r="AC17">
        <v>1.11354</v>
      </c>
      <c r="AD17">
        <v>2.0877299999999999E-3</v>
      </c>
      <c r="AE17">
        <v>21.950399999999998</v>
      </c>
      <c r="AF17">
        <v>22000</v>
      </c>
      <c r="AG17">
        <v>1</v>
      </c>
      <c r="AH17">
        <v>2</v>
      </c>
      <c r="AI17" t="s">
        <v>4333</v>
      </c>
      <c r="AJ17" s="1" t="s">
        <v>4721</v>
      </c>
      <c r="AK17">
        <v>1.36141</v>
      </c>
      <c r="AL17">
        <v>3.0030500000000002E-2</v>
      </c>
      <c r="AM17">
        <v>7.7930199999999994</v>
      </c>
      <c r="AN17">
        <v>21.3443</v>
      </c>
      <c r="AO17">
        <v>1.11477</v>
      </c>
      <c r="AP17">
        <v>5.4122900000000006E-4</v>
      </c>
      <c r="AQ17">
        <v>21.878299999999999</v>
      </c>
      <c r="AR17">
        <v>22000</v>
      </c>
      <c r="AS17">
        <v>1</v>
      </c>
      <c r="AT17">
        <v>2</v>
      </c>
      <c r="AU17" t="s">
        <v>4333</v>
      </c>
    </row>
    <row r="18" spans="1:47">
      <c r="A18" s="1" t="s">
        <v>4644</v>
      </c>
      <c r="B18">
        <v>1.2590300000000001</v>
      </c>
      <c r="C18">
        <v>2.9963299999999998E-2</v>
      </c>
      <c r="D18">
        <v>7.7796900000000004</v>
      </c>
      <c r="E18">
        <v>21.414999999999999</v>
      </c>
      <c r="F18">
        <v>1.1119399999999999</v>
      </c>
      <c r="G18">
        <v>2.3264499999999999E-3</v>
      </c>
      <c r="H18">
        <v>21.9465</v>
      </c>
      <c r="I18">
        <v>22000</v>
      </c>
      <c r="J18">
        <v>1</v>
      </c>
      <c r="K18">
        <v>2</v>
      </c>
      <c r="L18" t="s">
        <v>4333</v>
      </c>
      <c r="X18" s="1" t="s">
        <v>4654</v>
      </c>
      <c r="Y18">
        <v>1.2539199999999999</v>
      </c>
      <c r="Z18">
        <v>2.9960500000000001E-2</v>
      </c>
      <c r="AA18">
        <v>7.7833600000000009</v>
      </c>
      <c r="AB18">
        <v>21.426600000000001</v>
      </c>
      <c r="AC18">
        <v>1.1154599999999999</v>
      </c>
      <c r="AD18">
        <v>3.2539000000000001E-3</v>
      </c>
      <c r="AE18">
        <v>21.9465</v>
      </c>
      <c r="AF18">
        <v>22000</v>
      </c>
      <c r="AG18">
        <v>1</v>
      </c>
      <c r="AH18">
        <v>2</v>
      </c>
      <c r="AI18" t="s">
        <v>4333</v>
      </c>
      <c r="AJ18" s="1" t="s">
        <v>4722</v>
      </c>
      <c r="AK18">
        <v>1.23081</v>
      </c>
      <c r="AL18">
        <v>3.00278E-2</v>
      </c>
      <c r="AM18">
        <v>7.7911899999999994</v>
      </c>
      <c r="AN18">
        <v>21.343</v>
      </c>
      <c r="AO18">
        <v>1.1168</v>
      </c>
      <c r="AP18">
        <v>4.1806299999999998E-4</v>
      </c>
      <c r="AQ18">
        <v>21.8796</v>
      </c>
      <c r="AR18">
        <v>22000</v>
      </c>
      <c r="AS18">
        <v>1</v>
      </c>
      <c r="AT18">
        <v>2</v>
      </c>
      <c r="AU18" t="s">
        <v>4333</v>
      </c>
    </row>
    <row r="19" spans="1:47">
      <c r="A19" s="1" t="s">
        <v>4645</v>
      </c>
      <c r="B19">
        <v>1.27634</v>
      </c>
      <c r="C19">
        <v>2.9950500000000001E-2</v>
      </c>
      <c r="D19">
        <v>7.7760300000000004</v>
      </c>
      <c r="E19">
        <v>21.4343</v>
      </c>
      <c r="F19">
        <v>1.11334</v>
      </c>
      <c r="G19">
        <v>2.9794399999999999E-3</v>
      </c>
      <c r="H19">
        <v>21.951699999999999</v>
      </c>
      <c r="I19">
        <v>22000</v>
      </c>
      <c r="J19">
        <v>1</v>
      </c>
      <c r="K19">
        <v>2</v>
      </c>
      <c r="L19" t="s">
        <v>4333</v>
      </c>
      <c r="X19" s="1" t="s">
        <v>4655</v>
      </c>
      <c r="Y19">
        <v>1.2491699999999999</v>
      </c>
      <c r="Z19">
        <v>2.998E-2</v>
      </c>
      <c r="AA19">
        <v>7.7815200000000004</v>
      </c>
      <c r="AB19">
        <v>21.445900000000002</v>
      </c>
      <c r="AC19">
        <v>1.11395</v>
      </c>
      <c r="AD19">
        <v>3.2654400000000001E-3</v>
      </c>
      <c r="AE19">
        <v>21.942699999999999</v>
      </c>
      <c r="AF19">
        <v>22000</v>
      </c>
      <c r="AG19">
        <v>1</v>
      </c>
      <c r="AH19">
        <v>2</v>
      </c>
      <c r="AI19" t="s">
        <v>4333</v>
      </c>
      <c r="AJ19" s="1" t="s">
        <v>4723</v>
      </c>
      <c r="AK19">
        <v>1.2271399999999999</v>
      </c>
      <c r="AL19">
        <v>3.0034499999999999E-2</v>
      </c>
      <c r="AM19">
        <v>7.7930199999999994</v>
      </c>
      <c r="AN19">
        <v>21.337900000000001</v>
      </c>
      <c r="AO19">
        <v>1.1107499999999999</v>
      </c>
      <c r="AP19">
        <v>3.0000699999999998E-4</v>
      </c>
      <c r="AQ19">
        <v>21.865400000000001</v>
      </c>
      <c r="AR19">
        <v>22000</v>
      </c>
      <c r="AS19">
        <v>1</v>
      </c>
      <c r="AT19">
        <v>2</v>
      </c>
      <c r="AU19" t="s">
        <v>4333</v>
      </c>
    </row>
    <row r="20" spans="1:47">
      <c r="A20" s="1" t="s">
        <v>4646</v>
      </c>
      <c r="B20">
        <v>1.2591399999999999</v>
      </c>
      <c r="C20">
        <v>2.9957500000000001E-2</v>
      </c>
      <c r="D20">
        <v>7.798</v>
      </c>
      <c r="E20">
        <v>21.46</v>
      </c>
      <c r="F20">
        <v>1.1123000000000001</v>
      </c>
      <c r="G20">
        <v>3.0140000000000002E-3</v>
      </c>
      <c r="H20">
        <v>21.959399999999999</v>
      </c>
      <c r="I20">
        <v>22000</v>
      </c>
      <c r="J20">
        <v>1</v>
      </c>
      <c r="K20">
        <v>2</v>
      </c>
      <c r="L20" t="s">
        <v>4333</v>
      </c>
      <c r="X20" s="1" t="s">
        <v>4656</v>
      </c>
      <c r="Y20">
        <v>1.25424</v>
      </c>
      <c r="Z20">
        <v>2.9972700000000001E-2</v>
      </c>
      <c r="AA20">
        <v>7.7925100000000009</v>
      </c>
      <c r="AB20">
        <v>21.423999999999999</v>
      </c>
      <c r="AC20">
        <v>1.11287</v>
      </c>
      <c r="AD20">
        <v>2.79379E-3</v>
      </c>
      <c r="AE20">
        <v>21.941400000000002</v>
      </c>
      <c r="AF20">
        <v>22000</v>
      </c>
      <c r="AG20">
        <v>1</v>
      </c>
      <c r="AH20">
        <v>2</v>
      </c>
      <c r="AI20" t="s">
        <v>4333</v>
      </c>
      <c r="AJ20" s="2" t="s">
        <v>7136</v>
      </c>
      <c r="AK20" s="2">
        <f>AVERAGE(Y2:Y19)</f>
        <v>1.2576166666666668</v>
      </c>
      <c r="AL20" s="2">
        <f t="shared" ref="AL20:AQ20" si="0">AVERAGE(Z2:Z19)</f>
        <v>2.9957033333333334E-2</v>
      </c>
      <c r="AM20" s="2">
        <f t="shared" si="0"/>
        <v>7.7870166666666671</v>
      </c>
      <c r="AN20" s="2">
        <f t="shared" si="0"/>
        <v>21.423744444444445</v>
      </c>
      <c r="AO20" s="2">
        <f t="shared" si="0"/>
        <v>1.1129205555555552</v>
      </c>
      <c r="AP20" s="2">
        <f t="shared" si="0"/>
        <v>2.2505049999999999E-3</v>
      </c>
      <c r="AQ20" s="2">
        <f t="shared" si="0"/>
        <v>21.950477777777774</v>
      </c>
    </row>
    <row r="21" spans="1:47">
      <c r="A21" s="1" t="s">
        <v>4647</v>
      </c>
      <c r="B21">
        <v>1.24915</v>
      </c>
      <c r="C21">
        <v>2.9955599999999999E-2</v>
      </c>
      <c r="D21">
        <v>7.79617</v>
      </c>
      <c r="E21">
        <v>21.426600000000001</v>
      </c>
      <c r="F21">
        <v>1.1122799999999999</v>
      </c>
      <c r="G21">
        <v>2.7641900000000001E-3</v>
      </c>
      <c r="H21">
        <v>21.9543</v>
      </c>
      <c r="I21">
        <v>22000</v>
      </c>
      <c r="J21">
        <v>1</v>
      </c>
      <c r="K21">
        <v>2</v>
      </c>
      <c r="L21" t="s">
        <v>4333</v>
      </c>
      <c r="X21" s="1" t="s">
        <v>4657</v>
      </c>
      <c r="Y21">
        <v>1.2554700000000001</v>
      </c>
      <c r="Z21">
        <v>2.9983200000000002E-2</v>
      </c>
      <c r="AA21">
        <v>7.7888500000000001</v>
      </c>
      <c r="AB21">
        <v>21.418900000000001</v>
      </c>
      <c r="AC21">
        <v>1.1125100000000001</v>
      </c>
      <c r="AD21">
        <v>2.23719E-3</v>
      </c>
      <c r="AE21">
        <v>21.950399999999998</v>
      </c>
      <c r="AF21">
        <v>22000</v>
      </c>
      <c r="AG21">
        <v>1</v>
      </c>
      <c r="AH21">
        <v>2</v>
      </c>
      <c r="AI21" t="s">
        <v>4333</v>
      </c>
      <c r="AJ21" s="2" t="s">
        <v>7137</v>
      </c>
      <c r="AK21" s="2">
        <f>_xlfn.STDEV.P(AK2:AK19)</f>
        <v>0.12164287033269883</v>
      </c>
      <c r="AL21" s="2">
        <f t="shared" ref="AL21:AQ21" si="1">_xlfn.STDEV.P(AL2:AL19)</f>
        <v>7.2611706194960567E-6</v>
      </c>
      <c r="AM21" s="2">
        <f t="shared" si="1"/>
        <v>1.6250118679528656E-2</v>
      </c>
      <c r="AN21" s="2">
        <f t="shared" si="1"/>
        <v>2.7253042077337399E-2</v>
      </c>
      <c r="AO21" s="2">
        <f t="shared" si="1"/>
        <v>1.4702423794466907E-3</v>
      </c>
      <c r="AP21" s="2">
        <f t="shared" si="1"/>
        <v>4.9629977304089558E-4</v>
      </c>
      <c r="AQ21" s="2">
        <f t="shared" si="1"/>
        <v>1.1996738239832576E-2</v>
      </c>
    </row>
    <row r="22" spans="1:47">
      <c r="A22" s="1" t="s">
        <v>4648</v>
      </c>
      <c r="B22">
        <v>1.2582899999999999</v>
      </c>
      <c r="C22">
        <v>2.9958499999999999E-2</v>
      </c>
      <c r="D22">
        <v>7.7833600000000009</v>
      </c>
      <c r="E22">
        <v>21.426600000000001</v>
      </c>
      <c r="F22">
        <v>1.11259</v>
      </c>
      <c r="G22">
        <v>2.4957199999999999E-3</v>
      </c>
      <c r="H22">
        <v>21.951699999999999</v>
      </c>
      <c r="I22">
        <v>22000</v>
      </c>
      <c r="J22">
        <v>1</v>
      </c>
      <c r="K22">
        <v>2</v>
      </c>
      <c r="L22" t="s">
        <v>4333</v>
      </c>
      <c r="X22" s="1" t="s">
        <v>4658</v>
      </c>
      <c r="Y22">
        <v>1.2422299999999999</v>
      </c>
      <c r="Z22">
        <v>2.9958599999999998E-2</v>
      </c>
      <c r="AA22">
        <v>7.79068</v>
      </c>
      <c r="AB22">
        <v>21.421500000000002</v>
      </c>
      <c r="AC22">
        <v>1.11277</v>
      </c>
      <c r="AD22">
        <v>1.6554499999999999E-3</v>
      </c>
      <c r="AE22">
        <v>21.949100000000001</v>
      </c>
      <c r="AF22">
        <v>22000</v>
      </c>
      <c r="AG22">
        <v>1</v>
      </c>
      <c r="AH22">
        <v>2</v>
      </c>
      <c r="AI22" t="s">
        <v>4333</v>
      </c>
    </row>
    <row r="23" spans="1:47">
      <c r="A23" s="1" t="s">
        <v>4649</v>
      </c>
      <c r="B23">
        <v>1.2856799999999999</v>
      </c>
      <c r="C23">
        <v>2.9943600000000001E-2</v>
      </c>
      <c r="D23">
        <v>7.7833600000000009</v>
      </c>
      <c r="E23">
        <v>21.427900000000001</v>
      </c>
      <c r="F23">
        <v>1.11469</v>
      </c>
      <c r="G23">
        <v>2.2086900000000001E-3</v>
      </c>
      <c r="H23">
        <v>21.9556</v>
      </c>
      <c r="I23">
        <v>22000</v>
      </c>
      <c r="J23">
        <v>1</v>
      </c>
      <c r="K23">
        <v>2</v>
      </c>
      <c r="L23" t="s">
        <v>4333</v>
      </c>
      <c r="X23" s="1" t="s">
        <v>4659</v>
      </c>
      <c r="Y23">
        <v>1.2481899999999999</v>
      </c>
      <c r="Z23">
        <v>2.9970900000000002E-2</v>
      </c>
      <c r="AA23">
        <v>7.8016600000000009</v>
      </c>
      <c r="AB23">
        <v>21.426600000000001</v>
      </c>
      <c r="AC23">
        <v>1.1153599999999999</v>
      </c>
      <c r="AD23">
        <v>1.1364000000000001E-3</v>
      </c>
      <c r="AE23">
        <v>21.956800000000001</v>
      </c>
      <c r="AF23">
        <v>22000</v>
      </c>
      <c r="AG23">
        <v>1</v>
      </c>
      <c r="AH23">
        <v>2</v>
      </c>
      <c r="AI23" t="s">
        <v>4333</v>
      </c>
    </row>
    <row r="24" spans="1:47">
      <c r="A24" s="1" t="s">
        <v>4650</v>
      </c>
      <c r="B24">
        <v>1.2681199999999999</v>
      </c>
      <c r="C24">
        <v>2.9961600000000001E-2</v>
      </c>
      <c r="D24">
        <v>7.7925100000000009</v>
      </c>
      <c r="E24">
        <v>21.429200000000002</v>
      </c>
      <c r="F24">
        <v>1.11365</v>
      </c>
      <c r="G24">
        <v>1.91497E-3</v>
      </c>
      <c r="H24">
        <v>21.956800000000001</v>
      </c>
      <c r="I24">
        <v>22000</v>
      </c>
      <c r="J24">
        <v>1</v>
      </c>
      <c r="K24">
        <v>2</v>
      </c>
      <c r="L24" t="s">
        <v>4333</v>
      </c>
      <c r="X24" s="2" t="s">
        <v>7136</v>
      </c>
      <c r="Y24" s="2">
        <f>AVERAGE(Y2:Y23)</f>
        <v>1.2562377272727274</v>
      </c>
      <c r="Z24" s="9">
        <f t="shared" ref="Z24:AE24" si="2">AVERAGE(Z2:Z23)</f>
        <v>2.9959636363636358E-2</v>
      </c>
      <c r="AA24" s="2">
        <f t="shared" si="2"/>
        <v>7.7881818181818181</v>
      </c>
      <c r="AB24" s="2">
        <f t="shared" si="2"/>
        <v>21.423563636363635</v>
      </c>
      <c r="AC24" s="2">
        <f t="shared" si="2"/>
        <v>1.1130036363636362</v>
      </c>
      <c r="AD24" s="2">
        <f t="shared" si="2"/>
        <v>2.1969054545454545E-3</v>
      </c>
      <c r="AE24" s="2">
        <f t="shared" si="2"/>
        <v>21.950286363636359</v>
      </c>
    </row>
    <row r="25" spans="1:47">
      <c r="A25" s="1" t="s">
        <v>4651</v>
      </c>
      <c r="B25">
        <v>1.2461100000000001</v>
      </c>
      <c r="C25">
        <v>2.99514E-2</v>
      </c>
      <c r="D25">
        <v>7.798</v>
      </c>
      <c r="E25">
        <v>21.4253</v>
      </c>
      <c r="F25">
        <v>1.11195</v>
      </c>
      <c r="G25">
        <v>1.61944E-3</v>
      </c>
      <c r="H25">
        <v>21.9465</v>
      </c>
      <c r="I25">
        <v>22000</v>
      </c>
      <c r="J25">
        <v>1</v>
      </c>
      <c r="K25">
        <v>2</v>
      </c>
      <c r="L25" t="s">
        <v>4333</v>
      </c>
      <c r="X25" s="2" t="s">
        <v>7137</v>
      </c>
      <c r="Y25" s="2">
        <f>_xlfn.STDEV.P(Y2:Y23)</f>
        <v>9.8081681784382615E-3</v>
      </c>
      <c r="Z25" s="2">
        <f t="shared" ref="Z25:AE25" si="3">_xlfn.STDEV.P(Z2:Z23)</f>
        <v>1.0162253931027434E-5</v>
      </c>
      <c r="AA25" s="2">
        <f t="shared" si="3"/>
        <v>8.5074035331604049E-3</v>
      </c>
      <c r="AB25" s="2">
        <f t="shared" si="3"/>
        <v>1.3209140962177738E-2</v>
      </c>
      <c r="AC25" s="2">
        <f t="shared" si="3"/>
        <v>1.299057509590344E-3</v>
      </c>
      <c r="AD25" s="2">
        <f t="shared" si="3"/>
        <v>5.9729711385181036E-4</v>
      </c>
      <c r="AE25" s="2">
        <f t="shared" si="3"/>
        <v>5.4151551186164531E-3</v>
      </c>
    </row>
    <row r="26" spans="1:47">
      <c r="A26" s="1" t="s">
        <v>4652</v>
      </c>
      <c r="B26">
        <v>1.25221</v>
      </c>
      <c r="C26">
        <v>2.99653E-2</v>
      </c>
      <c r="D26">
        <v>7.7870200000000001</v>
      </c>
      <c r="E26">
        <v>21.427900000000001</v>
      </c>
      <c r="F26">
        <v>1.1115299999999999</v>
      </c>
      <c r="G26">
        <v>1.3421799999999999E-3</v>
      </c>
      <c r="H26">
        <v>21.952999999999999</v>
      </c>
      <c r="I26">
        <v>22000</v>
      </c>
      <c r="J26">
        <v>1</v>
      </c>
      <c r="K26">
        <v>2</v>
      </c>
      <c r="L26" t="s">
        <v>4333</v>
      </c>
    </row>
    <row r="27" spans="1:47">
      <c r="A27" s="1" t="s">
        <v>4653</v>
      </c>
      <c r="B27">
        <v>1.2528999999999999</v>
      </c>
      <c r="C27">
        <v>2.9966799999999998E-2</v>
      </c>
      <c r="D27">
        <v>7.7760300000000004</v>
      </c>
      <c r="E27">
        <v>21.430499999999999</v>
      </c>
      <c r="F27">
        <v>1.11354</v>
      </c>
      <c r="G27">
        <v>2.0877299999999999E-3</v>
      </c>
      <c r="H27">
        <v>21.950399999999998</v>
      </c>
      <c r="I27">
        <v>22000</v>
      </c>
      <c r="J27">
        <v>1</v>
      </c>
      <c r="K27">
        <v>2</v>
      </c>
      <c r="L27" t="s">
        <v>4333</v>
      </c>
    </row>
    <row r="28" spans="1:47">
      <c r="A28" s="1" t="s">
        <v>4654</v>
      </c>
      <c r="B28">
        <v>1.2539199999999999</v>
      </c>
      <c r="C28">
        <v>2.9960500000000001E-2</v>
      </c>
      <c r="D28">
        <v>7.7833600000000009</v>
      </c>
      <c r="E28">
        <v>21.426600000000001</v>
      </c>
      <c r="F28">
        <v>1.1154599999999999</v>
      </c>
      <c r="G28">
        <v>3.2539000000000001E-3</v>
      </c>
      <c r="H28">
        <v>21.9465</v>
      </c>
      <c r="I28">
        <v>22000</v>
      </c>
      <c r="J28">
        <v>1</v>
      </c>
      <c r="K28">
        <v>2</v>
      </c>
      <c r="L28" t="s">
        <v>4333</v>
      </c>
    </row>
    <row r="29" spans="1:47">
      <c r="A29" s="1" t="s">
        <v>4655</v>
      </c>
      <c r="B29">
        <v>1.2491699999999999</v>
      </c>
      <c r="C29">
        <v>2.998E-2</v>
      </c>
      <c r="D29">
        <v>7.7815200000000004</v>
      </c>
      <c r="E29">
        <v>21.445900000000002</v>
      </c>
      <c r="F29">
        <v>1.11395</v>
      </c>
      <c r="G29">
        <v>3.2654400000000001E-3</v>
      </c>
      <c r="H29">
        <v>21.942699999999999</v>
      </c>
      <c r="I29">
        <v>22000</v>
      </c>
      <c r="J29">
        <v>1</v>
      </c>
      <c r="K29">
        <v>2</v>
      </c>
      <c r="L29" t="s">
        <v>4333</v>
      </c>
    </row>
    <row r="30" spans="1:47">
      <c r="A30" s="1" t="s">
        <v>4656</v>
      </c>
      <c r="B30">
        <v>1.25424</v>
      </c>
      <c r="C30">
        <v>2.9972700000000001E-2</v>
      </c>
      <c r="D30">
        <v>7.7925100000000009</v>
      </c>
      <c r="E30">
        <v>21.423999999999999</v>
      </c>
      <c r="F30">
        <v>1.11287</v>
      </c>
      <c r="G30">
        <v>2.79379E-3</v>
      </c>
      <c r="H30">
        <v>21.941400000000002</v>
      </c>
      <c r="I30">
        <v>22000</v>
      </c>
      <c r="J30">
        <v>1</v>
      </c>
      <c r="K30">
        <v>2</v>
      </c>
      <c r="L30" t="s">
        <v>4333</v>
      </c>
    </row>
    <row r="31" spans="1:47">
      <c r="A31" s="1" t="s">
        <v>4657</v>
      </c>
      <c r="B31">
        <v>1.2554700000000001</v>
      </c>
      <c r="C31">
        <v>2.9983200000000002E-2</v>
      </c>
      <c r="D31">
        <v>7.7888500000000001</v>
      </c>
      <c r="E31">
        <v>21.418900000000001</v>
      </c>
      <c r="F31">
        <v>1.1125100000000001</v>
      </c>
      <c r="G31">
        <v>2.23719E-3</v>
      </c>
      <c r="H31">
        <v>21.950399999999998</v>
      </c>
      <c r="I31">
        <v>22000</v>
      </c>
      <c r="J31">
        <v>1</v>
      </c>
      <c r="K31">
        <v>2</v>
      </c>
      <c r="L31" t="s">
        <v>4333</v>
      </c>
    </row>
    <row r="32" spans="1:47">
      <c r="A32" s="1" t="s">
        <v>4658</v>
      </c>
      <c r="B32">
        <v>1.2422299999999999</v>
      </c>
      <c r="C32">
        <v>2.9958599999999998E-2</v>
      </c>
      <c r="D32">
        <v>7.79068</v>
      </c>
      <c r="E32">
        <v>21.421500000000002</v>
      </c>
      <c r="F32">
        <v>1.11277</v>
      </c>
      <c r="G32">
        <v>1.6554499999999999E-3</v>
      </c>
      <c r="H32">
        <v>21.949100000000001</v>
      </c>
      <c r="I32">
        <v>22000</v>
      </c>
      <c r="J32">
        <v>1</v>
      </c>
      <c r="K32">
        <v>2</v>
      </c>
      <c r="L32" t="s">
        <v>4333</v>
      </c>
    </row>
    <row r="33" spans="1:12">
      <c r="A33" s="1" t="s">
        <v>4659</v>
      </c>
      <c r="B33">
        <v>1.2481899999999999</v>
      </c>
      <c r="C33">
        <v>2.9970900000000002E-2</v>
      </c>
      <c r="D33">
        <v>7.8016600000000009</v>
      </c>
      <c r="E33">
        <v>21.426600000000001</v>
      </c>
      <c r="F33">
        <v>1.1153599999999999</v>
      </c>
      <c r="G33">
        <v>1.1364000000000001E-3</v>
      </c>
      <c r="H33">
        <v>21.956800000000001</v>
      </c>
      <c r="I33">
        <v>22000</v>
      </c>
      <c r="J33">
        <v>1</v>
      </c>
      <c r="K33">
        <v>2</v>
      </c>
      <c r="L33" t="s">
        <v>4333</v>
      </c>
    </row>
    <row r="34" spans="1:12">
      <c r="A34" s="1" t="s">
        <v>4660</v>
      </c>
      <c r="B34">
        <v>1.2566999999999999</v>
      </c>
      <c r="C34">
        <v>2.99607E-2</v>
      </c>
      <c r="D34">
        <v>7.798</v>
      </c>
      <c r="E34">
        <v>21.4343</v>
      </c>
      <c r="F34">
        <v>1.1134299999999999</v>
      </c>
      <c r="G34">
        <v>6.6449399999999996E-4</v>
      </c>
      <c r="H34">
        <v>21.9543</v>
      </c>
      <c r="I34">
        <v>22000</v>
      </c>
      <c r="J34">
        <v>1</v>
      </c>
      <c r="K34">
        <v>2</v>
      </c>
      <c r="L34" t="s">
        <v>4333</v>
      </c>
    </row>
    <row r="35" spans="1:12">
      <c r="A35" s="1" t="s">
        <v>4661</v>
      </c>
      <c r="B35">
        <v>1.23994</v>
      </c>
      <c r="C35">
        <v>2.9971500000000002E-2</v>
      </c>
      <c r="D35">
        <v>7.7833600000000009</v>
      </c>
      <c r="E35">
        <v>21.442</v>
      </c>
      <c r="F35">
        <v>1.11324</v>
      </c>
      <c r="G35">
        <v>2.88051E-4</v>
      </c>
      <c r="H35">
        <v>21.947800000000001</v>
      </c>
      <c r="I35">
        <v>22000</v>
      </c>
      <c r="J35">
        <v>1</v>
      </c>
      <c r="K35">
        <v>2</v>
      </c>
      <c r="L35" t="s">
        <v>4333</v>
      </c>
    </row>
    <row r="36" spans="1:12">
      <c r="A36" s="1" t="s">
        <v>4662</v>
      </c>
      <c r="B36">
        <v>1.2417499999999999</v>
      </c>
      <c r="C36">
        <v>2.99641E-2</v>
      </c>
      <c r="D36">
        <v>7.7796900000000004</v>
      </c>
      <c r="E36">
        <v>21.454899999999999</v>
      </c>
      <c r="F36">
        <v>1.11456</v>
      </c>
      <c r="G36">
        <v>7.8548799999999996E-5</v>
      </c>
      <c r="H36">
        <v>21.952999999999999</v>
      </c>
      <c r="I36">
        <v>22000</v>
      </c>
      <c r="J36">
        <v>1</v>
      </c>
      <c r="K36">
        <v>2</v>
      </c>
      <c r="L36" t="s">
        <v>4333</v>
      </c>
    </row>
    <row r="37" spans="1:12">
      <c r="A37" s="1" t="s">
        <v>4663</v>
      </c>
      <c r="B37">
        <v>1.2342</v>
      </c>
      <c r="C37">
        <v>2.9964000000000001E-2</v>
      </c>
      <c r="D37">
        <v>7.7925100000000009</v>
      </c>
      <c r="E37">
        <v>21.442</v>
      </c>
      <c r="F37">
        <v>1.11459</v>
      </c>
      <c r="G37">
        <v>1.2289999999999999E-5</v>
      </c>
      <c r="H37">
        <v>21.956800000000001</v>
      </c>
      <c r="I37">
        <v>22000</v>
      </c>
      <c r="J37">
        <v>1</v>
      </c>
      <c r="K37">
        <v>2</v>
      </c>
      <c r="L37" t="s">
        <v>4333</v>
      </c>
    </row>
    <row r="38" spans="1:12">
      <c r="A38" s="1" t="s">
        <v>4664</v>
      </c>
      <c r="B38">
        <v>1.2446600000000001</v>
      </c>
      <c r="C38">
        <v>2.9972700000000001E-2</v>
      </c>
      <c r="D38">
        <v>7.7924800000000003</v>
      </c>
      <c r="E38">
        <v>21.444600000000001</v>
      </c>
      <c r="F38">
        <v>1.1133999999999999</v>
      </c>
      <c r="G38">
        <v>7.3716300000000003E-6</v>
      </c>
      <c r="H38">
        <v>21.9453</v>
      </c>
      <c r="I38">
        <v>22000</v>
      </c>
      <c r="J38">
        <v>1</v>
      </c>
      <c r="K38">
        <v>2</v>
      </c>
      <c r="L38" t="s">
        <v>4333</v>
      </c>
    </row>
    <row r="39" spans="1:12">
      <c r="A39" s="1" t="s">
        <v>4665</v>
      </c>
      <c r="B39">
        <v>1.2362899999999999</v>
      </c>
      <c r="C39">
        <v>2.9974500000000001E-2</v>
      </c>
      <c r="D39">
        <v>7.7979699999999994</v>
      </c>
      <c r="E39">
        <v>21.442</v>
      </c>
      <c r="F39">
        <v>1.1142399999999999</v>
      </c>
      <c r="G39">
        <v>4.7706399999999999E-6</v>
      </c>
      <c r="H39">
        <v>21.951699999999999</v>
      </c>
      <c r="I39">
        <v>22000</v>
      </c>
      <c r="J39">
        <v>1</v>
      </c>
      <c r="K39">
        <v>2</v>
      </c>
      <c r="L39" t="s">
        <v>4333</v>
      </c>
    </row>
    <row r="40" spans="1:12">
      <c r="A40" s="1" t="s">
        <v>4666</v>
      </c>
      <c r="B40">
        <v>1.2322900000000001</v>
      </c>
      <c r="C40">
        <v>2.9980900000000001E-2</v>
      </c>
      <c r="D40">
        <v>7.7849399999999997</v>
      </c>
      <c r="E40">
        <v>21.465199999999999</v>
      </c>
      <c r="F40">
        <v>1.11612</v>
      </c>
      <c r="G40">
        <v>5.136080000000001E-6</v>
      </c>
      <c r="H40">
        <v>21.9543</v>
      </c>
      <c r="I40">
        <v>22000</v>
      </c>
      <c r="J40">
        <v>1</v>
      </c>
      <c r="K40">
        <v>2</v>
      </c>
      <c r="L40" t="s">
        <v>4333</v>
      </c>
    </row>
    <row r="41" spans="1:12">
      <c r="A41" s="1" t="s">
        <v>4667</v>
      </c>
      <c r="B41">
        <v>1.2544999999999999</v>
      </c>
      <c r="C41">
        <v>2.99864E-2</v>
      </c>
      <c r="D41">
        <v>7.7922699999999994</v>
      </c>
      <c r="E41">
        <v>21.4678</v>
      </c>
      <c r="F41">
        <v>1.1145799999999999</v>
      </c>
      <c r="G41">
        <v>5.6250099999999994E-6</v>
      </c>
      <c r="H41">
        <v>21.958100000000002</v>
      </c>
      <c r="I41">
        <v>22000</v>
      </c>
      <c r="J41">
        <v>1</v>
      </c>
      <c r="K41">
        <v>2</v>
      </c>
      <c r="L41" t="s">
        <v>4333</v>
      </c>
    </row>
    <row r="42" spans="1:12">
      <c r="A42" s="1" t="s">
        <v>4668</v>
      </c>
      <c r="B42">
        <v>1.24475</v>
      </c>
      <c r="C42">
        <v>2.99875E-2</v>
      </c>
      <c r="D42">
        <v>7.7849399999999997</v>
      </c>
      <c r="E42">
        <v>21.4665</v>
      </c>
      <c r="F42">
        <v>1.1143099999999999</v>
      </c>
      <c r="G42">
        <v>3.14201E-6</v>
      </c>
      <c r="H42">
        <v>21.9556</v>
      </c>
      <c r="I42">
        <v>22000</v>
      </c>
      <c r="J42">
        <v>1</v>
      </c>
      <c r="K42">
        <v>2</v>
      </c>
      <c r="L42" t="s">
        <v>4333</v>
      </c>
    </row>
    <row r="43" spans="1:12">
      <c r="A43" s="1" t="s">
        <v>4669</v>
      </c>
      <c r="B43">
        <v>1.2357899999999999</v>
      </c>
      <c r="C43">
        <v>2.99799E-2</v>
      </c>
      <c r="D43">
        <v>7.7757899999999998</v>
      </c>
      <c r="E43">
        <v>21.485800000000001</v>
      </c>
      <c r="F43">
        <v>1.1149</v>
      </c>
      <c r="G43">
        <v>2.5356599999999999E-6</v>
      </c>
      <c r="H43">
        <v>21.9633</v>
      </c>
      <c r="I43">
        <v>22000</v>
      </c>
      <c r="J43">
        <v>1</v>
      </c>
      <c r="K43">
        <v>2</v>
      </c>
      <c r="L43" t="s">
        <v>4333</v>
      </c>
    </row>
    <row r="44" spans="1:12">
      <c r="A44" s="1" t="s">
        <v>4670</v>
      </c>
      <c r="B44">
        <v>1.2373499999999999</v>
      </c>
      <c r="C44">
        <v>2.99811E-2</v>
      </c>
      <c r="D44">
        <v>7.7757899999999998</v>
      </c>
      <c r="E44">
        <v>21.469000000000001</v>
      </c>
      <c r="F44">
        <v>1.1162700000000001</v>
      </c>
      <c r="G44">
        <v>3.5583100000000002E-6</v>
      </c>
      <c r="H44">
        <v>21.9556</v>
      </c>
      <c r="I44">
        <v>22000</v>
      </c>
      <c r="J44">
        <v>1</v>
      </c>
      <c r="K44">
        <v>2</v>
      </c>
      <c r="L44" t="s">
        <v>4333</v>
      </c>
    </row>
    <row r="45" spans="1:12">
      <c r="A45" s="1" t="s">
        <v>4671</v>
      </c>
      <c r="B45">
        <v>1.2442800000000001</v>
      </c>
      <c r="C45">
        <v>2.9980099999999999E-2</v>
      </c>
      <c r="D45">
        <v>7.7812800000000006</v>
      </c>
      <c r="E45">
        <v>21.471599999999999</v>
      </c>
      <c r="F45">
        <v>1.1140699999999999</v>
      </c>
      <c r="G45">
        <v>4.2189599999999987E-6</v>
      </c>
      <c r="H45">
        <v>21.956800000000001</v>
      </c>
      <c r="I45">
        <v>22000</v>
      </c>
      <c r="J45">
        <v>1</v>
      </c>
      <c r="K45">
        <v>2</v>
      </c>
      <c r="L45" t="s">
        <v>4333</v>
      </c>
    </row>
    <row r="46" spans="1:12">
      <c r="A46" s="1" t="s">
        <v>4672</v>
      </c>
      <c r="B46">
        <v>1.2397899999999999</v>
      </c>
      <c r="C46">
        <v>2.9973900000000001E-2</v>
      </c>
      <c r="D46">
        <v>7.7977600000000002</v>
      </c>
      <c r="E46">
        <v>21.462599999999998</v>
      </c>
      <c r="F46">
        <v>1.11582</v>
      </c>
      <c r="G46">
        <v>2.0304800000000002E-6</v>
      </c>
      <c r="H46">
        <v>21.98</v>
      </c>
      <c r="I46">
        <v>22000</v>
      </c>
      <c r="J46">
        <v>1</v>
      </c>
      <c r="K46">
        <v>2</v>
      </c>
      <c r="L46" t="s">
        <v>4333</v>
      </c>
    </row>
    <row r="47" spans="1:12">
      <c r="A47" s="1" t="s">
        <v>4673</v>
      </c>
      <c r="B47">
        <v>1.2338</v>
      </c>
      <c r="C47">
        <v>2.99835E-2</v>
      </c>
      <c r="D47">
        <v>7.7849399999999997</v>
      </c>
      <c r="E47">
        <v>21.472899999999999</v>
      </c>
      <c r="F47">
        <v>1.1147899999999999</v>
      </c>
      <c r="G47">
        <v>2.8150999999999999E-6</v>
      </c>
      <c r="H47">
        <v>21.959399999999999</v>
      </c>
      <c r="I47">
        <v>22000</v>
      </c>
      <c r="J47">
        <v>1</v>
      </c>
      <c r="K47">
        <v>2</v>
      </c>
      <c r="L47" t="s">
        <v>4333</v>
      </c>
    </row>
    <row r="48" spans="1:12">
      <c r="A48" s="1" t="s">
        <v>4674</v>
      </c>
      <c r="B48">
        <v>1.2458</v>
      </c>
      <c r="C48">
        <v>2.9982000000000002E-2</v>
      </c>
      <c r="D48">
        <v>7.8178899999999993</v>
      </c>
      <c r="E48">
        <v>21.478100000000001</v>
      </c>
      <c r="F48">
        <v>1.11524</v>
      </c>
      <c r="G48">
        <v>9.4842799999999992E-7</v>
      </c>
      <c r="H48">
        <v>21.943999999999999</v>
      </c>
      <c r="I48">
        <v>22000</v>
      </c>
      <c r="J48">
        <v>1</v>
      </c>
      <c r="K48">
        <v>2</v>
      </c>
      <c r="L48" t="s">
        <v>4333</v>
      </c>
    </row>
    <row r="49" spans="1:12">
      <c r="A49" s="1" t="s">
        <v>4675</v>
      </c>
      <c r="B49">
        <v>1.31325</v>
      </c>
      <c r="C49">
        <v>2.99834E-2</v>
      </c>
      <c r="D49">
        <v>7.8326199999999986</v>
      </c>
      <c r="E49">
        <v>21.480599999999999</v>
      </c>
      <c r="F49">
        <v>1.1200000000000001</v>
      </c>
      <c r="G49">
        <v>1.5757499999999999E-6</v>
      </c>
      <c r="H49">
        <v>21.940100000000001</v>
      </c>
      <c r="I49">
        <v>22000</v>
      </c>
      <c r="J49">
        <v>1</v>
      </c>
      <c r="K49">
        <v>2</v>
      </c>
      <c r="L49" t="s">
        <v>4333</v>
      </c>
    </row>
    <row r="50" spans="1:12">
      <c r="A50" s="1" t="s">
        <v>4676</v>
      </c>
      <c r="B50">
        <v>1.2454099999999999</v>
      </c>
      <c r="C50">
        <v>2.9984299999999998E-2</v>
      </c>
      <c r="D50">
        <v>7.8124000000000002</v>
      </c>
      <c r="E50">
        <v>21.494800000000001</v>
      </c>
      <c r="F50">
        <v>1.11426</v>
      </c>
      <c r="G50">
        <v>3.7562600000000001E-6</v>
      </c>
      <c r="H50">
        <v>21.941400000000002</v>
      </c>
      <c r="I50">
        <v>22000</v>
      </c>
      <c r="J50">
        <v>1</v>
      </c>
      <c r="K50">
        <v>2</v>
      </c>
      <c r="L50" t="s">
        <v>4333</v>
      </c>
    </row>
    <row r="51" spans="1:12">
      <c r="A51" s="1" t="s">
        <v>4677</v>
      </c>
      <c r="B51">
        <v>1.23749</v>
      </c>
      <c r="C51">
        <v>2.9991299999999999E-2</v>
      </c>
      <c r="D51">
        <v>7.7922699999999994</v>
      </c>
      <c r="E51">
        <v>21.478100000000001</v>
      </c>
      <c r="F51">
        <v>1.1137900000000001</v>
      </c>
      <c r="G51">
        <v>2.2144299999999999E-6</v>
      </c>
      <c r="H51">
        <v>21.958100000000002</v>
      </c>
      <c r="I51">
        <v>22000</v>
      </c>
      <c r="J51">
        <v>1</v>
      </c>
      <c r="K51">
        <v>2</v>
      </c>
      <c r="L51" t="s">
        <v>4333</v>
      </c>
    </row>
    <row r="52" spans="1:12">
      <c r="A52" s="1" t="s">
        <v>4678</v>
      </c>
      <c r="B52">
        <v>1.2350399999999999</v>
      </c>
      <c r="C52">
        <v>3.00249E-2</v>
      </c>
      <c r="D52">
        <v>7.8270399999999993</v>
      </c>
      <c r="E52">
        <v>21.479299999999999</v>
      </c>
      <c r="F52">
        <v>1.11714</v>
      </c>
      <c r="G52">
        <v>2.6686300000000001E-6</v>
      </c>
      <c r="H52">
        <v>21.958100000000002</v>
      </c>
      <c r="I52">
        <v>22000</v>
      </c>
      <c r="J52">
        <v>1</v>
      </c>
      <c r="K52">
        <v>2</v>
      </c>
      <c r="L52" t="s">
        <v>4333</v>
      </c>
    </row>
    <row r="53" spans="1:12">
      <c r="A53" s="1" t="s">
        <v>4679</v>
      </c>
      <c r="B53">
        <v>1.2343900000000001</v>
      </c>
      <c r="C53">
        <v>3.00513E-2</v>
      </c>
      <c r="D53">
        <v>7.8032500000000002</v>
      </c>
      <c r="E53">
        <v>21.496099999999998</v>
      </c>
      <c r="F53">
        <v>1.1137300000000001</v>
      </c>
      <c r="G53">
        <v>1.4772799999999999E-6</v>
      </c>
      <c r="H53">
        <v>21.952999999999999</v>
      </c>
      <c r="I53">
        <v>22000</v>
      </c>
      <c r="J53">
        <v>1</v>
      </c>
      <c r="K53">
        <v>2</v>
      </c>
      <c r="L53" t="s">
        <v>4333</v>
      </c>
    </row>
    <row r="54" spans="1:12">
      <c r="A54" s="1" t="s">
        <v>4680</v>
      </c>
      <c r="B54">
        <v>1.2441</v>
      </c>
      <c r="C54">
        <v>3.0072700000000001E-2</v>
      </c>
      <c r="D54">
        <v>7.8106200000000001</v>
      </c>
      <c r="E54">
        <v>21.497399999999999</v>
      </c>
      <c r="F54">
        <v>1.11412</v>
      </c>
      <c r="G54">
        <v>2.0113600000000001E-6</v>
      </c>
      <c r="H54">
        <v>21.936199999999999</v>
      </c>
      <c r="I54">
        <v>22000</v>
      </c>
      <c r="J54">
        <v>1</v>
      </c>
      <c r="K54">
        <v>2</v>
      </c>
      <c r="L54" t="s">
        <v>4333</v>
      </c>
    </row>
    <row r="55" spans="1:12">
      <c r="A55" s="1" t="s">
        <v>4681</v>
      </c>
      <c r="B55">
        <v>1.2600899999999999</v>
      </c>
      <c r="C55">
        <v>3.00361E-2</v>
      </c>
      <c r="D55">
        <v>7.8345899999999986</v>
      </c>
      <c r="E55">
        <v>21.494800000000001</v>
      </c>
      <c r="F55">
        <v>1.11704</v>
      </c>
      <c r="G55">
        <v>1.67703E-6</v>
      </c>
      <c r="H55">
        <v>21.949100000000001</v>
      </c>
      <c r="I55">
        <v>22000</v>
      </c>
      <c r="J55">
        <v>1</v>
      </c>
      <c r="K55">
        <v>2</v>
      </c>
      <c r="L55" t="s">
        <v>4333</v>
      </c>
    </row>
    <row r="56" spans="1:12">
      <c r="A56" s="1" t="s">
        <v>4682</v>
      </c>
      <c r="B56">
        <v>1.2554000000000001</v>
      </c>
      <c r="C56">
        <v>3.0038200000000001E-2</v>
      </c>
      <c r="D56">
        <v>7.8217999999999996</v>
      </c>
      <c r="E56">
        <v>21.512799999999999</v>
      </c>
      <c r="F56">
        <v>1.1151</v>
      </c>
      <c r="G56">
        <v>1.68757E-6</v>
      </c>
      <c r="H56">
        <v>21.947800000000001</v>
      </c>
      <c r="I56">
        <v>22000</v>
      </c>
      <c r="J56">
        <v>1</v>
      </c>
      <c r="K56">
        <v>2</v>
      </c>
      <c r="L56" t="s">
        <v>4333</v>
      </c>
    </row>
    <row r="57" spans="1:12">
      <c r="A57" s="1" t="s">
        <v>4683</v>
      </c>
      <c r="B57">
        <v>1.25071</v>
      </c>
      <c r="C57">
        <v>3.00378E-2</v>
      </c>
      <c r="D57">
        <v>7.8181399999999996</v>
      </c>
      <c r="E57">
        <v>21.493500000000001</v>
      </c>
      <c r="F57">
        <v>1.1139699999999999</v>
      </c>
      <c r="G57">
        <v>3.0704100000000001E-6</v>
      </c>
      <c r="H57">
        <v>21.9453</v>
      </c>
      <c r="I57">
        <v>22000</v>
      </c>
      <c r="J57">
        <v>1</v>
      </c>
      <c r="K57">
        <v>2</v>
      </c>
      <c r="L57" t="s">
        <v>4333</v>
      </c>
    </row>
    <row r="58" spans="1:12">
      <c r="A58" s="1" t="s">
        <v>4684</v>
      </c>
      <c r="B58">
        <v>1.2292099999999999</v>
      </c>
      <c r="C58">
        <v>3.0067799999999999E-2</v>
      </c>
      <c r="D58">
        <v>7.8675699999999997</v>
      </c>
      <c r="E58">
        <v>21.5321</v>
      </c>
      <c r="F58">
        <v>1.11233</v>
      </c>
      <c r="G58">
        <v>5.9127900000000001E-7</v>
      </c>
      <c r="H58">
        <v>21.9465</v>
      </c>
      <c r="I58">
        <v>22000</v>
      </c>
      <c r="J58">
        <v>1</v>
      </c>
      <c r="K58">
        <v>2</v>
      </c>
      <c r="L58" t="s">
        <v>4333</v>
      </c>
    </row>
    <row r="59" spans="1:12">
      <c r="A59" s="1" t="s">
        <v>4685</v>
      </c>
      <c r="B59">
        <v>1.8230500000000001</v>
      </c>
      <c r="C59">
        <v>3.00664E-2</v>
      </c>
      <c r="D59">
        <v>7.8346200000000001</v>
      </c>
      <c r="E59">
        <v>21.493500000000001</v>
      </c>
      <c r="F59">
        <v>1.11456</v>
      </c>
      <c r="G59">
        <v>1.33069E-6</v>
      </c>
      <c r="H59">
        <v>21.933700000000002</v>
      </c>
      <c r="I59">
        <v>22000</v>
      </c>
      <c r="J59">
        <v>1</v>
      </c>
      <c r="K59">
        <v>2</v>
      </c>
      <c r="L59" t="s">
        <v>4333</v>
      </c>
    </row>
    <row r="60" spans="1:12">
      <c r="A60" s="1" t="s">
        <v>4686</v>
      </c>
      <c r="B60">
        <v>1.2367999999999999</v>
      </c>
      <c r="C60">
        <v>3.0056800000000002E-2</v>
      </c>
      <c r="D60">
        <v>7.8822199999999993</v>
      </c>
      <c r="E60">
        <v>21.523099999999999</v>
      </c>
      <c r="F60">
        <v>1.11426</v>
      </c>
      <c r="G60">
        <v>1.25911E-6</v>
      </c>
      <c r="H60">
        <v>21.952999999999999</v>
      </c>
      <c r="I60">
        <v>22000</v>
      </c>
      <c r="J60">
        <v>1</v>
      </c>
      <c r="K60">
        <v>2</v>
      </c>
      <c r="L60" t="s">
        <v>4333</v>
      </c>
    </row>
    <row r="61" spans="1:12">
      <c r="A61" s="1" t="s">
        <v>4687</v>
      </c>
      <c r="B61">
        <v>1.23952</v>
      </c>
      <c r="C61">
        <v>3.0057500000000001E-2</v>
      </c>
      <c r="D61">
        <v>7.849260000000001</v>
      </c>
      <c r="E61">
        <v>21.506399999999999</v>
      </c>
      <c r="F61">
        <v>1.11456</v>
      </c>
      <c r="G61">
        <v>1.67048E-6</v>
      </c>
      <c r="H61">
        <v>21.932400000000001</v>
      </c>
      <c r="I61">
        <v>22000</v>
      </c>
      <c r="J61">
        <v>1</v>
      </c>
      <c r="K61">
        <v>2</v>
      </c>
      <c r="L61" t="s">
        <v>4333</v>
      </c>
    </row>
    <row r="62" spans="1:12">
      <c r="A62" s="1" t="s">
        <v>4688</v>
      </c>
      <c r="B62">
        <v>1.2360100000000001</v>
      </c>
      <c r="C62">
        <v>3.0053799999999999E-2</v>
      </c>
      <c r="D62">
        <v>7.8877100000000002</v>
      </c>
      <c r="E62">
        <v>21.506399999999999</v>
      </c>
      <c r="F62">
        <v>1.11459</v>
      </c>
      <c r="G62">
        <v>2.14605E-6</v>
      </c>
      <c r="H62">
        <v>21.9375</v>
      </c>
      <c r="I62">
        <v>22000</v>
      </c>
      <c r="J62">
        <v>1</v>
      </c>
      <c r="K62">
        <v>2</v>
      </c>
      <c r="L62" t="s">
        <v>4333</v>
      </c>
    </row>
    <row r="63" spans="1:12">
      <c r="A63" s="1" t="s">
        <v>4689</v>
      </c>
      <c r="B63">
        <v>1.2362200000000001</v>
      </c>
      <c r="C63">
        <v>3.0056699999999999E-2</v>
      </c>
      <c r="D63">
        <v>7.8364500000000001</v>
      </c>
      <c r="E63">
        <v>21.4922</v>
      </c>
      <c r="F63">
        <v>1.11304</v>
      </c>
      <c r="G63">
        <v>1.48046E-6</v>
      </c>
      <c r="H63">
        <v>21.933700000000002</v>
      </c>
      <c r="I63">
        <v>22000</v>
      </c>
      <c r="J63">
        <v>1</v>
      </c>
      <c r="K63">
        <v>2</v>
      </c>
      <c r="L63" t="s">
        <v>4333</v>
      </c>
    </row>
    <row r="64" spans="1:12">
      <c r="A64" s="1" t="s">
        <v>4690</v>
      </c>
      <c r="B64">
        <v>1.25247</v>
      </c>
      <c r="C64">
        <v>3.0026600000000001E-2</v>
      </c>
      <c r="D64">
        <v>7.8126499999999997</v>
      </c>
      <c r="E64">
        <v>21.506399999999999</v>
      </c>
      <c r="F64">
        <v>1.1168100000000001</v>
      </c>
      <c r="G64">
        <v>2.3301700000000002E-6</v>
      </c>
      <c r="H64">
        <v>21.941400000000002</v>
      </c>
      <c r="I64">
        <v>22000</v>
      </c>
      <c r="J64">
        <v>1</v>
      </c>
      <c r="K64">
        <v>2</v>
      </c>
      <c r="L64" t="s">
        <v>4333</v>
      </c>
    </row>
    <row r="65" spans="1:12">
      <c r="A65" s="1" t="s">
        <v>4691</v>
      </c>
      <c r="B65">
        <v>1.23811</v>
      </c>
      <c r="C65">
        <v>3.0019199999999999E-2</v>
      </c>
      <c r="D65">
        <v>7.8309600000000001</v>
      </c>
      <c r="E65">
        <v>21.480599999999999</v>
      </c>
      <c r="F65">
        <v>1.11677</v>
      </c>
      <c r="G65">
        <v>8.6260400000000001E-7</v>
      </c>
      <c r="H65">
        <v>21.9298</v>
      </c>
      <c r="I65">
        <v>22000</v>
      </c>
      <c r="J65">
        <v>1</v>
      </c>
      <c r="K65">
        <v>2</v>
      </c>
      <c r="L65" t="s">
        <v>4333</v>
      </c>
    </row>
    <row r="66" spans="1:12">
      <c r="A66" s="1" t="s">
        <v>4692</v>
      </c>
      <c r="B66">
        <v>1.24319</v>
      </c>
      <c r="C66">
        <v>3.0018900000000001E-2</v>
      </c>
      <c r="D66">
        <v>7.8309600000000001</v>
      </c>
      <c r="E66">
        <v>21.4986</v>
      </c>
      <c r="F66">
        <v>1.1154900000000001</v>
      </c>
      <c r="G66">
        <v>1.4466799999999999E-6</v>
      </c>
      <c r="H66">
        <v>21.9285</v>
      </c>
      <c r="I66">
        <v>22000</v>
      </c>
      <c r="J66">
        <v>1</v>
      </c>
      <c r="K66">
        <v>2</v>
      </c>
      <c r="L66" t="s">
        <v>4333</v>
      </c>
    </row>
    <row r="67" spans="1:12">
      <c r="A67" s="1" t="s">
        <v>4693</v>
      </c>
      <c r="B67">
        <v>1.23262</v>
      </c>
      <c r="C67">
        <v>3.0008900000000002E-2</v>
      </c>
      <c r="D67">
        <v>7.840110000000001</v>
      </c>
      <c r="E67">
        <v>21.502500000000001</v>
      </c>
      <c r="F67">
        <v>1.11382</v>
      </c>
      <c r="G67">
        <v>3.027609999999999E-6</v>
      </c>
      <c r="H67">
        <v>21.9298</v>
      </c>
      <c r="I67">
        <v>22000</v>
      </c>
      <c r="J67">
        <v>1</v>
      </c>
      <c r="K67">
        <v>2</v>
      </c>
      <c r="L67" t="s">
        <v>4333</v>
      </c>
    </row>
    <row r="68" spans="1:12">
      <c r="A68" s="1" t="s">
        <v>4694</v>
      </c>
      <c r="B68">
        <v>1.2958000000000001</v>
      </c>
      <c r="C68">
        <v>3.0009399999999999E-2</v>
      </c>
      <c r="D68">
        <v>7.8034899999999991</v>
      </c>
      <c r="E68">
        <v>21.494800000000001</v>
      </c>
      <c r="F68">
        <v>1.1170599999999999</v>
      </c>
      <c r="G68">
        <v>1.4767899999999999E-6</v>
      </c>
      <c r="H68">
        <v>21.927199999999999</v>
      </c>
      <c r="I68">
        <v>22000</v>
      </c>
      <c r="J68">
        <v>1</v>
      </c>
      <c r="K68">
        <v>2</v>
      </c>
      <c r="L68" t="s">
        <v>4333</v>
      </c>
    </row>
    <row r="69" spans="1:12">
      <c r="A69" s="1" t="s">
        <v>4695</v>
      </c>
      <c r="B69">
        <v>1.23308</v>
      </c>
      <c r="C69">
        <v>3.0001099999999999E-2</v>
      </c>
      <c r="D69">
        <v>7.79617</v>
      </c>
      <c r="E69">
        <v>21.4832</v>
      </c>
      <c r="F69">
        <v>1.1142300000000001</v>
      </c>
      <c r="G69">
        <v>2.3829199999999998E-6</v>
      </c>
      <c r="H69">
        <v>21.9285</v>
      </c>
      <c r="I69">
        <v>22000</v>
      </c>
      <c r="J69">
        <v>1</v>
      </c>
      <c r="K69">
        <v>2</v>
      </c>
      <c r="L69" t="s">
        <v>4333</v>
      </c>
    </row>
    <row r="70" spans="1:12">
      <c r="A70" s="1" t="s">
        <v>4696</v>
      </c>
      <c r="B70">
        <v>1.2400899999999999</v>
      </c>
      <c r="C70">
        <v>3.00238E-2</v>
      </c>
      <c r="D70">
        <v>7.7982699999999996</v>
      </c>
      <c r="E70">
        <v>21.496099999999998</v>
      </c>
      <c r="F70">
        <v>1.1143099999999999</v>
      </c>
      <c r="G70">
        <v>2.6772899999999999E-6</v>
      </c>
      <c r="H70">
        <v>21.9221</v>
      </c>
      <c r="I70">
        <v>22000</v>
      </c>
      <c r="J70">
        <v>1</v>
      </c>
      <c r="K70">
        <v>2</v>
      </c>
      <c r="L70" t="s">
        <v>4333</v>
      </c>
    </row>
    <row r="71" spans="1:12">
      <c r="A71" s="1" t="s">
        <v>4697</v>
      </c>
      <c r="B71">
        <v>1.2350699999999999</v>
      </c>
      <c r="C71">
        <v>3.0003100000000001E-2</v>
      </c>
      <c r="D71">
        <v>7.8016600000000009</v>
      </c>
      <c r="E71">
        <v>21.472899999999999</v>
      </c>
      <c r="F71">
        <v>1.11443</v>
      </c>
      <c r="G71">
        <v>2.2201199999999998E-6</v>
      </c>
      <c r="H71">
        <v>21.919499999999999</v>
      </c>
      <c r="I71">
        <v>22000</v>
      </c>
      <c r="J71">
        <v>1</v>
      </c>
      <c r="K71">
        <v>2</v>
      </c>
      <c r="L71" t="s">
        <v>4333</v>
      </c>
    </row>
    <row r="72" spans="1:12">
      <c r="A72" s="1" t="s">
        <v>4698</v>
      </c>
      <c r="B72">
        <v>1.24071</v>
      </c>
      <c r="C72">
        <v>3.0007499999999999E-2</v>
      </c>
      <c r="D72">
        <v>7.7943399999999992</v>
      </c>
      <c r="E72">
        <v>21.472899999999999</v>
      </c>
      <c r="F72">
        <v>1.1125499999999999</v>
      </c>
      <c r="G72">
        <v>2.56216E-6</v>
      </c>
      <c r="H72">
        <v>21.914400000000001</v>
      </c>
      <c r="I72">
        <v>22000</v>
      </c>
      <c r="J72">
        <v>1</v>
      </c>
      <c r="K72">
        <v>2</v>
      </c>
      <c r="L72" t="s">
        <v>4333</v>
      </c>
    </row>
    <row r="73" spans="1:12">
      <c r="A73" s="1" t="s">
        <v>4699</v>
      </c>
      <c r="B73">
        <v>1.2380899999999999</v>
      </c>
      <c r="C73">
        <v>3.0003800000000001E-2</v>
      </c>
      <c r="D73">
        <v>7.79617</v>
      </c>
      <c r="E73">
        <v>21.463899999999999</v>
      </c>
      <c r="F73">
        <v>1.1128899999999999</v>
      </c>
      <c r="G73">
        <v>9.2620199999999997E-7</v>
      </c>
      <c r="H73">
        <v>21.916899999999998</v>
      </c>
      <c r="I73">
        <v>22000</v>
      </c>
      <c r="J73">
        <v>1</v>
      </c>
      <c r="K73">
        <v>2</v>
      </c>
      <c r="L73" t="s">
        <v>4333</v>
      </c>
    </row>
    <row r="74" spans="1:12">
      <c r="A74" s="1" t="s">
        <v>4700</v>
      </c>
      <c r="B74">
        <v>1.2339599999999999</v>
      </c>
      <c r="C74">
        <v>3.0003800000000001E-2</v>
      </c>
      <c r="D74">
        <v>7.7925100000000009</v>
      </c>
      <c r="E74">
        <v>21.451000000000001</v>
      </c>
      <c r="F74">
        <v>1.1113999999999999</v>
      </c>
      <c r="G74">
        <v>3.3192700000000002E-6</v>
      </c>
      <c r="H74">
        <v>21.916899999999998</v>
      </c>
      <c r="I74">
        <v>22000</v>
      </c>
      <c r="J74">
        <v>1</v>
      </c>
      <c r="K74">
        <v>2</v>
      </c>
      <c r="L74" t="s">
        <v>4333</v>
      </c>
    </row>
    <row r="75" spans="1:12">
      <c r="A75" s="1" t="s">
        <v>4701</v>
      </c>
      <c r="B75">
        <v>1.2496</v>
      </c>
      <c r="C75">
        <v>3.0027000000000002E-2</v>
      </c>
      <c r="D75">
        <v>7.8000999999999996</v>
      </c>
      <c r="E75">
        <v>21.463899999999999</v>
      </c>
      <c r="F75">
        <v>1.11307</v>
      </c>
      <c r="G75">
        <v>2.3862699999999999E-6</v>
      </c>
      <c r="H75">
        <v>21.915600000000001</v>
      </c>
      <c r="I75">
        <v>22000</v>
      </c>
      <c r="J75">
        <v>1</v>
      </c>
      <c r="K75">
        <v>2</v>
      </c>
      <c r="L75" t="s">
        <v>4333</v>
      </c>
    </row>
    <row r="76" spans="1:12">
      <c r="A76" s="1" t="s">
        <v>4702</v>
      </c>
      <c r="B76">
        <v>1.24265</v>
      </c>
      <c r="C76">
        <v>3.0010499999999999E-2</v>
      </c>
      <c r="D76">
        <v>7.7891100000000009</v>
      </c>
      <c r="E76">
        <v>21.451000000000001</v>
      </c>
      <c r="F76">
        <v>1.1125400000000001</v>
      </c>
      <c r="G76">
        <v>6.3598199999999996E-7</v>
      </c>
      <c r="H76">
        <v>21.918199999999999</v>
      </c>
      <c r="I76">
        <v>22000</v>
      </c>
      <c r="J76">
        <v>1</v>
      </c>
      <c r="K76">
        <v>2</v>
      </c>
      <c r="L76" t="s">
        <v>4333</v>
      </c>
    </row>
    <row r="77" spans="1:12">
      <c r="A77" s="1" t="s">
        <v>4703</v>
      </c>
      <c r="B77">
        <v>1.24549</v>
      </c>
      <c r="C77">
        <v>3.0016000000000001E-2</v>
      </c>
      <c r="D77">
        <v>7.7964399999999996</v>
      </c>
      <c r="E77">
        <v>21.444600000000001</v>
      </c>
      <c r="F77">
        <v>1.11208</v>
      </c>
      <c r="G77">
        <v>3.2491800000000002E-7</v>
      </c>
      <c r="H77">
        <v>21.907900000000001</v>
      </c>
      <c r="I77">
        <v>22000</v>
      </c>
      <c r="J77">
        <v>1</v>
      </c>
      <c r="K77">
        <v>2</v>
      </c>
      <c r="L77" t="s">
        <v>4333</v>
      </c>
    </row>
    <row r="78" spans="1:12">
      <c r="A78" s="1" t="s">
        <v>4704</v>
      </c>
      <c r="B78">
        <v>1.24125</v>
      </c>
      <c r="C78">
        <v>2.9998E-2</v>
      </c>
      <c r="D78">
        <v>7.7927799999999996</v>
      </c>
      <c r="E78">
        <v>21.423999999999999</v>
      </c>
      <c r="F78">
        <v>1.11185</v>
      </c>
      <c r="G78">
        <v>8.2992999999999996E-5</v>
      </c>
      <c r="H78">
        <v>21.909199999999998</v>
      </c>
      <c r="I78">
        <v>22000</v>
      </c>
      <c r="J78">
        <v>1</v>
      </c>
      <c r="K78">
        <v>2</v>
      </c>
      <c r="L78" t="s">
        <v>4333</v>
      </c>
    </row>
    <row r="79" spans="1:12">
      <c r="A79" s="1" t="s">
        <v>4705</v>
      </c>
      <c r="B79">
        <v>1.23878</v>
      </c>
      <c r="C79">
        <v>3.0009999999999998E-2</v>
      </c>
      <c r="D79">
        <v>7.7964399999999996</v>
      </c>
      <c r="E79">
        <v>21.429200000000002</v>
      </c>
      <c r="F79">
        <v>1.11375</v>
      </c>
      <c r="G79">
        <v>3.5264600000000002E-4</v>
      </c>
      <c r="H79">
        <v>21.9053</v>
      </c>
      <c r="I79">
        <v>22000</v>
      </c>
      <c r="J79">
        <v>1</v>
      </c>
      <c r="K79">
        <v>2</v>
      </c>
      <c r="L79" t="s">
        <v>4333</v>
      </c>
    </row>
    <row r="80" spans="1:12">
      <c r="A80" s="1" t="s">
        <v>4706</v>
      </c>
      <c r="B80">
        <v>1.2366200000000001</v>
      </c>
      <c r="C80">
        <v>3.0010100000000001E-2</v>
      </c>
      <c r="D80">
        <v>7.8110899999999992</v>
      </c>
      <c r="E80">
        <v>21.422699999999999</v>
      </c>
      <c r="F80">
        <v>1.11229</v>
      </c>
      <c r="G80">
        <v>7.6047699999999996E-4</v>
      </c>
      <c r="H80">
        <v>21.902799999999999</v>
      </c>
      <c r="I80">
        <v>22000</v>
      </c>
      <c r="J80">
        <v>1</v>
      </c>
      <c r="K80">
        <v>2</v>
      </c>
      <c r="L80" t="s">
        <v>4333</v>
      </c>
    </row>
    <row r="81" spans="1:12">
      <c r="A81" s="1" t="s">
        <v>4707</v>
      </c>
      <c r="B81">
        <v>1.22926</v>
      </c>
      <c r="C81">
        <v>3.0022199999999999E-2</v>
      </c>
      <c r="D81">
        <v>7.8294100000000002</v>
      </c>
      <c r="E81">
        <v>21.426600000000001</v>
      </c>
      <c r="F81">
        <v>1.11388</v>
      </c>
      <c r="G81">
        <v>1.43031E-3</v>
      </c>
      <c r="H81">
        <v>21.907900000000001</v>
      </c>
      <c r="I81">
        <v>22000</v>
      </c>
      <c r="J81">
        <v>1</v>
      </c>
      <c r="K81">
        <v>2</v>
      </c>
      <c r="L81" t="s">
        <v>4333</v>
      </c>
    </row>
    <row r="82" spans="1:12">
      <c r="A82" s="1" t="s">
        <v>4708</v>
      </c>
      <c r="B82">
        <v>1.2309600000000001</v>
      </c>
      <c r="C82">
        <v>3.0024800000000001E-2</v>
      </c>
      <c r="D82">
        <v>7.8000999999999996</v>
      </c>
      <c r="E82">
        <v>21.423999999999999</v>
      </c>
      <c r="F82">
        <v>1.1134900000000001</v>
      </c>
      <c r="G82">
        <v>1.74632E-3</v>
      </c>
      <c r="H82">
        <v>21.9041</v>
      </c>
      <c r="I82">
        <v>22000</v>
      </c>
      <c r="J82">
        <v>1</v>
      </c>
      <c r="K82">
        <v>2</v>
      </c>
      <c r="L82" t="s">
        <v>4333</v>
      </c>
    </row>
    <row r="83" spans="1:12">
      <c r="A83" s="1" t="s">
        <v>4709</v>
      </c>
      <c r="B83">
        <v>1.75051</v>
      </c>
      <c r="C83">
        <v>3.00167E-2</v>
      </c>
      <c r="D83">
        <v>7.7964399999999996</v>
      </c>
      <c r="E83">
        <v>21.4163</v>
      </c>
      <c r="F83">
        <v>1.1121099999999999</v>
      </c>
      <c r="G83">
        <v>1.7779200000000001E-3</v>
      </c>
      <c r="H83">
        <v>21.9041</v>
      </c>
      <c r="I83">
        <v>22000</v>
      </c>
      <c r="J83">
        <v>1</v>
      </c>
      <c r="K83">
        <v>2</v>
      </c>
      <c r="L83" t="s">
        <v>4333</v>
      </c>
    </row>
    <row r="84" spans="1:12">
      <c r="A84" s="1" t="s">
        <v>4710</v>
      </c>
      <c r="B84">
        <v>1.22926</v>
      </c>
      <c r="C84">
        <v>3.00244E-2</v>
      </c>
      <c r="D84">
        <v>7.78728</v>
      </c>
      <c r="E84">
        <v>21.394400000000001</v>
      </c>
      <c r="F84">
        <v>1.1124799999999999</v>
      </c>
      <c r="G84">
        <v>1.6836500000000001E-3</v>
      </c>
      <c r="H84">
        <v>21.901499999999999</v>
      </c>
      <c r="I84">
        <v>22000</v>
      </c>
      <c r="J84">
        <v>1</v>
      </c>
      <c r="K84">
        <v>2</v>
      </c>
      <c r="L84" t="s">
        <v>4333</v>
      </c>
    </row>
    <row r="85" spans="1:12">
      <c r="A85" s="1" t="s">
        <v>4711</v>
      </c>
      <c r="B85">
        <v>1.23244</v>
      </c>
      <c r="C85">
        <v>3.00208E-2</v>
      </c>
      <c r="D85">
        <v>7.8000999999999996</v>
      </c>
      <c r="E85">
        <v>21.396999999999998</v>
      </c>
      <c r="F85">
        <v>1.11304</v>
      </c>
      <c r="G85">
        <v>1.5446100000000001E-3</v>
      </c>
      <c r="H85">
        <v>21.9041</v>
      </c>
      <c r="I85">
        <v>22000</v>
      </c>
      <c r="J85">
        <v>1</v>
      </c>
      <c r="K85">
        <v>2</v>
      </c>
      <c r="L85" t="s">
        <v>4333</v>
      </c>
    </row>
    <row r="86" spans="1:12">
      <c r="A86" s="1" t="s">
        <v>4712</v>
      </c>
      <c r="B86">
        <v>1.2309600000000001</v>
      </c>
      <c r="C86">
        <v>3.0010999999999999E-2</v>
      </c>
      <c r="D86">
        <v>7.809260000000001</v>
      </c>
      <c r="E86">
        <v>21.396999999999998</v>
      </c>
      <c r="F86">
        <v>1.11426</v>
      </c>
      <c r="G86">
        <v>1.7681000000000001E-3</v>
      </c>
      <c r="H86">
        <v>21.897600000000001</v>
      </c>
      <c r="I86">
        <v>22000</v>
      </c>
      <c r="J86">
        <v>1</v>
      </c>
      <c r="K86">
        <v>2</v>
      </c>
      <c r="L86" t="s">
        <v>4333</v>
      </c>
    </row>
    <row r="87" spans="1:12">
      <c r="A87" s="1" t="s">
        <v>4713</v>
      </c>
      <c r="B87">
        <v>1.2240800000000001</v>
      </c>
      <c r="C87">
        <v>3.00167E-2</v>
      </c>
      <c r="D87">
        <v>7.7982699999999996</v>
      </c>
      <c r="E87">
        <v>21.389299999999999</v>
      </c>
      <c r="F87">
        <v>1.11358</v>
      </c>
      <c r="G87">
        <v>1.7659799999999999E-3</v>
      </c>
      <c r="H87">
        <v>21.8873</v>
      </c>
      <c r="I87">
        <v>22000</v>
      </c>
      <c r="J87">
        <v>1</v>
      </c>
      <c r="K87">
        <v>2</v>
      </c>
      <c r="L87" t="s">
        <v>4333</v>
      </c>
    </row>
    <row r="88" spans="1:12">
      <c r="A88" s="1" t="s">
        <v>4714</v>
      </c>
      <c r="B88">
        <v>1.35354</v>
      </c>
      <c r="C88">
        <v>3.0038700000000002E-2</v>
      </c>
      <c r="D88">
        <v>7.8056000000000001</v>
      </c>
      <c r="E88">
        <v>21.3842</v>
      </c>
      <c r="F88">
        <v>1.11504</v>
      </c>
      <c r="G88">
        <v>1.6325300000000001E-3</v>
      </c>
      <c r="H88">
        <v>21.891200000000001</v>
      </c>
      <c r="I88">
        <v>22000</v>
      </c>
      <c r="J88">
        <v>1</v>
      </c>
      <c r="K88">
        <v>2</v>
      </c>
      <c r="L88" t="s">
        <v>4333</v>
      </c>
    </row>
    <row r="89" spans="1:12">
      <c r="A89" s="1" t="s">
        <v>4715</v>
      </c>
      <c r="B89">
        <v>1.2294099999999999</v>
      </c>
      <c r="C89">
        <v>3.00167E-2</v>
      </c>
      <c r="D89">
        <v>7.7985199999999999</v>
      </c>
      <c r="E89">
        <v>21.381599999999999</v>
      </c>
      <c r="F89">
        <v>1.1138300000000001</v>
      </c>
      <c r="G89">
        <v>1.4739600000000001E-3</v>
      </c>
      <c r="H89">
        <v>21.895</v>
      </c>
      <c r="I89">
        <v>22000</v>
      </c>
      <c r="J89">
        <v>1</v>
      </c>
      <c r="K89">
        <v>2</v>
      </c>
      <c r="L89" t="s">
        <v>4333</v>
      </c>
    </row>
    <row r="90" spans="1:12">
      <c r="A90" s="1" t="s">
        <v>4716</v>
      </c>
      <c r="B90">
        <v>1.23997</v>
      </c>
      <c r="C90">
        <v>3.0022E-2</v>
      </c>
      <c r="D90">
        <v>7.8589699999999993</v>
      </c>
      <c r="E90">
        <v>21.381599999999999</v>
      </c>
      <c r="F90">
        <v>1.1127499999999999</v>
      </c>
      <c r="G90">
        <v>1.3066600000000001E-3</v>
      </c>
      <c r="H90">
        <v>21.8963</v>
      </c>
      <c r="I90">
        <v>22000</v>
      </c>
      <c r="J90">
        <v>1</v>
      </c>
      <c r="K90">
        <v>2</v>
      </c>
      <c r="L90" t="s">
        <v>4333</v>
      </c>
    </row>
    <row r="91" spans="1:12">
      <c r="A91" s="1" t="s">
        <v>4717</v>
      </c>
      <c r="B91">
        <v>1.2338800000000001</v>
      </c>
      <c r="C91">
        <v>3.00278E-2</v>
      </c>
      <c r="D91">
        <v>7.805839999999999</v>
      </c>
      <c r="E91">
        <v>21.386700000000001</v>
      </c>
      <c r="F91">
        <v>1.1129</v>
      </c>
      <c r="G91">
        <v>1.1579100000000001E-3</v>
      </c>
      <c r="H91">
        <v>21.885999999999999</v>
      </c>
      <c r="I91">
        <v>22000</v>
      </c>
      <c r="J91">
        <v>1</v>
      </c>
      <c r="K91">
        <v>2</v>
      </c>
      <c r="L91" t="s">
        <v>4333</v>
      </c>
    </row>
    <row r="92" spans="1:12">
      <c r="A92" s="1" t="s">
        <v>4718</v>
      </c>
      <c r="B92">
        <v>1.22983</v>
      </c>
      <c r="C92">
        <v>3.0021599999999999E-2</v>
      </c>
      <c r="D92">
        <v>7.8040100000000008</v>
      </c>
      <c r="E92">
        <v>21.3764</v>
      </c>
      <c r="F92">
        <v>1.1154299999999999</v>
      </c>
      <c r="G92">
        <v>9.9724800000000006E-4</v>
      </c>
      <c r="H92">
        <v>21.8706</v>
      </c>
      <c r="I92">
        <v>22000</v>
      </c>
      <c r="J92">
        <v>1</v>
      </c>
      <c r="K92">
        <v>2</v>
      </c>
      <c r="L92" t="s">
        <v>4333</v>
      </c>
    </row>
    <row r="93" spans="1:12">
      <c r="A93" s="1" t="s">
        <v>4719</v>
      </c>
      <c r="B93">
        <v>1.24577</v>
      </c>
      <c r="C93">
        <v>3.0017800000000001E-2</v>
      </c>
      <c r="D93">
        <v>7.8021799999999999</v>
      </c>
      <c r="E93">
        <v>21.37</v>
      </c>
      <c r="F93">
        <v>1.1147499999999999</v>
      </c>
      <c r="G93">
        <v>8.41451E-4</v>
      </c>
      <c r="H93">
        <v>21.884699999999999</v>
      </c>
      <c r="I93">
        <v>22000</v>
      </c>
      <c r="J93">
        <v>1</v>
      </c>
      <c r="K93">
        <v>2</v>
      </c>
      <c r="L93" t="s">
        <v>4333</v>
      </c>
    </row>
    <row r="94" spans="1:12">
      <c r="A94" s="1" t="s">
        <v>4720</v>
      </c>
      <c r="B94">
        <v>1.2517</v>
      </c>
      <c r="C94">
        <v>3.0023399999999999E-2</v>
      </c>
      <c r="D94">
        <v>7.7911899999999994</v>
      </c>
      <c r="E94">
        <v>21.348099999999999</v>
      </c>
      <c r="F94">
        <v>1.1160000000000001</v>
      </c>
      <c r="G94">
        <v>6.88205E-4</v>
      </c>
      <c r="H94">
        <v>21.8873</v>
      </c>
      <c r="I94">
        <v>22000</v>
      </c>
      <c r="J94">
        <v>1</v>
      </c>
      <c r="K94">
        <v>2</v>
      </c>
      <c r="L94" t="s">
        <v>4333</v>
      </c>
    </row>
    <row r="95" spans="1:12">
      <c r="A95" s="1" t="s">
        <v>4721</v>
      </c>
      <c r="B95">
        <v>1.36141</v>
      </c>
      <c r="C95">
        <v>3.0030500000000002E-2</v>
      </c>
      <c r="D95">
        <v>7.7930199999999994</v>
      </c>
      <c r="E95">
        <v>21.3443</v>
      </c>
      <c r="F95">
        <v>1.11477</v>
      </c>
      <c r="G95">
        <v>5.4122900000000006E-4</v>
      </c>
      <c r="H95">
        <v>21.878299999999999</v>
      </c>
      <c r="I95">
        <v>22000</v>
      </c>
      <c r="J95">
        <v>1</v>
      </c>
      <c r="K95">
        <v>2</v>
      </c>
      <c r="L95" t="s">
        <v>4333</v>
      </c>
    </row>
    <row r="96" spans="1:12">
      <c r="A96" s="1" t="s">
        <v>4722</v>
      </c>
      <c r="B96">
        <v>1.23081</v>
      </c>
      <c r="C96">
        <v>3.00278E-2</v>
      </c>
      <c r="D96">
        <v>7.7911899999999994</v>
      </c>
      <c r="E96">
        <v>21.343</v>
      </c>
      <c r="F96">
        <v>1.1168</v>
      </c>
      <c r="G96">
        <v>4.1806299999999998E-4</v>
      </c>
      <c r="H96">
        <v>21.8796</v>
      </c>
      <c r="I96">
        <v>22000</v>
      </c>
      <c r="J96">
        <v>1</v>
      </c>
      <c r="K96">
        <v>2</v>
      </c>
      <c r="L96" t="s">
        <v>4333</v>
      </c>
    </row>
    <row r="97" spans="1:12">
      <c r="A97" s="1" t="s">
        <v>4723</v>
      </c>
      <c r="B97">
        <v>1.2271399999999999</v>
      </c>
      <c r="C97">
        <v>3.0034499999999999E-2</v>
      </c>
      <c r="D97">
        <v>7.7930199999999994</v>
      </c>
      <c r="E97">
        <v>21.337900000000001</v>
      </c>
      <c r="F97">
        <v>1.1107499999999999</v>
      </c>
      <c r="G97">
        <v>3.0000699999999998E-4</v>
      </c>
      <c r="H97">
        <v>21.865400000000001</v>
      </c>
      <c r="I97">
        <v>22000</v>
      </c>
      <c r="J97">
        <v>1</v>
      </c>
      <c r="K97">
        <v>2</v>
      </c>
      <c r="L97" t="s">
        <v>4333</v>
      </c>
    </row>
    <row r="98" spans="1:12">
      <c r="A98" s="1" t="s">
        <v>4724</v>
      </c>
      <c r="B98">
        <v>1.2190000000000001</v>
      </c>
      <c r="C98">
        <v>3.0035699999999999E-2</v>
      </c>
      <c r="D98">
        <v>7.8095100000000004</v>
      </c>
      <c r="E98">
        <v>21.3263</v>
      </c>
      <c r="F98">
        <v>1.1157300000000001</v>
      </c>
      <c r="G98">
        <v>1.8899800000000001E-4</v>
      </c>
      <c r="H98">
        <v>21.864100000000001</v>
      </c>
      <c r="I98">
        <v>22000</v>
      </c>
      <c r="J98">
        <v>1</v>
      </c>
      <c r="K98">
        <v>2</v>
      </c>
      <c r="L98" t="s">
        <v>4333</v>
      </c>
    </row>
    <row r="99" spans="1:12">
      <c r="A99" s="1" t="s">
        <v>4725</v>
      </c>
      <c r="B99">
        <v>1.22193</v>
      </c>
      <c r="C99">
        <v>3.0023000000000001E-2</v>
      </c>
      <c r="D99">
        <v>7.7948500000000003</v>
      </c>
      <c r="E99">
        <v>21.322399999999998</v>
      </c>
      <c r="F99">
        <v>1.1153299999999999</v>
      </c>
      <c r="G99">
        <v>8.8645099999999996E-5</v>
      </c>
      <c r="H99">
        <v>21.864100000000001</v>
      </c>
      <c r="I99">
        <v>22000</v>
      </c>
      <c r="J99">
        <v>1</v>
      </c>
      <c r="K99">
        <v>2</v>
      </c>
      <c r="L99" t="s">
        <v>4333</v>
      </c>
    </row>
    <row r="100" spans="1:12">
      <c r="A100" s="1" t="s">
        <v>4726</v>
      </c>
      <c r="B100">
        <v>1.2210300000000001</v>
      </c>
      <c r="C100">
        <v>3.0042800000000001E-2</v>
      </c>
      <c r="D100">
        <v>7.7930199999999994</v>
      </c>
      <c r="E100">
        <v>21.306999999999999</v>
      </c>
      <c r="F100">
        <v>1.11609</v>
      </c>
      <c r="G100">
        <v>2.7888499999999999E-5</v>
      </c>
      <c r="H100">
        <v>21.859000000000002</v>
      </c>
      <c r="I100">
        <v>22000</v>
      </c>
      <c r="J100">
        <v>1</v>
      </c>
      <c r="K100">
        <v>2</v>
      </c>
      <c r="L100" t="s">
        <v>4333</v>
      </c>
    </row>
    <row r="101" spans="1:12">
      <c r="A101" s="1" t="s">
        <v>4727</v>
      </c>
      <c r="B101">
        <v>1.2233700000000001</v>
      </c>
      <c r="C101">
        <v>3.00442E-2</v>
      </c>
      <c r="D101">
        <v>7.7930199999999994</v>
      </c>
      <c r="E101">
        <v>21.291599999999999</v>
      </c>
      <c r="F101">
        <v>1.1149100000000001</v>
      </c>
      <c r="G101">
        <v>7.3130400000000004E-6</v>
      </c>
      <c r="H101">
        <v>21.866700000000002</v>
      </c>
      <c r="I101">
        <v>22000</v>
      </c>
      <c r="J101">
        <v>1</v>
      </c>
      <c r="K101">
        <v>2</v>
      </c>
      <c r="L101" t="s">
        <v>4333</v>
      </c>
    </row>
    <row r="102" spans="1:12">
      <c r="A102" s="1" t="s">
        <v>4728</v>
      </c>
      <c r="B102">
        <v>1.21601</v>
      </c>
      <c r="C102">
        <v>3.0054600000000001E-2</v>
      </c>
      <c r="D102">
        <v>7.7948500000000003</v>
      </c>
      <c r="E102">
        <v>21.304400000000001</v>
      </c>
      <c r="F102">
        <v>1.1165700000000001</v>
      </c>
      <c r="G102">
        <v>5.2015699999999991E-6</v>
      </c>
      <c r="H102">
        <v>21.8719</v>
      </c>
      <c r="I102">
        <v>22000</v>
      </c>
      <c r="J102">
        <v>1</v>
      </c>
      <c r="K102">
        <v>2</v>
      </c>
      <c r="L102" t="s">
        <v>4333</v>
      </c>
    </row>
    <row r="103" spans="1:12">
      <c r="A103" s="1" t="s">
        <v>4729</v>
      </c>
      <c r="B103">
        <v>1.2248000000000001</v>
      </c>
      <c r="C103">
        <v>3.00395E-2</v>
      </c>
      <c r="D103">
        <v>7.8003499999999999</v>
      </c>
      <c r="E103">
        <v>21.305700000000002</v>
      </c>
      <c r="F103">
        <v>1.1153500000000001</v>
      </c>
      <c r="G103">
        <v>4.74634E-6</v>
      </c>
      <c r="H103">
        <v>21.85</v>
      </c>
      <c r="I103">
        <v>22000</v>
      </c>
      <c r="J103">
        <v>1</v>
      </c>
      <c r="K103">
        <v>2</v>
      </c>
      <c r="L103" t="s">
        <v>4333</v>
      </c>
    </row>
    <row r="104" spans="1:12">
      <c r="A104" s="1" t="s">
        <v>4730</v>
      </c>
      <c r="B104">
        <v>1.2207300000000001</v>
      </c>
      <c r="C104">
        <v>3.00448E-2</v>
      </c>
      <c r="D104">
        <v>7.8113400000000004</v>
      </c>
      <c r="E104">
        <v>21.2851</v>
      </c>
      <c r="F104">
        <v>1.1176299999999999</v>
      </c>
      <c r="G104">
        <v>4.6107199999999986E-6</v>
      </c>
      <c r="H104">
        <v>21.848700000000001</v>
      </c>
      <c r="I104">
        <v>22000</v>
      </c>
      <c r="J104">
        <v>1</v>
      </c>
      <c r="K104">
        <v>2</v>
      </c>
      <c r="L104" t="s">
        <v>4333</v>
      </c>
    </row>
    <row r="105" spans="1:12">
      <c r="A105" s="1" t="s">
        <v>4731</v>
      </c>
      <c r="B105">
        <v>1.2154100000000001</v>
      </c>
      <c r="C105">
        <v>3.0050899999999998E-2</v>
      </c>
      <c r="D105">
        <v>7.7967700000000004</v>
      </c>
      <c r="E105">
        <v>21.2864</v>
      </c>
      <c r="F105">
        <v>1.11656</v>
      </c>
      <c r="G105">
        <v>4.1054900000000001E-6</v>
      </c>
      <c r="H105">
        <v>21.8474</v>
      </c>
      <c r="I105">
        <v>22000</v>
      </c>
      <c r="J105">
        <v>1</v>
      </c>
      <c r="K105">
        <v>2</v>
      </c>
      <c r="L105" t="s">
        <v>4333</v>
      </c>
    </row>
    <row r="106" spans="1:12">
      <c r="A106" s="1" t="s">
        <v>4732</v>
      </c>
      <c r="B106">
        <v>1.25945</v>
      </c>
      <c r="C106">
        <v>3.0039799999999998E-2</v>
      </c>
      <c r="D106">
        <v>7.8076800000000004</v>
      </c>
      <c r="E106">
        <v>21.282499999999999</v>
      </c>
      <c r="F106">
        <v>1.11493</v>
      </c>
      <c r="G106">
        <v>3.3132700000000001E-6</v>
      </c>
      <c r="H106">
        <v>21.842300000000002</v>
      </c>
      <c r="I106">
        <v>22000</v>
      </c>
      <c r="J106">
        <v>1</v>
      </c>
      <c r="K106">
        <v>2</v>
      </c>
      <c r="L106" t="s">
        <v>4333</v>
      </c>
    </row>
    <row r="107" spans="1:12">
      <c r="A107" s="1" t="s">
        <v>4733</v>
      </c>
      <c r="B107">
        <v>1.21811</v>
      </c>
      <c r="C107">
        <v>3.0048200000000001E-2</v>
      </c>
      <c r="D107">
        <v>7.79305</v>
      </c>
      <c r="E107">
        <v>21.289000000000001</v>
      </c>
      <c r="F107">
        <v>1.1168899999999999</v>
      </c>
      <c r="G107">
        <v>2.3446299999999999E-6</v>
      </c>
      <c r="H107">
        <v>21.844799999999999</v>
      </c>
      <c r="I107">
        <v>22000</v>
      </c>
      <c r="J107">
        <v>1</v>
      </c>
      <c r="K107">
        <v>2</v>
      </c>
      <c r="L107" t="s">
        <v>4333</v>
      </c>
    </row>
    <row r="108" spans="1:12">
      <c r="A108" s="1" t="s">
        <v>4734</v>
      </c>
      <c r="B108">
        <v>1.2101900000000001</v>
      </c>
      <c r="C108">
        <v>3.00529E-2</v>
      </c>
      <c r="D108">
        <v>7.8223600000000006</v>
      </c>
      <c r="E108">
        <v>21.2851</v>
      </c>
      <c r="F108">
        <v>1.1170599999999999</v>
      </c>
      <c r="G108">
        <v>3.1398099999999998E-6</v>
      </c>
      <c r="H108">
        <v>21.8307</v>
      </c>
      <c r="I108">
        <v>22000</v>
      </c>
      <c r="J108">
        <v>1</v>
      </c>
      <c r="K108">
        <v>2</v>
      </c>
      <c r="L108" t="s">
        <v>4333</v>
      </c>
    </row>
    <row r="109" spans="1:12">
      <c r="A109" s="1" t="s">
        <v>4735</v>
      </c>
      <c r="B109">
        <v>1.22265</v>
      </c>
      <c r="C109">
        <v>3.0040299999999999E-2</v>
      </c>
      <c r="D109">
        <v>7.8259999999999996</v>
      </c>
      <c r="E109">
        <v>21.272300000000001</v>
      </c>
      <c r="F109">
        <v>1.1187400000000001</v>
      </c>
      <c r="G109">
        <v>2.39086E-6</v>
      </c>
      <c r="H109">
        <v>21.8384</v>
      </c>
      <c r="I109">
        <v>22000</v>
      </c>
      <c r="J109">
        <v>1</v>
      </c>
      <c r="K109">
        <v>2</v>
      </c>
      <c r="L109" t="s">
        <v>4333</v>
      </c>
    </row>
    <row r="110" spans="1:12">
      <c r="A110" s="1" t="s">
        <v>4736</v>
      </c>
      <c r="B110">
        <v>1.22346</v>
      </c>
      <c r="C110">
        <v>3.0036400000000001E-2</v>
      </c>
      <c r="D110">
        <v>7.8189500000000001</v>
      </c>
      <c r="E110">
        <v>21.271000000000001</v>
      </c>
      <c r="F110">
        <v>1.11781</v>
      </c>
      <c r="G110">
        <v>2.3261399999999999E-6</v>
      </c>
      <c r="H110">
        <v>21.8551</v>
      </c>
      <c r="I110">
        <v>22000</v>
      </c>
      <c r="J110">
        <v>1</v>
      </c>
      <c r="K110">
        <v>2</v>
      </c>
      <c r="L110" t="s">
        <v>4333</v>
      </c>
    </row>
    <row r="111" spans="1:12">
      <c r="A111" s="1" t="s">
        <v>4737</v>
      </c>
      <c r="B111">
        <v>1.22427</v>
      </c>
      <c r="C111">
        <v>3.0050400000000001E-2</v>
      </c>
      <c r="D111">
        <v>7.8095899999999991</v>
      </c>
      <c r="E111">
        <v>21.264500000000002</v>
      </c>
      <c r="F111">
        <v>1.12165</v>
      </c>
      <c r="G111">
        <v>1.22583E-6</v>
      </c>
      <c r="H111">
        <v>21.833200000000001</v>
      </c>
      <c r="I111">
        <v>22000</v>
      </c>
      <c r="J111">
        <v>1</v>
      </c>
      <c r="K111">
        <v>2</v>
      </c>
      <c r="L111" t="s">
        <v>4333</v>
      </c>
    </row>
    <row r="112" spans="1:12">
      <c r="A112" s="1" t="s">
        <v>4738</v>
      </c>
      <c r="B112">
        <v>1.21472</v>
      </c>
      <c r="C112">
        <v>3.0057E-2</v>
      </c>
      <c r="D112">
        <v>7.8116199999999996</v>
      </c>
      <c r="E112">
        <v>21.304400000000001</v>
      </c>
      <c r="F112">
        <v>1.1195900000000001</v>
      </c>
      <c r="G112">
        <v>2.0781399999999999E-6</v>
      </c>
      <c r="H112">
        <v>21.832000000000001</v>
      </c>
      <c r="I112">
        <v>22000</v>
      </c>
      <c r="J112">
        <v>1</v>
      </c>
      <c r="K112">
        <v>2</v>
      </c>
      <c r="L112" t="s">
        <v>4333</v>
      </c>
    </row>
    <row r="113" spans="1:12">
      <c r="A113" s="1" t="s">
        <v>4739</v>
      </c>
      <c r="B113">
        <v>1.35558</v>
      </c>
      <c r="C113">
        <v>3.00495E-2</v>
      </c>
      <c r="D113">
        <v>7.7987899999999986</v>
      </c>
      <c r="E113">
        <v>21.271000000000001</v>
      </c>
      <c r="F113">
        <v>1.1179399999999999</v>
      </c>
      <c r="G113">
        <v>2.7534300000000002E-6</v>
      </c>
      <c r="H113">
        <v>21.828099999999999</v>
      </c>
      <c r="I113">
        <v>22000</v>
      </c>
      <c r="J113">
        <v>1</v>
      </c>
      <c r="K113">
        <v>2</v>
      </c>
      <c r="L113" t="s">
        <v>4333</v>
      </c>
    </row>
    <row r="114" spans="1:12">
      <c r="A114" s="1" t="s">
        <v>4740</v>
      </c>
      <c r="B114">
        <v>1.22254</v>
      </c>
      <c r="C114">
        <v>3.0058700000000001E-2</v>
      </c>
      <c r="D114">
        <v>7.7987899999999986</v>
      </c>
      <c r="E114">
        <v>21.263300000000001</v>
      </c>
      <c r="F114">
        <v>1.1177999999999999</v>
      </c>
      <c r="G114">
        <v>2.2833900000000002E-6</v>
      </c>
      <c r="H114">
        <v>21.833200000000001</v>
      </c>
      <c r="I114">
        <v>22000</v>
      </c>
      <c r="J114">
        <v>1</v>
      </c>
      <c r="K114">
        <v>2</v>
      </c>
      <c r="L114" t="s">
        <v>4333</v>
      </c>
    </row>
    <row r="115" spans="1:12">
      <c r="A115" s="1" t="s">
        <v>4740</v>
      </c>
      <c r="B115">
        <v>1.22254</v>
      </c>
      <c r="C115">
        <v>3.0058700000000001E-2</v>
      </c>
      <c r="D115">
        <v>7.7987899999999986</v>
      </c>
      <c r="E115">
        <v>21.263300000000001</v>
      </c>
      <c r="F115">
        <v>1.1177999999999999</v>
      </c>
      <c r="G115">
        <v>2.2833900000000002E-6</v>
      </c>
      <c r="H115">
        <v>21.833200000000001</v>
      </c>
      <c r="I115">
        <v>22000</v>
      </c>
      <c r="J115">
        <v>1</v>
      </c>
      <c r="K115">
        <v>2</v>
      </c>
      <c r="L115" t="s">
        <v>4333</v>
      </c>
    </row>
    <row r="116" spans="1:12">
      <c r="A116" s="1" t="s">
        <v>4741</v>
      </c>
      <c r="B116">
        <v>1.2246699999999999</v>
      </c>
      <c r="C116">
        <v>3.0047900000000009E-2</v>
      </c>
      <c r="D116">
        <v>7.8116199999999996</v>
      </c>
      <c r="E116">
        <v>21.262</v>
      </c>
      <c r="F116">
        <v>1.11754</v>
      </c>
      <c r="G116">
        <v>1.13699E-6</v>
      </c>
      <c r="H116">
        <v>21.824200000000001</v>
      </c>
      <c r="I116">
        <v>22000</v>
      </c>
      <c r="J116">
        <v>1</v>
      </c>
      <c r="K116">
        <v>2</v>
      </c>
      <c r="L116" t="s">
        <v>4333</v>
      </c>
    </row>
    <row r="117" spans="1:12">
      <c r="A117" s="1" t="s">
        <v>4742</v>
      </c>
      <c r="B117">
        <v>1.2188300000000001</v>
      </c>
      <c r="C117">
        <v>3.00535E-2</v>
      </c>
      <c r="D117">
        <v>7.8116699999999986</v>
      </c>
      <c r="E117">
        <v>21.247800000000002</v>
      </c>
      <c r="F117">
        <v>1.11852</v>
      </c>
      <c r="G117">
        <v>1.58284E-6</v>
      </c>
      <c r="H117">
        <v>21.816500000000001</v>
      </c>
      <c r="I117">
        <v>22000</v>
      </c>
      <c r="J117">
        <v>1</v>
      </c>
      <c r="K117">
        <v>2</v>
      </c>
      <c r="L117" t="s">
        <v>4333</v>
      </c>
    </row>
    <row r="118" spans="1:12">
      <c r="A118" s="1" t="s">
        <v>4743</v>
      </c>
      <c r="B118">
        <v>1.2172499999999999</v>
      </c>
      <c r="C118">
        <v>3.00577E-2</v>
      </c>
      <c r="D118">
        <v>7.8537699999999999</v>
      </c>
      <c r="E118">
        <v>21.253</v>
      </c>
      <c r="F118">
        <v>1.1138999999999999</v>
      </c>
      <c r="G118">
        <v>2.9466400000000001E-6</v>
      </c>
      <c r="H118">
        <v>21.8049</v>
      </c>
      <c r="I118">
        <v>22000</v>
      </c>
      <c r="J118">
        <v>1</v>
      </c>
      <c r="K118">
        <v>2</v>
      </c>
      <c r="L118" t="s">
        <v>4333</v>
      </c>
    </row>
    <row r="119" spans="1:12">
      <c r="A119" s="1" t="s">
        <v>4744</v>
      </c>
      <c r="B119">
        <v>1.22298</v>
      </c>
      <c r="C119">
        <v>3.0076499999999999E-2</v>
      </c>
      <c r="D119">
        <v>7.8815200000000001</v>
      </c>
      <c r="E119">
        <v>21.258099999999999</v>
      </c>
      <c r="F119">
        <v>1.1206100000000001</v>
      </c>
      <c r="G119">
        <v>2.1774000000000001E-6</v>
      </c>
      <c r="H119">
        <v>21.801100000000002</v>
      </c>
      <c r="I119">
        <v>22000</v>
      </c>
      <c r="J119">
        <v>1</v>
      </c>
      <c r="K119">
        <v>2</v>
      </c>
      <c r="L119" t="s">
        <v>4333</v>
      </c>
    </row>
    <row r="120" spans="1:12">
      <c r="A120" s="1" t="s">
        <v>4745</v>
      </c>
      <c r="B120">
        <v>1.2133</v>
      </c>
      <c r="C120">
        <v>3.00746E-2</v>
      </c>
      <c r="D120">
        <v>7.8647600000000004</v>
      </c>
      <c r="E120">
        <v>21.258099999999999</v>
      </c>
      <c r="F120">
        <v>1.1212500000000001</v>
      </c>
      <c r="G120">
        <v>1.26915E-6</v>
      </c>
      <c r="H120">
        <v>21.815200000000001</v>
      </c>
      <c r="I120">
        <v>22000</v>
      </c>
      <c r="J120">
        <v>1</v>
      </c>
      <c r="K120">
        <v>2</v>
      </c>
      <c r="L120" t="s">
        <v>4333</v>
      </c>
    </row>
    <row r="121" spans="1:12">
      <c r="A121" s="1" t="s">
        <v>4746</v>
      </c>
      <c r="B121">
        <v>1.2210799999999999</v>
      </c>
      <c r="C121">
        <v>3.0072600000000001E-2</v>
      </c>
      <c r="D121">
        <v>7.9344000000000001</v>
      </c>
      <c r="E121">
        <v>21.2517</v>
      </c>
      <c r="F121">
        <v>1.1175900000000001</v>
      </c>
      <c r="G121">
        <v>5.8332699999999999E-7</v>
      </c>
      <c r="H121">
        <v>21.808800000000002</v>
      </c>
      <c r="I121">
        <v>22000</v>
      </c>
      <c r="J121">
        <v>1</v>
      </c>
      <c r="K121">
        <v>2</v>
      </c>
      <c r="L121" t="s">
        <v>4333</v>
      </c>
    </row>
    <row r="122" spans="1:12">
      <c r="A122" s="1" t="s">
        <v>4747</v>
      </c>
      <c r="B122">
        <v>1.21197</v>
      </c>
      <c r="C122">
        <v>3.0082999999999999E-2</v>
      </c>
      <c r="D122">
        <v>7.9637199999999986</v>
      </c>
      <c r="E122">
        <v>21.256799999999998</v>
      </c>
      <c r="F122">
        <v>1.1186</v>
      </c>
      <c r="G122">
        <v>2.8756299999999999E-7</v>
      </c>
      <c r="H122">
        <v>21.793299999999999</v>
      </c>
      <c r="I122">
        <v>22000</v>
      </c>
      <c r="J122">
        <v>1</v>
      </c>
      <c r="K122">
        <v>2</v>
      </c>
      <c r="L122" t="s">
        <v>4333</v>
      </c>
    </row>
    <row r="123" spans="1:12">
      <c r="A123" s="1" t="s">
        <v>4748</v>
      </c>
      <c r="B123">
        <v>1.22438</v>
      </c>
      <c r="C123">
        <v>3.00897E-2</v>
      </c>
      <c r="D123">
        <v>8.0498600000000007</v>
      </c>
      <c r="E123">
        <v>21.2697</v>
      </c>
      <c r="F123">
        <v>1.119</v>
      </c>
      <c r="G123">
        <v>3.1063199999999999E-6</v>
      </c>
      <c r="H123">
        <v>21.7972</v>
      </c>
      <c r="I123">
        <v>22000</v>
      </c>
      <c r="J123">
        <v>1</v>
      </c>
      <c r="K123">
        <v>2</v>
      </c>
      <c r="L123" t="s">
        <v>4333</v>
      </c>
    </row>
    <row r="124" spans="1:12">
      <c r="A124" s="1" t="s">
        <v>4749</v>
      </c>
      <c r="B124">
        <v>1.2527299999999999</v>
      </c>
      <c r="C124">
        <v>3.0085299999999999E-2</v>
      </c>
      <c r="D124">
        <v>8.0297000000000001</v>
      </c>
      <c r="E124">
        <v>21.265799999999999</v>
      </c>
      <c r="F124">
        <v>1.1190899999999999</v>
      </c>
      <c r="G124">
        <v>8.5531600000000001E-7</v>
      </c>
      <c r="H124">
        <v>21.793299999999999</v>
      </c>
      <c r="I124">
        <v>22000</v>
      </c>
      <c r="J124">
        <v>1</v>
      </c>
      <c r="K124">
        <v>2</v>
      </c>
      <c r="L124" t="s">
        <v>4333</v>
      </c>
    </row>
    <row r="125" spans="1:12">
      <c r="A125" s="1" t="s">
        <v>4750</v>
      </c>
      <c r="B125">
        <v>1.2164699999999999</v>
      </c>
      <c r="C125">
        <v>3.0089100000000001E-2</v>
      </c>
      <c r="D125">
        <v>8.1231600000000004</v>
      </c>
      <c r="E125">
        <v>21.2761</v>
      </c>
      <c r="F125">
        <v>1.1187400000000001</v>
      </c>
      <c r="G125">
        <v>1.0595E-6</v>
      </c>
      <c r="H125">
        <v>21.7959</v>
      </c>
      <c r="I125">
        <v>22000</v>
      </c>
      <c r="J125">
        <v>1</v>
      </c>
      <c r="K125">
        <v>2</v>
      </c>
      <c r="L125" t="s">
        <v>4333</v>
      </c>
    </row>
    <row r="126" spans="1:12">
      <c r="A126" s="1" t="s">
        <v>4751</v>
      </c>
      <c r="B126">
        <v>1.2462899999999999</v>
      </c>
      <c r="C126">
        <v>3.01055E-2</v>
      </c>
      <c r="D126">
        <v>7.6301899999999998</v>
      </c>
      <c r="E126">
        <v>21.291599999999999</v>
      </c>
      <c r="F126">
        <v>1.1161700000000001</v>
      </c>
      <c r="G126">
        <v>3.0105600000000002E-6</v>
      </c>
      <c r="H126">
        <v>21.790800000000001</v>
      </c>
      <c r="I126">
        <v>22000</v>
      </c>
      <c r="J126">
        <v>1</v>
      </c>
      <c r="K126">
        <v>2</v>
      </c>
      <c r="L126" t="s">
        <v>4333</v>
      </c>
    </row>
    <row r="127" spans="1:12">
      <c r="A127" s="1" t="s">
        <v>4752</v>
      </c>
      <c r="B127">
        <v>1.22807</v>
      </c>
      <c r="C127">
        <v>3.00746E-2</v>
      </c>
      <c r="D127">
        <v>7.6079899999999991</v>
      </c>
      <c r="E127">
        <v>21.305700000000002</v>
      </c>
      <c r="F127">
        <v>1.11748</v>
      </c>
      <c r="G127">
        <v>2.0727500000000002E-6</v>
      </c>
      <c r="H127">
        <v>21.792000000000002</v>
      </c>
      <c r="I127">
        <v>22000</v>
      </c>
      <c r="J127">
        <v>1</v>
      </c>
      <c r="K127">
        <v>2</v>
      </c>
      <c r="L127" t="s">
        <v>4333</v>
      </c>
    </row>
    <row r="128" spans="1:12">
      <c r="A128" s="1" t="s">
        <v>4753</v>
      </c>
      <c r="B128">
        <v>1.2166999999999999</v>
      </c>
      <c r="C128">
        <v>3.0101900000000001E-2</v>
      </c>
      <c r="D128">
        <v>7.5768399999999998</v>
      </c>
      <c r="E128">
        <v>21.324999999999999</v>
      </c>
      <c r="F128">
        <v>1.1200300000000001</v>
      </c>
      <c r="G128">
        <v>1.6998800000000001E-6</v>
      </c>
      <c r="H128">
        <v>21.783000000000001</v>
      </c>
      <c r="I128">
        <v>22000</v>
      </c>
      <c r="J128">
        <v>1</v>
      </c>
      <c r="K128">
        <v>2</v>
      </c>
      <c r="L128" t="s">
        <v>4333</v>
      </c>
    </row>
    <row r="129" spans="1:12">
      <c r="A129" s="1" t="s">
        <v>4754</v>
      </c>
      <c r="B129">
        <v>1.26189</v>
      </c>
      <c r="C129">
        <v>3.0095299999999998E-2</v>
      </c>
      <c r="D129">
        <v>7.24892</v>
      </c>
      <c r="E129">
        <v>21.334</v>
      </c>
      <c r="F129">
        <v>1.1171899999999999</v>
      </c>
      <c r="G129">
        <v>7.7178799999999995E-7</v>
      </c>
      <c r="H129">
        <v>21.767600000000002</v>
      </c>
      <c r="I129">
        <v>22000</v>
      </c>
      <c r="J129">
        <v>1</v>
      </c>
      <c r="K129">
        <v>2</v>
      </c>
      <c r="L129" t="s">
        <v>4333</v>
      </c>
    </row>
    <row r="130" spans="1:12">
      <c r="A130" s="1" t="s">
        <v>4755</v>
      </c>
      <c r="B130">
        <v>1.2157100000000001</v>
      </c>
      <c r="C130">
        <v>3.0088199999999999E-2</v>
      </c>
      <c r="D130">
        <v>7.14445</v>
      </c>
      <c r="E130">
        <v>21.3276</v>
      </c>
      <c r="F130">
        <v>1.1174999999999999</v>
      </c>
      <c r="G130">
        <v>1.0780600000000001E-6</v>
      </c>
      <c r="H130">
        <v>21.756</v>
      </c>
      <c r="I130">
        <v>22000</v>
      </c>
      <c r="J130">
        <v>1</v>
      </c>
      <c r="K130">
        <v>2</v>
      </c>
      <c r="L130" t="s">
        <v>4333</v>
      </c>
    </row>
    <row r="131" spans="1:12">
      <c r="A131" s="1" t="s">
        <v>4756</v>
      </c>
      <c r="B131">
        <v>1.2136800000000001</v>
      </c>
      <c r="C131">
        <v>3.0074300000000002E-2</v>
      </c>
      <c r="D131">
        <v>7.1792499999999997</v>
      </c>
      <c r="E131">
        <v>21.317299999999999</v>
      </c>
      <c r="F131">
        <v>1.11758</v>
      </c>
      <c r="G131">
        <v>2.0601899999999999E-6</v>
      </c>
      <c r="H131">
        <v>21.758600000000001</v>
      </c>
      <c r="I131">
        <v>22000</v>
      </c>
      <c r="J131">
        <v>1</v>
      </c>
      <c r="K131">
        <v>2</v>
      </c>
      <c r="L131" t="s">
        <v>4333</v>
      </c>
    </row>
    <row r="132" spans="1:12">
      <c r="A132" s="1" t="s">
        <v>4757</v>
      </c>
      <c r="B132">
        <v>1.2130300000000001</v>
      </c>
      <c r="C132">
        <v>3.0089299999999999E-2</v>
      </c>
      <c r="D132">
        <v>7.0766899999999993</v>
      </c>
      <c r="E132">
        <v>21.313400000000001</v>
      </c>
      <c r="F132">
        <v>1.11911</v>
      </c>
      <c r="G132">
        <v>2.1360800000000001E-6</v>
      </c>
      <c r="H132">
        <v>21.745699999999999</v>
      </c>
      <c r="I132">
        <v>22000</v>
      </c>
      <c r="J132">
        <v>1</v>
      </c>
      <c r="K132">
        <v>2</v>
      </c>
      <c r="L132" t="s">
        <v>4333</v>
      </c>
    </row>
    <row r="133" spans="1:12">
      <c r="A133" s="1" t="s">
        <v>4758</v>
      </c>
      <c r="B133">
        <v>1.20767</v>
      </c>
      <c r="C133">
        <v>3.0066900000000001E-2</v>
      </c>
      <c r="D133">
        <v>7.1022899999999991</v>
      </c>
      <c r="E133">
        <v>21.317299999999999</v>
      </c>
      <c r="F133">
        <v>1.11869</v>
      </c>
      <c r="G133">
        <v>-4.2497000000000003E-7</v>
      </c>
      <c r="H133">
        <v>21.758600000000001</v>
      </c>
      <c r="I133">
        <v>22000</v>
      </c>
      <c r="J133">
        <v>1</v>
      </c>
      <c r="K133">
        <v>2</v>
      </c>
      <c r="L133" t="s">
        <v>4333</v>
      </c>
    </row>
    <row r="134" spans="1:12">
      <c r="A134" s="1" t="s">
        <v>4759</v>
      </c>
      <c r="B134">
        <v>1.22251</v>
      </c>
      <c r="C134">
        <v>3.00681E-2</v>
      </c>
      <c r="D134">
        <v>7.0730000000000004</v>
      </c>
      <c r="E134">
        <v>21.304400000000001</v>
      </c>
      <c r="F134">
        <v>1.11703</v>
      </c>
      <c r="G134">
        <v>2.05418E-6</v>
      </c>
      <c r="H134">
        <v>21.765000000000001</v>
      </c>
      <c r="I134">
        <v>22000</v>
      </c>
      <c r="J134">
        <v>1</v>
      </c>
      <c r="K134">
        <v>2</v>
      </c>
      <c r="L134" t="s">
        <v>4333</v>
      </c>
    </row>
    <row r="135" spans="1:12">
      <c r="A135" s="1" t="s">
        <v>4760</v>
      </c>
      <c r="B135">
        <v>1.2131000000000001</v>
      </c>
      <c r="C135">
        <v>3.0030500000000002E-2</v>
      </c>
      <c r="D135">
        <v>7.08765</v>
      </c>
      <c r="E135">
        <v>21.3186</v>
      </c>
      <c r="F135">
        <v>1.1178300000000001</v>
      </c>
      <c r="G135">
        <v>1.06184E-6</v>
      </c>
      <c r="H135">
        <v>21.750900000000001</v>
      </c>
      <c r="I135">
        <v>22000</v>
      </c>
      <c r="J135">
        <v>1</v>
      </c>
      <c r="K135">
        <v>2</v>
      </c>
      <c r="L135" t="s">
        <v>4333</v>
      </c>
    </row>
    <row r="136" spans="1:12">
      <c r="A136" s="1" t="s">
        <v>4761</v>
      </c>
      <c r="B136">
        <v>1.21112</v>
      </c>
      <c r="C136">
        <v>3.00588E-2</v>
      </c>
      <c r="D136">
        <v>7.10778</v>
      </c>
      <c r="E136">
        <v>21.322399999999998</v>
      </c>
      <c r="F136">
        <v>1.11815</v>
      </c>
      <c r="G136">
        <v>4.1069999999999999E-7</v>
      </c>
      <c r="H136">
        <v>21.765000000000001</v>
      </c>
      <c r="I136">
        <v>22000</v>
      </c>
      <c r="J136">
        <v>1</v>
      </c>
      <c r="K136">
        <v>2</v>
      </c>
      <c r="L136" t="s">
        <v>4333</v>
      </c>
    </row>
    <row r="137" spans="1:12">
      <c r="A137" s="1" t="s">
        <v>4762</v>
      </c>
      <c r="B137">
        <v>1.20699</v>
      </c>
      <c r="C137">
        <v>3.00559E-2</v>
      </c>
      <c r="D137">
        <v>7.1096500000000002</v>
      </c>
      <c r="E137">
        <v>21.303100000000001</v>
      </c>
      <c r="F137">
        <v>1.1171500000000001</v>
      </c>
      <c r="G137">
        <v>3.0291299999999999E-6</v>
      </c>
      <c r="H137">
        <v>21.743099999999998</v>
      </c>
      <c r="I137">
        <v>22000</v>
      </c>
      <c r="J137">
        <v>1</v>
      </c>
      <c r="K137">
        <v>2</v>
      </c>
      <c r="L137" t="s">
        <v>4333</v>
      </c>
    </row>
    <row r="138" spans="1:12">
      <c r="A138" s="1" t="s">
        <v>4763</v>
      </c>
      <c r="B138">
        <v>1.22359</v>
      </c>
      <c r="C138">
        <v>3.0069499999999999E-2</v>
      </c>
      <c r="D138">
        <v>7.0382100000000003</v>
      </c>
      <c r="E138">
        <v>21.306999999999999</v>
      </c>
      <c r="F138">
        <v>1.1147499999999999</v>
      </c>
      <c r="G138">
        <v>1.1175699999999999E-6</v>
      </c>
      <c r="H138">
        <v>21.741800000000001</v>
      </c>
      <c r="I138">
        <v>22000</v>
      </c>
      <c r="J138">
        <v>1</v>
      </c>
      <c r="K138">
        <v>2</v>
      </c>
      <c r="L138" t="s">
        <v>4333</v>
      </c>
    </row>
    <row r="139" spans="1:12">
      <c r="A139" s="1" t="s">
        <v>4764</v>
      </c>
      <c r="B139">
        <v>1.2155899999999999</v>
      </c>
      <c r="C139">
        <v>3.0074E-2</v>
      </c>
      <c r="D139">
        <v>7.0254000000000003</v>
      </c>
      <c r="E139">
        <v>21.3096</v>
      </c>
      <c r="F139">
        <v>1.11544</v>
      </c>
      <c r="G139">
        <v>2.11156E-6</v>
      </c>
      <c r="H139">
        <v>21.732800000000001</v>
      </c>
      <c r="I139">
        <v>22000</v>
      </c>
      <c r="J139">
        <v>1</v>
      </c>
      <c r="K139">
        <v>2</v>
      </c>
      <c r="L139" t="s">
        <v>4333</v>
      </c>
    </row>
    <row r="140" spans="1:12">
      <c r="A140" s="1" t="s">
        <v>4765</v>
      </c>
      <c r="B140">
        <v>1.2036199999999999</v>
      </c>
      <c r="C140">
        <v>3.0063200000000002E-2</v>
      </c>
      <c r="D140">
        <v>7.0217399999999994</v>
      </c>
      <c r="E140">
        <v>21.290299999999998</v>
      </c>
      <c r="F140">
        <v>1.11547</v>
      </c>
      <c r="G140">
        <v>1.8622900000000001E-6</v>
      </c>
      <c r="H140">
        <v>21.743099999999998</v>
      </c>
      <c r="I140">
        <v>22000</v>
      </c>
      <c r="J140">
        <v>1</v>
      </c>
      <c r="K140">
        <v>2</v>
      </c>
      <c r="L140" t="s">
        <v>4333</v>
      </c>
    </row>
    <row r="141" spans="1:12">
      <c r="A141" s="1" t="s">
        <v>4766</v>
      </c>
      <c r="B141">
        <v>1.2945599999999999</v>
      </c>
      <c r="C141">
        <v>3.0062599999999998E-2</v>
      </c>
      <c r="D141">
        <v>7.0015999999999998</v>
      </c>
      <c r="E141">
        <v>21.299299999999999</v>
      </c>
      <c r="F141">
        <v>1.1173900000000001</v>
      </c>
      <c r="G141">
        <v>1.06418E-6</v>
      </c>
      <c r="H141">
        <v>21.744399999999999</v>
      </c>
      <c r="I141">
        <v>22000</v>
      </c>
      <c r="J141">
        <v>1</v>
      </c>
      <c r="K141">
        <v>2</v>
      </c>
      <c r="L141" t="s">
        <v>4333</v>
      </c>
    </row>
    <row r="142" spans="1:12">
      <c r="A142" s="1" t="s">
        <v>4767</v>
      </c>
      <c r="B142">
        <v>1.2184900000000001</v>
      </c>
      <c r="C142">
        <v>3.0077699999999999E-2</v>
      </c>
      <c r="D142">
        <v>6.9759699999999993</v>
      </c>
      <c r="E142">
        <v>21.272300000000001</v>
      </c>
      <c r="F142">
        <v>1.1159600000000001</v>
      </c>
      <c r="G142">
        <v>2.7770299999999998E-6</v>
      </c>
      <c r="H142">
        <v>21.750900000000001</v>
      </c>
      <c r="I142">
        <v>22000</v>
      </c>
      <c r="J142">
        <v>1</v>
      </c>
      <c r="K142">
        <v>2</v>
      </c>
      <c r="L142" t="s">
        <v>4333</v>
      </c>
    </row>
    <row r="143" spans="1:12">
      <c r="A143" s="1" t="s">
        <v>4768</v>
      </c>
      <c r="B143">
        <v>1.2149000000000001</v>
      </c>
      <c r="C143">
        <v>3.0077599999999999E-2</v>
      </c>
      <c r="D143">
        <v>6.9796300000000002</v>
      </c>
      <c r="E143">
        <v>21.2941</v>
      </c>
      <c r="F143">
        <v>1.11642</v>
      </c>
      <c r="G143">
        <v>5.6395200000000007E-7</v>
      </c>
      <c r="H143">
        <v>21.7315</v>
      </c>
      <c r="I143">
        <v>22000</v>
      </c>
      <c r="J143">
        <v>1</v>
      </c>
      <c r="K143">
        <v>2</v>
      </c>
      <c r="L143" t="s">
        <v>4333</v>
      </c>
    </row>
    <row r="144" spans="1:12">
      <c r="A144" s="1" t="s">
        <v>4769</v>
      </c>
      <c r="B144">
        <v>1.2198100000000001</v>
      </c>
      <c r="C144">
        <v>3.0071500000000001E-2</v>
      </c>
      <c r="D144">
        <v>6.9961000000000002</v>
      </c>
      <c r="E144">
        <v>21.278700000000001</v>
      </c>
      <c r="F144">
        <v>1.11748</v>
      </c>
      <c r="G144">
        <v>2.5388799999999998E-6</v>
      </c>
      <c r="H144">
        <v>21.728999999999999</v>
      </c>
      <c r="I144">
        <v>22000</v>
      </c>
      <c r="J144">
        <v>1</v>
      </c>
      <c r="K144">
        <v>2</v>
      </c>
      <c r="L144" t="s">
        <v>4333</v>
      </c>
    </row>
    <row r="145" spans="1:12">
      <c r="A145" s="1" t="s">
        <v>4770</v>
      </c>
      <c r="B145">
        <v>1.21027</v>
      </c>
      <c r="C145">
        <v>3.0075999999999999E-2</v>
      </c>
      <c r="D145">
        <v>7.0327199999999994</v>
      </c>
      <c r="E145">
        <v>21.2851</v>
      </c>
      <c r="F145">
        <v>1.1172500000000001</v>
      </c>
      <c r="G145">
        <v>2.1664300000000001E-6</v>
      </c>
      <c r="H145">
        <v>21.725100000000001</v>
      </c>
      <c r="I145">
        <v>22000</v>
      </c>
      <c r="J145">
        <v>1</v>
      </c>
      <c r="K145">
        <v>2</v>
      </c>
      <c r="L145" t="s">
        <v>4333</v>
      </c>
    </row>
    <row r="146" spans="1:12">
      <c r="A146" s="1" t="s">
        <v>4771</v>
      </c>
      <c r="B146">
        <v>1.20791</v>
      </c>
      <c r="C146">
        <v>3.0062499999999999E-2</v>
      </c>
      <c r="D146">
        <v>7.0675100000000004</v>
      </c>
      <c r="E146">
        <v>21.282499999999999</v>
      </c>
      <c r="F146">
        <v>1.1152200000000001</v>
      </c>
      <c r="G146">
        <v>1.39359E-6</v>
      </c>
      <c r="H146">
        <v>21.732800000000001</v>
      </c>
      <c r="I146">
        <v>22000</v>
      </c>
      <c r="J146">
        <v>1</v>
      </c>
      <c r="K146">
        <v>2</v>
      </c>
      <c r="L146" t="s">
        <v>4333</v>
      </c>
    </row>
    <row r="147" spans="1:12">
      <c r="A147" s="1" t="s">
        <v>4772</v>
      </c>
      <c r="B147">
        <v>1.2108000000000001</v>
      </c>
      <c r="C147">
        <v>3.0066200000000001E-2</v>
      </c>
      <c r="D147">
        <v>7.0784900000000004</v>
      </c>
      <c r="E147">
        <v>21.28</v>
      </c>
      <c r="F147">
        <v>1.11531</v>
      </c>
      <c r="G147">
        <v>2.36332E-6</v>
      </c>
      <c r="H147">
        <v>21.703199999999999</v>
      </c>
      <c r="I147">
        <v>22000</v>
      </c>
      <c r="J147">
        <v>1</v>
      </c>
      <c r="K147">
        <v>2</v>
      </c>
      <c r="L147" t="s">
        <v>4333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A4934A-8CAE-46B4-9FD4-CB0DFEB72D18}">
  <dimension ref="A1:AU162"/>
  <sheetViews>
    <sheetView topLeftCell="R20" workbookViewId="0">
      <selection activeCell="AE30" sqref="AE30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4773</v>
      </c>
      <c r="B2">
        <v>27.773199999999999</v>
      </c>
      <c r="C2">
        <v>2.4150600000000001E-2</v>
      </c>
      <c r="D2">
        <v>7.8605399999999994</v>
      </c>
      <c r="E2">
        <v>21.282499999999999</v>
      </c>
      <c r="F2">
        <v>1.11032</v>
      </c>
      <c r="G2">
        <v>1.80763E-6</v>
      </c>
      <c r="H2">
        <v>21.72</v>
      </c>
      <c r="I2">
        <v>22000</v>
      </c>
      <c r="J2">
        <v>1</v>
      </c>
      <c r="K2">
        <v>2</v>
      </c>
      <c r="L2" t="s">
        <v>4774</v>
      </c>
      <c r="X2" s="1" t="s">
        <v>4844</v>
      </c>
      <c r="Y2">
        <v>3.3747799999999999</v>
      </c>
      <c r="Z2">
        <v>2.7576199999999999E-2</v>
      </c>
      <c r="AA2">
        <v>7.9821799999999996</v>
      </c>
      <c r="AB2">
        <v>21.566800000000001</v>
      </c>
      <c r="AC2">
        <v>1.1364399999999999</v>
      </c>
      <c r="AD2">
        <v>6.3509299999999999E-4</v>
      </c>
      <c r="AE2">
        <v>21.8294</v>
      </c>
      <c r="AF2">
        <v>22000</v>
      </c>
      <c r="AG2">
        <v>1</v>
      </c>
      <c r="AH2">
        <v>2</v>
      </c>
      <c r="AI2" t="s">
        <v>4774</v>
      </c>
      <c r="AJ2" s="1" t="s">
        <v>4912</v>
      </c>
      <c r="AK2">
        <v>2.80619</v>
      </c>
      <c r="AL2">
        <v>2.7702000000000001E-2</v>
      </c>
      <c r="AM2">
        <v>8.1506399999999992</v>
      </c>
      <c r="AN2">
        <v>21.487100000000002</v>
      </c>
      <c r="AO2">
        <v>1.13933</v>
      </c>
      <c r="AP2">
        <v>6.7848799999999999E-4</v>
      </c>
      <c r="AQ2">
        <v>21.747</v>
      </c>
      <c r="AR2">
        <v>22000</v>
      </c>
      <c r="AS2">
        <v>1</v>
      </c>
      <c r="AT2">
        <v>2</v>
      </c>
      <c r="AU2" t="s">
        <v>4774</v>
      </c>
    </row>
    <row r="3" spans="1:47">
      <c r="A3" s="1" t="s">
        <v>4775</v>
      </c>
      <c r="B3">
        <v>16.3934</v>
      </c>
      <c r="C3">
        <v>2.7433699999999998E-2</v>
      </c>
      <c r="D3">
        <v>7.8064899999999993</v>
      </c>
      <c r="E3">
        <v>19.781700000000001</v>
      </c>
      <c r="F3">
        <v>1.12252</v>
      </c>
      <c r="G3">
        <v>1.3348999999999999E-6</v>
      </c>
      <c r="H3">
        <v>21.700700000000001</v>
      </c>
      <c r="I3">
        <v>22000</v>
      </c>
      <c r="J3">
        <v>1</v>
      </c>
      <c r="K3">
        <v>2</v>
      </c>
      <c r="L3" t="s">
        <v>4774</v>
      </c>
      <c r="X3" s="1" t="s">
        <v>4845</v>
      </c>
      <c r="Y3">
        <v>3.2702200000000001</v>
      </c>
      <c r="Z3">
        <v>2.75789E-2</v>
      </c>
      <c r="AA3">
        <v>7.9801199999999994</v>
      </c>
      <c r="AB3">
        <v>21.5913</v>
      </c>
      <c r="AC3">
        <v>1.1387100000000001</v>
      </c>
      <c r="AD3">
        <v>9.9700199999999987E-4</v>
      </c>
      <c r="AE3">
        <v>21.834499999999998</v>
      </c>
      <c r="AF3">
        <v>22000</v>
      </c>
      <c r="AG3">
        <v>1</v>
      </c>
      <c r="AH3">
        <v>2</v>
      </c>
      <c r="AI3" t="s">
        <v>4774</v>
      </c>
      <c r="AJ3" s="1" t="s">
        <v>4913</v>
      </c>
      <c r="AK3">
        <v>2.8542800000000002</v>
      </c>
      <c r="AL3">
        <v>2.7698500000000001E-2</v>
      </c>
      <c r="AM3">
        <v>8.15442</v>
      </c>
      <c r="AN3">
        <v>21.489599999999999</v>
      </c>
      <c r="AO3">
        <v>1.1410499999999999</v>
      </c>
      <c r="AP3">
        <v>1.13831E-3</v>
      </c>
      <c r="AQ3">
        <v>21.744399999999999</v>
      </c>
      <c r="AR3">
        <v>22000</v>
      </c>
      <c r="AS3">
        <v>1</v>
      </c>
      <c r="AT3">
        <v>2</v>
      </c>
      <c r="AU3" t="s">
        <v>4774</v>
      </c>
    </row>
    <row r="4" spans="1:47">
      <c r="A4" s="1" t="s">
        <v>4776</v>
      </c>
      <c r="B4">
        <v>9.55884</v>
      </c>
      <c r="C4">
        <v>2.75334E-2</v>
      </c>
      <c r="D4">
        <v>7.7696800000000001</v>
      </c>
      <c r="E4">
        <v>19.826599999999999</v>
      </c>
      <c r="F4">
        <v>1.1149800000000001</v>
      </c>
      <c r="G4">
        <v>1.91669E-4</v>
      </c>
      <c r="H4">
        <v>21.728999999999999</v>
      </c>
      <c r="I4">
        <v>22000</v>
      </c>
      <c r="J4">
        <v>1</v>
      </c>
      <c r="K4">
        <v>2</v>
      </c>
      <c r="L4" t="s">
        <v>4774</v>
      </c>
      <c r="X4" s="1" t="s">
        <v>4846</v>
      </c>
      <c r="Y4">
        <v>3.4313199999999999</v>
      </c>
      <c r="Z4">
        <v>2.7586099999999999E-2</v>
      </c>
      <c r="AA4">
        <v>7.9910899999999998</v>
      </c>
      <c r="AB4">
        <v>21.602900000000002</v>
      </c>
      <c r="AC4">
        <v>1.1368</v>
      </c>
      <c r="AD4">
        <v>9.8044800000000008E-4</v>
      </c>
      <c r="AE4">
        <v>21.8371</v>
      </c>
      <c r="AF4">
        <v>22000</v>
      </c>
      <c r="AG4">
        <v>1</v>
      </c>
      <c r="AH4">
        <v>2</v>
      </c>
      <c r="AI4" t="s">
        <v>4774</v>
      </c>
      <c r="AJ4" s="1" t="s">
        <v>4914</v>
      </c>
      <c r="AK4">
        <v>2.7808099999999998</v>
      </c>
      <c r="AL4">
        <v>2.7706399999999999E-2</v>
      </c>
      <c r="AM4">
        <v>8.1490500000000008</v>
      </c>
      <c r="AN4">
        <v>21.4832</v>
      </c>
      <c r="AO4">
        <v>1.1416999999999999</v>
      </c>
      <c r="AP4">
        <v>1.2755500000000001E-3</v>
      </c>
      <c r="AQ4">
        <v>21.745699999999999</v>
      </c>
      <c r="AR4">
        <v>22000</v>
      </c>
      <c r="AS4">
        <v>1</v>
      </c>
      <c r="AT4">
        <v>2</v>
      </c>
      <c r="AU4" t="s">
        <v>4774</v>
      </c>
    </row>
    <row r="5" spans="1:47">
      <c r="A5" s="1" t="s">
        <v>4777</v>
      </c>
      <c r="B5">
        <v>6.37378</v>
      </c>
      <c r="C5">
        <v>2.75181E-2</v>
      </c>
      <c r="D5">
        <v>7.7767200000000001</v>
      </c>
      <c r="E5">
        <v>19.809999999999999</v>
      </c>
      <c r="F5">
        <v>1.1204700000000001</v>
      </c>
      <c r="G5">
        <v>3.0098199999999999E-4</v>
      </c>
      <c r="H5">
        <v>21.717400000000001</v>
      </c>
      <c r="I5">
        <v>22000</v>
      </c>
      <c r="J5">
        <v>1</v>
      </c>
      <c r="K5">
        <v>2</v>
      </c>
      <c r="L5" t="s">
        <v>4774</v>
      </c>
      <c r="X5" s="1" t="s">
        <v>4847</v>
      </c>
      <c r="Y5">
        <v>3.5118299999999998</v>
      </c>
      <c r="Z5">
        <v>2.7583699999999999E-2</v>
      </c>
      <c r="AA5">
        <v>7.9910899999999998</v>
      </c>
      <c r="AB5">
        <v>21.609300000000001</v>
      </c>
      <c r="AC5">
        <v>1.13883</v>
      </c>
      <c r="AD5">
        <v>8.7953100000000002E-4</v>
      </c>
      <c r="AE5">
        <v>21.834499999999998</v>
      </c>
      <c r="AF5">
        <v>22000</v>
      </c>
      <c r="AG5">
        <v>1</v>
      </c>
      <c r="AH5">
        <v>2</v>
      </c>
      <c r="AI5" t="s">
        <v>4774</v>
      </c>
      <c r="AJ5" s="1" t="s">
        <v>4915</v>
      </c>
      <c r="AK5">
        <v>3.0167299999999999</v>
      </c>
      <c r="AL5">
        <v>2.7707300000000001E-2</v>
      </c>
      <c r="AM5">
        <v>8.1453500000000005</v>
      </c>
      <c r="AN5">
        <v>21.469000000000001</v>
      </c>
      <c r="AO5">
        <v>1.1380600000000001</v>
      </c>
      <c r="AP5">
        <v>1.2947200000000001E-3</v>
      </c>
      <c r="AQ5">
        <v>21.747</v>
      </c>
      <c r="AR5">
        <v>22000</v>
      </c>
      <c r="AS5">
        <v>1</v>
      </c>
      <c r="AT5">
        <v>2</v>
      </c>
      <c r="AU5" t="s">
        <v>4774</v>
      </c>
    </row>
    <row r="6" spans="1:47">
      <c r="A6" s="1" t="s">
        <v>4778</v>
      </c>
      <c r="B6">
        <v>9.0624399999999987</v>
      </c>
      <c r="C6">
        <v>2.75106E-2</v>
      </c>
      <c r="D6">
        <v>7.7102000000000004</v>
      </c>
      <c r="E6">
        <v>19.847200000000001</v>
      </c>
      <c r="F6">
        <v>1.1205799999999999</v>
      </c>
      <c r="G6">
        <v>3.7456000000000002E-4</v>
      </c>
      <c r="H6">
        <v>21.7303</v>
      </c>
      <c r="I6">
        <v>22000</v>
      </c>
      <c r="J6">
        <v>1</v>
      </c>
      <c r="K6">
        <v>2</v>
      </c>
      <c r="L6" t="s">
        <v>4774</v>
      </c>
      <c r="X6" s="1" t="s">
        <v>4848</v>
      </c>
      <c r="Y6">
        <v>3.45844</v>
      </c>
      <c r="Z6">
        <v>2.7583400000000001E-2</v>
      </c>
      <c r="AA6">
        <v>8.0002399999999998</v>
      </c>
      <c r="AB6">
        <v>21.626000000000001</v>
      </c>
      <c r="AC6">
        <v>1.1352100000000001</v>
      </c>
      <c r="AD6">
        <v>7.7192500000000002E-4</v>
      </c>
      <c r="AE6">
        <v>21.857700000000001</v>
      </c>
      <c r="AF6">
        <v>22000</v>
      </c>
      <c r="AG6">
        <v>1</v>
      </c>
      <c r="AH6">
        <v>2</v>
      </c>
      <c r="AI6" t="s">
        <v>4774</v>
      </c>
      <c r="AJ6" s="1" t="s">
        <v>4916</v>
      </c>
      <c r="AK6">
        <v>3.5549599999999999</v>
      </c>
      <c r="AL6">
        <v>2.76992E-2</v>
      </c>
      <c r="AM6">
        <v>8.13978</v>
      </c>
      <c r="AN6">
        <v>21.487100000000002</v>
      </c>
      <c r="AO6">
        <v>1.1418299999999999</v>
      </c>
      <c r="AP6">
        <v>1.2456100000000001E-3</v>
      </c>
      <c r="AQ6">
        <v>21.7483</v>
      </c>
      <c r="AR6">
        <v>22000</v>
      </c>
      <c r="AS6">
        <v>1</v>
      </c>
      <c r="AT6">
        <v>2</v>
      </c>
      <c r="AU6" t="s">
        <v>4774</v>
      </c>
    </row>
    <row r="7" spans="1:47">
      <c r="A7" s="1" t="s">
        <v>4779</v>
      </c>
      <c r="B7">
        <v>6.6708299999999996</v>
      </c>
      <c r="C7">
        <v>2.7495100000000001E-2</v>
      </c>
      <c r="D7">
        <v>7.7065199999999994</v>
      </c>
      <c r="E7">
        <v>19.901199999999999</v>
      </c>
      <c r="F7">
        <v>1.11951</v>
      </c>
      <c r="G7">
        <v>3.8791999999999999E-4</v>
      </c>
      <c r="H7">
        <v>21.7225</v>
      </c>
      <c r="I7">
        <v>22000</v>
      </c>
      <c r="J7">
        <v>1</v>
      </c>
      <c r="K7">
        <v>2</v>
      </c>
      <c r="L7" t="s">
        <v>4774</v>
      </c>
      <c r="X7" s="1" t="s">
        <v>4849</v>
      </c>
      <c r="Y7">
        <v>3.4378799999999998</v>
      </c>
      <c r="Z7">
        <v>2.7586099999999999E-2</v>
      </c>
      <c r="AA7">
        <v>8.0185300000000002</v>
      </c>
      <c r="AB7">
        <v>21.629899999999999</v>
      </c>
      <c r="AC7">
        <v>1.1375500000000001</v>
      </c>
      <c r="AD7">
        <v>7.1543399999999993E-4</v>
      </c>
      <c r="AE7">
        <v>21.8474</v>
      </c>
      <c r="AF7">
        <v>22000</v>
      </c>
      <c r="AG7">
        <v>1</v>
      </c>
      <c r="AH7">
        <v>2</v>
      </c>
      <c r="AI7" t="s">
        <v>4774</v>
      </c>
      <c r="AJ7" s="1" t="s">
        <v>4917</v>
      </c>
      <c r="AK7">
        <v>3.4370099999999999</v>
      </c>
      <c r="AL7">
        <v>2.7703800000000001E-2</v>
      </c>
      <c r="AM7">
        <v>8.1379099999999998</v>
      </c>
      <c r="AN7">
        <v>21.4742</v>
      </c>
      <c r="AO7">
        <v>1.14219</v>
      </c>
      <c r="AP7">
        <v>1.23347E-3</v>
      </c>
      <c r="AQ7">
        <v>21.740600000000001</v>
      </c>
      <c r="AR7">
        <v>22000</v>
      </c>
      <c r="AS7">
        <v>1</v>
      </c>
      <c r="AT7">
        <v>2</v>
      </c>
      <c r="AU7" t="s">
        <v>4774</v>
      </c>
    </row>
    <row r="8" spans="1:47">
      <c r="A8" s="1" t="s">
        <v>4780</v>
      </c>
      <c r="B8">
        <v>7.9315800000000003</v>
      </c>
      <c r="C8">
        <v>2.7491399999999999E-2</v>
      </c>
      <c r="D8">
        <v>7.7117800000000001</v>
      </c>
      <c r="E8">
        <v>19.9679</v>
      </c>
      <c r="F8">
        <v>1.12598</v>
      </c>
      <c r="G8">
        <v>3.6971699999999998E-4</v>
      </c>
      <c r="H8">
        <v>21.7303</v>
      </c>
      <c r="I8">
        <v>22000</v>
      </c>
      <c r="J8">
        <v>1</v>
      </c>
      <c r="K8">
        <v>2</v>
      </c>
      <c r="L8" t="s">
        <v>4774</v>
      </c>
      <c r="X8" s="1" t="s">
        <v>4850</v>
      </c>
      <c r="Y8">
        <v>3.9824299999999999</v>
      </c>
      <c r="Z8">
        <v>2.7596699999999998E-2</v>
      </c>
      <c r="AA8">
        <v>8.0002399999999998</v>
      </c>
      <c r="AB8">
        <v>21.6312</v>
      </c>
      <c r="AC8">
        <v>1.1392899999999999</v>
      </c>
      <c r="AD8">
        <v>1.3077E-3</v>
      </c>
      <c r="AE8">
        <v>21.859000000000002</v>
      </c>
      <c r="AF8">
        <v>22000</v>
      </c>
      <c r="AG8">
        <v>1</v>
      </c>
      <c r="AH8">
        <v>2</v>
      </c>
      <c r="AI8" t="s">
        <v>4774</v>
      </c>
      <c r="AJ8" s="1" t="s">
        <v>4918</v>
      </c>
      <c r="AK8">
        <v>3.3666</v>
      </c>
      <c r="AL8">
        <v>2.77162E-2</v>
      </c>
      <c r="AM8">
        <v>8.12331</v>
      </c>
      <c r="AN8">
        <v>21.469000000000001</v>
      </c>
      <c r="AO8">
        <v>1.13845</v>
      </c>
      <c r="AP8">
        <v>1.2499E-3</v>
      </c>
      <c r="AQ8">
        <v>21.740600000000001</v>
      </c>
      <c r="AR8">
        <v>22000</v>
      </c>
      <c r="AS8">
        <v>1</v>
      </c>
      <c r="AT8">
        <v>2</v>
      </c>
      <c r="AU8" t="s">
        <v>4774</v>
      </c>
    </row>
    <row r="9" spans="1:47">
      <c r="A9" s="1" t="s">
        <v>4781</v>
      </c>
      <c r="B9">
        <v>6.1867800000000006</v>
      </c>
      <c r="C9">
        <v>2.7498499999999999E-2</v>
      </c>
      <c r="D9">
        <v>7.7044199999999998</v>
      </c>
      <c r="E9">
        <v>19.997499999999999</v>
      </c>
      <c r="F9">
        <v>1.1252899999999999</v>
      </c>
      <c r="G9">
        <v>3.6948200000000002E-4</v>
      </c>
      <c r="H9">
        <v>21.726400000000002</v>
      </c>
      <c r="I9">
        <v>22000</v>
      </c>
      <c r="J9">
        <v>1</v>
      </c>
      <c r="K9">
        <v>2</v>
      </c>
      <c r="L9" t="s">
        <v>4774</v>
      </c>
      <c r="X9" s="1" t="s">
        <v>4851</v>
      </c>
      <c r="Y9">
        <v>3.4250500000000001</v>
      </c>
      <c r="Z9">
        <v>2.7601199999999999E-2</v>
      </c>
      <c r="AA9">
        <v>8.0093800000000002</v>
      </c>
      <c r="AB9">
        <v>21.642700000000001</v>
      </c>
      <c r="AC9">
        <v>1.1412599999999999</v>
      </c>
      <c r="AD9">
        <v>1.6255900000000001E-3</v>
      </c>
      <c r="AE9">
        <v>21.85</v>
      </c>
      <c r="AF9">
        <v>22000</v>
      </c>
      <c r="AG9">
        <v>1</v>
      </c>
      <c r="AH9">
        <v>2</v>
      </c>
      <c r="AI9" t="s">
        <v>4774</v>
      </c>
      <c r="AJ9" s="1" t="s">
        <v>4919</v>
      </c>
      <c r="AK9">
        <v>3.3418199999999998</v>
      </c>
      <c r="AL9">
        <v>2.7715900000000002E-2</v>
      </c>
      <c r="AM9">
        <v>8.1307100000000005</v>
      </c>
      <c r="AN9">
        <v>21.4832</v>
      </c>
      <c r="AO9">
        <v>1.15954</v>
      </c>
      <c r="AP9">
        <v>1.8244699999999999E-3</v>
      </c>
      <c r="AQ9">
        <v>21.745699999999999</v>
      </c>
      <c r="AR9">
        <v>22000</v>
      </c>
      <c r="AS9">
        <v>1</v>
      </c>
      <c r="AT9">
        <v>2</v>
      </c>
      <c r="AU9" t="s">
        <v>4774</v>
      </c>
    </row>
    <row r="10" spans="1:47">
      <c r="A10" s="1" t="s">
        <v>4782</v>
      </c>
      <c r="B10">
        <v>6.6704899999999991</v>
      </c>
      <c r="C10">
        <v>2.7501000000000001E-2</v>
      </c>
      <c r="D10">
        <v>7.6914699999999998</v>
      </c>
      <c r="E10">
        <v>20.021899999999999</v>
      </c>
      <c r="F10">
        <v>1.1253500000000001</v>
      </c>
      <c r="G10">
        <v>1.3782899999999999E-3</v>
      </c>
      <c r="H10">
        <v>21.7148</v>
      </c>
      <c r="I10">
        <v>22000</v>
      </c>
      <c r="J10">
        <v>1</v>
      </c>
      <c r="K10">
        <v>2</v>
      </c>
      <c r="L10" t="s">
        <v>4774</v>
      </c>
      <c r="X10" s="1" t="s">
        <v>4852</v>
      </c>
      <c r="Y10">
        <v>3.30864</v>
      </c>
      <c r="Z10">
        <v>2.7598899999999999E-2</v>
      </c>
      <c r="AA10">
        <v>8.0130400000000002</v>
      </c>
      <c r="AB10">
        <v>21.662099999999999</v>
      </c>
      <c r="AC10">
        <v>1.1416200000000001</v>
      </c>
      <c r="AD10">
        <v>1.5208299999999999E-3</v>
      </c>
      <c r="AE10">
        <v>21.848700000000001</v>
      </c>
      <c r="AF10">
        <v>22000</v>
      </c>
      <c r="AG10">
        <v>1</v>
      </c>
      <c r="AH10">
        <v>2</v>
      </c>
      <c r="AI10" t="s">
        <v>4774</v>
      </c>
      <c r="AJ10" s="1" t="s">
        <v>4920</v>
      </c>
      <c r="AK10">
        <v>3.24248</v>
      </c>
      <c r="AL10">
        <v>2.7715699999999999E-2</v>
      </c>
      <c r="AM10">
        <v>8.1288</v>
      </c>
      <c r="AN10">
        <v>21.469000000000001</v>
      </c>
      <c r="AO10">
        <v>1.1429499999999999</v>
      </c>
      <c r="AP10">
        <v>2.0106099999999999E-3</v>
      </c>
      <c r="AQ10">
        <v>21.744399999999999</v>
      </c>
      <c r="AR10">
        <v>22000</v>
      </c>
      <c r="AS10">
        <v>1</v>
      </c>
      <c r="AT10">
        <v>2</v>
      </c>
      <c r="AU10" t="s">
        <v>4774</v>
      </c>
    </row>
    <row r="11" spans="1:47">
      <c r="A11" s="1" t="s">
        <v>4783</v>
      </c>
      <c r="B11">
        <v>6.1394299999999999</v>
      </c>
      <c r="C11">
        <v>2.7493900000000002E-2</v>
      </c>
      <c r="D11">
        <v>7.7060100000000009</v>
      </c>
      <c r="E11">
        <v>20.053999999999998</v>
      </c>
      <c r="F11">
        <v>1.12652</v>
      </c>
      <c r="G11">
        <v>1.7901600000000001E-3</v>
      </c>
      <c r="H11">
        <v>21.732800000000001</v>
      </c>
      <c r="I11">
        <v>22000</v>
      </c>
      <c r="J11">
        <v>1</v>
      </c>
      <c r="K11">
        <v>2</v>
      </c>
      <c r="L11" t="s">
        <v>4774</v>
      </c>
      <c r="X11" s="1" t="s">
        <v>4853</v>
      </c>
      <c r="Y11">
        <v>3.5240300000000002</v>
      </c>
      <c r="Z11">
        <v>2.7605399999999999E-2</v>
      </c>
      <c r="AA11">
        <v>8.0112100000000002</v>
      </c>
      <c r="AB11">
        <v>21.643999999999998</v>
      </c>
      <c r="AC11">
        <v>1.1403099999999999</v>
      </c>
      <c r="AD11">
        <v>1.3574699999999999E-3</v>
      </c>
      <c r="AE11">
        <v>21.857700000000001</v>
      </c>
      <c r="AF11">
        <v>22000</v>
      </c>
      <c r="AG11">
        <v>1</v>
      </c>
      <c r="AH11">
        <v>2</v>
      </c>
      <c r="AI11" t="s">
        <v>4774</v>
      </c>
      <c r="AJ11" s="1" t="s">
        <v>4921</v>
      </c>
      <c r="AK11">
        <v>3.1697299999999999</v>
      </c>
      <c r="AL11">
        <v>2.7713100000000001E-2</v>
      </c>
      <c r="AM11">
        <v>8.1306700000000003</v>
      </c>
      <c r="AN11">
        <v>21.4755</v>
      </c>
      <c r="AO11">
        <v>1.1425000000000001</v>
      </c>
      <c r="AP11">
        <v>1.9330199999999999E-3</v>
      </c>
      <c r="AQ11">
        <v>21.743099999999998</v>
      </c>
      <c r="AR11">
        <v>22000</v>
      </c>
      <c r="AS11">
        <v>1</v>
      </c>
      <c r="AT11">
        <v>2</v>
      </c>
      <c r="AU11" t="s">
        <v>4774</v>
      </c>
    </row>
    <row r="12" spans="1:47">
      <c r="A12" s="1" t="s">
        <v>4784</v>
      </c>
      <c r="B12">
        <v>5.8687800000000001</v>
      </c>
      <c r="C12">
        <v>2.74994E-2</v>
      </c>
      <c r="D12">
        <v>7.7188899999999991</v>
      </c>
      <c r="E12">
        <v>20.100300000000001</v>
      </c>
      <c r="F12">
        <v>1.1257900000000001</v>
      </c>
      <c r="G12">
        <v>1.75779E-3</v>
      </c>
      <c r="H12">
        <v>21.712199999999999</v>
      </c>
      <c r="I12">
        <v>22000</v>
      </c>
      <c r="J12">
        <v>1</v>
      </c>
      <c r="K12">
        <v>2</v>
      </c>
      <c r="L12" t="s">
        <v>4774</v>
      </c>
      <c r="X12" s="1" t="s">
        <v>4854</v>
      </c>
      <c r="Y12">
        <v>3.2762600000000002</v>
      </c>
      <c r="Z12">
        <v>2.7605299999999999E-2</v>
      </c>
      <c r="AA12">
        <v>8.0166899999999988</v>
      </c>
      <c r="AB12">
        <v>21.6479</v>
      </c>
      <c r="AC12">
        <v>1.1412500000000001</v>
      </c>
      <c r="AD12">
        <v>1.2406100000000001E-3</v>
      </c>
      <c r="AE12">
        <v>21.85</v>
      </c>
      <c r="AF12">
        <v>22000</v>
      </c>
      <c r="AG12">
        <v>1</v>
      </c>
      <c r="AH12">
        <v>2</v>
      </c>
      <c r="AI12" t="s">
        <v>4774</v>
      </c>
      <c r="AJ12" s="1" t="s">
        <v>4922</v>
      </c>
      <c r="AK12">
        <v>3.2050100000000001</v>
      </c>
      <c r="AL12">
        <v>2.77156E-2</v>
      </c>
      <c r="AM12">
        <v>8.1361600000000003</v>
      </c>
      <c r="AN12">
        <v>21.471599999999999</v>
      </c>
      <c r="AO12">
        <v>1.14463</v>
      </c>
      <c r="AP12">
        <v>1.7325699999999999E-3</v>
      </c>
      <c r="AQ12">
        <v>21.7315</v>
      </c>
      <c r="AR12">
        <v>22000</v>
      </c>
      <c r="AS12">
        <v>1</v>
      </c>
      <c r="AT12">
        <v>2</v>
      </c>
      <c r="AU12" t="s">
        <v>4774</v>
      </c>
    </row>
    <row r="13" spans="1:47">
      <c r="A13" s="1" t="s">
        <v>4785</v>
      </c>
      <c r="B13">
        <v>5.12148</v>
      </c>
      <c r="C13">
        <v>2.7504799999999999E-2</v>
      </c>
      <c r="D13">
        <v>7.7186399999999997</v>
      </c>
      <c r="E13">
        <v>20.134899999999998</v>
      </c>
      <c r="F13">
        <v>1.1284099999999999</v>
      </c>
      <c r="G13">
        <v>1.65818E-3</v>
      </c>
      <c r="H13">
        <v>21.7393</v>
      </c>
      <c r="I13">
        <v>22000</v>
      </c>
      <c r="J13">
        <v>1</v>
      </c>
      <c r="K13">
        <v>2</v>
      </c>
      <c r="L13" t="s">
        <v>4774</v>
      </c>
      <c r="X13" s="1" t="s">
        <v>4855</v>
      </c>
      <c r="Y13">
        <v>3.2190599999999998</v>
      </c>
      <c r="Z13">
        <v>2.76127E-2</v>
      </c>
      <c r="AA13">
        <v>8.0185300000000002</v>
      </c>
      <c r="AB13">
        <v>21.665900000000001</v>
      </c>
      <c r="AC13">
        <v>1.14056</v>
      </c>
      <c r="AD13">
        <v>1.1462600000000001E-3</v>
      </c>
      <c r="AE13">
        <v>21.866700000000002</v>
      </c>
      <c r="AF13">
        <v>22000</v>
      </c>
      <c r="AG13">
        <v>1</v>
      </c>
      <c r="AH13">
        <v>2</v>
      </c>
      <c r="AI13" t="s">
        <v>4774</v>
      </c>
      <c r="AJ13" s="1" t="s">
        <v>4923</v>
      </c>
      <c r="AK13">
        <v>3.2229199999999998</v>
      </c>
      <c r="AL13">
        <v>2.7708199999999999E-2</v>
      </c>
      <c r="AM13">
        <v>8.1305600000000009</v>
      </c>
      <c r="AN13">
        <v>21.4742</v>
      </c>
      <c r="AO13">
        <v>1.1423700000000001</v>
      </c>
      <c r="AP13">
        <v>1.4866300000000001E-3</v>
      </c>
      <c r="AQ13">
        <v>21.728999999999999</v>
      </c>
      <c r="AR13">
        <v>22000</v>
      </c>
      <c r="AS13">
        <v>1</v>
      </c>
      <c r="AT13">
        <v>2</v>
      </c>
      <c r="AU13" t="s">
        <v>4774</v>
      </c>
    </row>
    <row r="14" spans="1:47">
      <c r="A14" s="1" t="s">
        <v>4786</v>
      </c>
      <c r="B14">
        <v>5.2668300000000006</v>
      </c>
      <c r="C14">
        <v>2.7492699999999998E-2</v>
      </c>
      <c r="D14">
        <v>7.7204800000000002</v>
      </c>
      <c r="E14">
        <v>20.1722</v>
      </c>
      <c r="F14">
        <v>1.1269</v>
      </c>
      <c r="G14">
        <v>1.49018E-3</v>
      </c>
      <c r="H14">
        <v>21.727699999999999</v>
      </c>
      <c r="I14">
        <v>22000</v>
      </c>
      <c r="J14">
        <v>1</v>
      </c>
      <c r="K14">
        <v>2</v>
      </c>
      <c r="L14" t="s">
        <v>4774</v>
      </c>
      <c r="X14" s="1" t="s">
        <v>4856</v>
      </c>
      <c r="Y14">
        <v>3.6525300000000001</v>
      </c>
      <c r="Z14">
        <v>2.7603900000000001E-2</v>
      </c>
      <c r="AA14">
        <v>8.0330200000000005</v>
      </c>
      <c r="AB14">
        <v>21.6723</v>
      </c>
      <c r="AC14">
        <v>1.1428199999999999</v>
      </c>
      <c r="AD14">
        <v>1.0211899999999999E-3</v>
      </c>
      <c r="AE14">
        <v>21.866700000000002</v>
      </c>
      <c r="AF14">
        <v>22000</v>
      </c>
      <c r="AG14">
        <v>1</v>
      </c>
      <c r="AH14">
        <v>2</v>
      </c>
      <c r="AI14" t="s">
        <v>4774</v>
      </c>
      <c r="AJ14" s="1" t="s">
        <v>4924</v>
      </c>
      <c r="AK14">
        <v>3.1663399999999999</v>
      </c>
      <c r="AL14">
        <v>2.7715699999999999E-2</v>
      </c>
      <c r="AM14">
        <v>8.1288800000000005</v>
      </c>
      <c r="AN14">
        <v>21.470300000000002</v>
      </c>
      <c r="AO14">
        <v>1.14232</v>
      </c>
      <c r="AP14">
        <v>1.2438499999999999E-3</v>
      </c>
      <c r="AQ14">
        <v>21.732800000000001</v>
      </c>
      <c r="AR14">
        <v>22000</v>
      </c>
      <c r="AS14">
        <v>1</v>
      </c>
      <c r="AT14">
        <v>2</v>
      </c>
      <c r="AU14" t="s">
        <v>4774</v>
      </c>
    </row>
    <row r="15" spans="1:47">
      <c r="A15" s="1" t="s">
        <v>4787</v>
      </c>
      <c r="B15">
        <v>5.1825000000000001</v>
      </c>
      <c r="C15">
        <v>2.7504400000000009E-2</v>
      </c>
      <c r="D15">
        <v>7.7112899999999991</v>
      </c>
      <c r="E15">
        <v>20.201699999999999</v>
      </c>
      <c r="F15">
        <v>1.1292</v>
      </c>
      <c r="G15">
        <v>1.2779899999999999E-3</v>
      </c>
      <c r="H15">
        <v>21.710999999999999</v>
      </c>
      <c r="I15">
        <v>22000</v>
      </c>
      <c r="J15">
        <v>1</v>
      </c>
      <c r="K15">
        <v>2</v>
      </c>
      <c r="L15" t="s">
        <v>4774</v>
      </c>
      <c r="X15" s="1" t="s">
        <v>4857</v>
      </c>
      <c r="Y15">
        <v>3.2272099999999999</v>
      </c>
      <c r="Z15">
        <v>2.7611199999999999E-2</v>
      </c>
      <c r="AA15">
        <v>8.0201799999999999</v>
      </c>
      <c r="AB15">
        <v>21.665900000000001</v>
      </c>
      <c r="AC15">
        <v>1.14192</v>
      </c>
      <c r="AD15">
        <v>9.02157E-4</v>
      </c>
      <c r="AE15">
        <v>21.859000000000002</v>
      </c>
      <c r="AF15">
        <v>22000</v>
      </c>
      <c r="AG15">
        <v>1</v>
      </c>
      <c r="AH15">
        <v>2</v>
      </c>
      <c r="AI15" t="s">
        <v>4774</v>
      </c>
      <c r="AJ15" s="1" t="s">
        <v>4925</v>
      </c>
      <c r="AK15">
        <v>3.1092</v>
      </c>
      <c r="AL15">
        <v>2.77167E-2</v>
      </c>
      <c r="AM15">
        <v>8.1307100000000005</v>
      </c>
      <c r="AN15">
        <v>21.4742</v>
      </c>
      <c r="AO15">
        <v>1.1438699999999999</v>
      </c>
      <c r="AP15">
        <v>1.0161899999999999E-3</v>
      </c>
      <c r="AQ15">
        <v>21.732800000000001</v>
      </c>
      <c r="AR15">
        <v>22000</v>
      </c>
      <c r="AS15">
        <v>1</v>
      </c>
      <c r="AT15">
        <v>2</v>
      </c>
      <c r="AU15" t="s">
        <v>4774</v>
      </c>
    </row>
    <row r="16" spans="1:47">
      <c r="A16" s="1" t="s">
        <v>4788</v>
      </c>
      <c r="B16">
        <v>4.9801699999999993</v>
      </c>
      <c r="C16">
        <v>2.7498600000000002E-2</v>
      </c>
      <c r="D16">
        <v>7.7165600000000003</v>
      </c>
      <c r="E16">
        <v>20.239000000000001</v>
      </c>
      <c r="F16">
        <v>1.12568</v>
      </c>
      <c r="G16">
        <v>1.0638799999999999E-3</v>
      </c>
      <c r="H16">
        <v>21.718699999999998</v>
      </c>
      <c r="I16">
        <v>22000</v>
      </c>
      <c r="J16">
        <v>1</v>
      </c>
      <c r="K16">
        <v>2</v>
      </c>
      <c r="L16" t="s">
        <v>4774</v>
      </c>
      <c r="X16" s="1" t="s">
        <v>4858</v>
      </c>
      <c r="Y16">
        <v>3.4872399999999999</v>
      </c>
      <c r="Z16">
        <v>2.7600699999999999E-2</v>
      </c>
      <c r="AA16">
        <v>8.0218399999999992</v>
      </c>
      <c r="AB16">
        <v>21.6723</v>
      </c>
      <c r="AC16">
        <v>1.1415</v>
      </c>
      <c r="AD16">
        <v>8.3024600000000009E-4</v>
      </c>
      <c r="AE16">
        <v>21.861599999999999</v>
      </c>
      <c r="AF16">
        <v>22000</v>
      </c>
      <c r="AG16">
        <v>1</v>
      </c>
      <c r="AH16">
        <v>2</v>
      </c>
      <c r="AI16" t="s">
        <v>4774</v>
      </c>
      <c r="AJ16" s="1" t="s">
        <v>4926</v>
      </c>
      <c r="AK16">
        <v>3.0789300000000002</v>
      </c>
      <c r="AL16">
        <v>2.77215E-2</v>
      </c>
      <c r="AM16">
        <v>8.1306700000000003</v>
      </c>
      <c r="AN16">
        <v>21.476800000000001</v>
      </c>
      <c r="AO16">
        <v>1.1431100000000001</v>
      </c>
      <c r="AP16">
        <v>7.8429300000000003E-4</v>
      </c>
      <c r="AQ16">
        <v>21.736699999999999</v>
      </c>
      <c r="AR16">
        <v>22000</v>
      </c>
      <c r="AS16">
        <v>1</v>
      </c>
      <c r="AT16">
        <v>2</v>
      </c>
      <c r="AU16" t="s">
        <v>4774</v>
      </c>
    </row>
    <row r="17" spans="1:47">
      <c r="A17" s="1" t="s">
        <v>4789</v>
      </c>
      <c r="B17">
        <v>4.53409</v>
      </c>
      <c r="C17">
        <v>2.7493E-2</v>
      </c>
      <c r="D17">
        <v>7.7275899999999993</v>
      </c>
      <c r="E17">
        <v>20.2788</v>
      </c>
      <c r="F17">
        <v>1.1236600000000001</v>
      </c>
      <c r="G17">
        <v>8.6866399999999989E-4</v>
      </c>
      <c r="H17">
        <v>21.727699999999999</v>
      </c>
      <c r="I17">
        <v>22000</v>
      </c>
      <c r="J17">
        <v>1</v>
      </c>
      <c r="K17">
        <v>2</v>
      </c>
      <c r="L17" t="s">
        <v>4774</v>
      </c>
      <c r="X17" s="1" t="s">
        <v>4859</v>
      </c>
      <c r="Y17">
        <v>3.14391</v>
      </c>
      <c r="Z17">
        <v>2.7609399999999999E-2</v>
      </c>
      <c r="AA17">
        <v>8.0346299999999999</v>
      </c>
      <c r="AB17">
        <v>21.6736</v>
      </c>
      <c r="AC17">
        <v>1.1408799999999999</v>
      </c>
      <c r="AD17">
        <v>1.06588E-3</v>
      </c>
      <c r="AE17">
        <v>21.867999999999999</v>
      </c>
      <c r="AF17">
        <v>22000</v>
      </c>
      <c r="AG17">
        <v>1</v>
      </c>
      <c r="AH17">
        <v>2</v>
      </c>
      <c r="AI17" t="s">
        <v>4774</v>
      </c>
      <c r="AJ17" s="1" t="s">
        <v>4927</v>
      </c>
      <c r="AK17">
        <v>3.0494400000000002</v>
      </c>
      <c r="AL17">
        <v>2.77208E-2</v>
      </c>
      <c r="AM17">
        <v>8.1342499999999998</v>
      </c>
      <c r="AN17">
        <v>21.4665</v>
      </c>
      <c r="AO17">
        <v>1.1431800000000001</v>
      </c>
      <c r="AP17">
        <v>8.4182199999999999E-4</v>
      </c>
      <c r="AQ17">
        <v>21.7315</v>
      </c>
      <c r="AR17">
        <v>22000</v>
      </c>
      <c r="AS17">
        <v>1</v>
      </c>
      <c r="AT17">
        <v>2</v>
      </c>
      <c r="AU17" t="s">
        <v>4774</v>
      </c>
    </row>
    <row r="18" spans="1:47">
      <c r="A18" s="1" t="s">
        <v>4790</v>
      </c>
      <c r="B18">
        <v>4.1591699999999996</v>
      </c>
      <c r="C18">
        <v>2.75018E-2</v>
      </c>
      <c r="D18">
        <v>7.7108800000000004</v>
      </c>
      <c r="E18">
        <v>20.3096</v>
      </c>
      <c r="F18">
        <v>1.1246400000000001</v>
      </c>
      <c r="G18">
        <v>7.4508600000000006E-4</v>
      </c>
      <c r="H18">
        <v>21.725100000000001</v>
      </c>
      <c r="I18">
        <v>22000</v>
      </c>
      <c r="J18">
        <v>1</v>
      </c>
      <c r="K18">
        <v>2</v>
      </c>
      <c r="L18" t="s">
        <v>4774</v>
      </c>
      <c r="X18" s="1" t="s">
        <v>4860</v>
      </c>
      <c r="Y18">
        <v>3.2801200000000001</v>
      </c>
      <c r="Z18">
        <v>2.76146E-2</v>
      </c>
      <c r="AA18">
        <v>8.0456099999999999</v>
      </c>
      <c r="AB18">
        <v>21.680099999999999</v>
      </c>
      <c r="AC18">
        <v>1.1395900000000001</v>
      </c>
      <c r="AD18">
        <v>1.6999000000000001E-3</v>
      </c>
      <c r="AE18">
        <v>21.8706</v>
      </c>
      <c r="AF18">
        <v>22000</v>
      </c>
      <c r="AG18">
        <v>1</v>
      </c>
      <c r="AH18">
        <v>2</v>
      </c>
      <c r="AI18" t="s">
        <v>4774</v>
      </c>
      <c r="AJ18" s="1" t="s">
        <v>4928</v>
      </c>
      <c r="AK18">
        <v>3.1109599999999999</v>
      </c>
      <c r="AL18">
        <v>2.7721699999999998E-2</v>
      </c>
      <c r="AM18">
        <v>8.13612</v>
      </c>
      <c r="AN18">
        <v>21.4678</v>
      </c>
      <c r="AO18">
        <v>1.1411199999999999</v>
      </c>
      <c r="AP18">
        <v>1.80361E-3</v>
      </c>
      <c r="AQ18">
        <v>21.741800000000001</v>
      </c>
      <c r="AR18">
        <v>22000</v>
      </c>
      <c r="AS18">
        <v>1</v>
      </c>
      <c r="AT18">
        <v>2</v>
      </c>
      <c r="AU18" t="s">
        <v>4774</v>
      </c>
    </row>
    <row r="19" spans="1:47">
      <c r="A19" s="1" t="s">
        <v>4791</v>
      </c>
      <c r="B19">
        <v>4.8194900000000001</v>
      </c>
      <c r="C19">
        <v>2.7502200000000001E-2</v>
      </c>
      <c r="D19">
        <v>7.7236600000000006</v>
      </c>
      <c r="E19">
        <v>20.330200000000001</v>
      </c>
      <c r="F19">
        <v>1.12646</v>
      </c>
      <c r="G19">
        <v>2.0642500000000001E-3</v>
      </c>
      <c r="H19">
        <v>21.7303</v>
      </c>
      <c r="I19">
        <v>22000</v>
      </c>
      <c r="J19">
        <v>1</v>
      </c>
      <c r="K19">
        <v>2</v>
      </c>
      <c r="L19" t="s">
        <v>4774</v>
      </c>
      <c r="X19" s="1" t="s">
        <v>4861</v>
      </c>
      <c r="Y19">
        <v>3.24891</v>
      </c>
      <c r="Z19">
        <v>2.7606599999999999E-2</v>
      </c>
      <c r="AA19">
        <v>8.0328100000000013</v>
      </c>
      <c r="AB19">
        <v>21.6723</v>
      </c>
      <c r="AC19">
        <v>1.1420300000000001</v>
      </c>
      <c r="AD19">
        <v>1.8203E-3</v>
      </c>
      <c r="AE19">
        <v>21.867999999999999</v>
      </c>
      <c r="AF19">
        <v>22000</v>
      </c>
      <c r="AG19">
        <v>1</v>
      </c>
      <c r="AH19">
        <v>2</v>
      </c>
      <c r="AI19" t="s">
        <v>4774</v>
      </c>
      <c r="AJ19" s="1" t="s">
        <v>4929</v>
      </c>
      <c r="AK19">
        <v>3.0897800000000002</v>
      </c>
      <c r="AL19">
        <v>2.77244E-2</v>
      </c>
      <c r="AM19">
        <v>8.13612</v>
      </c>
      <c r="AN19">
        <v>21.462599999999998</v>
      </c>
      <c r="AO19">
        <v>1.1432500000000001</v>
      </c>
      <c r="AP19">
        <v>1.9555800000000002E-3</v>
      </c>
      <c r="AQ19">
        <v>21.740600000000001</v>
      </c>
      <c r="AR19">
        <v>22000</v>
      </c>
      <c r="AS19">
        <v>1</v>
      </c>
      <c r="AT19">
        <v>2</v>
      </c>
      <c r="AU19" t="s">
        <v>4774</v>
      </c>
    </row>
    <row r="20" spans="1:47">
      <c r="A20" s="1" t="s">
        <v>4792</v>
      </c>
      <c r="B20">
        <v>4.4245000000000001</v>
      </c>
      <c r="C20">
        <v>2.7510799999999998E-2</v>
      </c>
      <c r="D20">
        <v>7.727339999999999</v>
      </c>
      <c r="E20">
        <v>20.3687</v>
      </c>
      <c r="F20">
        <v>1.12906</v>
      </c>
      <c r="G20">
        <v>2.2988700000000002E-3</v>
      </c>
      <c r="H20">
        <v>21.723800000000001</v>
      </c>
      <c r="I20">
        <v>22000</v>
      </c>
      <c r="J20">
        <v>1</v>
      </c>
      <c r="K20">
        <v>2</v>
      </c>
      <c r="L20" t="s">
        <v>4774</v>
      </c>
      <c r="X20" s="1" t="s">
        <v>4862</v>
      </c>
      <c r="Y20">
        <v>3.2195399999999998</v>
      </c>
      <c r="Z20">
        <v>2.7607199999999998E-2</v>
      </c>
      <c r="AA20">
        <v>8.0456099999999999</v>
      </c>
      <c r="AB20">
        <v>21.674900000000001</v>
      </c>
      <c r="AC20">
        <v>1.1410800000000001</v>
      </c>
      <c r="AD20">
        <v>1.69275E-3</v>
      </c>
      <c r="AE20">
        <v>21.8706</v>
      </c>
      <c r="AF20">
        <v>22000</v>
      </c>
      <c r="AG20">
        <v>1</v>
      </c>
      <c r="AH20">
        <v>2</v>
      </c>
      <c r="AI20" t="s">
        <v>4774</v>
      </c>
      <c r="AJ20" s="1" t="s">
        <v>4930</v>
      </c>
      <c r="AK20">
        <v>3.0009100000000002</v>
      </c>
      <c r="AL20">
        <v>2.7732199999999999E-2</v>
      </c>
      <c r="AM20">
        <v>8.13795</v>
      </c>
      <c r="AN20">
        <v>21.480599999999999</v>
      </c>
      <c r="AO20">
        <v>1.14297</v>
      </c>
      <c r="AP20">
        <v>1.8197700000000001E-3</v>
      </c>
      <c r="AQ20">
        <v>21.740600000000001</v>
      </c>
      <c r="AR20">
        <v>22000</v>
      </c>
      <c r="AS20">
        <v>1</v>
      </c>
      <c r="AT20">
        <v>2</v>
      </c>
      <c r="AU20" t="s">
        <v>4774</v>
      </c>
    </row>
    <row r="21" spans="1:47">
      <c r="A21" s="1" t="s">
        <v>4793</v>
      </c>
      <c r="B21">
        <v>4.3605900000000002</v>
      </c>
      <c r="C21">
        <v>2.7507899999999998E-2</v>
      </c>
      <c r="D21">
        <v>7.7291800000000004</v>
      </c>
      <c r="E21">
        <v>20.3931</v>
      </c>
      <c r="F21">
        <v>1.1265099999999999</v>
      </c>
      <c r="G21">
        <v>2.0932500000000001E-3</v>
      </c>
      <c r="H21">
        <v>21.723800000000001</v>
      </c>
      <c r="I21">
        <v>22000</v>
      </c>
      <c r="J21">
        <v>1</v>
      </c>
      <c r="K21">
        <v>2</v>
      </c>
      <c r="L21" t="s">
        <v>4774</v>
      </c>
      <c r="X21" s="1" t="s">
        <v>4863</v>
      </c>
      <c r="Y21">
        <v>3.0891000000000002</v>
      </c>
      <c r="Z21">
        <v>2.7610900000000001E-2</v>
      </c>
      <c r="AA21">
        <v>8.0475100000000008</v>
      </c>
      <c r="AB21">
        <v>21.6736</v>
      </c>
      <c r="AC21">
        <v>1.1399999999999999</v>
      </c>
      <c r="AD21">
        <v>1.49296E-3</v>
      </c>
      <c r="AE21">
        <v>21.865400000000001</v>
      </c>
      <c r="AF21">
        <v>22000</v>
      </c>
      <c r="AG21">
        <v>1</v>
      </c>
      <c r="AH21">
        <v>2</v>
      </c>
      <c r="AI21" t="s">
        <v>4774</v>
      </c>
      <c r="AJ21" s="1" t="s">
        <v>4931</v>
      </c>
      <c r="AK21">
        <v>2.97655</v>
      </c>
      <c r="AL21">
        <v>2.7724100000000002E-2</v>
      </c>
      <c r="AM21">
        <v>8.1378000000000004</v>
      </c>
      <c r="AN21">
        <v>21.478100000000001</v>
      </c>
      <c r="AO21">
        <v>1.14323</v>
      </c>
      <c r="AP21">
        <v>1.48868E-3</v>
      </c>
      <c r="AQ21">
        <v>21.744399999999999</v>
      </c>
      <c r="AR21">
        <v>22000</v>
      </c>
      <c r="AS21">
        <v>1</v>
      </c>
      <c r="AT21">
        <v>2</v>
      </c>
      <c r="AU21" t="s">
        <v>4774</v>
      </c>
    </row>
    <row r="22" spans="1:47">
      <c r="A22" s="1" t="s">
        <v>4794</v>
      </c>
      <c r="B22">
        <v>4.6623000000000001</v>
      </c>
      <c r="C22">
        <v>2.75006E-2</v>
      </c>
      <c r="D22">
        <v>7.7436499999999997</v>
      </c>
      <c r="E22">
        <v>20.442</v>
      </c>
      <c r="F22">
        <v>1.1250199999999999</v>
      </c>
      <c r="G22">
        <v>1.75606E-3</v>
      </c>
      <c r="H22">
        <v>21.7225</v>
      </c>
      <c r="I22">
        <v>22000</v>
      </c>
      <c r="J22">
        <v>1</v>
      </c>
      <c r="K22">
        <v>2</v>
      </c>
      <c r="L22" t="s">
        <v>4774</v>
      </c>
      <c r="X22" s="1" t="s">
        <v>4864</v>
      </c>
      <c r="Y22">
        <v>3.18092</v>
      </c>
      <c r="Z22">
        <v>2.7614400000000001E-2</v>
      </c>
      <c r="AA22">
        <v>8.0365000000000002</v>
      </c>
      <c r="AB22">
        <v>21.6723</v>
      </c>
      <c r="AC22">
        <v>1.1408499999999999</v>
      </c>
      <c r="AD22">
        <v>1.28225E-3</v>
      </c>
      <c r="AE22">
        <v>21.8629</v>
      </c>
      <c r="AF22">
        <v>22000</v>
      </c>
      <c r="AG22">
        <v>1</v>
      </c>
      <c r="AH22">
        <v>2</v>
      </c>
      <c r="AI22" t="s">
        <v>4774</v>
      </c>
      <c r="AJ22" s="1" t="s">
        <v>4932</v>
      </c>
      <c r="AK22">
        <v>2.9618099999999998</v>
      </c>
      <c r="AL22">
        <v>2.77278E-2</v>
      </c>
      <c r="AM22">
        <v>8.1378000000000004</v>
      </c>
      <c r="AN22">
        <v>21.485800000000001</v>
      </c>
      <c r="AO22">
        <v>1.1431100000000001</v>
      </c>
      <c r="AP22">
        <v>1.1645200000000001E-3</v>
      </c>
      <c r="AQ22">
        <v>21.735399999999998</v>
      </c>
      <c r="AR22">
        <v>22000</v>
      </c>
      <c r="AS22">
        <v>1</v>
      </c>
      <c r="AT22">
        <v>2</v>
      </c>
      <c r="AU22" t="s">
        <v>4774</v>
      </c>
    </row>
    <row r="23" spans="1:47">
      <c r="A23" s="1" t="s">
        <v>4795</v>
      </c>
      <c r="B23">
        <v>4.5582199999999986</v>
      </c>
      <c r="C23">
        <v>2.75112E-2</v>
      </c>
      <c r="D23">
        <v>7.7399699999999996</v>
      </c>
      <c r="E23">
        <v>20.462499999999999</v>
      </c>
      <c r="F23">
        <v>1.1278300000000001</v>
      </c>
      <c r="G23">
        <v>1.37498E-3</v>
      </c>
      <c r="H23">
        <v>21.725100000000001</v>
      </c>
      <c r="I23">
        <v>22000</v>
      </c>
      <c r="J23">
        <v>1</v>
      </c>
      <c r="K23">
        <v>2</v>
      </c>
      <c r="L23" t="s">
        <v>4774</v>
      </c>
      <c r="X23" s="1" t="s">
        <v>4865</v>
      </c>
      <c r="Y23">
        <v>3.1976200000000001</v>
      </c>
      <c r="Z23">
        <v>2.7614699999999999E-2</v>
      </c>
      <c r="AA23">
        <v>8.0638899999999989</v>
      </c>
      <c r="AB23">
        <v>21.669799999999999</v>
      </c>
      <c r="AC23">
        <v>1.1411100000000001</v>
      </c>
      <c r="AD23">
        <v>1.0643199999999999E-3</v>
      </c>
      <c r="AE23">
        <v>21.869299999999999</v>
      </c>
      <c r="AF23">
        <v>22000</v>
      </c>
      <c r="AG23">
        <v>1</v>
      </c>
      <c r="AH23">
        <v>2</v>
      </c>
      <c r="AI23" t="s">
        <v>4774</v>
      </c>
      <c r="AJ23" s="1" t="s">
        <v>4933</v>
      </c>
      <c r="AK23">
        <v>2.9545400000000002</v>
      </c>
      <c r="AL23">
        <v>2.77325E-2</v>
      </c>
      <c r="AM23">
        <v>8.1378000000000004</v>
      </c>
      <c r="AN23">
        <v>21.479299999999999</v>
      </c>
      <c r="AO23">
        <v>1.14029</v>
      </c>
      <c r="AP23">
        <v>8.5143100000000004E-4</v>
      </c>
      <c r="AQ23">
        <v>21.735399999999998</v>
      </c>
      <c r="AR23">
        <v>22000</v>
      </c>
      <c r="AS23">
        <v>1</v>
      </c>
      <c r="AT23">
        <v>2</v>
      </c>
      <c r="AU23" t="s">
        <v>4774</v>
      </c>
    </row>
    <row r="24" spans="1:47">
      <c r="A24" s="1" t="s">
        <v>4796</v>
      </c>
      <c r="B24">
        <v>4.0455500000000004</v>
      </c>
      <c r="C24">
        <v>2.75147E-2</v>
      </c>
      <c r="D24">
        <v>7.7124199999999998</v>
      </c>
      <c r="E24">
        <v>20.485600000000002</v>
      </c>
      <c r="F24">
        <v>1.1255500000000001</v>
      </c>
      <c r="G24">
        <v>9.6220600000000006E-4</v>
      </c>
      <c r="H24">
        <v>21.7058</v>
      </c>
      <c r="I24">
        <v>22000</v>
      </c>
      <c r="J24">
        <v>1</v>
      </c>
      <c r="K24">
        <v>2</v>
      </c>
      <c r="L24" t="s">
        <v>4774</v>
      </c>
      <c r="X24" s="1" t="s">
        <v>4866</v>
      </c>
      <c r="Y24">
        <v>3.1594899999999999</v>
      </c>
      <c r="Z24">
        <v>2.76151E-2</v>
      </c>
      <c r="AA24">
        <v>8.0511600000000012</v>
      </c>
      <c r="AB24">
        <v>21.6646</v>
      </c>
      <c r="AC24">
        <v>1.14053</v>
      </c>
      <c r="AD24">
        <v>8.5904899999999997E-4</v>
      </c>
      <c r="AE24">
        <v>21.869299999999999</v>
      </c>
      <c r="AF24">
        <v>22000</v>
      </c>
      <c r="AG24">
        <v>1</v>
      </c>
      <c r="AH24">
        <v>2</v>
      </c>
      <c r="AI24" t="s">
        <v>4774</v>
      </c>
      <c r="AJ24" s="2" t="s">
        <v>7136</v>
      </c>
      <c r="AK24" s="2">
        <f>AVERAGE(AK2:AK23)</f>
        <v>3.1134999999999993</v>
      </c>
      <c r="AL24" s="2">
        <f t="shared" ref="AL24:AQ24" si="0">AVERAGE(AL2:AL23)</f>
        <v>2.7715422727272732E-2</v>
      </c>
      <c r="AM24" s="2">
        <f t="shared" si="0"/>
        <v>8.1366118181818177</v>
      </c>
      <c r="AN24" s="2">
        <f t="shared" si="0"/>
        <v>21.476122727272728</v>
      </c>
      <c r="AO24" s="2">
        <f t="shared" si="0"/>
        <v>1.1427749999999999</v>
      </c>
      <c r="AP24" s="2">
        <f t="shared" si="0"/>
        <v>1.366958818181818E-3</v>
      </c>
      <c r="AQ24" s="2">
        <f t="shared" si="0"/>
        <v>21.739968181818178</v>
      </c>
    </row>
    <row r="25" spans="1:47">
      <c r="A25" s="1" t="s">
        <v>4797</v>
      </c>
      <c r="B25">
        <v>4.6924299999999999</v>
      </c>
      <c r="C25">
        <v>2.75169E-2</v>
      </c>
      <c r="D25">
        <v>7.7397499999999999</v>
      </c>
      <c r="E25">
        <v>20.5319</v>
      </c>
      <c r="F25">
        <v>1.1264799999999999</v>
      </c>
      <c r="G25">
        <v>5.3142300000000005E-4</v>
      </c>
      <c r="H25">
        <v>21.723800000000001</v>
      </c>
      <c r="I25">
        <v>22000</v>
      </c>
      <c r="J25">
        <v>1</v>
      </c>
      <c r="K25">
        <v>2</v>
      </c>
      <c r="L25" t="s">
        <v>4774</v>
      </c>
      <c r="X25" s="1" t="s">
        <v>4867</v>
      </c>
      <c r="Y25">
        <v>3.2606999999999999</v>
      </c>
      <c r="Z25">
        <v>2.7620599999999999E-2</v>
      </c>
      <c r="AA25">
        <v>8.0549300000000006</v>
      </c>
      <c r="AB25">
        <v>21.6569</v>
      </c>
      <c r="AC25">
        <v>1.1404799999999999</v>
      </c>
      <c r="AD25">
        <v>6.7179100000000003E-4</v>
      </c>
      <c r="AE25">
        <v>21.861599999999999</v>
      </c>
      <c r="AF25">
        <v>22000</v>
      </c>
      <c r="AG25">
        <v>1</v>
      </c>
      <c r="AH25">
        <v>2</v>
      </c>
      <c r="AI25" t="s">
        <v>4774</v>
      </c>
      <c r="AJ25" s="2" t="s">
        <v>7137</v>
      </c>
      <c r="AK25" s="2">
        <f>_xlfn.STDEV.P(AK2:AK23)</f>
        <v>0.19376058678407507</v>
      </c>
      <c r="AL25" s="2">
        <f t="shared" ref="AL25:AQ25" si="1">_xlfn.STDEV.P(AL2:AL23)</f>
        <v>9.6762564050631075E-6</v>
      </c>
      <c r="AM25" s="2">
        <f t="shared" si="1"/>
        <v>7.5185888644342903E-3</v>
      </c>
      <c r="AN25" s="2">
        <f t="shared" si="1"/>
        <v>7.4276468694015867E-3</v>
      </c>
      <c r="AO25" s="2">
        <f t="shared" si="1"/>
        <v>4.0120690082889633E-3</v>
      </c>
      <c r="AP25" s="2">
        <f t="shared" si="1"/>
        <v>3.9859534607779355E-4</v>
      </c>
      <c r="AQ25" s="2">
        <f t="shared" si="1"/>
        <v>5.7469665012892159E-3</v>
      </c>
    </row>
    <row r="26" spans="1:47">
      <c r="A26" s="1" t="s">
        <v>4798</v>
      </c>
      <c r="B26">
        <v>5.4626199999999994</v>
      </c>
      <c r="C26">
        <v>2.7510400000000001E-2</v>
      </c>
      <c r="D26">
        <v>7.7452500000000004</v>
      </c>
      <c r="E26">
        <v>20.5242</v>
      </c>
      <c r="F26">
        <v>1.1251</v>
      </c>
      <c r="G26">
        <v>2.30342E-4</v>
      </c>
      <c r="H26">
        <v>21.7225</v>
      </c>
      <c r="I26">
        <v>22000</v>
      </c>
      <c r="J26">
        <v>1</v>
      </c>
      <c r="K26">
        <v>2</v>
      </c>
      <c r="L26" t="s">
        <v>4774</v>
      </c>
      <c r="X26" s="2" t="s">
        <v>7136</v>
      </c>
      <c r="Y26" s="2">
        <f>AVERAGE(Y2:Y25)</f>
        <v>3.3486345833333337</v>
      </c>
      <c r="Z26" s="2">
        <f t="shared" ref="Z26:AD26" si="2">AVERAGE(Z2:Z25)</f>
        <v>2.7601829166666664E-2</v>
      </c>
      <c r="AA26" s="2">
        <f t="shared" si="2"/>
        <v>8.0216679166666669</v>
      </c>
      <c r="AB26" s="2">
        <f t="shared" si="2"/>
        <v>21.648691666666668</v>
      </c>
      <c r="AC26" s="2">
        <f t="shared" si="2"/>
        <v>1.1400258333333331</v>
      </c>
      <c r="AD26" s="2">
        <f t="shared" si="2"/>
        <v>1.1491952500000001E-3</v>
      </c>
      <c r="AE26" s="2">
        <f>AVERAGE(AE2:AE25)</f>
        <v>21.856904166666666</v>
      </c>
    </row>
    <row r="27" spans="1:47">
      <c r="A27" s="1" t="s">
        <v>4799</v>
      </c>
      <c r="B27">
        <v>4.98238</v>
      </c>
      <c r="C27">
        <v>2.7515999999999999E-2</v>
      </c>
      <c r="D27">
        <v>7.7544399999999998</v>
      </c>
      <c r="E27">
        <v>20.570399999999999</v>
      </c>
      <c r="F27">
        <v>1.1231899999999999</v>
      </c>
      <c r="G27">
        <v>6.7237999999999996E-5</v>
      </c>
      <c r="H27">
        <v>21.723800000000001</v>
      </c>
      <c r="I27">
        <v>22000</v>
      </c>
      <c r="J27">
        <v>1</v>
      </c>
      <c r="K27">
        <v>2</v>
      </c>
      <c r="L27" t="s">
        <v>4774</v>
      </c>
      <c r="X27" s="2" t="s">
        <v>7137</v>
      </c>
      <c r="Y27" s="2">
        <f>_xlfn.STDEV.P(Y2:Y25)</f>
        <v>0.19187401641396465</v>
      </c>
      <c r="Z27" s="2">
        <f t="shared" ref="Z27:AE27" si="3">_xlfn.STDEV.P(Z2:Z25)</f>
        <v>1.2622383529754756E-5</v>
      </c>
      <c r="AA27" s="2">
        <f t="shared" si="3"/>
        <v>2.2975990907025779E-2</v>
      </c>
      <c r="AB27" s="2">
        <f t="shared" si="3"/>
        <v>2.997418217770428E-2</v>
      </c>
      <c r="AC27" s="2">
        <f t="shared" si="3"/>
        <v>1.8724981456747973E-3</v>
      </c>
      <c r="AD27" s="2">
        <f t="shared" si="3"/>
        <v>3.4468858956941722E-4</v>
      </c>
      <c r="AE27" s="2">
        <f t="shared" si="3"/>
        <v>1.2396991542529911E-2</v>
      </c>
    </row>
    <row r="28" spans="1:47">
      <c r="A28" s="1" t="s">
        <v>4800</v>
      </c>
      <c r="B28">
        <v>4.6996199999999986</v>
      </c>
      <c r="C28">
        <v>2.7509100000000002E-2</v>
      </c>
      <c r="D28">
        <v>7.7596899999999991</v>
      </c>
      <c r="E28">
        <v>20.594899999999999</v>
      </c>
      <c r="F28">
        <v>1.1240699999999999</v>
      </c>
      <c r="G28">
        <v>8.4465199999999992E-6</v>
      </c>
      <c r="H28">
        <v>21.732800000000001</v>
      </c>
      <c r="I28">
        <v>22000</v>
      </c>
      <c r="J28">
        <v>1</v>
      </c>
      <c r="K28">
        <v>2</v>
      </c>
      <c r="L28" t="s">
        <v>4774</v>
      </c>
    </row>
    <row r="29" spans="1:47">
      <c r="A29" s="1" t="s">
        <v>4801</v>
      </c>
      <c r="B29">
        <v>4.9602300000000001</v>
      </c>
      <c r="C29">
        <v>2.7522399999999999E-2</v>
      </c>
      <c r="D29">
        <v>7.7523399999999993</v>
      </c>
      <c r="E29">
        <v>20.6218</v>
      </c>
      <c r="F29">
        <v>1.1271899999999999</v>
      </c>
      <c r="G29">
        <v>5.1457900000000009E-6</v>
      </c>
      <c r="H29">
        <v>21.7315</v>
      </c>
      <c r="I29">
        <v>22000</v>
      </c>
      <c r="J29">
        <v>1</v>
      </c>
      <c r="K29">
        <v>2</v>
      </c>
      <c r="L29" t="s">
        <v>4774</v>
      </c>
    </row>
    <row r="30" spans="1:47">
      <c r="A30" s="1" t="s">
        <v>4802</v>
      </c>
      <c r="B30">
        <v>4.6927000000000003</v>
      </c>
      <c r="C30">
        <v>2.7520599999999999E-2</v>
      </c>
      <c r="D30">
        <v>7.7578500000000004</v>
      </c>
      <c r="E30">
        <v>20.657800000000002</v>
      </c>
      <c r="F30">
        <v>1.12618</v>
      </c>
      <c r="G30">
        <v>5.2125199999999994E-6</v>
      </c>
      <c r="H30">
        <v>21.741800000000001</v>
      </c>
      <c r="I30">
        <v>22000</v>
      </c>
      <c r="J30">
        <v>1</v>
      </c>
      <c r="K30">
        <v>2</v>
      </c>
      <c r="L30" t="s">
        <v>4774</v>
      </c>
    </row>
    <row r="31" spans="1:47">
      <c r="A31" s="1" t="s">
        <v>4803</v>
      </c>
      <c r="B31">
        <v>4.9497499999999999</v>
      </c>
      <c r="C31">
        <v>2.75205E-2</v>
      </c>
      <c r="D31">
        <v>7.77597</v>
      </c>
      <c r="E31">
        <v>20.666799999999999</v>
      </c>
      <c r="F31">
        <v>1.1248899999999999</v>
      </c>
      <c r="G31">
        <v>4.5601599999999997E-6</v>
      </c>
      <c r="H31">
        <v>21.745699999999999</v>
      </c>
      <c r="I31">
        <v>22000</v>
      </c>
      <c r="J31">
        <v>1</v>
      </c>
      <c r="K31">
        <v>2</v>
      </c>
      <c r="L31" t="s">
        <v>4774</v>
      </c>
    </row>
    <row r="32" spans="1:47">
      <c r="A32" s="1" t="s">
        <v>4804</v>
      </c>
      <c r="B32">
        <v>5.2951199999999998</v>
      </c>
      <c r="C32">
        <v>2.7530900000000001E-2</v>
      </c>
      <c r="D32">
        <v>7.7723000000000004</v>
      </c>
      <c r="E32">
        <v>20.701499999999999</v>
      </c>
      <c r="F32">
        <v>1.1389499999999999</v>
      </c>
      <c r="G32">
        <v>5.0667699999999999E-6</v>
      </c>
      <c r="H32">
        <v>21.749600000000001</v>
      </c>
      <c r="I32">
        <v>22000</v>
      </c>
      <c r="J32">
        <v>1</v>
      </c>
      <c r="K32">
        <v>2</v>
      </c>
      <c r="L32" t="s">
        <v>4774</v>
      </c>
    </row>
    <row r="33" spans="1:12">
      <c r="A33" s="1" t="s">
        <v>4805</v>
      </c>
      <c r="B33">
        <v>4.59361</v>
      </c>
      <c r="C33">
        <v>2.7517699999999999E-2</v>
      </c>
      <c r="D33">
        <v>7.7778</v>
      </c>
      <c r="E33">
        <v>20.729800000000001</v>
      </c>
      <c r="F33">
        <v>1.14297</v>
      </c>
      <c r="G33">
        <v>4.3427400000000002E-6</v>
      </c>
      <c r="H33">
        <v>21.735399999999998</v>
      </c>
      <c r="I33">
        <v>22000</v>
      </c>
      <c r="J33">
        <v>1</v>
      </c>
      <c r="K33">
        <v>2</v>
      </c>
      <c r="L33" t="s">
        <v>4774</v>
      </c>
    </row>
    <row r="34" spans="1:12">
      <c r="A34" s="1" t="s">
        <v>4806</v>
      </c>
      <c r="B34">
        <v>4.7104100000000004</v>
      </c>
      <c r="C34">
        <v>2.7519700000000001E-2</v>
      </c>
      <c r="D34">
        <v>7.7868700000000004</v>
      </c>
      <c r="E34">
        <v>20.761900000000001</v>
      </c>
      <c r="F34">
        <v>1.1338699999999999</v>
      </c>
      <c r="G34">
        <v>2.3978999999999999E-6</v>
      </c>
      <c r="H34">
        <v>21.732800000000001</v>
      </c>
      <c r="I34">
        <v>22000</v>
      </c>
      <c r="J34">
        <v>1</v>
      </c>
      <c r="K34">
        <v>2</v>
      </c>
      <c r="L34" t="s">
        <v>4774</v>
      </c>
    </row>
    <row r="35" spans="1:12">
      <c r="A35" s="1" t="s">
        <v>4807</v>
      </c>
      <c r="B35">
        <v>4.4303900000000001</v>
      </c>
      <c r="C35">
        <v>2.7524900000000001E-2</v>
      </c>
      <c r="D35">
        <v>7.80138</v>
      </c>
      <c r="E35">
        <v>20.785</v>
      </c>
      <c r="F35">
        <v>1.1421300000000001</v>
      </c>
      <c r="G35">
        <v>1.86017E-6</v>
      </c>
      <c r="H35">
        <v>21.757300000000001</v>
      </c>
      <c r="I35">
        <v>22000</v>
      </c>
      <c r="J35">
        <v>1</v>
      </c>
      <c r="K35">
        <v>2</v>
      </c>
      <c r="L35" t="s">
        <v>4774</v>
      </c>
    </row>
    <row r="36" spans="1:12">
      <c r="A36" s="1" t="s">
        <v>4808</v>
      </c>
      <c r="B36">
        <v>4.1098999999999997</v>
      </c>
      <c r="C36">
        <v>2.7523700000000002E-2</v>
      </c>
      <c r="D36">
        <v>7.7940500000000004</v>
      </c>
      <c r="E36">
        <v>20.815899999999999</v>
      </c>
      <c r="F36">
        <v>1.1437200000000001</v>
      </c>
      <c r="G36">
        <v>3.0683100000000002E-6</v>
      </c>
      <c r="H36">
        <v>21.757300000000001</v>
      </c>
      <c r="I36">
        <v>22000</v>
      </c>
      <c r="J36">
        <v>1</v>
      </c>
      <c r="K36">
        <v>2</v>
      </c>
      <c r="L36" t="s">
        <v>4774</v>
      </c>
    </row>
    <row r="37" spans="1:12">
      <c r="A37" s="1" t="s">
        <v>4809</v>
      </c>
      <c r="B37">
        <v>4.24465</v>
      </c>
      <c r="C37">
        <v>2.7530300000000001E-2</v>
      </c>
      <c r="D37">
        <v>7.79955</v>
      </c>
      <c r="E37">
        <v>20.83</v>
      </c>
      <c r="F37">
        <v>1.1343700000000001</v>
      </c>
      <c r="G37">
        <v>3.4543499999999998E-6</v>
      </c>
      <c r="H37">
        <v>21.761199999999999</v>
      </c>
      <c r="I37">
        <v>22000</v>
      </c>
      <c r="J37">
        <v>1</v>
      </c>
      <c r="K37">
        <v>2</v>
      </c>
      <c r="L37" t="s">
        <v>4774</v>
      </c>
    </row>
    <row r="38" spans="1:12">
      <c r="A38" s="1" t="s">
        <v>4809</v>
      </c>
      <c r="B38">
        <v>4.24465</v>
      </c>
      <c r="C38">
        <v>2.7530300000000001E-2</v>
      </c>
      <c r="D38">
        <v>7.79955</v>
      </c>
      <c r="E38">
        <v>20.83</v>
      </c>
      <c r="F38">
        <v>1.1343700000000001</v>
      </c>
      <c r="G38">
        <v>3.4543499999999998E-6</v>
      </c>
      <c r="H38">
        <v>21.761199999999999</v>
      </c>
      <c r="I38">
        <v>22000</v>
      </c>
      <c r="J38">
        <v>1</v>
      </c>
      <c r="K38">
        <v>2</v>
      </c>
      <c r="L38" t="s">
        <v>4774</v>
      </c>
    </row>
    <row r="39" spans="1:12">
      <c r="A39" s="1" t="s">
        <v>4810</v>
      </c>
      <c r="B39">
        <v>4.2340900000000001</v>
      </c>
      <c r="C39">
        <v>2.7528500000000001E-2</v>
      </c>
      <c r="D39">
        <v>7.8048100000000007</v>
      </c>
      <c r="E39">
        <v>20.8506</v>
      </c>
      <c r="F39">
        <v>1.1429499999999999</v>
      </c>
      <c r="G39">
        <v>2.4742099999999998E-6</v>
      </c>
      <c r="H39">
        <v>21.752099999999999</v>
      </c>
      <c r="I39">
        <v>22000</v>
      </c>
      <c r="J39">
        <v>1</v>
      </c>
      <c r="K39">
        <v>2</v>
      </c>
      <c r="L39" t="s">
        <v>4774</v>
      </c>
    </row>
    <row r="40" spans="1:12">
      <c r="A40" s="1" t="s">
        <v>4811</v>
      </c>
      <c r="B40">
        <v>4.2205199999999996</v>
      </c>
      <c r="C40">
        <v>2.75275E-2</v>
      </c>
      <c r="D40">
        <v>7.8158100000000008</v>
      </c>
      <c r="E40">
        <v>20.886600000000001</v>
      </c>
      <c r="F40">
        <v>1.14513</v>
      </c>
      <c r="G40">
        <v>3.3226600000000001E-6</v>
      </c>
      <c r="H40">
        <v>21.747</v>
      </c>
      <c r="I40">
        <v>22000</v>
      </c>
      <c r="J40">
        <v>1</v>
      </c>
      <c r="K40">
        <v>2</v>
      </c>
      <c r="L40" t="s">
        <v>4774</v>
      </c>
    </row>
    <row r="41" spans="1:12">
      <c r="A41" s="1" t="s">
        <v>4812</v>
      </c>
      <c r="B41">
        <v>4.0938999999999997</v>
      </c>
      <c r="C41">
        <v>2.75298E-2</v>
      </c>
      <c r="D41">
        <v>7.8231400000000004</v>
      </c>
      <c r="E41">
        <v>20.917400000000001</v>
      </c>
      <c r="F41">
        <v>1.1403300000000001</v>
      </c>
      <c r="G41">
        <v>2.4651299999999999E-6</v>
      </c>
      <c r="H41">
        <v>21.7624</v>
      </c>
      <c r="I41">
        <v>22000</v>
      </c>
      <c r="J41">
        <v>1</v>
      </c>
      <c r="K41">
        <v>2</v>
      </c>
      <c r="L41" t="s">
        <v>4774</v>
      </c>
    </row>
    <row r="42" spans="1:12">
      <c r="A42" s="1" t="s">
        <v>4813</v>
      </c>
      <c r="B42">
        <v>4.1690300000000002</v>
      </c>
      <c r="C42">
        <v>2.75281E-2</v>
      </c>
      <c r="D42">
        <v>7.8451500000000003</v>
      </c>
      <c r="E42">
        <v>20.936699999999998</v>
      </c>
      <c r="F42">
        <v>1.13944</v>
      </c>
      <c r="G42">
        <v>2.3290000000000001E-6</v>
      </c>
      <c r="H42">
        <v>21.7624</v>
      </c>
      <c r="I42">
        <v>22000</v>
      </c>
      <c r="J42">
        <v>1</v>
      </c>
      <c r="K42">
        <v>2</v>
      </c>
      <c r="L42" t="s">
        <v>4774</v>
      </c>
    </row>
    <row r="43" spans="1:12">
      <c r="A43" s="1" t="s">
        <v>4814</v>
      </c>
      <c r="B43">
        <v>4.0304800000000007</v>
      </c>
      <c r="C43">
        <v>2.7522700000000001E-2</v>
      </c>
      <c r="D43">
        <v>7.8320299999999996</v>
      </c>
      <c r="E43">
        <v>20.9406</v>
      </c>
      <c r="F43">
        <v>1.1405400000000001</v>
      </c>
      <c r="G43">
        <v>2.4832799999999999E-6</v>
      </c>
      <c r="H43">
        <v>21.794599999999999</v>
      </c>
      <c r="I43">
        <v>22000</v>
      </c>
      <c r="J43">
        <v>1</v>
      </c>
      <c r="K43">
        <v>2</v>
      </c>
      <c r="L43" t="s">
        <v>4774</v>
      </c>
    </row>
    <row r="44" spans="1:12">
      <c r="A44" s="1" t="s">
        <v>4815</v>
      </c>
      <c r="B44">
        <v>4.0348199999999999</v>
      </c>
      <c r="C44">
        <v>2.7530499999999999E-2</v>
      </c>
      <c r="D44">
        <v>7.8320299999999996</v>
      </c>
      <c r="E44">
        <v>20.984300000000001</v>
      </c>
      <c r="F44">
        <v>1.13887</v>
      </c>
      <c r="G44">
        <v>-6.2087500000000001E-7</v>
      </c>
      <c r="H44">
        <v>21.767600000000002</v>
      </c>
      <c r="I44">
        <v>22000</v>
      </c>
      <c r="J44">
        <v>1</v>
      </c>
      <c r="K44">
        <v>2</v>
      </c>
      <c r="L44" t="s">
        <v>4774</v>
      </c>
    </row>
    <row r="45" spans="1:12">
      <c r="A45" s="1" t="s">
        <v>4816</v>
      </c>
      <c r="B45">
        <v>3.9802</v>
      </c>
      <c r="C45">
        <v>2.75327E-2</v>
      </c>
      <c r="D45">
        <v>7.8466899999999997</v>
      </c>
      <c r="E45">
        <v>21.003499999999999</v>
      </c>
      <c r="F45">
        <v>1.14123</v>
      </c>
      <c r="G45">
        <v>1.86461E-6</v>
      </c>
      <c r="H45">
        <v>21.765000000000001</v>
      </c>
      <c r="I45">
        <v>22000</v>
      </c>
      <c r="J45">
        <v>1</v>
      </c>
      <c r="K45">
        <v>2</v>
      </c>
      <c r="L45" t="s">
        <v>4774</v>
      </c>
    </row>
    <row r="46" spans="1:12">
      <c r="A46" s="1" t="s">
        <v>4817</v>
      </c>
      <c r="B46">
        <v>4.0373800000000006</v>
      </c>
      <c r="C46">
        <v>2.7533200000000001E-2</v>
      </c>
      <c r="D46">
        <v>7.8466899999999997</v>
      </c>
      <c r="E46">
        <v>21.0383</v>
      </c>
      <c r="F46">
        <v>1.1428499999999999</v>
      </c>
      <c r="G46">
        <v>2.07325E-6</v>
      </c>
      <c r="H46">
        <v>21.7637</v>
      </c>
      <c r="I46">
        <v>22000</v>
      </c>
      <c r="J46">
        <v>1</v>
      </c>
      <c r="K46">
        <v>2</v>
      </c>
      <c r="L46" t="s">
        <v>4774</v>
      </c>
    </row>
    <row r="47" spans="1:12">
      <c r="A47" s="1" t="s">
        <v>4818</v>
      </c>
      <c r="B47">
        <v>3.9429099999999999</v>
      </c>
      <c r="C47">
        <v>2.75374E-2</v>
      </c>
      <c r="D47">
        <v>7.8501000000000003</v>
      </c>
      <c r="E47">
        <v>21.053699999999999</v>
      </c>
      <c r="F47">
        <v>1.13815</v>
      </c>
      <c r="G47">
        <v>1.72707E-6</v>
      </c>
      <c r="H47">
        <v>21.777899999999999</v>
      </c>
      <c r="I47">
        <v>22000</v>
      </c>
      <c r="J47">
        <v>1</v>
      </c>
      <c r="K47">
        <v>2</v>
      </c>
      <c r="L47" t="s">
        <v>4774</v>
      </c>
    </row>
    <row r="48" spans="1:12">
      <c r="A48" s="1" t="s">
        <v>4819</v>
      </c>
      <c r="B48">
        <v>4.0506199999999994</v>
      </c>
      <c r="C48">
        <v>2.75374E-2</v>
      </c>
      <c r="D48">
        <v>7.86843</v>
      </c>
      <c r="E48">
        <v>21.061399999999999</v>
      </c>
      <c r="F48">
        <v>1.13896</v>
      </c>
      <c r="G48">
        <v>2.3599699999999999E-6</v>
      </c>
      <c r="H48">
        <v>21.770199999999999</v>
      </c>
      <c r="I48">
        <v>22000</v>
      </c>
      <c r="J48">
        <v>1</v>
      </c>
      <c r="K48">
        <v>2</v>
      </c>
      <c r="L48" t="s">
        <v>4774</v>
      </c>
    </row>
    <row r="49" spans="1:12">
      <c r="A49" s="1" t="s">
        <v>4820</v>
      </c>
      <c r="B49">
        <v>3.83372</v>
      </c>
      <c r="C49">
        <v>2.7536000000000001E-2</v>
      </c>
      <c r="D49">
        <v>7.8611000000000004</v>
      </c>
      <c r="E49">
        <v>21.092199999999998</v>
      </c>
      <c r="F49">
        <v>1.14025</v>
      </c>
      <c r="G49">
        <v>2.1134599999999999E-7</v>
      </c>
      <c r="H49">
        <v>21.768899999999999</v>
      </c>
      <c r="I49">
        <v>22000</v>
      </c>
      <c r="J49">
        <v>1</v>
      </c>
      <c r="K49">
        <v>2</v>
      </c>
      <c r="L49" t="s">
        <v>4774</v>
      </c>
    </row>
    <row r="50" spans="1:12">
      <c r="A50" s="1" t="s">
        <v>4821</v>
      </c>
      <c r="B50">
        <v>3.78756</v>
      </c>
      <c r="C50">
        <v>2.7543100000000001E-2</v>
      </c>
      <c r="D50">
        <v>7.86843</v>
      </c>
      <c r="E50">
        <v>21.102499999999999</v>
      </c>
      <c r="F50">
        <v>1.1372100000000001</v>
      </c>
      <c r="G50">
        <v>2.5085100000000001E-6</v>
      </c>
      <c r="H50">
        <v>21.766300000000001</v>
      </c>
      <c r="I50">
        <v>22000</v>
      </c>
      <c r="J50">
        <v>1</v>
      </c>
      <c r="K50">
        <v>2</v>
      </c>
      <c r="L50" t="s">
        <v>4774</v>
      </c>
    </row>
    <row r="51" spans="1:12">
      <c r="A51" s="1" t="s">
        <v>4822</v>
      </c>
      <c r="B51">
        <v>3.6836600000000002</v>
      </c>
      <c r="C51">
        <v>2.75515E-2</v>
      </c>
      <c r="D51">
        <v>7.88462</v>
      </c>
      <c r="E51">
        <v>21.125699999999998</v>
      </c>
      <c r="F51">
        <v>1.13673</v>
      </c>
      <c r="G51">
        <v>1.60208E-6</v>
      </c>
      <c r="H51">
        <v>21.7727</v>
      </c>
      <c r="I51">
        <v>22000</v>
      </c>
      <c r="J51">
        <v>1</v>
      </c>
      <c r="K51">
        <v>2</v>
      </c>
      <c r="L51" t="s">
        <v>4774</v>
      </c>
    </row>
    <row r="52" spans="1:12">
      <c r="A52" s="1" t="s">
        <v>4823</v>
      </c>
      <c r="B52">
        <v>3.7588599999999999</v>
      </c>
      <c r="C52">
        <v>2.75345E-2</v>
      </c>
      <c r="D52">
        <v>7.88828</v>
      </c>
      <c r="E52">
        <v>21.159099999999999</v>
      </c>
      <c r="F52">
        <v>1.13907</v>
      </c>
      <c r="G52">
        <v>1.22996E-6</v>
      </c>
      <c r="H52">
        <v>21.777899999999999</v>
      </c>
      <c r="I52">
        <v>22000</v>
      </c>
      <c r="J52">
        <v>1</v>
      </c>
      <c r="K52">
        <v>2</v>
      </c>
      <c r="L52" t="s">
        <v>4774</v>
      </c>
    </row>
    <row r="53" spans="1:12">
      <c r="A53" s="1" t="s">
        <v>4824</v>
      </c>
      <c r="B53">
        <v>3.57395</v>
      </c>
      <c r="C53">
        <v>2.7534300000000001E-2</v>
      </c>
      <c r="D53">
        <v>7.8919499999999996</v>
      </c>
      <c r="E53">
        <v>21.184799999999999</v>
      </c>
      <c r="F53">
        <v>1.1395200000000001</v>
      </c>
      <c r="G53">
        <v>1.06487E-6</v>
      </c>
      <c r="H53">
        <v>21.7715</v>
      </c>
      <c r="I53">
        <v>22000</v>
      </c>
      <c r="J53">
        <v>1</v>
      </c>
      <c r="K53">
        <v>2</v>
      </c>
      <c r="L53" t="s">
        <v>4774</v>
      </c>
    </row>
    <row r="54" spans="1:12">
      <c r="A54" s="1" t="s">
        <v>4825</v>
      </c>
      <c r="B54">
        <v>3.71896</v>
      </c>
      <c r="C54">
        <v>2.7540200000000001E-2</v>
      </c>
      <c r="D54">
        <v>7.8898400000000004</v>
      </c>
      <c r="E54">
        <v>21.2028</v>
      </c>
      <c r="F54">
        <v>1.13639</v>
      </c>
      <c r="G54">
        <v>1.85671E-6</v>
      </c>
      <c r="H54">
        <v>21.783000000000001</v>
      </c>
      <c r="I54">
        <v>22000</v>
      </c>
      <c r="J54">
        <v>1</v>
      </c>
      <c r="K54">
        <v>2</v>
      </c>
      <c r="L54" t="s">
        <v>4774</v>
      </c>
    </row>
    <row r="55" spans="1:12">
      <c r="A55" s="1" t="s">
        <v>4826</v>
      </c>
      <c r="B55">
        <v>3.6660400000000002</v>
      </c>
      <c r="C55">
        <v>2.7557100000000001E-2</v>
      </c>
      <c r="D55">
        <v>7.899</v>
      </c>
      <c r="E55">
        <v>21.238800000000001</v>
      </c>
      <c r="F55">
        <v>1.13774</v>
      </c>
      <c r="G55">
        <v>1.64337E-6</v>
      </c>
      <c r="H55">
        <v>21.792000000000002</v>
      </c>
      <c r="I55">
        <v>22000</v>
      </c>
      <c r="J55">
        <v>1</v>
      </c>
      <c r="K55">
        <v>2</v>
      </c>
      <c r="L55" t="s">
        <v>4774</v>
      </c>
    </row>
    <row r="56" spans="1:12">
      <c r="A56" s="1" t="s">
        <v>4827</v>
      </c>
      <c r="B56">
        <v>3.7038700000000002</v>
      </c>
      <c r="C56">
        <v>2.7549000000000001E-2</v>
      </c>
      <c r="D56">
        <v>7.9044899999999991</v>
      </c>
      <c r="E56">
        <v>21.262</v>
      </c>
      <c r="F56">
        <v>1.13676</v>
      </c>
      <c r="G56">
        <v>5.6765999999999994E-7</v>
      </c>
      <c r="H56">
        <v>21.7882</v>
      </c>
      <c r="I56">
        <v>22000</v>
      </c>
      <c r="J56">
        <v>1</v>
      </c>
      <c r="K56">
        <v>2</v>
      </c>
      <c r="L56" t="s">
        <v>4774</v>
      </c>
    </row>
    <row r="57" spans="1:12">
      <c r="A57" s="1" t="s">
        <v>4828</v>
      </c>
      <c r="B57">
        <v>3.6051299999999999</v>
      </c>
      <c r="C57">
        <v>2.7548E-2</v>
      </c>
      <c r="D57">
        <v>7.9190500000000004</v>
      </c>
      <c r="E57">
        <v>21.2941</v>
      </c>
      <c r="F57">
        <v>1.13723</v>
      </c>
      <c r="G57">
        <v>2.1972700000000001E-6</v>
      </c>
      <c r="H57">
        <v>21.7882</v>
      </c>
      <c r="I57">
        <v>22000</v>
      </c>
      <c r="J57">
        <v>1</v>
      </c>
      <c r="K57">
        <v>2</v>
      </c>
      <c r="L57" t="s">
        <v>4774</v>
      </c>
    </row>
    <row r="58" spans="1:12">
      <c r="A58" s="1" t="s">
        <v>4829</v>
      </c>
      <c r="B58">
        <v>3.5701399999999999</v>
      </c>
      <c r="C58">
        <v>2.75485E-2</v>
      </c>
      <c r="D58">
        <v>7.9151699999999998</v>
      </c>
      <c r="E58">
        <v>21.313400000000001</v>
      </c>
      <c r="F58">
        <v>1.1358900000000001</v>
      </c>
      <c r="G58">
        <v>3.3662099999999999E-6</v>
      </c>
      <c r="H58">
        <v>21.781700000000001</v>
      </c>
      <c r="I58">
        <v>22000</v>
      </c>
      <c r="J58">
        <v>1</v>
      </c>
      <c r="K58">
        <v>2</v>
      </c>
      <c r="L58" t="s">
        <v>4774</v>
      </c>
    </row>
    <row r="59" spans="1:12">
      <c r="A59" s="1" t="s">
        <v>4830</v>
      </c>
      <c r="B59">
        <v>3.6002000000000001</v>
      </c>
      <c r="C59">
        <v>2.7550000000000002E-2</v>
      </c>
      <c r="D59">
        <v>7.9206699999999994</v>
      </c>
      <c r="E59">
        <v>21.324999999999999</v>
      </c>
      <c r="F59">
        <v>1.13459</v>
      </c>
      <c r="G59">
        <v>2.7707800000000001E-6</v>
      </c>
      <c r="H59">
        <v>21.7895</v>
      </c>
      <c r="I59">
        <v>22000</v>
      </c>
      <c r="J59">
        <v>1</v>
      </c>
      <c r="K59">
        <v>2</v>
      </c>
      <c r="L59" t="s">
        <v>4774</v>
      </c>
    </row>
    <row r="60" spans="1:12">
      <c r="A60" s="1" t="s">
        <v>4831</v>
      </c>
      <c r="B60">
        <v>3.5886900000000002</v>
      </c>
      <c r="C60">
        <v>2.7557499999999999E-2</v>
      </c>
      <c r="D60">
        <v>7.9334800000000003</v>
      </c>
      <c r="E60">
        <v>21.361000000000001</v>
      </c>
      <c r="F60">
        <v>1.13748</v>
      </c>
      <c r="G60">
        <v>1.10421E-6</v>
      </c>
      <c r="H60">
        <v>21.781700000000001</v>
      </c>
      <c r="I60">
        <v>22000</v>
      </c>
      <c r="J60">
        <v>1</v>
      </c>
      <c r="K60">
        <v>2</v>
      </c>
      <c r="L60" t="s">
        <v>4774</v>
      </c>
    </row>
    <row r="61" spans="1:12">
      <c r="A61" s="1" t="s">
        <v>4832</v>
      </c>
      <c r="B61">
        <v>3.4708399999999999</v>
      </c>
      <c r="C61">
        <v>2.7562E-2</v>
      </c>
      <c r="D61">
        <v>7.9314300000000006</v>
      </c>
      <c r="E61">
        <v>21.349399999999999</v>
      </c>
      <c r="F61">
        <v>1.13693</v>
      </c>
      <c r="G61">
        <v>-8.4677800000000001E-7</v>
      </c>
      <c r="H61">
        <v>21.775300000000001</v>
      </c>
      <c r="I61">
        <v>22000</v>
      </c>
      <c r="J61">
        <v>1</v>
      </c>
      <c r="K61">
        <v>2</v>
      </c>
      <c r="L61" t="s">
        <v>4774</v>
      </c>
    </row>
    <row r="62" spans="1:12">
      <c r="A62" s="1" t="s">
        <v>4833</v>
      </c>
      <c r="B62">
        <v>3.5812499999999998</v>
      </c>
      <c r="C62">
        <v>2.75526E-2</v>
      </c>
      <c r="D62">
        <v>7.9313699999999994</v>
      </c>
      <c r="E62">
        <v>21.405999999999999</v>
      </c>
      <c r="F62">
        <v>1.13615</v>
      </c>
      <c r="G62">
        <v>1.8454900000000001E-6</v>
      </c>
      <c r="H62">
        <v>21.790800000000001</v>
      </c>
      <c r="I62">
        <v>22000</v>
      </c>
      <c r="J62">
        <v>1</v>
      </c>
      <c r="K62">
        <v>2</v>
      </c>
      <c r="L62" t="s">
        <v>4774</v>
      </c>
    </row>
    <row r="63" spans="1:12">
      <c r="A63" s="1" t="s">
        <v>4834</v>
      </c>
      <c r="B63">
        <v>3.5468999999999999</v>
      </c>
      <c r="C63">
        <v>2.75608E-2</v>
      </c>
      <c r="D63">
        <v>7.9350300000000002</v>
      </c>
      <c r="E63">
        <v>21.421500000000002</v>
      </c>
      <c r="F63">
        <v>1.1347499999999999</v>
      </c>
      <c r="G63">
        <v>2.4734899999999998E-6</v>
      </c>
      <c r="H63">
        <v>21.790800000000001</v>
      </c>
      <c r="I63">
        <v>22000</v>
      </c>
      <c r="J63">
        <v>1</v>
      </c>
      <c r="K63">
        <v>2</v>
      </c>
      <c r="L63" t="s">
        <v>4774</v>
      </c>
    </row>
    <row r="64" spans="1:12">
      <c r="A64" s="1" t="s">
        <v>4835</v>
      </c>
      <c r="B64">
        <v>3.5085600000000001</v>
      </c>
      <c r="C64">
        <v>2.7571999999999999E-2</v>
      </c>
      <c r="D64">
        <v>7.9460100000000002</v>
      </c>
      <c r="E64">
        <v>21.436900000000001</v>
      </c>
      <c r="F64">
        <v>1.13507</v>
      </c>
      <c r="G64">
        <v>2.79764E-6</v>
      </c>
      <c r="H64">
        <v>21.7882</v>
      </c>
      <c r="I64">
        <v>22000</v>
      </c>
      <c r="J64">
        <v>1</v>
      </c>
      <c r="K64">
        <v>2</v>
      </c>
      <c r="L64" t="s">
        <v>4774</v>
      </c>
    </row>
    <row r="65" spans="1:12">
      <c r="A65" s="1" t="s">
        <v>4836</v>
      </c>
      <c r="B65">
        <v>3.5079500000000001</v>
      </c>
      <c r="C65">
        <v>2.7562699999999999E-2</v>
      </c>
      <c r="D65">
        <v>7.9478399999999993</v>
      </c>
      <c r="E65">
        <v>21.4742</v>
      </c>
      <c r="F65">
        <v>1.1391899999999999</v>
      </c>
      <c r="G65">
        <v>1.65302E-6</v>
      </c>
      <c r="H65">
        <v>21.7959</v>
      </c>
      <c r="I65">
        <v>22000</v>
      </c>
      <c r="J65">
        <v>1</v>
      </c>
      <c r="K65">
        <v>2</v>
      </c>
      <c r="L65" t="s">
        <v>4774</v>
      </c>
    </row>
    <row r="66" spans="1:12">
      <c r="A66" s="1" t="s">
        <v>4837</v>
      </c>
      <c r="B66">
        <v>3.46035</v>
      </c>
      <c r="C66">
        <v>2.75684E-2</v>
      </c>
      <c r="D66">
        <v>7.9641500000000001</v>
      </c>
      <c r="E66">
        <v>21.4755</v>
      </c>
      <c r="F66">
        <v>1.1360300000000001</v>
      </c>
      <c r="G66">
        <v>9.6326500000000004E-7</v>
      </c>
      <c r="H66">
        <v>21.799800000000001</v>
      </c>
      <c r="I66">
        <v>22000</v>
      </c>
      <c r="J66">
        <v>1</v>
      </c>
      <c r="K66">
        <v>2</v>
      </c>
      <c r="L66" t="s">
        <v>4774</v>
      </c>
    </row>
    <row r="67" spans="1:12">
      <c r="A67" s="1" t="s">
        <v>4838</v>
      </c>
      <c r="B67">
        <v>3.3923899999999998</v>
      </c>
      <c r="C67">
        <v>2.7563799999999999E-2</v>
      </c>
      <c r="D67">
        <v>7.9511699999999994</v>
      </c>
      <c r="E67">
        <v>21.4922</v>
      </c>
      <c r="F67">
        <v>1.1345499999999999</v>
      </c>
      <c r="G67">
        <v>1.5964399999999999E-6</v>
      </c>
      <c r="H67">
        <v>21.8049</v>
      </c>
      <c r="I67">
        <v>22000</v>
      </c>
      <c r="J67">
        <v>1</v>
      </c>
      <c r="K67">
        <v>2</v>
      </c>
      <c r="L67" t="s">
        <v>4774</v>
      </c>
    </row>
    <row r="68" spans="1:12">
      <c r="A68" s="1" t="s">
        <v>4839</v>
      </c>
      <c r="B68">
        <v>3.5157099999999999</v>
      </c>
      <c r="C68">
        <v>2.7573E-2</v>
      </c>
      <c r="D68">
        <v>7.9639800000000003</v>
      </c>
      <c r="E68">
        <v>21.506399999999999</v>
      </c>
      <c r="F68">
        <v>1.1349100000000001</v>
      </c>
      <c r="G68">
        <v>1.6934200000000001E-6</v>
      </c>
      <c r="H68">
        <v>21.815200000000001</v>
      </c>
      <c r="I68">
        <v>22000</v>
      </c>
      <c r="J68">
        <v>1</v>
      </c>
      <c r="K68">
        <v>2</v>
      </c>
      <c r="L68" t="s">
        <v>4774</v>
      </c>
    </row>
    <row r="69" spans="1:12">
      <c r="A69" s="1" t="s">
        <v>4840</v>
      </c>
      <c r="B69">
        <v>3.44096</v>
      </c>
      <c r="C69">
        <v>2.7567500000000002E-2</v>
      </c>
      <c r="D69">
        <v>7.9731300000000003</v>
      </c>
      <c r="E69">
        <v>21.521799999999999</v>
      </c>
      <c r="F69">
        <v>1.1378900000000001</v>
      </c>
      <c r="G69">
        <v>6.7562399999999996E-7</v>
      </c>
      <c r="H69">
        <v>21.802299999999999</v>
      </c>
      <c r="I69">
        <v>22000</v>
      </c>
      <c r="J69">
        <v>1</v>
      </c>
      <c r="K69">
        <v>2</v>
      </c>
      <c r="L69" t="s">
        <v>4774</v>
      </c>
    </row>
    <row r="70" spans="1:12">
      <c r="A70" s="1" t="s">
        <v>4841</v>
      </c>
      <c r="B70">
        <v>3.4501300000000001</v>
      </c>
      <c r="C70">
        <v>2.75696E-2</v>
      </c>
      <c r="D70">
        <v>7.9731300000000003</v>
      </c>
      <c r="E70">
        <v>21.519200000000001</v>
      </c>
      <c r="F70">
        <v>1.1356599999999999</v>
      </c>
      <c r="G70">
        <v>2.7985599999999999E-6</v>
      </c>
      <c r="H70">
        <v>21.8126</v>
      </c>
      <c r="I70">
        <v>22000</v>
      </c>
      <c r="J70">
        <v>1</v>
      </c>
      <c r="K70">
        <v>2</v>
      </c>
      <c r="L70" t="s">
        <v>4774</v>
      </c>
    </row>
    <row r="71" spans="1:12">
      <c r="A71" s="1" t="s">
        <v>4842</v>
      </c>
      <c r="B71">
        <v>3.4100799999999998</v>
      </c>
      <c r="C71">
        <v>2.7578200000000001E-2</v>
      </c>
      <c r="D71">
        <v>7.9676399999999994</v>
      </c>
      <c r="E71">
        <v>21.545000000000002</v>
      </c>
      <c r="F71">
        <v>1.13622</v>
      </c>
      <c r="G71">
        <v>2.20033E-5</v>
      </c>
      <c r="H71">
        <v>21.807500000000001</v>
      </c>
      <c r="I71">
        <v>22000</v>
      </c>
      <c r="J71">
        <v>1</v>
      </c>
      <c r="K71">
        <v>2</v>
      </c>
      <c r="L71" t="s">
        <v>4774</v>
      </c>
    </row>
    <row r="72" spans="1:12">
      <c r="A72" s="1" t="s">
        <v>4843</v>
      </c>
      <c r="B72">
        <v>3.3826800000000001</v>
      </c>
      <c r="C72">
        <v>2.7574100000000001E-2</v>
      </c>
      <c r="D72">
        <v>7.9749600000000003</v>
      </c>
      <c r="E72">
        <v>21.5565</v>
      </c>
      <c r="F72">
        <v>1.13835</v>
      </c>
      <c r="G72">
        <v>1.06444E-4</v>
      </c>
      <c r="H72">
        <v>21.817799999999998</v>
      </c>
      <c r="I72">
        <v>22000</v>
      </c>
      <c r="J72">
        <v>1</v>
      </c>
      <c r="K72">
        <v>2</v>
      </c>
      <c r="L72" t="s">
        <v>4774</v>
      </c>
    </row>
    <row r="73" spans="1:12">
      <c r="A73" s="1" t="s">
        <v>4844</v>
      </c>
      <c r="B73">
        <v>3.3747799999999999</v>
      </c>
      <c r="C73">
        <v>2.7576199999999999E-2</v>
      </c>
      <c r="D73">
        <v>7.9821799999999996</v>
      </c>
      <c r="E73">
        <v>21.566800000000001</v>
      </c>
      <c r="F73">
        <v>1.1364399999999999</v>
      </c>
      <c r="G73">
        <v>6.3509299999999999E-4</v>
      </c>
      <c r="H73">
        <v>21.8294</v>
      </c>
      <c r="I73">
        <v>22000</v>
      </c>
      <c r="J73">
        <v>1</v>
      </c>
      <c r="K73">
        <v>2</v>
      </c>
      <c r="L73" t="s">
        <v>4774</v>
      </c>
    </row>
    <row r="74" spans="1:12">
      <c r="A74" s="1" t="s">
        <v>4845</v>
      </c>
      <c r="B74">
        <v>3.2702200000000001</v>
      </c>
      <c r="C74">
        <v>2.75789E-2</v>
      </c>
      <c r="D74">
        <v>7.9801199999999994</v>
      </c>
      <c r="E74">
        <v>21.5913</v>
      </c>
      <c r="F74">
        <v>1.1387100000000001</v>
      </c>
      <c r="G74">
        <v>9.9700199999999987E-4</v>
      </c>
      <c r="H74">
        <v>21.834499999999998</v>
      </c>
      <c r="I74">
        <v>22000</v>
      </c>
      <c r="J74">
        <v>1</v>
      </c>
      <c r="K74">
        <v>2</v>
      </c>
      <c r="L74" t="s">
        <v>4774</v>
      </c>
    </row>
    <row r="75" spans="1:12">
      <c r="A75" s="1" t="s">
        <v>4846</v>
      </c>
      <c r="B75">
        <v>3.4313199999999999</v>
      </c>
      <c r="C75">
        <v>2.7586099999999999E-2</v>
      </c>
      <c r="D75">
        <v>7.9910899999999998</v>
      </c>
      <c r="E75">
        <v>21.602900000000002</v>
      </c>
      <c r="F75">
        <v>1.1368</v>
      </c>
      <c r="G75">
        <v>9.8044800000000008E-4</v>
      </c>
      <c r="H75">
        <v>21.8371</v>
      </c>
      <c r="I75">
        <v>22000</v>
      </c>
      <c r="J75">
        <v>1</v>
      </c>
      <c r="K75">
        <v>2</v>
      </c>
      <c r="L75" t="s">
        <v>4774</v>
      </c>
    </row>
    <row r="76" spans="1:12">
      <c r="A76" s="1" t="s">
        <v>4847</v>
      </c>
      <c r="B76">
        <v>3.5118299999999998</v>
      </c>
      <c r="C76">
        <v>2.7583699999999999E-2</v>
      </c>
      <c r="D76">
        <v>7.9910899999999998</v>
      </c>
      <c r="E76">
        <v>21.609300000000001</v>
      </c>
      <c r="F76">
        <v>1.13883</v>
      </c>
      <c r="G76">
        <v>8.7953100000000002E-4</v>
      </c>
      <c r="H76">
        <v>21.834499999999998</v>
      </c>
      <c r="I76">
        <v>22000</v>
      </c>
      <c r="J76">
        <v>1</v>
      </c>
      <c r="K76">
        <v>2</v>
      </c>
      <c r="L76" t="s">
        <v>4774</v>
      </c>
    </row>
    <row r="77" spans="1:12">
      <c r="A77" s="1" t="s">
        <v>4848</v>
      </c>
      <c r="B77">
        <v>3.45844</v>
      </c>
      <c r="C77">
        <v>2.7583400000000001E-2</v>
      </c>
      <c r="D77">
        <v>8.0002399999999998</v>
      </c>
      <c r="E77">
        <v>21.626000000000001</v>
      </c>
      <c r="F77">
        <v>1.1352100000000001</v>
      </c>
      <c r="G77">
        <v>7.7192500000000002E-4</v>
      </c>
      <c r="H77">
        <v>21.857700000000001</v>
      </c>
      <c r="I77">
        <v>22000</v>
      </c>
      <c r="J77">
        <v>1</v>
      </c>
      <c r="K77">
        <v>2</v>
      </c>
      <c r="L77" t="s">
        <v>4774</v>
      </c>
    </row>
    <row r="78" spans="1:12">
      <c r="A78" s="1" t="s">
        <v>4849</v>
      </c>
      <c r="B78">
        <v>3.4378799999999998</v>
      </c>
      <c r="C78">
        <v>2.7586099999999999E-2</v>
      </c>
      <c r="D78">
        <v>8.0185300000000002</v>
      </c>
      <c r="E78">
        <v>21.629899999999999</v>
      </c>
      <c r="F78">
        <v>1.1375500000000001</v>
      </c>
      <c r="G78">
        <v>7.1543399999999993E-4</v>
      </c>
      <c r="H78">
        <v>21.8474</v>
      </c>
      <c r="I78">
        <v>22000</v>
      </c>
      <c r="J78">
        <v>1</v>
      </c>
      <c r="K78">
        <v>2</v>
      </c>
      <c r="L78" t="s">
        <v>4774</v>
      </c>
    </row>
    <row r="79" spans="1:12">
      <c r="A79" s="1" t="s">
        <v>4850</v>
      </c>
      <c r="B79">
        <v>3.9824299999999999</v>
      </c>
      <c r="C79">
        <v>2.7596699999999998E-2</v>
      </c>
      <c r="D79">
        <v>8.0002399999999998</v>
      </c>
      <c r="E79">
        <v>21.6312</v>
      </c>
      <c r="F79">
        <v>1.1392899999999999</v>
      </c>
      <c r="G79">
        <v>1.3077E-3</v>
      </c>
      <c r="H79">
        <v>21.859000000000002</v>
      </c>
      <c r="I79">
        <v>22000</v>
      </c>
      <c r="J79">
        <v>1</v>
      </c>
      <c r="K79">
        <v>2</v>
      </c>
      <c r="L79" t="s">
        <v>4774</v>
      </c>
    </row>
    <row r="80" spans="1:12">
      <c r="A80" s="1" t="s">
        <v>4851</v>
      </c>
      <c r="B80">
        <v>3.4250500000000001</v>
      </c>
      <c r="C80">
        <v>2.7601199999999999E-2</v>
      </c>
      <c r="D80">
        <v>8.0093800000000002</v>
      </c>
      <c r="E80">
        <v>21.642700000000001</v>
      </c>
      <c r="F80">
        <v>1.1412599999999999</v>
      </c>
      <c r="G80">
        <v>1.6255900000000001E-3</v>
      </c>
      <c r="H80">
        <v>21.85</v>
      </c>
      <c r="I80">
        <v>22000</v>
      </c>
      <c r="J80">
        <v>1</v>
      </c>
      <c r="K80">
        <v>2</v>
      </c>
      <c r="L80" t="s">
        <v>4774</v>
      </c>
    </row>
    <row r="81" spans="1:12">
      <c r="A81" s="1" t="s">
        <v>4852</v>
      </c>
      <c r="B81">
        <v>3.30864</v>
      </c>
      <c r="C81">
        <v>2.7598899999999999E-2</v>
      </c>
      <c r="D81">
        <v>8.0130400000000002</v>
      </c>
      <c r="E81">
        <v>21.662099999999999</v>
      </c>
      <c r="F81">
        <v>1.1416200000000001</v>
      </c>
      <c r="G81">
        <v>1.5208299999999999E-3</v>
      </c>
      <c r="H81">
        <v>21.848700000000001</v>
      </c>
      <c r="I81">
        <v>22000</v>
      </c>
      <c r="J81">
        <v>1</v>
      </c>
      <c r="K81">
        <v>2</v>
      </c>
      <c r="L81" t="s">
        <v>4774</v>
      </c>
    </row>
    <row r="82" spans="1:12">
      <c r="A82" s="1" t="s">
        <v>4853</v>
      </c>
      <c r="B82">
        <v>3.5240300000000002</v>
      </c>
      <c r="C82">
        <v>2.7605399999999999E-2</v>
      </c>
      <c r="D82">
        <v>8.0112100000000002</v>
      </c>
      <c r="E82">
        <v>21.643999999999998</v>
      </c>
      <c r="F82">
        <v>1.1403099999999999</v>
      </c>
      <c r="G82">
        <v>1.3574699999999999E-3</v>
      </c>
      <c r="H82">
        <v>21.857700000000001</v>
      </c>
      <c r="I82">
        <v>22000</v>
      </c>
      <c r="J82">
        <v>1</v>
      </c>
      <c r="K82">
        <v>2</v>
      </c>
      <c r="L82" t="s">
        <v>4774</v>
      </c>
    </row>
    <row r="83" spans="1:12">
      <c r="A83" s="1" t="s">
        <v>4854</v>
      </c>
      <c r="B83">
        <v>3.2762600000000002</v>
      </c>
      <c r="C83">
        <v>2.7605299999999999E-2</v>
      </c>
      <c r="D83">
        <v>8.0166899999999988</v>
      </c>
      <c r="E83">
        <v>21.6479</v>
      </c>
      <c r="F83">
        <v>1.1412500000000001</v>
      </c>
      <c r="G83">
        <v>1.2406100000000001E-3</v>
      </c>
      <c r="H83">
        <v>21.85</v>
      </c>
      <c r="I83">
        <v>22000</v>
      </c>
      <c r="J83">
        <v>1</v>
      </c>
      <c r="K83">
        <v>2</v>
      </c>
      <c r="L83" t="s">
        <v>4774</v>
      </c>
    </row>
    <row r="84" spans="1:12">
      <c r="A84" s="1" t="s">
        <v>4855</v>
      </c>
      <c r="B84">
        <v>3.2190599999999998</v>
      </c>
      <c r="C84">
        <v>2.76127E-2</v>
      </c>
      <c r="D84">
        <v>8.0185300000000002</v>
      </c>
      <c r="E84">
        <v>21.665900000000001</v>
      </c>
      <c r="F84">
        <v>1.14056</v>
      </c>
      <c r="G84">
        <v>1.1462600000000001E-3</v>
      </c>
      <c r="H84">
        <v>21.866700000000002</v>
      </c>
      <c r="I84">
        <v>22000</v>
      </c>
      <c r="J84">
        <v>1</v>
      </c>
      <c r="K84">
        <v>2</v>
      </c>
      <c r="L84" t="s">
        <v>4774</v>
      </c>
    </row>
    <row r="85" spans="1:12">
      <c r="A85" s="1" t="s">
        <v>4856</v>
      </c>
      <c r="B85">
        <v>3.6525300000000001</v>
      </c>
      <c r="C85">
        <v>2.7603900000000001E-2</v>
      </c>
      <c r="D85">
        <v>8.0330200000000005</v>
      </c>
      <c r="E85">
        <v>21.6723</v>
      </c>
      <c r="F85">
        <v>1.1428199999999999</v>
      </c>
      <c r="G85">
        <v>1.0211899999999999E-3</v>
      </c>
      <c r="H85">
        <v>21.866700000000002</v>
      </c>
      <c r="I85">
        <v>22000</v>
      </c>
      <c r="J85">
        <v>1</v>
      </c>
      <c r="K85">
        <v>2</v>
      </c>
      <c r="L85" t="s">
        <v>4774</v>
      </c>
    </row>
    <row r="86" spans="1:12">
      <c r="A86" s="1" t="s">
        <v>4857</v>
      </c>
      <c r="B86">
        <v>3.2272099999999999</v>
      </c>
      <c r="C86">
        <v>2.7611199999999999E-2</v>
      </c>
      <c r="D86">
        <v>8.0201799999999999</v>
      </c>
      <c r="E86">
        <v>21.665900000000001</v>
      </c>
      <c r="F86">
        <v>1.14192</v>
      </c>
      <c r="G86">
        <v>9.02157E-4</v>
      </c>
      <c r="H86">
        <v>21.859000000000002</v>
      </c>
      <c r="I86">
        <v>22000</v>
      </c>
      <c r="J86">
        <v>1</v>
      </c>
      <c r="K86">
        <v>2</v>
      </c>
      <c r="L86" t="s">
        <v>4774</v>
      </c>
    </row>
    <row r="87" spans="1:12">
      <c r="A87" s="1" t="s">
        <v>4858</v>
      </c>
      <c r="B87">
        <v>3.4872399999999999</v>
      </c>
      <c r="C87">
        <v>2.7600699999999999E-2</v>
      </c>
      <c r="D87">
        <v>8.0218399999999992</v>
      </c>
      <c r="E87">
        <v>21.6723</v>
      </c>
      <c r="F87">
        <v>1.1415</v>
      </c>
      <c r="G87">
        <v>8.3024600000000009E-4</v>
      </c>
      <c r="H87">
        <v>21.861599999999999</v>
      </c>
      <c r="I87">
        <v>22000</v>
      </c>
      <c r="J87">
        <v>1</v>
      </c>
      <c r="K87">
        <v>2</v>
      </c>
      <c r="L87" t="s">
        <v>4774</v>
      </c>
    </row>
    <row r="88" spans="1:12">
      <c r="A88" s="1" t="s">
        <v>4859</v>
      </c>
      <c r="B88">
        <v>3.14391</v>
      </c>
      <c r="C88">
        <v>2.7609399999999999E-2</v>
      </c>
      <c r="D88">
        <v>8.0346299999999999</v>
      </c>
      <c r="E88">
        <v>21.6736</v>
      </c>
      <c r="F88">
        <v>1.1408799999999999</v>
      </c>
      <c r="G88">
        <v>1.06588E-3</v>
      </c>
      <c r="H88">
        <v>21.867999999999999</v>
      </c>
      <c r="I88">
        <v>22000</v>
      </c>
      <c r="J88">
        <v>1</v>
      </c>
      <c r="K88">
        <v>2</v>
      </c>
      <c r="L88" t="s">
        <v>4774</v>
      </c>
    </row>
    <row r="89" spans="1:12">
      <c r="A89" s="1" t="s">
        <v>4860</v>
      </c>
      <c r="B89">
        <v>3.2801200000000001</v>
      </c>
      <c r="C89">
        <v>2.76146E-2</v>
      </c>
      <c r="D89">
        <v>8.0456099999999999</v>
      </c>
      <c r="E89">
        <v>21.680099999999999</v>
      </c>
      <c r="F89">
        <v>1.1395900000000001</v>
      </c>
      <c r="G89">
        <v>1.6999000000000001E-3</v>
      </c>
      <c r="H89">
        <v>21.8706</v>
      </c>
      <c r="I89">
        <v>22000</v>
      </c>
      <c r="J89">
        <v>1</v>
      </c>
      <c r="K89">
        <v>2</v>
      </c>
      <c r="L89" t="s">
        <v>4774</v>
      </c>
    </row>
    <row r="90" spans="1:12">
      <c r="A90" s="1" t="s">
        <v>4861</v>
      </c>
      <c r="B90">
        <v>3.24891</v>
      </c>
      <c r="C90">
        <v>2.7606599999999999E-2</v>
      </c>
      <c r="D90">
        <v>8.0328100000000013</v>
      </c>
      <c r="E90">
        <v>21.6723</v>
      </c>
      <c r="F90">
        <v>1.1420300000000001</v>
      </c>
      <c r="G90">
        <v>1.8203E-3</v>
      </c>
      <c r="H90">
        <v>21.867999999999999</v>
      </c>
      <c r="I90">
        <v>22000</v>
      </c>
      <c r="J90">
        <v>1</v>
      </c>
      <c r="K90">
        <v>2</v>
      </c>
      <c r="L90" t="s">
        <v>4774</v>
      </c>
    </row>
    <row r="91" spans="1:12">
      <c r="A91" s="1" t="s">
        <v>4862</v>
      </c>
      <c r="B91">
        <v>3.2195399999999998</v>
      </c>
      <c r="C91">
        <v>2.7607199999999998E-2</v>
      </c>
      <c r="D91">
        <v>8.0456099999999999</v>
      </c>
      <c r="E91">
        <v>21.674900000000001</v>
      </c>
      <c r="F91">
        <v>1.1410800000000001</v>
      </c>
      <c r="G91">
        <v>1.69275E-3</v>
      </c>
      <c r="H91">
        <v>21.8706</v>
      </c>
      <c r="I91">
        <v>22000</v>
      </c>
      <c r="J91">
        <v>1</v>
      </c>
      <c r="K91">
        <v>2</v>
      </c>
      <c r="L91" t="s">
        <v>4774</v>
      </c>
    </row>
    <row r="92" spans="1:12">
      <c r="A92" s="1" t="s">
        <v>4863</v>
      </c>
      <c r="B92">
        <v>3.0891000000000002</v>
      </c>
      <c r="C92">
        <v>2.7610900000000001E-2</v>
      </c>
      <c r="D92">
        <v>8.0475100000000008</v>
      </c>
      <c r="E92">
        <v>21.6736</v>
      </c>
      <c r="F92">
        <v>1.1399999999999999</v>
      </c>
      <c r="G92">
        <v>1.49296E-3</v>
      </c>
      <c r="H92">
        <v>21.865400000000001</v>
      </c>
      <c r="I92">
        <v>22000</v>
      </c>
      <c r="J92">
        <v>1</v>
      </c>
      <c r="K92">
        <v>2</v>
      </c>
      <c r="L92" t="s">
        <v>4774</v>
      </c>
    </row>
    <row r="93" spans="1:12">
      <c r="A93" s="1" t="s">
        <v>4864</v>
      </c>
      <c r="B93">
        <v>3.18092</v>
      </c>
      <c r="C93">
        <v>2.7614400000000001E-2</v>
      </c>
      <c r="D93">
        <v>8.0365000000000002</v>
      </c>
      <c r="E93">
        <v>21.6723</v>
      </c>
      <c r="F93">
        <v>1.1408499999999999</v>
      </c>
      <c r="G93">
        <v>1.28225E-3</v>
      </c>
      <c r="H93">
        <v>21.8629</v>
      </c>
      <c r="I93">
        <v>22000</v>
      </c>
      <c r="J93">
        <v>1</v>
      </c>
      <c r="K93">
        <v>2</v>
      </c>
      <c r="L93" t="s">
        <v>4774</v>
      </c>
    </row>
    <row r="94" spans="1:12">
      <c r="A94" s="1" t="s">
        <v>4865</v>
      </c>
      <c r="B94">
        <v>3.1976200000000001</v>
      </c>
      <c r="C94">
        <v>2.7614699999999999E-2</v>
      </c>
      <c r="D94">
        <v>8.0638899999999989</v>
      </c>
      <c r="E94">
        <v>21.669799999999999</v>
      </c>
      <c r="F94">
        <v>1.1411100000000001</v>
      </c>
      <c r="G94">
        <v>1.0643199999999999E-3</v>
      </c>
      <c r="H94">
        <v>21.869299999999999</v>
      </c>
      <c r="I94">
        <v>22000</v>
      </c>
      <c r="J94">
        <v>1</v>
      </c>
      <c r="K94">
        <v>2</v>
      </c>
      <c r="L94" t="s">
        <v>4774</v>
      </c>
    </row>
    <row r="95" spans="1:12">
      <c r="A95" s="1" t="s">
        <v>4866</v>
      </c>
      <c r="B95">
        <v>3.1594899999999999</v>
      </c>
      <c r="C95">
        <v>2.76151E-2</v>
      </c>
      <c r="D95">
        <v>8.0511600000000012</v>
      </c>
      <c r="E95">
        <v>21.6646</v>
      </c>
      <c r="F95">
        <v>1.14053</v>
      </c>
      <c r="G95">
        <v>8.5904899999999997E-4</v>
      </c>
      <c r="H95">
        <v>21.869299999999999</v>
      </c>
      <c r="I95">
        <v>22000</v>
      </c>
      <c r="J95">
        <v>1</v>
      </c>
      <c r="K95">
        <v>2</v>
      </c>
      <c r="L95" t="s">
        <v>4774</v>
      </c>
    </row>
    <row r="96" spans="1:12">
      <c r="A96" s="1" t="s">
        <v>4867</v>
      </c>
      <c r="B96">
        <v>3.2606999999999999</v>
      </c>
      <c r="C96">
        <v>2.7620599999999999E-2</v>
      </c>
      <c r="D96">
        <v>8.0549300000000006</v>
      </c>
      <c r="E96">
        <v>21.6569</v>
      </c>
      <c r="F96">
        <v>1.1404799999999999</v>
      </c>
      <c r="G96">
        <v>6.7179100000000003E-4</v>
      </c>
      <c r="H96">
        <v>21.861599999999999</v>
      </c>
      <c r="I96">
        <v>22000</v>
      </c>
      <c r="J96">
        <v>1</v>
      </c>
      <c r="K96">
        <v>2</v>
      </c>
      <c r="L96" t="s">
        <v>4774</v>
      </c>
    </row>
    <row r="97" spans="1:12">
      <c r="A97" s="1" t="s">
        <v>4868</v>
      </c>
      <c r="B97">
        <v>3.1648399999999999</v>
      </c>
      <c r="C97">
        <v>2.76245E-2</v>
      </c>
      <c r="D97">
        <v>8.0586199999999995</v>
      </c>
      <c r="E97">
        <v>21.6633</v>
      </c>
      <c r="F97">
        <v>1.1420300000000001</v>
      </c>
      <c r="G97">
        <v>5.0234800000000001E-4</v>
      </c>
      <c r="H97">
        <v>21.865400000000001</v>
      </c>
      <c r="I97">
        <v>22000</v>
      </c>
      <c r="J97">
        <v>1</v>
      </c>
      <c r="K97">
        <v>2</v>
      </c>
      <c r="L97" t="s">
        <v>4774</v>
      </c>
    </row>
    <row r="98" spans="1:12">
      <c r="A98" s="1" t="s">
        <v>4869</v>
      </c>
      <c r="B98">
        <v>3.6469900000000002</v>
      </c>
      <c r="C98">
        <v>2.76163E-2</v>
      </c>
      <c r="D98">
        <v>8.0532000000000004</v>
      </c>
      <c r="E98">
        <v>21.659500000000001</v>
      </c>
      <c r="F98">
        <v>1.1411100000000001</v>
      </c>
      <c r="G98">
        <v>3.4675899999999998E-4</v>
      </c>
      <c r="H98">
        <v>21.861599999999999</v>
      </c>
      <c r="I98">
        <v>22000</v>
      </c>
      <c r="J98">
        <v>1</v>
      </c>
      <c r="K98">
        <v>2</v>
      </c>
      <c r="L98" t="s">
        <v>4774</v>
      </c>
    </row>
    <row r="99" spans="1:12">
      <c r="A99" s="1" t="s">
        <v>4870</v>
      </c>
      <c r="B99">
        <v>3.1432000000000002</v>
      </c>
      <c r="C99">
        <v>2.7626499999999998E-2</v>
      </c>
      <c r="D99">
        <v>8.0605899999999995</v>
      </c>
      <c r="E99">
        <v>21.6633</v>
      </c>
      <c r="F99">
        <v>1.13968</v>
      </c>
      <c r="G99">
        <v>2.36779E-4</v>
      </c>
      <c r="H99">
        <v>21.8294</v>
      </c>
      <c r="I99">
        <v>22000</v>
      </c>
      <c r="J99">
        <v>1</v>
      </c>
      <c r="K99">
        <v>2</v>
      </c>
      <c r="L99" t="s">
        <v>4774</v>
      </c>
    </row>
    <row r="100" spans="1:12">
      <c r="A100" s="1" t="s">
        <v>4871</v>
      </c>
      <c r="B100">
        <v>3.1923900000000001</v>
      </c>
      <c r="C100">
        <v>2.7627499999999999E-2</v>
      </c>
      <c r="D100">
        <v>8.0733999999999995</v>
      </c>
      <c r="E100">
        <v>21.650500000000001</v>
      </c>
      <c r="F100">
        <v>1.1419600000000001</v>
      </c>
      <c r="G100">
        <v>1.4822899999999999E-4</v>
      </c>
      <c r="H100">
        <v>21.8719</v>
      </c>
      <c r="I100">
        <v>22000</v>
      </c>
      <c r="J100">
        <v>1</v>
      </c>
      <c r="K100">
        <v>2</v>
      </c>
      <c r="L100" t="s">
        <v>4774</v>
      </c>
    </row>
    <row r="101" spans="1:12">
      <c r="A101" s="1" t="s">
        <v>4872</v>
      </c>
      <c r="B101">
        <v>3.25766</v>
      </c>
      <c r="C101">
        <v>2.7637200000000001E-2</v>
      </c>
      <c r="D101">
        <v>8.0660799999999995</v>
      </c>
      <c r="E101">
        <v>21.637599999999999</v>
      </c>
      <c r="F101">
        <v>1.1402000000000001</v>
      </c>
      <c r="G101">
        <v>7.2939600000000002E-5</v>
      </c>
      <c r="H101">
        <v>21.8371</v>
      </c>
      <c r="I101">
        <v>22000</v>
      </c>
      <c r="J101">
        <v>1</v>
      </c>
      <c r="K101">
        <v>2</v>
      </c>
      <c r="L101" t="s">
        <v>4774</v>
      </c>
    </row>
    <row r="102" spans="1:12">
      <c r="A102" s="1" t="s">
        <v>4873</v>
      </c>
      <c r="B102">
        <v>3.0468099999999998</v>
      </c>
      <c r="C102">
        <v>2.76297E-2</v>
      </c>
      <c r="D102">
        <v>8.0697399999999995</v>
      </c>
      <c r="E102">
        <v>21.650500000000001</v>
      </c>
      <c r="F102">
        <v>1.1423399999999999</v>
      </c>
      <c r="G102">
        <v>2.60457E-5</v>
      </c>
      <c r="H102">
        <v>21.852599999999999</v>
      </c>
      <c r="I102">
        <v>22000</v>
      </c>
      <c r="J102">
        <v>1</v>
      </c>
      <c r="K102">
        <v>2</v>
      </c>
      <c r="L102" t="s">
        <v>4774</v>
      </c>
    </row>
    <row r="103" spans="1:12">
      <c r="A103" s="1" t="s">
        <v>4874</v>
      </c>
      <c r="B103">
        <v>3.1302300000000001</v>
      </c>
      <c r="C103">
        <v>2.7632199999999999E-2</v>
      </c>
      <c r="D103">
        <v>8.0715699999999995</v>
      </c>
      <c r="E103">
        <v>21.642700000000001</v>
      </c>
      <c r="F103">
        <v>1.14238</v>
      </c>
      <c r="G103">
        <v>8.4056199999999993E-6</v>
      </c>
      <c r="H103">
        <v>21.852599999999999</v>
      </c>
      <c r="I103">
        <v>22000</v>
      </c>
      <c r="J103">
        <v>1</v>
      </c>
      <c r="K103">
        <v>2</v>
      </c>
      <c r="L103" t="s">
        <v>4774</v>
      </c>
    </row>
    <row r="104" spans="1:12">
      <c r="A104" s="1" t="s">
        <v>4875</v>
      </c>
      <c r="B104">
        <v>3.0146500000000001</v>
      </c>
      <c r="C104">
        <v>2.76355E-2</v>
      </c>
      <c r="D104">
        <v>8.0733999999999995</v>
      </c>
      <c r="E104">
        <v>21.641500000000001</v>
      </c>
      <c r="F104">
        <v>1.1424000000000001</v>
      </c>
      <c r="G104">
        <v>4.2422599999999998E-6</v>
      </c>
      <c r="H104">
        <v>21.843499999999999</v>
      </c>
      <c r="I104">
        <v>22000</v>
      </c>
      <c r="J104">
        <v>1</v>
      </c>
      <c r="K104">
        <v>2</v>
      </c>
      <c r="L104" t="s">
        <v>4774</v>
      </c>
    </row>
    <row r="105" spans="1:12">
      <c r="A105" s="1" t="s">
        <v>4876</v>
      </c>
      <c r="B105">
        <v>3.1612100000000001</v>
      </c>
      <c r="C105">
        <v>2.7634300000000001E-2</v>
      </c>
      <c r="D105">
        <v>8.0825399999999998</v>
      </c>
      <c r="E105">
        <v>21.637599999999999</v>
      </c>
      <c r="F105">
        <v>1.14144</v>
      </c>
      <c r="G105">
        <v>5.3873000000000001E-6</v>
      </c>
      <c r="H105">
        <v>21.8538</v>
      </c>
      <c r="I105">
        <v>22000</v>
      </c>
      <c r="J105">
        <v>1</v>
      </c>
      <c r="K105">
        <v>2</v>
      </c>
      <c r="L105" t="s">
        <v>4774</v>
      </c>
    </row>
    <row r="106" spans="1:12">
      <c r="A106" s="1" t="s">
        <v>4877</v>
      </c>
      <c r="B106">
        <v>3.0535800000000002</v>
      </c>
      <c r="C106">
        <v>2.7647399999999999E-2</v>
      </c>
      <c r="D106">
        <v>8.0807099999999998</v>
      </c>
      <c r="E106">
        <v>21.633700000000001</v>
      </c>
      <c r="F106">
        <v>1.14341</v>
      </c>
      <c r="G106">
        <v>3.81416E-6</v>
      </c>
      <c r="H106">
        <v>21.8629</v>
      </c>
      <c r="I106">
        <v>22000</v>
      </c>
      <c r="J106">
        <v>1</v>
      </c>
      <c r="K106">
        <v>2</v>
      </c>
      <c r="L106" t="s">
        <v>4774</v>
      </c>
    </row>
    <row r="107" spans="1:12">
      <c r="A107" s="1" t="s">
        <v>4878</v>
      </c>
      <c r="B107">
        <v>3.0329000000000002</v>
      </c>
      <c r="C107">
        <v>2.7639299999999999E-2</v>
      </c>
      <c r="D107">
        <v>8.0843699999999998</v>
      </c>
      <c r="E107">
        <v>21.652999999999999</v>
      </c>
      <c r="F107">
        <v>1.1442000000000001</v>
      </c>
      <c r="G107">
        <v>4.4923500000000003E-6</v>
      </c>
      <c r="H107">
        <v>21.841000000000001</v>
      </c>
      <c r="I107">
        <v>22000</v>
      </c>
      <c r="J107">
        <v>1</v>
      </c>
      <c r="K107">
        <v>2</v>
      </c>
      <c r="L107" t="s">
        <v>4774</v>
      </c>
    </row>
    <row r="108" spans="1:12">
      <c r="A108" s="1" t="s">
        <v>4879</v>
      </c>
      <c r="B108">
        <v>3.0371100000000002</v>
      </c>
      <c r="C108">
        <v>2.7637999999999999E-2</v>
      </c>
      <c r="D108">
        <v>8.0788799999999998</v>
      </c>
      <c r="E108">
        <v>21.617000000000001</v>
      </c>
      <c r="F108">
        <v>1.14381</v>
      </c>
      <c r="G108">
        <v>5.4308000000000006E-6</v>
      </c>
      <c r="H108">
        <v>21.839700000000001</v>
      </c>
      <c r="I108">
        <v>22000</v>
      </c>
      <c r="J108">
        <v>1</v>
      </c>
      <c r="K108">
        <v>2</v>
      </c>
      <c r="L108" t="s">
        <v>4774</v>
      </c>
    </row>
    <row r="109" spans="1:12">
      <c r="A109" s="1" t="s">
        <v>4880</v>
      </c>
      <c r="B109">
        <v>3.04541</v>
      </c>
      <c r="C109">
        <v>2.7633700000000001E-2</v>
      </c>
      <c r="D109">
        <v>8.0880299999999998</v>
      </c>
      <c r="E109">
        <v>21.626000000000001</v>
      </c>
      <c r="F109">
        <v>1.1448</v>
      </c>
      <c r="G109">
        <v>2.4026199999999998E-6</v>
      </c>
      <c r="H109">
        <v>21.8461</v>
      </c>
      <c r="I109">
        <v>22000</v>
      </c>
      <c r="J109">
        <v>1</v>
      </c>
      <c r="K109">
        <v>2</v>
      </c>
      <c r="L109" t="s">
        <v>4774</v>
      </c>
    </row>
    <row r="110" spans="1:12">
      <c r="A110" s="1" t="s">
        <v>4881</v>
      </c>
      <c r="B110">
        <v>3.02895</v>
      </c>
      <c r="C110">
        <v>2.7641300000000001E-2</v>
      </c>
      <c r="D110">
        <v>8.0843699999999998</v>
      </c>
      <c r="E110">
        <v>21.609300000000001</v>
      </c>
      <c r="F110">
        <v>1.1446499999999999</v>
      </c>
      <c r="G110">
        <v>3.5463400000000001E-6</v>
      </c>
      <c r="H110">
        <v>21.835799999999999</v>
      </c>
      <c r="I110">
        <v>22000</v>
      </c>
      <c r="J110">
        <v>1</v>
      </c>
      <c r="K110">
        <v>2</v>
      </c>
      <c r="L110" t="s">
        <v>4774</v>
      </c>
    </row>
    <row r="111" spans="1:12">
      <c r="A111" s="1" t="s">
        <v>4882</v>
      </c>
      <c r="B111">
        <v>3.0271499999999998</v>
      </c>
      <c r="C111">
        <v>2.76467E-2</v>
      </c>
      <c r="D111">
        <v>8.0807099999999998</v>
      </c>
      <c r="E111">
        <v>21.6234</v>
      </c>
      <c r="F111">
        <v>1.14249</v>
      </c>
      <c r="G111">
        <v>3.09296E-6</v>
      </c>
      <c r="H111">
        <v>21.8474</v>
      </c>
      <c r="I111">
        <v>22000</v>
      </c>
      <c r="J111">
        <v>1</v>
      </c>
      <c r="K111">
        <v>2</v>
      </c>
      <c r="L111" t="s">
        <v>4774</v>
      </c>
    </row>
    <row r="112" spans="1:12">
      <c r="A112" s="1" t="s">
        <v>4883</v>
      </c>
      <c r="B112">
        <v>3.0049199999999998</v>
      </c>
      <c r="C112">
        <v>2.7647000000000001E-2</v>
      </c>
      <c r="D112">
        <v>8.0843699999999998</v>
      </c>
      <c r="E112">
        <v>21.622199999999999</v>
      </c>
      <c r="F112">
        <v>1.14205</v>
      </c>
      <c r="G112">
        <v>3.9425699999999998E-6</v>
      </c>
      <c r="H112">
        <v>21.839700000000001</v>
      </c>
      <c r="I112">
        <v>22000</v>
      </c>
      <c r="J112">
        <v>1</v>
      </c>
      <c r="K112">
        <v>2</v>
      </c>
      <c r="L112" t="s">
        <v>4774</v>
      </c>
    </row>
    <row r="113" spans="1:12">
      <c r="A113" s="1" t="s">
        <v>4884</v>
      </c>
      <c r="B113">
        <v>2.9704299999999999</v>
      </c>
      <c r="C113">
        <v>2.7650999999999998E-2</v>
      </c>
      <c r="D113">
        <v>8.0825399999999998</v>
      </c>
      <c r="E113">
        <v>21.624700000000001</v>
      </c>
      <c r="F113">
        <v>1.1444099999999999</v>
      </c>
      <c r="G113">
        <v>3.2468500000000001E-6</v>
      </c>
      <c r="H113">
        <v>21.825500000000002</v>
      </c>
      <c r="I113">
        <v>22000</v>
      </c>
      <c r="J113">
        <v>1</v>
      </c>
      <c r="K113">
        <v>2</v>
      </c>
      <c r="L113" t="s">
        <v>4774</v>
      </c>
    </row>
    <row r="114" spans="1:12">
      <c r="A114" s="1" t="s">
        <v>4885</v>
      </c>
      <c r="B114">
        <v>3.0223800000000001</v>
      </c>
      <c r="C114">
        <v>2.7655699999999998E-2</v>
      </c>
      <c r="D114">
        <v>8.0861999999999998</v>
      </c>
      <c r="E114">
        <v>21.592600000000001</v>
      </c>
      <c r="F114">
        <v>1.14154</v>
      </c>
      <c r="G114">
        <v>4.0264699999999999E-6</v>
      </c>
      <c r="H114">
        <v>21.828099999999999</v>
      </c>
      <c r="I114">
        <v>22000</v>
      </c>
      <c r="J114">
        <v>1</v>
      </c>
      <c r="K114">
        <v>2</v>
      </c>
      <c r="L114" t="s">
        <v>4774</v>
      </c>
    </row>
    <row r="115" spans="1:12">
      <c r="A115" s="1" t="s">
        <v>4886</v>
      </c>
      <c r="B115">
        <v>2.9863599999999999</v>
      </c>
      <c r="C115">
        <v>2.7652699999999999E-2</v>
      </c>
      <c r="D115">
        <v>8.0990000000000002</v>
      </c>
      <c r="E115">
        <v>21.608000000000001</v>
      </c>
      <c r="F115">
        <v>1.1431100000000001</v>
      </c>
      <c r="G115">
        <v>1.4792599999999999E-6</v>
      </c>
      <c r="H115">
        <v>21.8139</v>
      </c>
      <c r="I115">
        <v>22000</v>
      </c>
      <c r="J115">
        <v>1</v>
      </c>
      <c r="K115">
        <v>2</v>
      </c>
      <c r="L115" t="s">
        <v>4774</v>
      </c>
    </row>
    <row r="116" spans="1:12">
      <c r="A116" s="1" t="s">
        <v>4887</v>
      </c>
      <c r="B116">
        <v>2.9742099999999998</v>
      </c>
      <c r="C116">
        <v>2.7652400000000001E-2</v>
      </c>
      <c r="D116">
        <v>8.0898599999999998</v>
      </c>
      <c r="E116">
        <v>21.596399999999999</v>
      </c>
      <c r="F116">
        <v>1.1437999999999999</v>
      </c>
      <c r="G116">
        <v>2.8122200000000001E-6</v>
      </c>
      <c r="H116">
        <v>21.807500000000001</v>
      </c>
      <c r="I116">
        <v>22000</v>
      </c>
      <c r="J116">
        <v>1</v>
      </c>
      <c r="K116">
        <v>2</v>
      </c>
      <c r="L116" t="s">
        <v>4774</v>
      </c>
    </row>
    <row r="117" spans="1:12">
      <c r="A117" s="1" t="s">
        <v>4888</v>
      </c>
      <c r="B117">
        <v>2.9091900000000002</v>
      </c>
      <c r="C117">
        <v>2.76607E-2</v>
      </c>
      <c r="D117">
        <v>8.0861999999999998</v>
      </c>
      <c r="E117">
        <v>21.599</v>
      </c>
      <c r="F117">
        <v>1.14157</v>
      </c>
      <c r="G117">
        <v>2.16727E-6</v>
      </c>
      <c r="H117">
        <v>21.816500000000001</v>
      </c>
      <c r="I117">
        <v>22000</v>
      </c>
      <c r="J117">
        <v>1</v>
      </c>
      <c r="K117">
        <v>2</v>
      </c>
      <c r="L117" t="s">
        <v>4774</v>
      </c>
    </row>
    <row r="118" spans="1:12">
      <c r="A118" s="1" t="s">
        <v>4889</v>
      </c>
      <c r="B118">
        <v>2.93459</v>
      </c>
      <c r="C118">
        <v>2.7655900000000001E-2</v>
      </c>
      <c r="D118">
        <v>8.1026600000000002</v>
      </c>
      <c r="E118">
        <v>21.584800000000001</v>
      </c>
      <c r="F118">
        <v>1.14184</v>
      </c>
      <c r="G118">
        <v>2.0133799999999999E-6</v>
      </c>
      <c r="H118">
        <v>21.816500000000001</v>
      </c>
      <c r="I118">
        <v>22000</v>
      </c>
      <c r="J118">
        <v>1</v>
      </c>
      <c r="K118">
        <v>2</v>
      </c>
      <c r="L118" t="s">
        <v>4774</v>
      </c>
    </row>
    <row r="119" spans="1:12">
      <c r="A119" s="1" t="s">
        <v>4890</v>
      </c>
      <c r="B119">
        <v>2.9346100000000002</v>
      </c>
      <c r="C119">
        <v>2.76601E-2</v>
      </c>
      <c r="D119">
        <v>8.1028099999999998</v>
      </c>
      <c r="E119">
        <v>21.578399999999998</v>
      </c>
      <c r="F119">
        <v>1.14194</v>
      </c>
      <c r="G119">
        <v>2.5536500000000001E-6</v>
      </c>
      <c r="H119">
        <v>21.816500000000001</v>
      </c>
      <c r="I119">
        <v>22000</v>
      </c>
      <c r="J119">
        <v>1</v>
      </c>
      <c r="K119">
        <v>2</v>
      </c>
      <c r="L119" t="s">
        <v>4774</v>
      </c>
    </row>
    <row r="120" spans="1:12">
      <c r="A120" s="1" t="s">
        <v>4891</v>
      </c>
      <c r="B120">
        <v>2.9163700000000001</v>
      </c>
      <c r="C120">
        <v>2.7659599999999999E-2</v>
      </c>
      <c r="D120">
        <v>8.1085200000000004</v>
      </c>
      <c r="E120">
        <v>21.602900000000002</v>
      </c>
      <c r="F120">
        <v>1.1413899999999999</v>
      </c>
      <c r="G120">
        <v>3.4703099999999999E-6</v>
      </c>
      <c r="H120">
        <v>21.802299999999999</v>
      </c>
      <c r="I120">
        <v>22000</v>
      </c>
      <c r="J120">
        <v>1</v>
      </c>
      <c r="K120">
        <v>2</v>
      </c>
      <c r="L120" t="s">
        <v>4774</v>
      </c>
    </row>
    <row r="121" spans="1:12">
      <c r="A121" s="1" t="s">
        <v>4892</v>
      </c>
      <c r="B121">
        <v>2.9279700000000002</v>
      </c>
      <c r="C121">
        <v>2.7669699999999998E-2</v>
      </c>
      <c r="D121">
        <v>8.09755</v>
      </c>
      <c r="E121">
        <v>21.5655</v>
      </c>
      <c r="F121">
        <v>1.14245</v>
      </c>
      <c r="G121">
        <v>2.4610600000000002E-6</v>
      </c>
      <c r="H121">
        <v>21.8062</v>
      </c>
      <c r="I121">
        <v>22000</v>
      </c>
      <c r="J121">
        <v>1</v>
      </c>
      <c r="K121">
        <v>2</v>
      </c>
      <c r="L121" t="s">
        <v>4774</v>
      </c>
    </row>
    <row r="122" spans="1:12">
      <c r="A122" s="1" t="s">
        <v>4893</v>
      </c>
      <c r="B122">
        <v>2.9171299999999998</v>
      </c>
      <c r="C122">
        <v>2.76677E-2</v>
      </c>
      <c r="D122">
        <v>8.1103500000000004</v>
      </c>
      <c r="E122">
        <v>21.5565</v>
      </c>
      <c r="F122">
        <v>1.14368</v>
      </c>
      <c r="G122">
        <v>1.5073599999999999E-6</v>
      </c>
      <c r="H122">
        <v>21.801100000000002</v>
      </c>
      <c r="I122">
        <v>22000</v>
      </c>
      <c r="J122">
        <v>1</v>
      </c>
      <c r="K122">
        <v>2</v>
      </c>
      <c r="L122" t="s">
        <v>4774</v>
      </c>
    </row>
    <row r="123" spans="1:12">
      <c r="A123" s="1" t="s">
        <v>4894</v>
      </c>
      <c r="B123">
        <v>2.92442</v>
      </c>
      <c r="C123">
        <v>2.76717E-2</v>
      </c>
      <c r="D123">
        <v>8.1158399999999986</v>
      </c>
      <c r="E123">
        <v>21.5655</v>
      </c>
      <c r="F123">
        <v>1.14147</v>
      </c>
      <c r="G123">
        <v>5.9069099999999998E-7</v>
      </c>
      <c r="H123">
        <v>21.802299999999999</v>
      </c>
      <c r="I123">
        <v>22000</v>
      </c>
      <c r="J123">
        <v>1</v>
      </c>
      <c r="K123">
        <v>2</v>
      </c>
      <c r="L123" t="s">
        <v>4774</v>
      </c>
    </row>
    <row r="124" spans="1:12">
      <c r="A124" s="1" t="s">
        <v>4895</v>
      </c>
      <c r="B124">
        <v>2.948</v>
      </c>
      <c r="C124">
        <v>2.7673300000000001E-2</v>
      </c>
      <c r="D124">
        <v>8.1176700000000004</v>
      </c>
      <c r="E124">
        <v>21.559100000000001</v>
      </c>
      <c r="F124">
        <v>1.14253</v>
      </c>
      <c r="G124">
        <v>1.43328E-6</v>
      </c>
      <c r="H124">
        <v>21.8062</v>
      </c>
      <c r="I124">
        <v>22000</v>
      </c>
      <c r="J124">
        <v>1</v>
      </c>
      <c r="K124">
        <v>2</v>
      </c>
      <c r="L124" t="s">
        <v>4774</v>
      </c>
    </row>
    <row r="125" spans="1:12">
      <c r="A125" s="1" t="s">
        <v>4896</v>
      </c>
      <c r="B125">
        <v>2.88863</v>
      </c>
      <c r="C125">
        <v>2.7674000000000001E-2</v>
      </c>
      <c r="D125">
        <v>8.1085200000000004</v>
      </c>
      <c r="E125">
        <v>21.560400000000001</v>
      </c>
      <c r="F125">
        <v>1.1416299999999999</v>
      </c>
      <c r="G125">
        <v>2.1664499999999998E-6</v>
      </c>
      <c r="H125">
        <v>21.776599999999998</v>
      </c>
      <c r="I125">
        <v>22000</v>
      </c>
      <c r="J125">
        <v>1</v>
      </c>
      <c r="K125">
        <v>2</v>
      </c>
      <c r="L125" t="s">
        <v>4774</v>
      </c>
    </row>
    <row r="126" spans="1:12">
      <c r="A126" s="1" t="s">
        <v>4897</v>
      </c>
      <c r="B126">
        <v>2.8621799999999999</v>
      </c>
      <c r="C126">
        <v>2.76654E-2</v>
      </c>
      <c r="D126">
        <v>8.1121800000000004</v>
      </c>
      <c r="E126">
        <v>21.5321</v>
      </c>
      <c r="F126">
        <v>1.1407099999999999</v>
      </c>
      <c r="G126">
        <v>7.8617900000000004E-7</v>
      </c>
      <c r="H126">
        <v>21.799800000000001</v>
      </c>
      <c r="I126">
        <v>22000</v>
      </c>
      <c r="J126">
        <v>1</v>
      </c>
      <c r="K126">
        <v>2</v>
      </c>
      <c r="L126" t="s">
        <v>4774</v>
      </c>
    </row>
    <row r="127" spans="1:12">
      <c r="A127" s="1" t="s">
        <v>4898</v>
      </c>
      <c r="B127">
        <v>2.9175300000000002</v>
      </c>
      <c r="C127">
        <v>2.7673799999999998E-2</v>
      </c>
      <c r="D127">
        <v>8.1176700000000004</v>
      </c>
      <c r="E127">
        <v>21.5398</v>
      </c>
      <c r="F127">
        <v>1.1413199999999999</v>
      </c>
      <c r="G127">
        <v>1.72032E-6</v>
      </c>
      <c r="H127">
        <v>21.792000000000002</v>
      </c>
      <c r="I127">
        <v>22000</v>
      </c>
      <c r="J127">
        <v>1</v>
      </c>
      <c r="K127">
        <v>2</v>
      </c>
      <c r="L127" t="s">
        <v>4774</v>
      </c>
    </row>
    <row r="128" spans="1:12">
      <c r="A128" s="1" t="s">
        <v>4899</v>
      </c>
      <c r="B128">
        <v>3.32131</v>
      </c>
      <c r="C128">
        <v>2.7678700000000001E-2</v>
      </c>
      <c r="D128">
        <v>8.1158399999999986</v>
      </c>
      <c r="E128">
        <v>21.542400000000001</v>
      </c>
      <c r="F128">
        <v>1.1397699999999999</v>
      </c>
      <c r="G128">
        <v>2.17571E-6</v>
      </c>
      <c r="H128">
        <v>21.7805</v>
      </c>
      <c r="I128">
        <v>22000</v>
      </c>
      <c r="J128">
        <v>1</v>
      </c>
      <c r="K128">
        <v>2</v>
      </c>
      <c r="L128" t="s">
        <v>4774</v>
      </c>
    </row>
    <row r="129" spans="1:12">
      <c r="A129" s="1" t="s">
        <v>4900</v>
      </c>
      <c r="B129">
        <v>2.9029400000000001</v>
      </c>
      <c r="C129">
        <v>2.7676699999999999E-2</v>
      </c>
      <c r="D129">
        <v>8.1158399999999986</v>
      </c>
      <c r="E129">
        <v>21.528199999999998</v>
      </c>
      <c r="F129">
        <v>1.1407099999999999</v>
      </c>
      <c r="G129">
        <v>2.5647799999999999E-6</v>
      </c>
      <c r="H129">
        <v>21.7727</v>
      </c>
      <c r="I129">
        <v>22000</v>
      </c>
      <c r="J129">
        <v>1</v>
      </c>
      <c r="K129">
        <v>2</v>
      </c>
      <c r="L129" t="s">
        <v>4774</v>
      </c>
    </row>
    <row r="130" spans="1:12">
      <c r="A130" s="1" t="s">
        <v>4901</v>
      </c>
      <c r="B130">
        <v>2.8990999999999998</v>
      </c>
      <c r="C130">
        <v>2.7684400000000001E-2</v>
      </c>
      <c r="D130">
        <v>8.1249899999999986</v>
      </c>
      <c r="E130">
        <v>21.526900000000001</v>
      </c>
      <c r="F130">
        <v>1.1397900000000001</v>
      </c>
      <c r="G130">
        <v>-5.8482800000000003E-7</v>
      </c>
      <c r="H130">
        <v>21.779199999999999</v>
      </c>
      <c r="I130">
        <v>22000</v>
      </c>
      <c r="J130">
        <v>1</v>
      </c>
      <c r="K130">
        <v>2</v>
      </c>
      <c r="L130" t="s">
        <v>4774</v>
      </c>
    </row>
    <row r="131" spans="1:12">
      <c r="A131" s="1" t="s">
        <v>4902</v>
      </c>
      <c r="B131">
        <v>2.88402</v>
      </c>
      <c r="C131">
        <v>2.7685499999999998E-2</v>
      </c>
      <c r="D131">
        <v>8.1341399999999986</v>
      </c>
      <c r="E131">
        <v>21.534700000000001</v>
      </c>
      <c r="F131">
        <v>1.1407799999999999</v>
      </c>
      <c r="G131">
        <v>1.09939E-7</v>
      </c>
      <c r="H131">
        <v>21.775300000000001</v>
      </c>
      <c r="I131">
        <v>22000</v>
      </c>
      <c r="J131">
        <v>1</v>
      </c>
      <c r="K131">
        <v>2</v>
      </c>
      <c r="L131" t="s">
        <v>4774</v>
      </c>
    </row>
    <row r="132" spans="1:12">
      <c r="A132" s="1" t="s">
        <v>4903</v>
      </c>
      <c r="B132">
        <v>2.85738</v>
      </c>
      <c r="C132">
        <v>2.7690599999999999E-2</v>
      </c>
      <c r="D132">
        <v>8.1286500000000004</v>
      </c>
      <c r="E132">
        <v>21.528199999999998</v>
      </c>
      <c r="F132">
        <v>1.1424000000000001</v>
      </c>
      <c r="G132">
        <v>6.6575199999999999E-7</v>
      </c>
      <c r="H132">
        <v>21.7624</v>
      </c>
      <c r="I132">
        <v>22000</v>
      </c>
      <c r="J132">
        <v>1</v>
      </c>
      <c r="K132">
        <v>2</v>
      </c>
      <c r="L132" t="s">
        <v>4774</v>
      </c>
    </row>
    <row r="133" spans="1:12">
      <c r="A133" s="1" t="s">
        <v>4904</v>
      </c>
      <c r="B133">
        <v>2.8631199999999999</v>
      </c>
      <c r="C133">
        <v>2.7676099999999999E-2</v>
      </c>
      <c r="D133">
        <v>8.1323100000000004</v>
      </c>
      <c r="E133">
        <v>21.512799999999999</v>
      </c>
      <c r="F133">
        <v>1.14164</v>
      </c>
      <c r="G133">
        <v>2.6296300000000002E-6</v>
      </c>
      <c r="H133">
        <v>21.776599999999998</v>
      </c>
      <c r="I133">
        <v>22000</v>
      </c>
      <c r="J133">
        <v>1</v>
      </c>
      <c r="K133">
        <v>2</v>
      </c>
      <c r="L133" t="s">
        <v>4774</v>
      </c>
    </row>
    <row r="134" spans="1:12">
      <c r="A134" s="1" t="s">
        <v>4905</v>
      </c>
      <c r="B134">
        <v>2.8283100000000001</v>
      </c>
      <c r="C134">
        <v>2.76905E-2</v>
      </c>
      <c r="D134">
        <v>8.1359700000000004</v>
      </c>
      <c r="E134">
        <v>21.521799999999999</v>
      </c>
      <c r="F134">
        <v>1.14042</v>
      </c>
      <c r="G134">
        <v>9.2128999999999991E-8</v>
      </c>
      <c r="H134">
        <v>21.768899999999999</v>
      </c>
      <c r="I134">
        <v>22000</v>
      </c>
      <c r="J134">
        <v>1</v>
      </c>
      <c r="K134">
        <v>2</v>
      </c>
      <c r="L134" t="s">
        <v>4774</v>
      </c>
    </row>
    <row r="135" spans="1:12">
      <c r="A135" s="1" t="s">
        <v>4906</v>
      </c>
      <c r="B135">
        <v>2.8018999999999998</v>
      </c>
      <c r="C135">
        <v>2.7689999999999999E-2</v>
      </c>
      <c r="D135">
        <v>8.1341399999999986</v>
      </c>
      <c r="E135">
        <v>21.501200000000001</v>
      </c>
      <c r="F135">
        <v>1.1401600000000001</v>
      </c>
      <c r="G135">
        <v>1.24135E-6</v>
      </c>
      <c r="H135">
        <v>21.766300000000001</v>
      </c>
      <c r="I135">
        <v>22000</v>
      </c>
      <c r="J135">
        <v>1</v>
      </c>
      <c r="K135">
        <v>2</v>
      </c>
      <c r="L135" t="s">
        <v>4774</v>
      </c>
    </row>
    <row r="136" spans="1:12">
      <c r="A136" s="1" t="s">
        <v>4907</v>
      </c>
      <c r="B136">
        <v>2.8340100000000001</v>
      </c>
      <c r="C136">
        <v>2.7683800000000001E-2</v>
      </c>
      <c r="D136">
        <v>8.1213300000000004</v>
      </c>
      <c r="E136">
        <v>21.520499999999998</v>
      </c>
      <c r="F136">
        <v>1.14035</v>
      </c>
      <c r="G136">
        <v>2.1403300000000001E-6</v>
      </c>
      <c r="H136">
        <v>21.766300000000001</v>
      </c>
      <c r="I136">
        <v>22000</v>
      </c>
      <c r="J136">
        <v>1</v>
      </c>
      <c r="K136">
        <v>2</v>
      </c>
      <c r="L136" t="s">
        <v>4774</v>
      </c>
    </row>
    <row r="137" spans="1:12">
      <c r="A137" s="1" t="s">
        <v>4908</v>
      </c>
      <c r="B137">
        <v>2.96557</v>
      </c>
      <c r="C137">
        <v>2.7689200000000001E-2</v>
      </c>
      <c r="D137">
        <v>8.1249899999999986</v>
      </c>
      <c r="E137">
        <v>21.493500000000001</v>
      </c>
      <c r="F137">
        <v>1.13792</v>
      </c>
      <c r="G137">
        <v>2.8675499999999998E-7</v>
      </c>
      <c r="H137">
        <v>21.798500000000001</v>
      </c>
      <c r="I137">
        <v>22000</v>
      </c>
      <c r="J137">
        <v>1</v>
      </c>
      <c r="K137">
        <v>2</v>
      </c>
      <c r="L137" t="s">
        <v>4774</v>
      </c>
    </row>
    <row r="138" spans="1:12">
      <c r="A138" s="1" t="s">
        <v>4909</v>
      </c>
      <c r="B138">
        <v>2.8564799999999999</v>
      </c>
      <c r="C138">
        <v>2.7688999999999998E-2</v>
      </c>
      <c r="D138">
        <v>8.1396300000000004</v>
      </c>
      <c r="E138">
        <v>21.493500000000001</v>
      </c>
      <c r="F138">
        <v>1.1387</v>
      </c>
      <c r="G138">
        <v>7.6868499999999995E-7</v>
      </c>
      <c r="H138">
        <v>21.756</v>
      </c>
      <c r="I138">
        <v>22000</v>
      </c>
      <c r="J138">
        <v>1</v>
      </c>
      <c r="K138">
        <v>2</v>
      </c>
      <c r="L138" t="s">
        <v>4774</v>
      </c>
    </row>
    <row r="139" spans="1:12">
      <c r="A139" s="1" t="s">
        <v>4910</v>
      </c>
      <c r="B139">
        <v>2.8156599999999998</v>
      </c>
      <c r="C139">
        <v>2.7698E-2</v>
      </c>
      <c r="D139">
        <v>8.1414600000000004</v>
      </c>
      <c r="E139">
        <v>21.484500000000001</v>
      </c>
      <c r="F139">
        <v>1.13917</v>
      </c>
      <c r="G139">
        <v>8.8309399999999999E-5</v>
      </c>
      <c r="H139">
        <v>21.745699999999999</v>
      </c>
      <c r="I139">
        <v>22000</v>
      </c>
      <c r="J139">
        <v>1</v>
      </c>
      <c r="K139">
        <v>2</v>
      </c>
      <c r="L139" t="s">
        <v>4774</v>
      </c>
    </row>
    <row r="140" spans="1:12">
      <c r="A140" s="1" t="s">
        <v>4911</v>
      </c>
      <c r="B140">
        <v>2.8831199999999999</v>
      </c>
      <c r="C140">
        <v>2.7698899999999999E-2</v>
      </c>
      <c r="D140">
        <v>8.1378000000000004</v>
      </c>
      <c r="E140">
        <v>21.485800000000001</v>
      </c>
      <c r="F140">
        <v>1.1397200000000001</v>
      </c>
      <c r="G140">
        <v>3.0459999999999998E-4</v>
      </c>
      <c r="H140">
        <v>21.7547</v>
      </c>
      <c r="I140">
        <v>22000</v>
      </c>
      <c r="J140">
        <v>1</v>
      </c>
      <c r="K140">
        <v>2</v>
      </c>
      <c r="L140" t="s">
        <v>4774</v>
      </c>
    </row>
    <row r="141" spans="1:12">
      <c r="A141" s="1" t="s">
        <v>4912</v>
      </c>
      <c r="B141">
        <v>2.80619</v>
      </c>
      <c r="C141">
        <v>2.7702000000000001E-2</v>
      </c>
      <c r="D141">
        <v>8.1506399999999992</v>
      </c>
      <c r="E141">
        <v>21.487100000000002</v>
      </c>
      <c r="F141">
        <v>1.13933</v>
      </c>
      <c r="G141">
        <v>6.7848799999999999E-4</v>
      </c>
      <c r="H141">
        <v>21.747</v>
      </c>
      <c r="I141">
        <v>22000</v>
      </c>
      <c r="J141">
        <v>1</v>
      </c>
      <c r="K141">
        <v>2</v>
      </c>
      <c r="L141" t="s">
        <v>4774</v>
      </c>
    </row>
    <row r="142" spans="1:12">
      <c r="A142" s="1" t="s">
        <v>4913</v>
      </c>
      <c r="B142">
        <v>2.8542800000000002</v>
      </c>
      <c r="C142">
        <v>2.7698500000000001E-2</v>
      </c>
      <c r="D142">
        <v>8.15442</v>
      </c>
      <c r="E142">
        <v>21.489599999999999</v>
      </c>
      <c r="F142">
        <v>1.1410499999999999</v>
      </c>
      <c r="G142">
        <v>1.13831E-3</v>
      </c>
      <c r="H142">
        <v>21.744399999999999</v>
      </c>
      <c r="I142">
        <v>22000</v>
      </c>
      <c r="J142">
        <v>1</v>
      </c>
      <c r="K142">
        <v>2</v>
      </c>
      <c r="L142" t="s">
        <v>4774</v>
      </c>
    </row>
    <row r="143" spans="1:12">
      <c r="A143" s="1" t="s">
        <v>4914</v>
      </c>
      <c r="B143">
        <v>2.7808099999999998</v>
      </c>
      <c r="C143">
        <v>2.7706399999999999E-2</v>
      </c>
      <c r="D143">
        <v>8.1490500000000008</v>
      </c>
      <c r="E143">
        <v>21.4832</v>
      </c>
      <c r="F143">
        <v>1.1416999999999999</v>
      </c>
      <c r="G143">
        <v>1.2755500000000001E-3</v>
      </c>
      <c r="H143">
        <v>21.745699999999999</v>
      </c>
      <c r="I143">
        <v>22000</v>
      </c>
      <c r="J143">
        <v>1</v>
      </c>
      <c r="K143">
        <v>2</v>
      </c>
      <c r="L143" t="s">
        <v>4774</v>
      </c>
    </row>
    <row r="144" spans="1:12">
      <c r="A144" s="1" t="s">
        <v>4915</v>
      </c>
      <c r="B144">
        <v>3.0167299999999999</v>
      </c>
      <c r="C144">
        <v>2.7707300000000001E-2</v>
      </c>
      <c r="D144">
        <v>8.1453500000000005</v>
      </c>
      <c r="E144">
        <v>21.469000000000001</v>
      </c>
      <c r="F144">
        <v>1.1380600000000001</v>
      </c>
      <c r="G144">
        <v>1.2947200000000001E-3</v>
      </c>
      <c r="H144">
        <v>21.747</v>
      </c>
      <c r="I144">
        <v>22000</v>
      </c>
      <c r="J144">
        <v>1</v>
      </c>
      <c r="K144">
        <v>2</v>
      </c>
      <c r="L144" t="s">
        <v>4774</v>
      </c>
    </row>
    <row r="145" spans="1:12">
      <c r="A145" s="1" t="s">
        <v>4916</v>
      </c>
      <c r="B145">
        <v>3.5549599999999999</v>
      </c>
      <c r="C145">
        <v>2.76992E-2</v>
      </c>
      <c r="D145">
        <v>8.13978</v>
      </c>
      <c r="E145">
        <v>21.487100000000002</v>
      </c>
      <c r="F145">
        <v>1.1418299999999999</v>
      </c>
      <c r="G145">
        <v>1.2456100000000001E-3</v>
      </c>
      <c r="H145">
        <v>21.7483</v>
      </c>
      <c r="I145">
        <v>22000</v>
      </c>
      <c r="J145">
        <v>1</v>
      </c>
      <c r="K145">
        <v>2</v>
      </c>
      <c r="L145" t="s">
        <v>4774</v>
      </c>
    </row>
    <row r="146" spans="1:12">
      <c r="A146" s="1" t="s">
        <v>4917</v>
      </c>
      <c r="B146">
        <v>3.4370099999999999</v>
      </c>
      <c r="C146">
        <v>2.7703800000000001E-2</v>
      </c>
      <c r="D146">
        <v>8.1379099999999998</v>
      </c>
      <c r="E146">
        <v>21.4742</v>
      </c>
      <c r="F146">
        <v>1.14219</v>
      </c>
      <c r="G146">
        <v>1.23347E-3</v>
      </c>
      <c r="H146">
        <v>21.740600000000001</v>
      </c>
      <c r="I146">
        <v>22000</v>
      </c>
      <c r="J146">
        <v>1</v>
      </c>
      <c r="K146">
        <v>2</v>
      </c>
      <c r="L146" t="s">
        <v>4774</v>
      </c>
    </row>
    <row r="147" spans="1:12">
      <c r="A147" s="1" t="s">
        <v>4918</v>
      </c>
      <c r="B147">
        <v>3.3666</v>
      </c>
      <c r="C147">
        <v>2.77162E-2</v>
      </c>
      <c r="D147">
        <v>8.12331</v>
      </c>
      <c r="E147">
        <v>21.469000000000001</v>
      </c>
      <c r="F147">
        <v>1.13845</v>
      </c>
      <c r="G147">
        <v>1.2499E-3</v>
      </c>
      <c r="H147">
        <v>21.740600000000001</v>
      </c>
      <c r="I147">
        <v>22000</v>
      </c>
      <c r="J147">
        <v>1</v>
      </c>
      <c r="K147">
        <v>2</v>
      </c>
      <c r="L147" t="s">
        <v>4774</v>
      </c>
    </row>
    <row r="148" spans="1:12">
      <c r="A148" s="1" t="s">
        <v>4919</v>
      </c>
      <c r="B148">
        <v>3.3418199999999998</v>
      </c>
      <c r="C148">
        <v>2.7715900000000002E-2</v>
      </c>
      <c r="D148">
        <v>8.1307100000000005</v>
      </c>
      <c r="E148">
        <v>21.4832</v>
      </c>
      <c r="F148">
        <v>1.15954</v>
      </c>
      <c r="G148">
        <v>1.8244699999999999E-3</v>
      </c>
      <c r="H148">
        <v>21.745699999999999</v>
      </c>
      <c r="I148">
        <v>22000</v>
      </c>
      <c r="J148">
        <v>1</v>
      </c>
      <c r="K148">
        <v>2</v>
      </c>
      <c r="L148" t="s">
        <v>4774</v>
      </c>
    </row>
    <row r="149" spans="1:12">
      <c r="A149" s="1" t="s">
        <v>4920</v>
      </c>
      <c r="B149">
        <v>3.24248</v>
      </c>
      <c r="C149">
        <v>2.7715699999999999E-2</v>
      </c>
      <c r="D149">
        <v>8.1288</v>
      </c>
      <c r="E149">
        <v>21.469000000000001</v>
      </c>
      <c r="F149">
        <v>1.1429499999999999</v>
      </c>
      <c r="G149">
        <v>2.0106099999999999E-3</v>
      </c>
      <c r="H149">
        <v>21.744399999999999</v>
      </c>
      <c r="I149">
        <v>22000</v>
      </c>
      <c r="J149">
        <v>1</v>
      </c>
      <c r="K149">
        <v>2</v>
      </c>
      <c r="L149" t="s">
        <v>4774</v>
      </c>
    </row>
    <row r="150" spans="1:12">
      <c r="A150" s="1" t="s">
        <v>4921</v>
      </c>
      <c r="B150">
        <v>3.1697299999999999</v>
      </c>
      <c r="C150">
        <v>2.7713100000000001E-2</v>
      </c>
      <c r="D150">
        <v>8.1306700000000003</v>
      </c>
      <c r="E150">
        <v>21.4755</v>
      </c>
      <c r="F150">
        <v>1.1425000000000001</v>
      </c>
      <c r="G150">
        <v>1.9330199999999999E-3</v>
      </c>
      <c r="H150">
        <v>21.743099999999998</v>
      </c>
      <c r="I150">
        <v>22000</v>
      </c>
      <c r="J150">
        <v>1</v>
      </c>
      <c r="K150">
        <v>2</v>
      </c>
      <c r="L150" t="s">
        <v>4774</v>
      </c>
    </row>
    <row r="151" spans="1:12">
      <c r="A151" s="1" t="s">
        <v>4922</v>
      </c>
      <c r="B151">
        <v>3.2050100000000001</v>
      </c>
      <c r="C151">
        <v>2.77156E-2</v>
      </c>
      <c r="D151">
        <v>8.1361600000000003</v>
      </c>
      <c r="E151">
        <v>21.471599999999999</v>
      </c>
      <c r="F151">
        <v>1.14463</v>
      </c>
      <c r="G151">
        <v>1.7325699999999999E-3</v>
      </c>
      <c r="H151">
        <v>21.7315</v>
      </c>
      <c r="I151">
        <v>22000</v>
      </c>
      <c r="J151">
        <v>1</v>
      </c>
      <c r="K151">
        <v>2</v>
      </c>
      <c r="L151" t="s">
        <v>4774</v>
      </c>
    </row>
    <row r="152" spans="1:12">
      <c r="A152" s="1" t="s">
        <v>4923</v>
      </c>
      <c r="B152">
        <v>3.2229199999999998</v>
      </c>
      <c r="C152">
        <v>2.7708199999999999E-2</v>
      </c>
      <c r="D152">
        <v>8.1305600000000009</v>
      </c>
      <c r="E152">
        <v>21.4742</v>
      </c>
      <c r="F152">
        <v>1.1423700000000001</v>
      </c>
      <c r="G152">
        <v>1.4866300000000001E-3</v>
      </c>
      <c r="H152">
        <v>21.728999999999999</v>
      </c>
      <c r="I152">
        <v>22000</v>
      </c>
      <c r="J152">
        <v>1</v>
      </c>
      <c r="K152">
        <v>2</v>
      </c>
      <c r="L152" t="s">
        <v>4774</v>
      </c>
    </row>
    <row r="153" spans="1:12">
      <c r="A153" s="1" t="s">
        <v>4924</v>
      </c>
      <c r="B153">
        <v>3.1663399999999999</v>
      </c>
      <c r="C153">
        <v>2.7715699999999999E-2</v>
      </c>
      <c r="D153">
        <v>8.1288800000000005</v>
      </c>
      <c r="E153">
        <v>21.470300000000002</v>
      </c>
      <c r="F153">
        <v>1.14232</v>
      </c>
      <c r="G153">
        <v>1.2438499999999999E-3</v>
      </c>
      <c r="H153">
        <v>21.732800000000001</v>
      </c>
      <c r="I153">
        <v>22000</v>
      </c>
      <c r="J153">
        <v>1</v>
      </c>
      <c r="K153">
        <v>2</v>
      </c>
      <c r="L153" t="s">
        <v>4774</v>
      </c>
    </row>
    <row r="154" spans="1:12">
      <c r="A154" s="1" t="s">
        <v>4925</v>
      </c>
      <c r="B154">
        <v>3.1092</v>
      </c>
      <c r="C154">
        <v>2.77167E-2</v>
      </c>
      <c r="D154">
        <v>8.1307100000000005</v>
      </c>
      <c r="E154">
        <v>21.4742</v>
      </c>
      <c r="F154">
        <v>1.1438699999999999</v>
      </c>
      <c r="G154">
        <v>1.0161899999999999E-3</v>
      </c>
      <c r="H154">
        <v>21.732800000000001</v>
      </c>
      <c r="I154">
        <v>22000</v>
      </c>
      <c r="J154">
        <v>1</v>
      </c>
      <c r="K154">
        <v>2</v>
      </c>
      <c r="L154" t="s">
        <v>4774</v>
      </c>
    </row>
    <row r="155" spans="1:12">
      <c r="A155" s="1" t="s">
        <v>4926</v>
      </c>
      <c r="B155">
        <v>3.0789300000000002</v>
      </c>
      <c r="C155">
        <v>2.77215E-2</v>
      </c>
      <c r="D155">
        <v>8.1306700000000003</v>
      </c>
      <c r="E155">
        <v>21.476800000000001</v>
      </c>
      <c r="F155">
        <v>1.1431100000000001</v>
      </c>
      <c r="G155">
        <v>7.8429300000000003E-4</v>
      </c>
      <c r="H155">
        <v>21.736699999999999</v>
      </c>
      <c r="I155">
        <v>22000</v>
      </c>
      <c r="J155">
        <v>1</v>
      </c>
      <c r="K155">
        <v>2</v>
      </c>
      <c r="L155" t="s">
        <v>4774</v>
      </c>
    </row>
    <row r="156" spans="1:12">
      <c r="A156" s="1" t="s">
        <v>4927</v>
      </c>
      <c r="B156">
        <v>3.0494400000000002</v>
      </c>
      <c r="C156">
        <v>2.77208E-2</v>
      </c>
      <c r="D156">
        <v>8.1342499999999998</v>
      </c>
      <c r="E156">
        <v>21.4665</v>
      </c>
      <c r="F156">
        <v>1.1431800000000001</v>
      </c>
      <c r="G156">
        <v>8.4182199999999999E-4</v>
      </c>
      <c r="H156">
        <v>21.7315</v>
      </c>
      <c r="I156">
        <v>22000</v>
      </c>
      <c r="J156">
        <v>1</v>
      </c>
      <c r="K156">
        <v>2</v>
      </c>
      <c r="L156" t="s">
        <v>4774</v>
      </c>
    </row>
    <row r="157" spans="1:12">
      <c r="A157" s="1" t="s">
        <v>4928</v>
      </c>
      <c r="B157">
        <v>3.1109599999999999</v>
      </c>
      <c r="C157">
        <v>2.7721699999999998E-2</v>
      </c>
      <c r="D157">
        <v>8.13612</v>
      </c>
      <c r="E157">
        <v>21.4678</v>
      </c>
      <c r="F157">
        <v>1.1411199999999999</v>
      </c>
      <c r="G157">
        <v>1.80361E-3</v>
      </c>
      <c r="H157">
        <v>21.741800000000001</v>
      </c>
      <c r="I157">
        <v>22000</v>
      </c>
      <c r="J157">
        <v>1</v>
      </c>
      <c r="K157">
        <v>2</v>
      </c>
      <c r="L157" t="s">
        <v>4774</v>
      </c>
    </row>
    <row r="158" spans="1:12">
      <c r="A158" s="1" t="s">
        <v>4929</v>
      </c>
      <c r="B158">
        <v>3.0897800000000002</v>
      </c>
      <c r="C158">
        <v>2.77244E-2</v>
      </c>
      <c r="D158">
        <v>8.13612</v>
      </c>
      <c r="E158">
        <v>21.462599999999998</v>
      </c>
      <c r="F158">
        <v>1.1432500000000001</v>
      </c>
      <c r="G158">
        <v>1.9555800000000002E-3</v>
      </c>
      <c r="H158">
        <v>21.740600000000001</v>
      </c>
      <c r="I158">
        <v>22000</v>
      </c>
      <c r="J158">
        <v>1</v>
      </c>
      <c r="K158">
        <v>2</v>
      </c>
      <c r="L158" t="s">
        <v>4774</v>
      </c>
    </row>
    <row r="159" spans="1:12">
      <c r="A159" s="1" t="s">
        <v>4930</v>
      </c>
      <c r="B159">
        <v>3.0009100000000002</v>
      </c>
      <c r="C159">
        <v>2.7732199999999999E-2</v>
      </c>
      <c r="D159">
        <v>8.13795</v>
      </c>
      <c r="E159">
        <v>21.480599999999999</v>
      </c>
      <c r="F159">
        <v>1.14297</v>
      </c>
      <c r="G159">
        <v>1.8197700000000001E-3</v>
      </c>
      <c r="H159">
        <v>21.740600000000001</v>
      </c>
      <c r="I159">
        <v>22000</v>
      </c>
      <c r="J159">
        <v>1</v>
      </c>
      <c r="K159">
        <v>2</v>
      </c>
      <c r="L159" t="s">
        <v>4774</v>
      </c>
    </row>
    <row r="160" spans="1:12">
      <c r="A160" s="1" t="s">
        <v>4931</v>
      </c>
      <c r="B160">
        <v>2.97655</v>
      </c>
      <c r="C160">
        <v>2.7724100000000002E-2</v>
      </c>
      <c r="D160">
        <v>8.1378000000000004</v>
      </c>
      <c r="E160">
        <v>21.478100000000001</v>
      </c>
      <c r="F160">
        <v>1.14323</v>
      </c>
      <c r="G160">
        <v>1.48868E-3</v>
      </c>
      <c r="H160">
        <v>21.744399999999999</v>
      </c>
      <c r="I160">
        <v>22000</v>
      </c>
      <c r="J160">
        <v>1</v>
      </c>
      <c r="K160">
        <v>2</v>
      </c>
      <c r="L160" t="s">
        <v>4774</v>
      </c>
    </row>
    <row r="161" spans="1:12">
      <c r="A161" s="1" t="s">
        <v>4932</v>
      </c>
      <c r="B161">
        <v>2.9618099999999998</v>
      </c>
      <c r="C161">
        <v>2.77278E-2</v>
      </c>
      <c r="D161">
        <v>8.1378000000000004</v>
      </c>
      <c r="E161">
        <v>21.485800000000001</v>
      </c>
      <c r="F161">
        <v>1.1431100000000001</v>
      </c>
      <c r="G161">
        <v>1.1645200000000001E-3</v>
      </c>
      <c r="H161">
        <v>21.735399999999998</v>
      </c>
      <c r="I161">
        <v>22000</v>
      </c>
      <c r="J161">
        <v>1</v>
      </c>
      <c r="K161">
        <v>2</v>
      </c>
      <c r="L161" t="s">
        <v>4774</v>
      </c>
    </row>
    <row r="162" spans="1:12">
      <c r="A162" s="1" t="s">
        <v>4933</v>
      </c>
      <c r="B162">
        <v>2.9545400000000002</v>
      </c>
      <c r="C162">
        <v>2.77325E-2</v>
      </c>
      <c r="D162">
        <v>8.1378000000000004</v>
      </c>
      <c r="E162">
        <v>21.479299999999999</v>
      </c>
      <c r="F162">
        <v>1.14029</v>
      </c>
      <c r="G162">
        <v>8.5143100000000004E-4</v>
      </c>
      <c r="H162">
        <v>21.735399999999998</v>
      </c>
      <c r="I162">
        <v>22000</v>
      </c>
      <c r="J162">
        <v>1</v>
      </c>
      <c r="K162">
        <v>2</v>
      </c>
      <c r="L162" t="s">
        <v>4774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AECE2-75FE-45A1-B1DC-CACA4B90E90E}">
  <dimension ref="A1:AU131"/>
  <sheetViews>
    <sheetView topLeftCell="T11" workbookViewId="0">
      <selection activeCell="AP15" sqref="AP15"/>
    </sheetView>
  </sheetViews>
  <sheetFormatPr defaultRowHeight="15"/>
  <cols>
    <col min="26" max="26" width="10.42578125" bestFit="1" customWidth="1"/>
    <col min="42" max="42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4934</v>
      </c>
      <c r="B2">
        <v>70.573899999999995</v>
      </c>
      <c r="C2">
        <v>3.28134E-2</v>
      </c>
      <c r="D2">
        <v>7.9218999999999999</v>
      </c>
      <c r="E2">
        <v>21.488299999999999</v>
      </c>
      <c r="F2">
        <v>1.1693100000000001</v>
      </c>
      <c r="G2">
        <v>5.5009899999999997E-4</v>
      </c>
      <c r="H2">
        <v>21.721299999999999</v>
      </c>
      <c r="I2">
        <v>22000</v>
      </c>
      <c r="J2">
        <v>1</v>
      </c>
      <c r="K2">
        <v>2</v>
      </c>
      <c r="L2" t="s">
        <v>4935</v>
      </c>
      <c r="X2" s="1" t="s">
        <v>4982</v>
      </c>
      <c r="Y2">
        <v>3.5962800000000001</v>
      </c>
      <c r="Z2">
        <v>3.22502E-2</v>
      </c>
      <c r="AA2">
        <v>8.0778199999999991</v>
      </c>
      <c r="AB2">
        <v>21.873200000000001</v>
      </c>
      <c r="AC2">
        <v>1.15334</v>
      </c>
      <c r="AD2">
        <v>1.2564E-3</v>
      </c>
      <c r="AE2">
        <v>21.859000000000002</v>
      </c>
      <c r="AF2">
        <v>22000</v>
      </c>
      <c r="AG2">
        <v>1</v>
      </c>
      <c r="AH2">
        <v>2</v>
      </c>
      <c r="AI2" t="s">
        <v>4935</v>
      </c>
      <c r="AJ2" s="1" t="s">
        <v>5050</v>
      </c>
      <c r="AK2">
        <v>5.9127099999999997</v>
      </c>
      <c r="AL2">
        <v>3.23448E-2</v>
      </c>
      <c r="AM2">
        <v>8.1539199999999994</v>
      </c>
      <c r="AN2">
        <v>21.181000000000001</v>
      </c>
      <c r="AO2">
        <v>1.1598299999999999</v>
      </c>
      <c r="AP2">
        <v>9.5178299999999999E-4</v>
      </c>
      <c r="AQ2">
        <v>21.569400000000002</v>
      </c>
      <c r="AR2">
        <v>22000</v>
      </c>
      <c r="AS2">
        <v>1</v>
      </c>
      <c r="AT2">
        <v>2</v>
      </c>
      <c r="AU2" t="s">
        <v>4935</v>
      </c>
    </row>
    <row r="3" spans="1:47">
      <c r="A3" s="1" t="s">
        <v>4936</v>
      </c>
      <c r="B3">
        <v>7.1843899999999996</v>
      </c>
      <c r="C3">
        <v>3.2189200000000001E-2</v>
      </c>
      <c r="D3">
        <v>7.9621500000000003</v>
      </c>
      <c r="E3">
        <v>21.545000000000002</v>
      </c>
      <c r="F3">
        <v>1.1450899999999999</v>
      </c>
      <c r="G3">
        <v>3.0289200000000003E-4</v>
      </c>
      <c r="H3">
        <v>21.761199999999999</v>
      </c>
      <c r="I3">
        <v>22000</v>
      </c>
      <c r="J3">
        <v>1</v>
      </c>
      <c r="K3">
        <v>2</v>
      </c>
      <c r="L3" t="s">
        <v>4935</v>
      </c>
      <c r="X3" s="1" t="s">
        <v>4983</v>
      </c>
      <c r="Y3">
        <v>3.6957300000000002</v>
      </c>
      <c r="Z3">
        <v>3.2227299999999993E-2</v>
      </c>
      <c r="AA3">
        <v>8.0796500000000009</v>
      </c>
      <c r="AB3">
        <v>21.885999999999999</v>
      </c>
      <c r="AC3">
        <v>1.1534800000000001</v>
      </c>
      <c r="AD3">
        <v>1.8758399999999999E-3</v>
      </c>
      <c r="AE3">
        <v>21.873200000000001</v>
      </c>
      <c r="AF3">
        <v>22000</v>
      </c>
      <c r="AG3">
        <v>1</v>
      </c>
      <c r="AH3">
        <v>2</v>
      </c>
      <c r="AI3" t="s">
        <v>4935</v>
      </c>
      <c r="AJ3" s="1" t="s">
        <v>5051</v>
      </c>
      <c r="AK3">
        <v>5.9158200000000001</v>
      </c>
      <c r="AL3">
        <v>3.23465E-2</v>
      </c>
      <c r="AM3">
        <v>8.1557600000000008</v>
      </c>
      <c r="AN3">
        <v>21.165500000000002</v>
      </c>
      <c r="AO3">
        <v>1.1614899999999999</v>
      </c>
      <c r="AP3">
        <v>1.4001199999999999E-3</v>
      </c>
      <c r="AQ3">
        <v>21.5655</v>
      </c>
      <c r="AR3">
        <v>22000</v>
      </c>
      <c r="AS3">
        <v>1</v>
      </c>
      <c r="AT3">
        <v>2</v>
      </c>
      <c r="AU3" t="s">
        <v>4935</v>
      </c>
    </row>
    <row r="4" spans="1:47">
      <c r="A4" s="1" t="s">
        <v>4937</v>
      </c>
      <c r="B4">
        <v>6.3406699999999994</v>
      </c>
      <c r="C4">
        <v>3.2197700000000003E-2</v>
      </c>
      <c r="D4">
        <v>7.9475199999999999</v>
      </c>
      <c r="E4">
        <v>21.537199999999999</v>
      </c>
      <c r="F4">
        <v>1.1487000000000001</v>
      </c>
      <c r="G4">
        <v>1.3055799999999999E-4</v>
      </c>
      <c r="H4">
        <v>21.750900000000001</v>
      </c>
      <c r="I4">
        <v>22000</v>
      </c>
      <c r="J4">
        <v>1</v>
      </c>
      <c r="K4">
        <v>2</v>
      </c>
      <c r="L4" t="s">
        <v>4935</v>
      </c>
      <c r="X4" s="1" t="s">
        <v>4984</v>
      </c>
      <c r="Y4">
        <v>3.8105600000000002</v>
      </c>
      <c r="Z4">
        <v>3.2240699999999997E-2</v>
      </c>
      <c r="AA4">
        <v>8.0887899999999995</v>
      </c>
      <c r="AB4">
        <v>21.901499999999999</v>
      </c>
      <c r="AC4">
        <v>1.1583300000000001</v>
      </c>
      <c r="AD4">
        <v>1.79608E-3</v>
      </c>
      <c r="AE4">
        <v>21.882200000000001</v>
      </c>
      <c r="AF4">
        <v>22000</v>
      </c>
      <c r="AG4">
        <v>1</v>
      </c>
      <c r="AH4">
        <v>2</v>
      </c>
      <c r="AI4" t="s">
        <v>4935</v>
      </c>
      <c r="AJ4" s="1" t="s">
        <v>5052</v>
      </c>
      <c r="AK4">
        <v>6.1783800000000006</v>
      </c>
      <c r="AL4">
        <v>3.2354900000000013E-2</v>
      </c>
      <c r="AM4">
        <v>8.1520899999999994</v>
      </c>
      <c r="AN4">
        <v>21.1462</v>
      </c>
      <c r="AO4">
        <v>1.1546700000000001</v>
      </c>
      <c r="AP4">
        <v>1.5756500000000001E-3</v>
      </c>
      <c r="AQ4">
        <v>21.571999999999999</v>
      </c>
      <c r="AR4">
        <v>22000</v>
      </c>
      <c r="AS4">
        <v>1</v>
      </c>
      <c r="AT4">
        <v>2</v>
      </c>
      <c r="AU4" t="s">
        <v>4935</v>
      </c>
    </row>
    <row r="5" spans="1:47">
      <c r="A5" s="1" t="s">
        <v>4938</v>
      </c>
      <c r="B5">
        <v>8.4398800000000005</v>
      </c>
      <c r="C5">
        <v>3.2195700000000001E-2</v>
      </c>
      <c r="D5">
        <v>7.9548300000000003</v>
      </c>
      <c r="E5">
        <v>21.5501</v>
      </c>
      <c r="F5">
        <v>1.1455900000000001</v>
      </c>
      <c r="G5">
        <v>3.1146199999999997E-5</v>
      </c>
      <c r="H5">
        <v>21.7715</v>
      </c>
      <c r="I5">
        <v>22000</v>
      </c>
      <c r="J5">
        <v>1</v>
      </c>
      <c r="K5">
        <v>2</v>
      </c>
      <c r="L5" t="s">
        <v>4935</v>
      </c>
      <c r="X5" s="1" t="s">
        <v>4985</v>
      </c>
      <c r="Y5">
        <v>3.6176699999999991</v>
      </c>
      <c r="Z5">
        <v>3.22514E-2</v>
      </c>
      <c r="AA5">
        <v>8.0723399999999987</v>
      </c>
      <c r="AB5">
        <v>21.897600000000001</v>
      </c>
      <c r="AC5">
        <v>1.1597500000000001</v>
      </c>
      <c r="AD5">
        <v>1.60009E-3</v>
      </c>
      <c r="AE5">
        <v>21.8809</v>
      </c>
      <c r="AF5">
        <v>22000</v>
      </c>
      <c r="AG5">
        <v>1</v>
      </c>
      <c r="AH5">
        <v>2</v>
      </c>
      <c r="AI5" t="s">
        <v>4935</v>
      </c>
      <c r="AJ5" s="1" t="s">
        <v>5053</v>
      </c>
      <c r="AK5">
        <v>6.2988799999999996</v>
      </c>
      <c r="AL5">
        <v>3.2370099999999999E-2</v>
      </c>
      <c r="AM5">
        <v>8.152330000000001</v>
      </c>
      <c r="AN5">
        <v>21.116700000000002</v>
      </c>
      <c r="AO5">
        <v>1.1595500000000001</v>
      </c>
      <c r="AP5">
        <v>1.4747199999999999E-3</v>
      </c>
      <c r="AQ5">
        <v>21.569400000000002</v>
      </c>
      <c r="AR5">
        <v>22000</v>
      </c>
      <c r="AS5">
        <v>1</v>
      </c>
      <c r="AT5">
        <v>2</v>
      </c>
      <c r="AU5" t="s">
        <v>4935</v>
      </c>
    </row>
    <row r="6" spans="1:47">
      <c r="A6" s="1" t="s">
        <v>4939</v>
      </c>
      <c r="B6">
        <v>5.3197400000000004</v>
      </c>
      <c r="C6">
        <v>3.2200300000000001E-2</v>
      </c>
      <c r="D6">
        <v>7.9566600000000003</v>
      </c>
      <c r="E6">
        <v>21.561699999999998</v>
      </c>
      <c r="F6">
        <v>1.15042</v>
      </c>
      <c r="G6">
        <v>6.2083100000000002E-6</v>
      </c>
      <c r="H6">
        <v>21.781700000000001</v>
      </c>
      <c r="I6">
        <v>22000</v>
      </c>
      <c r="J6">
        <v>1</v>
      </c>
      <c r="K6">
        <v>2</v>
      </c>
      <c r="L6" t="s">
        <v>4935</v>
      </c>
      <c r="X6" s="1" t="s">
        <v>4986</v>
      </c>
      <c r="Y6">
        <v>3.6010200000000001</v>
      </c>
      <c r="Z6">
        <v>3.2244599999999998E-2</v>
      </c>
      <c r="AA6">
        <v>8.0979200000000002</v>
      </c>
      <c r="AB6">
        <v>21.8963</v>
      </c>
      <c r="AC6">
        <v>1.1573500000000001</v>
      </c>
      <c r="AD6">
        <v>1.3281E-3</v>
      </c>
      <c r="AE6">
        <v>21.882200000000001</v>
      </c>
      <c r="AF6">
        <v>22000</v>
      </c>
      <c r="AG6">
        <v>1</v>
      </c>
      <c r="AH6">
        <v>2</v>
      </c>
      <c r="AI6" t="s">
        <v>4935</v>
      </c>
      <c r="AJ6" s="1" t="s">
        <v>5054</v>
      </c>
      <c r="AK6">
        <v>6.1200700000000001</v>
      </c>
      <c r="AL6">
        <v>3.2364200000000003E-2</v>
      </c>
      <c r="AM6">
        <v>8.139660000000001</v>
      </c>
      <c r="AN6">
        <v>21.117999999999999</v>
      </c>
      <c r="AO6">
        <v>1.1585000000000001</v>
      </c>
      <c r="AP6">
        <v>1.30426E-3</v>
      </c>
      <c r="AQ6">
        <v>21.581</v>
      </c>
      <c r="AR6">
        <v>22000</v>
      </c>
      <c r="AS6">
        <v>1</v>
      </c>
      <c r="AT6">
        <v>2</v>
      </c>
      <c r="AU6" t="s">
        <v>4935</v>
      </c>
    </row>
    <row r="7" spans="1:47">
      <c r="A7" s="1" t="s">
        <v>4940</v>
      </c>
      <c r="B7">
        <v>5.1867800000000006</v>
      </c>
      <c r="C7">
        <v>3.2198999999999998E-2</v>
      </c>
      <c r="D7">
        <v>7.9658100000000003</v>
      </c>
      <c r="E7">
        <v>21.5578</v>
      </c>
      <c r="F7">
        <v>1.1599699999999999</v>
      </c>
      <c r="G7">
        <v>4.59684E-6</v>
      </c>
      <c r="H7">
        <v>21.785599999999999</v>
      </c>
      <c r="I7">
        <v>22000</v>
      </c>
      <c r="J7">
        <v>1</v>
      </c>
      <c r="K7">
        <v>2</v>
      </c>
      <c r="L7" t="s">
        <v>4935</v>
      </c>
      <c r="X7" s="1" t="s">
        <v>4987</v>
      </c>
      <c r="Y7">
        <v>3.5904600000000002</v>
      </c>
      <c r="Z7">
        <v>3.2236400000000012E-2</v>
      </c>
      <c r="AA7">
        <v>8.0851299999999995</v>
      </c>
      <c r="AB7">
        <v>21.923400000000001</v>
      </c>
      <c r="AC7">
        <v>1.1571499999999999</v>
      </c>
      <c r="AD7">
        <v>1.08479E-3</v>
      </c>
      <c r="AE7">
        <v>21.8886</v>
      </c>
      <c r="AF7">
        <v>22000</v>
      </c>
      <c r="AG7">
        <v>1</v>
      </c>
      <c r="AH7">
        <v>2</v>
      </c>
      <c r="AI7" t="s">
        <v>4935</v>
      </c>
      <c r="AJ7" s="1" t="s">
        <v>5055</v>
      </c>
      <c r="AK7">
        <v>6.2389400000000004</v>
      </c>
      <c r="AL7">
        <v>3.2367900000000012E-2</v>
      </c>
      <c r="AM7">
        <v>8.1341600000000014</v>
      </c>
      <c r="AN7">
        <v>21.101199999999999</v>
      </c>
      <c r="AO7">
        <v>1.1600600000000001</v>
      </c>
      <c r="AP7">
        <v>1.09208E-3</v>
      </c>
      <c r="AQ7">
        <v>21.525700000000001</v>
      </c>
      <c r="AR7">
        <v>22000</v>
      </c>
      <c r="AS7">
        <v>1</v>
      </c>
      <c r="AT7">
        <v>2</v>
      </c>
      <c r="AU7" t="s">
        <v>4935</v>
      </c>
    </row>
    <row r="8" spans="1:47">
      <c r="A8" s="1" t="s">
        <v>4941</v>
      </c>
      <c r="B8">
        <v>4.7547899999999998</v>
      </c>
      <c r="C8">
        <v>3.2197799999999999E-2</v>
      </c>
      <c r="D8">
        <v>7.9747300000000001</v>
      </c>
      <c r="E8">
        <v>21.562999999999999</v>
      </c>
      <c r="F8">
        <v>1.1796500000000001</v>
      </c>
      <c r="G8">
        <v>3.88977E-6</v>
      </c>
      <c r="H8">
        <v>21.785599999999999</v>
      </c>
      <c r="I8">
        <v>22000</v>
      </c>
      <c r="J8">
        <v>1</v>
      </c>
      <c r="K8">
        <v>2</v>
      </c>
      <c r="L8" t="s">
        <v>4935</v>
      </c>
      <c r="X8" s="1" t="s">
        <v>4988</v>
      </c>
      <c r="Y8">
        <v>3.5390899999999998</v>
      </c>
      <c r="Z8">
        <v>3.22449E-2</v>
      </c>
      <c r="AA8">
        <v>8.0832999999999995</v>
      </c>
      <c r="AB8">
        <v>21.9221</v>
      </c>
      <c r="AC8">
        <v>1.1578299999999999</v>
      </c>
      <c r="AD8">
        <v>1.4550800000000001E-3</v>
      </c>
      <c r="AE8">
        <v>21.895</v>
      </c>
      <c r="AF8">
        <v>22000</v>
      </c>
      <c r="AG8">
        <v>1</v>
      </c>
      <c r="AH8">
        <v>2</v>
      </c>
      <c r="AI8" t="s">
        <v>4935</v>
      </c>
      <c r="AJ8" s="1" t="s">
        <v>5056</v>
      </c>
      <c r="AK8">
        <v>6.4270300000000002</v>
      </c>
      <c r="AL8">
        <v>3.2363900000000001E-2</v>
      </c>
      <c r="AM8">
        <v>8.1506500000000006</v>
      </c>
      <c r="AN8">
        <v>21.082000000000001</v>
      </c>
      <c r="AO8">
        <v>1.1612499999999999</v>
      </c>
      <c r="AP8">
        <v>1.13141E-3</v>
      </c>
      <c r="AQ8">
        <v>21.530799999999999</v>
      </c>
      <c r="AR8">
        <v>22000</v>
      </c>
      <c r="AS8">
        <v>1</v>
      </c>
      <c r="AT8">
        <v>2</v>
      </c>
      <c r="AU8" t="s">
        <v>4935</v>
      </c>
    </row>
    <row r="9" spans="1:47">
      <c r="A9" s="1" t="s">
        <v>4942</v>
      </c>
      <c r="B9">
        <v>4.3246799999999999</v>
      </c>
      <c r="C9">
        <v>3.22017E-2</v>
      </c>
      <c r="D9">
        <v>7.9819500000000003</v>
      </c>
      <c r="E9">
        <v>21.575800000000001</v>
      </c>
      <c r="F9">
        <v>1.1711800000000001</v>
      </c>
      <c r="G9">
        <v>4.5731599999999986E-6</v>
      </c>
      <c r="H9">
        <v>21.792000000000002</v>
      </c>
      <c r="I9">
        <v>22000</v>
      </c>
      <c r="J9">
        <v>1</v>
      </c>
      <c r="K9">
        <v>2</v>
      </c>
      <c r="L9" t="s">
        <v>4935</v>
      </c>
      <c r="X9" s="1" t="s">
        <v>4989</v>
      </c>
      <c r="Y9">
        <v>3.5303</v>
      </c>
      <c r="Z9">
        <v>3.2239799999999999E-2</v>
      </c>
      <c r="AA9">
        <v>8.0796500000000009</v>
      </c>
      <c r="AB9">
        <v>21.962</v>
      </c>
      <c r="AC9">
        <v>1.1565399999999999</v>
      </c>
      <c r="AD9">
        <v>1.95809E-3</v>
      </c>
      <c r="AE9">
        <v>21.891200000000001</v>
      </c>
      <c r="AF9">
        <v>22000</v>
      </c>
      <c r="AG9">
        <v>1</v>
      </c>
      <c r="AH9">
        <v>2</v>
      </c>
      <c r="AI9" t="s">
        <v>4935</v>
      </c>
      <c r="AJ9" s="1" t="s">
        <v>5057</v>
      </c>
      <c r="AK9">
        <v>6.5846999999999998</v>
      </c>
      <c r="AL9">
        <v>3.2374E-2</v>
      </c>
      <c r="AM9">
        <v>8.1469899999999988</v>
      </c>
      <c r="AN9">
        <v>21.061399999999999</v>
      </c>
      <c r="AO9">
        <v>1.1584700000000001</v>
      </c>
      <c r="AP9">
        <v>1.5318199999999999E-3</v>
      </c>
      <c r="AQ9">
        <v>21.537199999999999</v>
      </c>
      <c r="AR9">
        <v>22000</v>
      </c>
      <c r="AS9">
        <v>1</v>
      </c>
      <c r="AT9">
        <v>2</v>
      </c>
      <c r="AU9" t="s">
        <v>4935</v>
      </c>
    </row>
    <row r="10" spans="1:47">
      <c r="A10" s="1" t="s">
        <v>4943</v>
      </c>
      <c r="B10">
        <v>4.0885300000000004</v>
      </c>
      <c r="C10">
        <v>3.2200899999999998E-2</v>
      </c>
      <c r="D10">
        <v>7.9782899999999994</v>
      </c>
      <c r="E10">
        <v>21.584800000000001</v>
      </c>
      <c r="F10">
        <v>1.1636899999999999</v>
      </c>
      <c r="G10">
        <v>2.9848000000000002E-6</v>
      </c>
      <c r="H10">
        <v>21.793299999999999</v>
      </c>
      <c r="I10">
        <v>22000</v>
      </c>
      <c r="J10">
        <v>1</v>
      </c>
      <c r="K10">
        <v>2</v>
      </c>
      <c r="L10" t="s">
        <v>4935</v>
      </c>
      <c r="X10" s="1" t="s">
        <v>4990</v>
      </c>
      <c r="Y10">
        <v>3.75719</v>
      </c>
      <c r="Z10">
        <v>3.2244299999999997E-2</v>
      </c>
      <c r="AA10">
        <v>8.0851299999999995</v>
      </c>
      <c r="AB10">
        <v>21.916899999999998</v>
      </c>
      <c r="AC10">
        <v>1.1559600000000001</v>
      </c>
      <c r="AD10">
        <v>1.8346199999999999E-3</v>
      </c>
      <c r="AE10">
        <v>21.8963</v>
      </c>
      <c r="AF10">
        <v>22000</v>
      </c>
      <c r="AG10">
        <v>1</v>
      </c>
      <c r="AH10">
        <v>2</v>
      </c>
      <c r="AI10" t="s">
        <v>4935</v>
      </c>
      <c r="AJ10" s="1" t="s">
        <v>5058</v>
      </c>
      <c r="AK10">
        <v>6.621389999999999</v>
      </c>
      <c r="AL10">
        <v>3.2377099999999999E-2</v>
      </c>
      <c r="AM10">
        <v>8.14527</v>
      </c>
      <c r="AN10">
        <v>21.040800000000001</v>
      </c>
      <c r="AO10">
        <v>1.16185</v>
      </c>
      <c r="AP10">
        <v>1.57368E-3</v>
      </c>
      <c r="AQ10">
        <v>21.488299999999999</v>
      </c>
      <c r="AR10">
        <v>22000</v>
      </c>
      <c r="AS10">
        <v>1</v>
      </c>
      <c r="AT10">
        <v>2</v>
      </c>
      <c r="AU10" t="s">
        <v>4935</v>
      </c>
    </row>
    <row r="11" spans="1:47">
      <c r="A11" s="1" t="s">
        <v>4944</v>
      </c>
      <c r="B11">
        <v>4.5132099999999999</v>
      </c>
      <c r="C11">
        <v>3.2204499999999997E-2</v>
      </c>
      <c r="D11">
        <v>7.9801199999999994</v>
      </c>
      <c r="E11">
        <v>21.601600000000001</v>
      </c>
      <c r="F11">
        <v>1.16042</v>
      </c>
      <c r="G11">
        <v>3.7025499999999998E-6</v>
      </c>
      <c r="H11">
        <v>21.798500000000001</v>
      </c>
      <c r="I11">
        <v>22000</v>
      </c>
      <c r="J11">
        <v>1</v>
      </c>
      <c r="K11">
        <v>2</v>
      </c>
      <c r="L11" t="s">
        <v>4935</v>
      </c>
      <c r="X11" s="1" t="s">
        <v>4991</v>
      </c>
      <c r="Y11">
        <v>3.64757</v>
      </c>
      <c r="Z11">
        <v>3.2227899999999997E-2</v>
      </c>
      <c r="AA11">
        <v>8.0924399999999999</v>
      </c>
      <c r="AB11">
        <v>21.918199999999999</v>
      </c>
      <c r="AC11">
        <v>1.15747</v>
      </c>
      <c r="AD11">
        <v>1.60808E-3</v>
      </c>
      <c r="AE11">
        <v>21.919499999999999</v>
      </c>
      <c r="AF11">
        <v>22000</v>
      </c>
      <c r="AG11">
        <v>1</v>
      </c>
      <c r="AH11">
        <v>2</v>
      </c>
      <c r="AI11" t="s">
        <v>4935</v>
      </c>
      <c r="AJ11" s="1" t="s">
        <v>5059</v>
      </c>
      <c r="AK11">
        <v>6.7445899999999996</v>
      </c>
      <c r="AL11">
        <v>3.2377099999999999E-2</v>
      </c>
      <c r="AM11">
        <v>8.1564600000000009</v>
      </c>
      <c r="AN11">
        <v>21.043399999999998</v>
      </c>
      <c r="AO11">
        <v>1.1615599999999999</v>
      </c>
      <c r="AP11">
        <v>1.5040699999999999E-3</v>
      </c>
      <c r="AQ11">
        <v>21.519200000000001</v>
      </c>
      <c r="AR11">
        <v>22000</v>
      </c>
      <c r="AS11">
        <v>1</v>
      </c>
      <c r="AT11">
        <v>2</v>
      </c>
      <c r="AU11" t="s">
        <v>4935</v>
      </c>
    </row>
    <row r="12" spans="1:47">
      <c r="A12" s="1" t="s">
        <v>4945</v>
      </c>
      <c r="B12">
        <v>3.8852000000000002</v>
      </c>
      <c r="C12">
        <v>3.2196599999999999E-2</v>
      </c>
      <c r="D12">
        <v>7.9764600000000003</v>
      </c>
      <c r="E12">
        <v>21.6067</v>
      </c>
      <c r="F12">
        <v>1.1599200000000001</v>
      </c>
      <c r="G12">
        <v>2.1974100000000002E-6</v>
      </c>
      <c r="H12">
        <v>21.808800000000002</v>
      </c>
      <c r="I12">
        <v>22000</v>
      </c>
      <c r="J12">
        <v>1</v>
      </c>
      <c r="K12">
        <v>2</v>
      </c>
      <c r="L12" t="s">
        <v>4935</v>
      </c>
      <c r="X12" s="1" t="s">
        <v>4992</v>
      </c>
      <c r="Y12">
        <v>3.6087899999999999</v>
      </c>
      <c r="Z12">
        <v>3.2244599999999998E-2</v>
      </c>
      <c r="AA12">
        <v>8.0906099999999999</v>
      </c>
      <c r="AB12">
        <v>21.927199999999999</v>
      </c>
      <c r="AC12">
        <v>1.1548099999999999</v>
      </c>
      <c r="AD12">
        <v>1.30981E-3</v>
      </c>
      <c r="AE12">
        <v>21.907900000000001</v>
      </c>
      <c r="AF12">
        <v>22000</v>
      </c>
      <c r="AG12">
        <v>1</v>
      </c>
      <c r="AH12">
        <v>2</v>
      </c>
      <c r="AI12" t="s">
        <v>4935</v>
      </c>
      <c r="AJ12" s="1" t="s">
        <v>5060</v>
      </c>
      <c r="AK12">
        <v>6.8705100000000003</v>
      </c>
      <c r="AL12">
        <v>3.2374199999999999E-2</v>
      </c>
      <c r="AM12">
        <v>8.1473399999999998</v>
      </c>
      <c r="AN12">
        <v>21.026700000000002</v>
      </c>
      <c r="AO12">
        <v>1.1603399999999999</v>
      </c>
      <c r="AP12">
        <v>1.3516800000000001E-3</v>
      </c>
      <c r="AQ12">
        <v>21.5076</v>
      </c>
      <c r="AR12">
        <v>22000</v>
      </c>
      <c r="AS12">
        <v>1</v>
      </c>
      <c r="AT12">
        <v>2</v>
      </c>
      <c r="AU12" t="s">
        <v>4935</v>
      </c>
    </row>
    <row r="13" spans="1:47">
      <c r="A13" s="1" t="s">
        <v>4946</v>
      </c>
      <c r="B13">
        <v>4.0779699999999997</v>
      </c>
      <c r="C13">
        <v>3.2210599999999999E-2</v>
      </c>
      <c r="D13">
        <v>7.9801199999999994</v>
      </c>
      <c r="E13">
        <v>21.613099999999999</v>
      </c>
      <c r="F13">
        <v>1.1628099999999999</v>
      </c>
      <c r="G13">
        <v>5.5402599999999999E-6</v>
      </c>
      <c r="H13">
        <v>21.794599999999999</v>
      </c>
      <c r="I13">
        <v>22000</v>
      </c>
      <c r="J13">
        <v>1</v>
      </c>
      <c r="K13">
        <v>2</v>
      </c>
      <c r="L13" t="s">
        <v>4935</v>
      </c>
      <c r="X13" s="1" t="s">
        <v>4993</v>
      </c>
      <c r="Y13">
        <v>3.5817000000000001</v>
      </c>
      <c r="Z13">
        <v>3.22321E-2</v>
      </c>
      <c r="AA13">
        <v>8.0960900000000002</v>
      </c>
      <c r="AB13">
        <v>21.9285</v>
      </c>
      <c r="AC13">
        <v>1.1564399999999999</v>
      </c>
      <c r="AD13">
        <v>1.04119E-3</v>
      </c>
      <c r="AE13">
        <v>21.909199999999998</v>
      </c>
      <c r="AF13">
        <v>22000</v>
      </c>
      <c r="AG13">
        <v>1</v>
      </c>
      <c r="AH13">
        <v>2</v>
      </c>
      <c r="AI13" t="s">
        <v>4935</v>
      </c>
      <c r="AJ13" s="1" t="s">
        <v>5061</v>
      </c>
      <c r="AK13">
        <v>6.8247099999999996</v>
      </c>
      <c r="AL13">
        <v>3.2373300000000001E-2</v>
      </c>
      <c r="AM13">
        <v>8.1363399999999988</v>
      </c>
      <c r="AN13">
        <v>21.045999999999999</v>
      </c>
      <c r="AO13">
        <v>1.1558600000000001</v>
      </c>
      <c r="AP13">
        <v>1.2414100000000001E-3</v>
      </c>
      <c r="AQ13">
        <v>21.502500000000001</v>
      </c>
      <c r="AR13">
        <v>22000</v>
      </c>
      <c r="AS13">
        <v>1</v>
      </c>
      <c r="AT13">
        <v>2</v>
      </c>
      <c r="AU13" t="s">
        <v>4935</v>
      </c>
    </row>
    <row r="14" spans="1:47">
      <c r="A14" s="1" t="s">
        <v>4947</v>
      </c>
      <c r="B14">
        <v>3.9243800000000002</v>
      </c>
      <c r="C14">
        <v>3.2209099999999997E-2</v>
      </c>
      <c r="D14">
        <v>7.9965800000000007</v>
      </c>
      <c r="E14">
        <v>21.626000000000001</v>
      </c>
      <c r="F14">
        <v>1.16103</v>
      </c>
      <c r="G14">
        <v>1.1250499999999999E-6</v>
      </c>
      <c r="H14">
        <v>21.786899999999999</v>
      </c>
      <c r="I14">
        <v>22000</v>
      </c>
      <c r="J14">
        <v>1</v>
      </c>
      <c r="K14">
        <v>2</v>
      </c>
      <c r="L14" t="s">
        <v>4935</v>
      </c>
      <c r="X14" s="2" t="s">
        <v>7136</v>
      </c>
      <c r="Y14" s="2">
        <f>AVERAGE(Y2:Y13)</f>
        <v>3.6313633333333328</v>
      </c>
      <c r="Z14" s="7">
        <f t="shared" ref="Z14:AE14" si="0">AVERAGE(Z2:Z13)</f>
        <v>3.2240349999999994E-2</v>
      </c>
      <c r="AA14" s="2">
        <f t="shared" si="0"/>
        <v>8.0857391666666665</v>
      </c>
      <c r="AB14" s="2">
        <f t="shared" si="0"/>
        <v>21.912741666666665</v>
      </c>
      <c r="AC14" s="2">
        <f t="shared" si="0"/>
        <v>1.1565375</v>
      </c>
      <c r="AD14" s="2">
        <f t="shared" si="0"/>
        <v>1.5123475000000002E-3</v>
      </c>
      <c r="AE14" s="2">
        <f t="shared" si="0"/>
        <v>21.890433333333334</v>
      </c>
      <c r="AJ14" s="1" t="s">
        <v>5062</v>
      </c>
      <c r="AK14">
        <v>7.0224399999999996</v>
      </c>
      <c r="AL14">
        <v>3.2372500000000012E-2</v>
      </c>
      <c r="AM14">
        <v>8.1455000000000002</v>
      </c>
      <c r="AN14">
        <v>20.9971</v>
      </c>
      <c r="AO14">
        <v>1.15706</v>
      </c>
      <c r="AP14">
        <v>1.0959399999999999E-3</v>
      </c>
      <c r="AQ14">
        <v>21.494800000000001</v>
      </c>
      <c r="AR14">
        <v>22000</v>
      </c>
      <c r="AS14">
        <v>1</v>
      </c>
      <c r="AT14">
        <v>2</v>
      </c>
      <c r="AU14" t="s">
        <v>4935</v>
      </c>
    </row>
    <row r="15" spans="1:47">
      <c r="A15" s="1" t="s">
        <v>4947</v>
      </c>
      <c r="B15">
        <v>3.9243800000000002</v>
      </c>
      <c r="C15">
        <v>3.2209099999999997E-2</v>
      </c>
      <c r="D15">
        <v>7.9965800000000007</v>
      </c>
      <c r="E15">
        <v>21.626000000000001</v>
      </c>
      <c r="F15">
        <v>1.16103</v>
      </c>
      <c r="G15">
        <v>1.1250499999999999E-6</v>
      </c>
      <c r="H15">
        <v>21.786899999999999</v>
      </c>
      <c r="I15">
        <v>22000</v>
      </c>
      <c r="J15">
        <v>1</v>
      </c>
      <c r="K15">
        <v>2</v>
      </c>
      <c r="L15" t="s">
        <v>4935</v>
      </c>
      <c r="X15" s="2" t="s">
        <v>7137</v>
      </c>
      <c r="Y15" s="2">
        <f>_xlfn.STDEV.P(Y2:Y13)</f>
        <v>8.065659451581686E-2</v>
      </c>
      <c r="Z15" s="2">
        <f t="shared" ref="Z15:AE15" si="1">_xlfn.STDEV.P(Z2:Z13)</f>
        <v>7.6428070759379385E-6</v>
      </c>
      <c r="AA15" s="2">
        <f t="shared" si="1"/>
        <v>7.3967599419537547E-3</v>
      </c>
      <c r="AB15" s="2">
        <f t="shared" si="1"/>
        <v>2.2428867497540236E-2</v>
      </c>
      <c r="AC15" s="2">
        <f t="shared" si="1"/>
        <v>1.8259295577869419E-3</v>
      </c>
      <c r="AD15" s="2">
        <f t="shared" si="1"/>
        <v>3.000822668626333E-4</v>
      </c>
      <c r="AE15" s="2">
        <f t="shared" si="1"/>
        <v>1.6002256785285125E-2</v>
      </c>
      <c r="AJ15" s="2" t="s">
        <v>7136</v>
      </c>
      <c r="AK15" s="2">
        <f>AVERAGE(AK2:AK14)</f>
        <v>6.4430899999999998</v>
      </c>
      <c r="AL15" s="2">
        <f t="shared" ref="AL15:AQ15" si="2">AVERAGE(AL2:AL14)</f>
        <v>3.2366192307692318E-2</v>
      </c>
      <c r="AM15" s="2">
        <f t="shared" si="2"/>
        <v>8.1474207692307683</v>
      </c>
      <c r="AN15" s="2">
        <f t="shared" si="2"/>
        <v>21.086615384615381</v>
      </c>
      <c r="AO15" s="2">
        <f t="shared" si="2"/>
        <v>1.1592684615384614</v>
      </c>
      <c r="AP15" s="7">
        <f t="shared" si="2"/>
        <v>1.3252786923076926E-3</v>
      </c>
      <c r="AQ15" s="2">
        <f t="shared" si="2"/>
        <v>21.535646153846155</v>
      </c>
    </row>
    <row r="16" spans="1:47">
      <c r="A16" s="1" t="s">
        <v>4948</v>
      </c>
      <c r="B16">
        <v>3.7962600000000002</v>
      </c>
      <c r="C16">
        <v>3.22099E-2</v>
      </c>
      <c r="D16">
        <v>7.9910899999999998</v>
      </c>
      <c r="E16">
        <v>21.6556</v>
      </c>
      <c r="F16">
        <v>1.1600999999999999</v>
      </c>
      <c r="G16">
        <v>2.5321599999999998E-6</v>
      </c>
      <c r="H16">
        <v>21.779199999999999</v>
      </c>
      <c r="I16">
        <v>22000</v>
      </c>
      <c r="J16">
        <v>1</v>
      </c>
      <c r="K16">
        <v>2</v>
      </c>
      <c r="L16" t="s">
        <v>4935</v>
      </c>
      <c r="AJ16" s="2" t="s">
        <v>7137</v>
      </c>
      <c r="AK16" s="2">
        <f>_xlfn.STDEV.P(AK2:AK14)</f>
        <v>0.35117124985265641</v>
      </c>
      <c r="AL16" s="2">
        <f t="shared" ref="AL16:AQ16" si="3">_xlfn.STDEV.P(AL2:AL14)</f>
        <v>1.0574603941552434E-5</v>
      </c>
      <c r="AM16" s="2">
        <f t="shared" si="3"/>
        <v>6.8902879939124161E-3</v>
      </c>
      <c r="AN16" s="2">
        <f t="shared" si="3"/>
        <v>5.4533375047606164E-2</v>
      </c>
      <c r="AO16" s="2">
        <f t="shared" si="3"/>
        <v>2.1806027612489755E-3</v>
      </c>
      <c r="AP16" s="8">
        <f t="shared" si="3"/>
        <v>1.9984288262893876E-4</v>
      </c>
      <c r="AQ16" s="2">
        <f t="shared" si="3"/>
        <v>3.1303836466394841E-2</v>
      </c>
    </row>
    <row r="17" spans="1:12">
      <c r="A17" s="1" t="s">
        <v>4949</v>
      </c>
      <c r="B17">
        <v>3.7809499999999998</v>
      </c>
      <c r="C17">
        <v>3.2202700000000001E-2</v>
      </c>
      <c r="D17">
        <v>8.0038900000000002</v>
      </c>
      <c r="E17">
        <v>21.6325</v>
      </c>
      <c r="F17">
        <v>1.1634100000000001</v>
      </c>
      <c r="G17">
        <v>2.2477800000000002E-6</v>
      </c>
      <c r="H17">
        <v>21.7972</v>
      </c>
      <c r="I17">
        <v>22000</v>
      </c>
      <c r="J17">
        <v>1</v>
      </c>
      <c r="K17">
        <v>2</v>
      </c>
      <c r="L17" t="s">
        <v>4935</v>
      </c>
    </row>
    <row r="18" spans="1:12">
      <c r="A18" s="1" t="s">
        <v>4950</v>
      </c>
      <c r="B18">
        <v>3.76892</v>
      </c>
      <c r="C18">
        <v>3.2210500000000003E-2</v>
      </c>
      <c r="D18">
        <v>7.9910899999999998</v>
      </c>
      <c r="E18">
        <v>21.629899999999999</v>
      </c>
      <c r="F18">
        <v>1.1611800000000001</v>
      </c>
      <c r="G18">
        <v>1.5025800000000001E-6</v>
      </c>
      <c r="H18">
        <v>21.819099999999999</v>
      </c>
      <c r="I18">
        <v>22000</v>
      </c>
      <c r="J18">
        <v>1</v>
      </c>
      <c r="K18">
        <v>2</v>
      </c>
      <c r="L18" t="s">
        <v>4935</v>
      </c>
    </row>
    <row r="19" spans="1:12">
      <c r="A19" s="1" t="s">
        <v>4951</v>
      </c>
      <c r="B19">
        <v>3.8159399999999999</v>
      </c>
      <c r="C19">
        <v>3.2207399999999997E-2</v>
      </c>
      <c r="D19">
        <v>7.9929199999999998</v>
      </c>
      <c r="E19">
        <v>21.652999999999999</v>
      </c>
      <c r="F19">
        <v>1.1593800000000001</v>
      </c>
      <c r="G19">
        <v>1.5464200000000001E-6</v>
      </c>
      <c r="H19">
        <v>21.792000000000002</v>
      </c>
      <c r="I19">
        <v>22000</v>
      </c>
      <c r="J19">
        <v>1</v>
      </c>
      <c r="K19">
        <v>2</v>
      </c>
      <c r="L19" t="s">
        <v>4935</v>
      </c>
    </row>
    <row r="20" spans="1:12">
      <c r="A20" s="1" t="s">
        <v>4952</v>
      </c>
      <c r="B20">
        <v>3.7088100000000002</v>
      </c>
      <c r="C20">
        <v>3.2215399999999998E-2</v>
      </c>
      <c r="D20">
        <v>8.0093800000000002</v>
      </c>
      <c r="E20">
        <v>21.6556</v>
      </c>
      <c r="F20">
        <v>1.16069</v>
      </c>
      <c r="G20">
        <v>1.3475E-6</v>
      </c>
      <c r="H20">
        <v>21.8062</v>
      </c>
      <c r="I20">
        <v>22000</v>
      </c>
      <c r="J20">
        <v>1</v>
      </c>
      <c r="K20">
        <v>2</v>
      </c>
      <c r="L20" t="s">
        <v>4935</v>
      </c>
    </row>
    <row r="21" spans="1:12">
      <c r="A21" s="1" t="s">
        <v>4953</v>
      </c>
      <c r="B21">
        <v>3.6278999999999999</v>
      </c>
      <c r="C21">
        <v>3.2209700000000001E-2</v>
      </c>
      <c r="D21">
        <v>8.0020600000000002</v>
      </c>
      <c r="E21">
        <v>21.6556</v>
      </c>
      <c r="F21">
        <v>1.16012</v>
      </c>
      <c r="G21">
        <v>9.688750000000001E-7</v>
      </c>
      <c r="H21">
        <v>21.779199999999999</v>
      </c>
      <c r="I21">
        <v>22000</v>
      </c>
      <c r="J21">
        <v>1</v>
      </c>
      <c r="K21">
        <v>2</v>
      </c>
      <c r="L21" t="s">
        <v>4935</v>
      </c>
    </row>
    <row r="22" spans="1:12">
      <c r="A22" s="1" t="s">
        <v>4954</v>
      </c>
      <c r="B22">
        <v>3.5007299999999999</v>
      </c>
      <c r="C22">
        <v>3.2217000000000003E-2</v>
      </c>
      <c r="D22">
        <v>7.9947499999999998</v>
      </c>
      <c r="E22">
        <v>21.651800000000001</v>
      </c>
      <c r="F22">
        <v>1.1559600000000001</v>
      </c>
      <c r="G22">
        <v>2.97499E-6</v>
      </c>
      <c r="H22">
        <v>21.781700000000001</v>
      </c>
      <c r="I22">
        <v>22000</v>
      </c>
      <c r="J22">
        <v>1</v>
      </c>
      <c r="K22">
        <v>2</v>
      </c>
      <c r="L22" t="s">
        <v>4935</v>
      </c>
    </row>
    <row r="23" spans="1:12">
      <c r="A23" s="1" t="s">
        <v>4955</v>
      </c>
      <c r="B23">
        <v>3.69455</v>
      </c>
      <c r="C23">
        <v>3.2211900000000002E-2</v>
      </c>
      <c r="D23">
        <v>8.0075500000000002</v>
      </c>
      <c r="E23">
        <v>21.646599999999999</v>
      </c>
      <c r="F23">
        <v>1.1605799999999999</v>
      </c>
      <c r="G23">
        <v>1.5373699999999999E-6</v>
      </c>
      <c r="H23">
        <v>21.7882</v>
      </c>
      <c r="I23">
        <v>22000</v>
      </c>
      <c r="J23">
        <v>1</v>
      </c>
      <c r="K23">
        <v>2</v>
      </c>
      <c r="L23" t="s">
        <v>4935</v>
      </c>
    </row>
    <row r="24" spans="1:12">
      <c r="A24" s="1" t="s">
        <v>4956</v>
      </c>
      <c r="B24">
        <v>3.6867299999999998</v>
      </c>
      <c r="C24">
        <v>3.2218799999999999E-2</v>
      </c>
      <c r="D24">
        <v>8.0075500000000002</v>
      </c>
      <c r="E24">
        <v>21.6633</v>
      </c>
      <c r="F24">
        <v>1.15829</v>
      </c>
      <c r="G24">
        <v>9.4173800000000001E-7</v>
      </c>
      <c r="H24">
        <v>21.802299999999999</v>
      </c>
      <c r="I24">
        <v>22000</v>
      </c>
      <c r="J24">
        <v>1</v>
      </c>
      <c r="K24">
        <v>2</v>
      </c>
      <c r="L24" t="s">
        <v>4935</v>
      </c>
    </row>
    <row r="25" spans="1:12">
      <c r="A25" s="1" t="s">
        <v>4957</v>
      </c>
      <c r="B25">
        <v>3.63897</v>
      </c>
      <c r="C25">
        <v>3.2223300000000003E-2</v>
      </c>
      <c r="D25">
        <v>8.0112100000000002</v>
      </c>
      <c r="E25">
        <v>21.658200000000001</v>
      </c>
      <c r="F25">
        <v>1.1614</v>
      </c>
      <c r="G25">
        <v>2.0075400000000001E-6</v>
      </c>
      <c r="H25">
        <v>21.7895</v>
      </c>
      <c r="I25">
        <v>22000</v>
      </c>
      <c r="J25">
        <v>1</v>
      </c>
      <c r="K25">
        <v>2</v>
      </c>
      <c r="L25" t="s">
        <v>4935</v>
      </c>
    </row>
    <row r="26" spans="1:12">
      <c r="A26" s="1" t="s">
        <v>4958</v>
      </c>
      <c r="B26">
        <v>3.5486</v>
      </c>
      <c r="C26">
        <v>3.2222399999999998E-2</v>
      </c>
      <c r="D26">
        <v>8.0109999999999992</v>
      </c>
      <c r="E26">
        <v>21.669799999999999</v>
      </c>
      <c r="F26">
        <v>1.15483</v>
      </c>
      <c r="G26">
        <v>7.8587900000000002E-7</v>
      </c>
      <c r="H26">
        <v>21.801100000000002</v>
      </c>
      <c r="I26">
        <v>22000</v>
      </c>
      <c r="J26">
        <v>1</v>
      </c>
      <c r="K26">
        <v>2</v>
      </c>
      <c r="L26" t="s">
        <v>4935</v>
      </c>
    </row>
    <row r="27" spans="1:12">
      <c r="A27" s="1" t="s">
        <v>4959</v>
      </c>
      <c r="B27">
        <v>3.59084</v>
      </c>
      <c r="C27">
        <v>3.2221600000000003E-2</v>
      </c>
      <c r="D27">
        <v>8.0145199999999992</v>
      </c>
      <c r="E27">
        <v>21.683900000000001</v>
      </c>
      <c r="F27">
        <v>1.15733</v>
      </c>
      <c r="G27">
        <v>1.4790299999999999E-6</v>
      </c>
      <c r="H27">
        <v>21.790800000000001</v>
      </c>
      <c r="I27">
        <v>22000</v>
      </c>
      <c r="J27">
        <v>1</v>
      </c>
      <c r="K27">
        <v>2</v>
      </c>
      <c r="L27" t="s">
        <v>4935</v>
      </c>
    </row>
    <row r="28" spans="1:12">
      <c r="A28" s="1" t="s">
        <v>4960</v>
      </c>
      <c r="B28">
        <v>3.5308700000000002</v>
      </c>
      <c r="C28">
        <v>3.2222599999999997E-2</v>
      </c>
      <c r="D28">
        <v>8.0126899999999992</v>
      </c>
      <c r="E28">
        <v>21.6891</v>
      </c>
      <c r="F28">
        <v>1.1595899999999999</v>
      </c>
      <c r="G28">
        <v>-3.553820000000001E-7</v>
      </c>
      <c r="H28">
        <v>21.801100000000002</v>
      </c>
      <c r="I28">
        <v>22000</v>
      </c>
      <c r="J28">
        <v>1</v>
      </c>
      <c r="K28">
        <v>2</v>
      </c>
      <c r="L28" t="s">
        <v>4935</v>
      </c>
    </row>
    <row r="29" spans="1:12">
      <c r="A29" s="1" t="s">
        <v>4961</v>
      </c>
      <c r="B29">
        <v>3.7920099999999999</v>
      </c>
      <c r="C29">
        <v>3.2222599999999997E-2</v>
      </c>
      <c r="D29">
        <v>8.0273199999999996</v>
      </c>
      <c r="E29">
        <v>21.6981</v>
      </c>
      <c r="F29">
        <v>1.1539699999999999</v>
      </c>
      <c r="G29">
        <v>1.15573E-6</v>
      </c>
      <c r="H29">
        <v>21.786899999999999</v>
      </c>
      <c r="I29">
        <v>22000</v>
      </c>
      <c r="J29">
        <v>1</v>
      </c>
      <c r="K29">
        <v>2</v>
      </c>
      <c r="L29" t="s">
        <v>4935</v>
      </c>
    </row>
    <row r="30" spans="1:12">
      <c r="A30" s="1" t="s">
        <v>4962</v>
      </c>
      <c r="B30">
        <v>3.59606</v>
      </c>
      <c r="C30">
        <v>3.2222199999999999E-2</v>
      </c>
      <c r="D30">
        <v>8.0163499999999992</v>
      </c>
      <c r="E30">
        <v>21.6968</v>
      </c>
      <c r="F30">
        <v>1.1557599999999999</v>
      </c>
      <c r="G30">
        <v>2.2524700000000001E-6</v>
      </c>
      <c r="H30">
        <v>21.799800000000001</v>
      </c>
      <c r="I30">
        <v>22000</v>
      </c>
      <c r="J30">
        <v>1</v>
      </c>
      <c r="K30">
        <v>2</v>
      </c>
      <c r="L30" t="s">
        <v>4935</v>
      </c>
    </row>
    <row r="31" spans="1:12">
      <c r="A31" s="1" t="s">
        <v>4963</v>
      </c>
      <c r="B31">
        <v>3.5407099999999998</v>
      </c>
      <c r="C31">
        <v>3.2217099999999999E-2</v>
      </c>
      <c r="D31">
        <v>8.0254899999999996</v>
      </c>
      <c r="E31">
        <v>21.7058</v>
      </c>
      <c r="F31">
        <v>1.1567799999999999</v>
      </c>
      <c r="G31">
        <v>7.1252700000000006E-7</v>
      </c>
      <c r="H31">
        <v>21.793299999999999</v>
      </c>
      <c r="I31">
        <v>22000</v>
      </c>
      <c r="J31">
        <v>1</v>
      </c>
      <c r="K31">
        <v>2</v>
      </c>
      <c r="L31" t="s">
        <v>4935</v>
      </c>
    </row>
    <row r="32" spans="1:12">
      <c r="A32" s="1" t="s">
        <v>4964</v>
      </c>
      <c r="B32">
        <v>3.47011</v>
      </c>
      <c r="C32">
        <v>3.2217700000000002E-2</v>
      </c>
      <c r="D32">
        <v>8.0254899999999996</v>
      </c>
      <c r="E32">
        <v>21.725100000000001</v>
      </c>
      <c r="F32">
        <v>1.1583699999999999</v>
      </c>
      <c r="G32">
        <v>9.3629900000000001E-7</v>
      </c>
      <c r="H32">
        <v>21.790800000000001</v>
      </c>
      <c r="I32">
        <v>22000</v>
      </c>
      <c r="J32">
        <v>1</v>
      </c>
      <c r="K32">
        <v>2</v>
      </c>
      <c r="L32" t="s">
        <v>4935</v>
      </c>
    </row>
    <row r="33" spans="1:12">
      <c r="A33" s="1" t="s">
        <v>4965</v>
      </c>
      <c r="B33">
        <v>3.5588299999999999</v>
      </c>
      <c r="C33">
        <v>3.2222500000000001E-2</v>
      </c>
      <c r="D33">
        <v>8.0328100000000013</v>
      </c>
      <c r="E33">
        <v>21.726400000000002</v>
      </c>
      <c r="F33">
        <v>1.15408</v>
      </c>
      <c r="G33">
        <v>1.8249099999999999E-6</v>
      </c>
      <c r="H33">
        <v>21.810099999999998</v>
      </c>
      <c r="I33">
        <v>22000</v>
      </c>
      <c r="J33">
        <v>1</v>
      </c>
      <c r="K33">
        <v>2</v>
      </c>
      <c r="L33" t="s">
        <v>4935</v>
      </c>
    </row>
    <row r="34" spans="1:12">
      <c r="A34" s="1" t="s">
        <v>4966</v>
      </c>
      <c r="B34">
        <v>3.6282299999999998</v>
      </c>
      <c r="C34">
        <v>3.2227199999999998E-2</v>
      </c>
      <c r="D34">
        <v>8.0328100000000013</v>
      </c>
      <c r="E34">
        <v>21.738</v>
      </c>
      <c r="F34">
        <v>1.15554</v>
      </c>
      <c r="G34">
        <v>6.2963299999999993E-7</v>
      </c>
      <c r="H34">
        <v>21.807500000000001</v>
      </c>
      <c r="I34">
        <v>22000</v>
      </c>
      <c r="J34">
        <v>1</v>
      </c>
      <c r="K34">
        <v>2</v>
      </c>
      <c r="L34" t="s">
        <v>4935</v>
      </c>
    </row>
    <row r="35" spans="1:12">
      <c r="A35" s="1" t="s">
        <v>4967</v>
      </c>
      <c r="B35">
        <v>3.5746099999999998</v>
      </c>
      <c r="C35">
        <v>3.2231599999999999E-2</v>
      </c>
      <c r="D35">
        <v>8.0328100000000013</v>
      </c>
      <c r="E35">
        <v>21.738</v>
      </c>
      <c r="F35">
        <v>1.15595</v>
      </c>
      <c r="G35">
        <v>7.2747500000000007E-7</v>
      </c>
      <c r="H35">
        <v>21.801100000000002</v>
      </c>
      <c r="I35">
        <v>22000</v>
      </c>
      <c r="J35">
        <v>1</v>
      </c>
      <c r="K35">
        <v>2</v>
      </c>
      <c r="L35" t="s">
        <v>4935</v>
      </c>
    </row>
    <row r="36" spans="1:12">
      <c r="A36" s="1" t="s">
        <v>4968</v>
      </c>
      <c r="B36">
        <v>3.5205500000000001</v>
      </c>
      <c r="C36">
        <v>3.2232200000000003E-2</v>
      </c>
      <c r="D36">
        <v>8.0364599999999999</v>
      </c>
      <c r="E36">
        <v>21.758600000000001</v>
      </c>
      <c r="F36">
        <v>1.1545700000000001</v>
      </c>
      <c r="G36">
        <v>1.7022E-6</v>
      </c>
      <c r="H36">
        <v>21.798500000000001</v>
      </c>
      <c r="I36">
        <v>22000</v>
      </c>
      <c r="J36">
        <v>1</v>
      </c>
      <c r="K36">
        <v>2</v>
      </c>
      <c r="L36" t="s">
        <v>4935</v>
      </c>
    </row>
    <row r="37" spans="1:12">
      <c r="A37" s="1" t="s">
        <v>4969</v>
      </c>
      <c r="B37">
        <v>3.5770200000000001</v>
      </c>
      <c r="C37">
        <v>3.2217999999999997E-2</v>
      </c>
      <c r="D37">
        <v>8.0400500000000008</v>
      </c>
      <c r="E37">
        <v>21.759899999999998</v>
      </c>
      <c r="F37">
        <v>1.15306</v>
      </c>
      <c r="G37">
        <v>1.15138E-6</v>
      </c>
      <c r="H37">
        <v>21.820399999999999</v>
      </c>
      <c r="I37">
        <v>22000</v>
      </c>
      <c r="J37">
        <v>1</v>
      </c>
      <c r="K37">
        <v>2</v>
      </c>
      <c r="L37" t="s">
        <v>4935</v>
      </c>
    </row>
    <row r="38" spans="1:12">
      <c r="A38" s="1" t="s">
        <v>4970</v>
      </c>
      <c r="B38">
        <v>3.5128200000000001</v>
      </c>
      <c r="C38">
        <v>3.2218299999999998E-2</v>
      </c>
      <c r="D38">
        <v>8.0415899999999993</v>
      </c>
      <c r="E38">
        <v>21.776599999999998</v>
      </c>
      <c r="F38">
        <v>1.1534800000000001</v>
      </c>
      <c r="G38">
        <v>2.1977499999999998E-6</v>
      </c>
      <c r="H38">
        <v>21.811399999999999</v>
      </c>
      <c r="I38">
        <v>22000</v>
      </c>
      <c r="J38">
        <v>1</v>
      </c>
      <c r="K38">
        <v>2</v>
      </c>
      <c r="L38" t="s">
        <v>4935</v>
      </c>
    </row>
    <row r="39" spans="1:12">
      <c r="A39" s="1" t="s">
        <v>4971</v>
      </c>
      <c r="B39">
        <v>3.4819200000000001</v>
      </c>
      <c r="C39">
        <v>3.2230500000000002E-2</v>
      </c>
      <c r="D39">
        <v>8.0470800000000011</v>
      </c>
      <c r="E39">
        <v>21.7637</v>
      </c>
      <c r="F39">
        <v>1.1555500000000001</v>
      </c>
      <c r="G39">
        <v>1.85443E-6</v>
      </c>
      <c r="H39">
        <v>21.819099999999999</v>
      </c>
      <c r="I39">
        <v>22000</v>
      </c>
      <c r="J39">
        <v>1</v>
      </c>
      <c r="K39">
        <v>2</v>
      </c>
      <c r="L39" t="s">
        <v>4935</v>
      </c>
    </row>
    <row r="40" spans="1:12">
      <c r="A40" s="1" t="s">
        <v>4972</v>
      </c>
      <c r="B40">
        <v>3.4302299999999999</v>
      </c>
      <c r="C40">
        <v>3.22297E-2</v>
      </c>
      <c r="D40">
        <v>8.0525599999999997</v>
      </c>
      <c r="E40">
        <v>21.799800000000001</v>
      </c>
      <c r="F40">
        <v>1.1557299999999999</v>
      </c>
      <c r="G40">
        <v>-1.8569299999999999E-7</v>
      </c>
      <c r="H40">
        <v>21.7972</v>
      </c>
      <c r="I40">
        <v>22000</v>
      </c>
      <c r="J40">
        <v>1</v>
      </c>
      <c r="K40">
        <v>2</v>
      </c>
      <c r="L40" t="s">
        <v>4935</v>
      </c>
    </row>
    <row r="41" spans="1:12">
      <c r="A41" s="1" t="s">
        <v>4973</v>
      </c>
      <c r="B41">
        <v>3.4759799999999998</v>
      </c>
      <c r="C41">
        <v>3.2229900000000013E-2</v>
      </c>
      <c r="D41">
        <v>8.0617000000000001</v>
      </c>
      <c r="E41">
        <v>21.8062</v>
      </c>
      <c r="F41">
        <v>1.1525799999999999</v>
      </c>
      <c r="G41">
        <v>6.5282099999999997E-7</v>
      </c>
      <c r="H41">
        <v>21.8126</v>
      </c>
      <c r="I41">
        <v>22000</v>
      </c>
      <c r="J41">
        <v>1</v>
      </c>
      <c r="K41">
        <v>2</v>
      </c>
      <c r="L41" t="s">
        <v>4935</v>
      </c>
    </row>
    <row r="42" spans="1:12">
      <c r="A42" s="1" t="s">
        <v>4974</v>
      </c>
      <c r="B42">
        <v>3.4550800000000002</v>
      </c>
      <c r="C42">
        <v>3.2223599999999998E-2</v>
      </c>
      <c r="D42">
        <v>8.0543899999999997</v>
      </c>
      <c r="E42">
        <v>21.798500000000001</v>
      </c>
      <c r="F42">
        <v>1.1538900000000001</v>
      </c>
      <c r="G42">
        <v>-1.6187000000000001E-7</v>
      </c>
      <c r="H42">
        <v>21.834499999999998</v>
      </c>
      <c r="I42">
        <v>22000</v>
      </c>
      <c r="J42">
        <v>1</v>
      </c>
      <c r="K42">
        <v>2</v>
      </c>
      <c r="L42" t="s">
        <v>4935</v>
      </c>
    </row>
    <row r="43" spans="1:12">
      <c r="A43" s="1" t="s">
        <v>4975</v>
      </c>
      <c r="B43">
        <v>3.5456599999999998</v>
      </c>
      <c r="C43">
        <v>3.22133E-2</v>
      </c>
      <c r="D43">
        <v>8.0653600000000001</v>
      </c>
      <c r="E43">
        <v>21.8217</v>
      </c>
      <c r="F43">
        <v>1.15313</v>
      </c>
      <c r="G43">
        <v>1.3684999999999999E-6</v>
      </c>
      <c r="H43">
        <v>21.815200000000001</v>
      </c>
      <c r="I43">
        <v>22000</v>
      </c>
      <c r="J43">
        <v>1</v>
      </c>
      <c r="K43">
        <v>2</v>
      </c>
      <c r="L43" t="s">
        <v>4935</v>
      </c>
    </row>
    <row r="44" spans="1:12">
      <c r="A44" s="1" t="s">
        <v>4976</v>
      </c>
      <c r="B44">
        <v>3.5457700000000001</v>
      </c>
      <c r="C44">
        <v>3.2228800000000002E-2</v>
      </c>
      <c r="D44">
        <v>8.0671800000000005</v>
      </c>
      <c r="E44">
        <v>21.822900000000001</v>
      </c>
      <c r="F44">
        <v>1.1532100000000001</v>
      </c>
      <c r="G44">
        <v>2.2202599999999999E-6</v>
      </c>
      <c r="H44">
        <v>21.822900000000001</v>
      </c>
      <c r="I44">
        <v>22000</v>
      </c>
      <c r="J44">
        <v>1</v>
      </c>
      <c r="K44">
        <v>2</v>
      </c>
      <c r="L44" t="s">
        <v>4935</v>
      </c>
    </row>
    <row r="45" spans="1:12">
      <c r="A45" s="1" t="s">
        <v>4977</v>
      </c>
      <c r="B45">
        <v>3.5965400000000001</v>
      </c>
      <c r="C45">
        <v>3.2228700000000013E-2</v>
      </c>
      <c r="D45">
        <v>8.0726700000000005</v>
      </c>
      <c r="E45">
        <v>21.841000000000001</v>
      </c>
      <c r="F45">
        <v>1.1524000000000001</v>
      </c>
      <c r="G45">
        <v>1.67301E-6</v>
      </c>
      <c r="H45">
        <v>21.834499999999998</v>
      </c>
      <c r="I45">
        <v>22000</v>
      </c>
      <c r="J45">
        <v>1</v>
      </c>
      <c r="K45">
        <v>2</v>
      </c>
      <c r="L45" t="s">
        <v>4935</v>
      </c>
    </row>
    <row r="46" spans="1:12">
      <c r="A46" s="1" t="s">
        <v>4978</v>
      </c>
      <c r="B46">
        <v>3.4883799999999998</v>
      </c>
      <c r="C46">
        <v>3.2227400000000003E-2</v>
      </c>
      <c r="D46">
        <v>8.0653600000000001</v>
      </c>
      <c r="E46">
        <v>21.842300000000002</v>
      </c>
      <c r="F46">
        <v>1.15116</v>
      </c>
      <c r="G46">
        <v>1.19952E-6</v>
      </c>
      <c r="H46">
        <v>21.822900000000001</v>
      </c>
      <c r="I46">
        <v>22000</v>
      </c>
      <c r="J46">
        <v>1</v>
      </c>
      <c r="K46">
        <v>2</v>
      </c>
      <c r="L46" t="s">
        <v>4935</v>
      </c>
    </row>
    <row r="47" spans="1:12">
      <c r="A47" s="1" t="s">
        <v>4979</v>
      </c>
      <c r="B47">
        <v>3.5035400000000001</v>
      </c>
      <c r="C47">
        <v>3.2223500000000002E-2</v>
      </c>
      <c r="D47">
        <v>8.0763199999999991</v>
      </c>
      <c r="E47">
        <v>21.866700000000002</v>
      </c>
      <c r="F47">
        <v>1.1527000000000001</v>
      </c>
      <c r="G47">
        <v>2.5436600000000001E-4</v>
      </c>
      <c r="H47">
        <v>21.833200000000001</v>
      </c>
      <c r="I47">
        <v>22000</v>
      </c>
      <c r="J47">
        <v>1</v>
      </c>
      <c r="K47">
        <v>2</v>
      </c>
      <c r="L47" t="s">
        <v>4935</v>
      </c>
    </row>
    <row r="48" spans="1:12">
      <c r="A48" s="1" t="s">
        <v>4980</v>
      </c>
      <c r="B48">
        <v>3.6646100000000001</v>
      </c>
      <c r="C48">
        <v>3.2227099999999988E-2</v>
      </c>
      <c r="D48">
        <v>8.0761399999999988</v>
      </c>
      <c r="E48">
        <v>21.8719</v>
      </c>
      <c r="F48">
        <v>1.15188</v>
      </c>
      <c r="G48">
        <v>5.6633699999999998E-4</v>
      </c>
      <c r="H48">
        <v>21.842300000000002</v>
      </c>
      <c r="I48">
        <v>22000</v>
      </c>
      <c r="J48">
        <v>1</v>
      </c>
      <c r="K48">
        <v>2</v>
      </c>
      <c r="L48" t="s">
        <v>4935</v>
      </c>
    </row>
    <row r="49" spans="1:12">
      <c r="A49" s="1" t="s">
        <v>4981</v>
      </c>
      <c r="B49">
        <v>3.5449199999999998</v>
      </c>
      <c r="C49">
        <v>3.2240499999999998E-2</v>
      </c>
      <c r="D49">
        <v>8.0796500000000009</v>
      </c>
      <c r="E49">
        <v>21.873200000000001</v>
      </c>
      <c r="F49">
        <v>1.15211</v>
      </c>
      <c r="G49">
        <v>6.5717199999999992E-4</v>
      </c>
      <c r="H49">
        <v>21.844799999999999</v>
      </c>
      <c r="I49">
        <v>22000</v>
      </c>
      <c r="J49">
        <v>1</v>
      </c>
      <c r="K49">
        <v>2</v>
      </c>
      <c r="L49" t="s">
        <v>4935</v>
      </c>
    </row>
    <row r="50" spans="1:12">
      <c r="A50" s="1" t="s">
        <v>4982</v>
      </c>
      <c r="B50">
        <v>3.5962800000000001</v>
      </c>
      <c r="C50">
        <v>3.22502E-2</v>
      </c>
      <c r="D50">
        <v>8.0778199999999991</v>
      </c>
      <c r="E50">
        <v>21.873200000000001</v>
      </c>
      <c r="F50">
        <v>1.15334</v>
      </c>
      <c r="G50">
        <v>1.2564E-3</v>
      </c>
      <c r="H50">
        <v>21.859000000000002</v>
      </c>
      <c r="I50">
        <v>22000</v>
      </c>
      <c r="J50">
        <v>1</v>
      </c>
      <c r="K50">
        <v>2</v>
      </c>
      <c r="L50" t="s">
        <v>4935</v>
      </c>
    </row>
    <row r="51" spans="1:12">
      <c r="A51" s="1" t="s">
        <v>4983</v>
      </c>
      <c r="B51">
        <v>3.6957300000000002</v>
      </c>
      <c r="C51">
        <v>3.2227299999999993E-2</v>
      </c>
      <c r="D51">
        <v>8.0796500000000009</v>
      </c>
      <c r="E51">
        <v>21.885999999999999</v>
      </c>
      <c r="F51">
        <v>1.1534800000000001</v>
      </c>
      <c r="G51">
        <v>1.8758399999999999E-3</v>
      </c>
      <c r="H51">
        <v>21.873200000000001</v>
      </c>
      <c r="I51">
        <v>22000</v>
      </c>
      <c r="J51">
        <v>1</v>
      </c>
      <c r="K51">
        <v>2</v>
      </c>
      <c r="L51" t="s">
        <v>4935</v>
      </c>
    </row>
    <row r="52" spans="1:12">
      <c r="A52" s="1" t="s">
        <v>4984</v>
      </c>
      <c r="B52">
        <v>3.8105600000000002</v>
      </c>
      <c r="C52">
        <v>3.2240699999999997E-2</v>
      </c>
      <c r="D52">
        <v>8.0887899999999995</v>
      </c>
      <c r="E52">
        <v>21.901499999999999</v>
      </c>
      <c r="F52">
        <v>1.1583300000000001</v>
      </c>
      <c r="G52">
        <v>1.79608E-3</v>
      </c>
      <c r="H52">
        <v>21.882200000000001</v>
      </c>
      <c r="I52">
        <v>22000</v>
      </c>
      <c r="J52">
        <v>1</v>
      </c>
      <c r="K52">
        <v>2</v>
      </c>
      <c r="L52" t="s">
        <v>4935</v>
      </c>
    </row>
    <row r="53" spans="1:12">
      <c r="A53" s="1" t="s">
        <v>4985</v>
      </c>
      <c r="B53">
        <v>3.6176699999999991</v>
      </c>
      <c r="C53">
        <v>3.22514E-2</v>
      </c>
      <c r="D53">
        <v>8.0723399999999987</v>
      </c>
      <c r="E53">
        <v>21.897600000000001</v>
      </c>
      <c r="F53">
        <v>1.1597500000000001</v>
      </c>
      <c r="G53">
        <v>1.60009E-3</v>
      </c>
      <c r="H53">
        <v>21.8809</v>
      </c>
      <c r="I53">
        <v>22000</v>
      </c>
      <c r="J53">
        <v>1</v>
      </c>
      <c r="K53">
        <v>2</v>
      </c>
      <c r="L53" t="s">
        <v>4935</v>
      </c>
    </row>
    <row r="54" spans="1:12">
      <c r="A54" s="1" t="s">
        <v>4986</v>
      </c>
      <c r="B54">
        <v>3.6010200000000001</v>
      </c>
      <c r="C54">
        <v>3.2244599999999998E-2</v>
      </c>
      <c r="D54">
        <v>8.0979200000000002</v>
      </c>
      <c r="E54">
        <v>21.8963</v>
      </c>
      <c r="F54">
        <v>1.1573500000000001</v>
      </c>
      <c r="G54">
        <v>1.3281E-3</v>
      </c>
      <c r="H54">
        <v>21.882200000000001</v>
      </c>
      <c r="I54">
        <v>22000</v>
      </c>
      <c r="J54">
        <v>1</v>
      </c>
      <c r="K54">
        <v>2</v>
      </c>
      <c r="L54" t="s">
        <v>4935</v>
      </c>
    </row>
    <row r="55" spans="1:12">
      <c r="A55" s="1" t="s">
        <v>4987</v>
      </c>
      <c r="B55">
        <v>3.5904600000000002</v>
      </c>
      <c r="C55">
        <v>3.2236400000000012E-2</v>
      </c>
      <c r="D55">
        <v>8.0851299999999995</v>
      </c>
      <c r="E55">
        <v>21.923400000000001</v>
      </c>
      <c r="F55">
        <v>1.1571499999999999</v>
      </c>
      <c r="G55">
        <v>1.08479E-3</v>
      </c>
      <c r="H55">
        <v>21.8886</v>
      </c>
      <c r="I55">
        <v>22000</v>
      </c>
      <c r="J55">
        <v>1</v>
      </c>
      <c r="K55">
        <v>2</v>
      </c>
      <c r="L55" t="s">
        <v>4935</v>
      </c>
    </row>
    <row r="56" spans="1:12">
      <c r="A56" s="1" t="s">
        <v>4988</v>
      </c>
      <c r="B56">
        <v>3.5390899999999998</v>
      </c>
      <c r="C56">
        <v>3.22449E-2</v>
      </c>
      <c r="D56">
        <v>8.0832999999999995</v>
      </c>
      <c r="E56">
        <v>21.9221</v>
      </c>
      <c r="F56">
        <v>1.1578299999999999</v>
      </c>
      <c r="G56">
        <v>1.4550800000000001E-3</v>
      </c>
      <c r="H56">
        <v>21.895</v>
      </c>
      <c r="I56">
        <v>22000</v>
      </c>
      <c r="J56">
        <v>1</v>
      </c>
      <c r="K56">
        <v>2</v>
      </c>
      <c r="L56" t="s">
        <v>4935</v>
      </c>
    </row>
    <row r="57" spans="1:12">
      <c r="A57" s="1" t="s">
        <v>4989</v>
      </c>
      <c r="B57">
        <v>3.5303</v>
      </c>
      <c r="C57">
        <v>3.2239799999999999E-2</v>
      </c>
      <c r="D57">
        <v>8.0796500000000009</v>
      </c>
      <c r="E57">
        <v>21.962</v>
      </c>
      <c r="F57">
        <v>1.1565399999999999</v>
      </c>
      <c r="G57">
        <v>1.95809E-3</v>
      </c>
      <c r="H57">
        <v>21.891200000000001</v>
      </c>
      <c r="I57">
        <v>22000</v>
      </c>
      <c r="J57">
        <v>1</v>
      </c>
      <c r="K57">
        <v>2</v>
      </c>
      <c r="L57" t="s">
        <v>4935</v>
      </c>
    </row>
    <row r="58" spans="1:12">
      <c r="A58" s="1" t="s">
        <v>4990</v>
      </c>
      <c r="B58">
        <v>3.75719</v>
      </c>
      <c r="C58">
        <v>3.2244299999999997E-2</v>
      </c>
      <c r="D58">
        <v>8.0851299999999995</v>
      </c>
      <c r="E58">
        <v>21.916899999999998</v>
      </c>
      <c r="F58">
        <v>1.1559600000000001</v>
      </c>
      <c r="G58">
        <v>1.8346199999999999E-3</v>
      </c>
      <c r="H58">
        <v>21.8963</v>
      </c>
      <c r="I58">
        <v>22000</v>
      </c>
      <c r="J58">
        <v>1</v>
      </c>
      <c r="K58">
        <v>2</v>
      </c>
      <c r="L58" t="s">
        <v>4935</v>
      </c>
    </row>
    <row r="59" spans="1:12">
      <c r="A59" s="1" t="s">
        <v>4991</v>
      </c>
      <c r="B59">
        <v>3.64757</v>
      </c>
      <c r="C59">
        <v>3.2227899999999997E-2</v>
      </c>
      <c r="D59">
        <v>8.0924399999999999</v>
      </c>
      <c r="E59">
        <v>21.918199999999999</v>
      </c>
      <c r="F59">
        <v>1.15747</v>
      </c>
      <c r="G59">
        <v>1.60808E-3</v>
      </c>
      <c r="H59">
        <v>21.919499999999999</v>
      </c>
      <c r="I59">
        <v>22000</v>
      </c>
      <c r="J59">
        <v>1</v>
      </c>
      <c r="K59">
        <v>2</v>
      </c>
      <c r="L59" t="s">
        <v>4935</v>
      </c>
    </row>
    <row r="60" spans="1:12">
      <c r="A60" s="1" t="s">
        <v>4992</v>
      </c>
      <c r="B60">
        <v>3.6087899999999999</v>
      </c>
      <c r="C60">
        <v>3.2244599999999998E-2</v>
      </c>
      <c r="D60">
        <v>8.0906099999999999</v>
      </c>
      <c r="E60">
        <v>21.927199999999999</v>
      </c>
      <c r="F60">
        <v>1.1548099999999999</v>
      </c>
      <c r="G60">
        <v>1.30981E-3</v>
      </c>
      <c r="H60">
        <v>21.907900000000001</v>
      </c>
      <c r="I60">
        <v>22000</v>
      </c>
      <c r="J60">
        <v>1</v>
      </c>
      <c r="K60">
        <v>2</v>
      </c>
      <c r="L60" t="s">
        <v>4935</v>
      </c>
    </row>
    <row r="61" spans="1:12">
      <c r="A61" s="1" t="s">
        <v>4993</v>
      </c>
      <c r="B61">
        <v>3.5817000000000001</v>
      </c>
      <c r="C61">
        <v>3.22321E-2</v>
      </c>
      <c r="D61">
        <v>8.0960900000000002</v>
      </c>
      <c r="E61">
        <v>21.9285</v>
      </c>
      <c r="F61">
        <v>1.1564399999999999</v>
      </c>
      <c r="G61">
        <v>1.04119E-3</v>
      </c>
      <c r="H61">
        <v>21.909199999999998</v>
      </c>
      <c r="I61">
        <v>22000</v>
      </c>
      <c r="J61">
        <v>1</v>
      </c>
      <c r="K61">
        <v>2</v>
      </c>
      <c r="L61" t="s">
        <v>4935</v>
      </c>
    </row>
    <row r="62" spans="1:12">
      <c r="A62" s="1" t="s">
        <v>4994</v>
      </c>
      <c r="B62">
        <v>3.7516799999999999</v>
      </c>
      <c r="C62">
        <v>3.22309E-2</v>
      </c>
      <c r="D62">
        <v>8.0832999999999995</v>
      </c>
      <c r="E62">
        <v>21.927199999999999</v>
      </c>
      <c r="F62">
        <v>1.15964</v>
      </c>
      <c r="G62">
        <v>7.9751699999999997E-4</v>
      </c>
      <c r="H62">
        <v>21.914400000000001</v>
      </c>
      <c r="I62">
        <v>22000</v>
      </c>
      <c r="J62">
        <v>1</v>
      </c>
      <c r="K62">
        <v>2</v>
      </c>
      <c r="L62" t="s">
        <v>4935</v>
      </c>
    </row>
    <row r="63" spans="1:12">
      <c r="A63" s="1" t="s">
        <v>4995</v>
      </c>
      <c r="B63">
        <v>3.6594899999999999</v>
      </c>
      <c r="C63">
        <v>3.22384E-2</v>
      </c>
      <c r="D63">
        <v>8.0924399999999999</v>
      </c>
      <c r="E63">
        <v>21.918199999999999</v>
      </c>
      <c r="F63">
        <v>1.1597200000000001</v>
      </c>
      <c r="G63">
        <v>5.9700699999999998E-4</v>
      </c>
      <c r="H63">
        <v>21.9041</v>
      </c>
      <c r="I63">
        <v>22000</v>
      </c>
      <c r="J63">
        <v>1</v>
      </c>
      <c r="K63">
        <v>2</v>
      </c>
      <c r="L63" t="s">
        <v>4935</v>
      </c>
    </row>
    <row r="64" spans="1:12">
      <c r="A64" s="1" t="s">
        <v>4996</v>
      </c>
      <c r="B64">
        <v>4.0376000000000003</v>
      </c>
      <c r="C64">
        <v>3.2251200000000001E-2</v>
      </c>
      <c r="D64">
        <v>8.0960900000000002</v>
      </c>
      <c r="E64">
        <v>21.909199999999998</v>
      </c>
      <c r="F64">
        <v>1.15645</v>
      </c>
      <c r="G64">
        <v>4.3515800000000011E-4</v>
      </c>
      <c r="H64">
        <v>21.897600000000001</v>
      </c>
      <c r="I64">
        <v>22000</v>
      </c>
      <c r="J64">
        <v>1</v>
      </c>
      <c r="K64">
        <v>2</v>
      </c>
      <c r="L64" t="s">
        <v>4935</v>
      </c>
    </row>
    <row r="65" spans="1:12">
      <c r="A65" s="1" t="s">
        <v>4997</v>
      </c>
      <c r="B65">
        <v>3.7410700000000001</v>
      </c>
      <c r="C65">
        <v>3.2258099999999998E-2</v>
      </c>
      <c r="D65">
        <v>8.0796500000000009</v>
      </c>
      <c r="E65">
        <v>21.949100000000001</v>
      </c>
      <c r="F65">
        <v>1.1554899999999999</v>
      </c>
      <c r="G65">
        <v>1.0047299999999999E-3</v>
      </c>
      <c r="H65">
        <v>21.918199999999999</v>
      </c>
      <c r="I65">
        <v>22000</v>
      </c>
      <c r="J65">
        <v>1</v>
      </c>
      <c r="K65">
        <v>2</v>
      </c>
      <c r="L65" t="s">
        <v>4935</v>
      </c>
    </row>
    <row r="66" spans="1:12">
      <c r="A66" s="1" t="s">
        <v>4998</v>
      </c>
      <c r="B66">
        <v>3.7564600000000001</v>
      </c>
      <c r="C66">
        <v>3.2252700000000002E-2</v>
      </c>
      <c r="D66">
        <v>8.0832999999999995</v>
      </c>
      <c r="E66">
        <v>21.9285</v>
      </c>
      <c r="F66">
        <v>1.1580900000000001</v>
      </c>
      <c r="G66">
        <v>1.4745100000000001E-3</v>
      </c>
      <c r="H66">
        <v>21.902799999999999</v>
      </c>
      <c r="I66">
        <v>22000</v>
      </c>
      <c r="J66">
        <v>1</v>
      </c>
      <c r="K66">
        <v>2</v>
      </c>
      <c r="L66" t="s">
        <v>4935</v>
      </c>
    </row>
    <row r="67" spans="1:12">
      <c r="A67" s="1" t="s">
        <v>4999</v>
      </c>
      <c r="B67">
        <v>3.8496999999999999</v>
      </c>
      <c r="C67">
        <v>3.2264399999999999E-2</v>
      </c>
      <c r="D67">
        <v>8.0851299999999995</v>
      </c>
      <c r="E67">
        <v>21.9041</v>
      </c>
      <c r="F67">
        <v>1.1562399999999999</v>
      </c>
      <c r="G67">
        <v>1.42727E-3</v>
      </c>
      <c r="H67">
        <v>21.910499999999999</v>
      </c>
      <c r="I67">
        <v>22000</v>
      </c>
      <c r="J67">
        <v>1</v>
      </c>
      <c r="K67">
        <v>2</v>
      </c>
      <c r="L67" t="s">
        <v>4935</v>
      </c>
    </row>
    <row r="68" spans="1:12">
      <c r="A68" s="1" t="s">
        <v>5000</v>
      </c>
      <c r="B68">
        <v>3.6777700000000002</v>
      </c>
      <c r="C68">
        <v>3.2253400000000002E-2</v>
      </c>
      <c r="D68">
        <v>8.0906099999999999</v>
      </c>
      <c r="E68">
        <v>21.902799999999999</v>
      </c>
      <c r="F68">
        <v>1.1569499999999999</v>
      </c>
      <c r="G68">
        <v>1.2441799999999999E-3</v>
      </c>
      <c r="H68">
        <v>21.911799999999999</v>
      </c>
      <c r="I68">
        <v>22000</v>
      </c>
      <c r="J68">
        <v>1</v>
      </c>
      <c r="K68">
        <v>2</v>
      </c>
      <c r="L68" t="s">
        <v>4935</v>
      </c>
    </row>
    <row r="69" spans="1:12">
      <c r="A69" s="1" t="s">
        <v>5001</v>
      </c>
      <c r="B69">
        <v>3.9468200000000002</v>
      </c>
      <c r="C69">
        <v>3.2261499999999999E-2</v>
      </c>
      <c r="D69">
        <v>8.0851299999999995</v>
      </c>
      <c r="E69">
        <v>21.8873</v>
      </c>
      <c r="F69">
        <v>1.1565799999999999</v>
      </c>
      <c r="G69">
        <v>1.0275499999999999E-3</v>
      </c>
      <c r="H69">
        <v>21.902799999999999</v>
      </c>
      <c r="I69">
        <v>22000</v>
      </c>
      <c r="J69">
        <v>1</v>
      </c>
      <c r="K69">
        <v>2</v>
      </c>
      <c r="L69" t="s">
        <v>4935</v>
      </c>
    </row>
    <row r="70" spans="1:12">
      <c r="A70" s="1" t="s">
        <v>5002</v>
      </c>
      <c r="B70">
        <v>3.6890100000000001</v>
      </c>
      <c r="C70">
        <v>3.2251599999999998E-2</v>
      </c>
      <c r="D70">
        <v>8.0924399999999999</v>
      </c>
      <c r="E70">
        <v>21.8796</v>
      </c>
      <c r="F70">
        <v>1.1579999999999999</v>
      </c>
      <c r="G70">
        <v>8.2466100000000008E-4</v>
      </c>
      <c r="H70">
        <v>21.902799999999999</v>
      </c>
      <c r="I70">
        <v>22000</v>
      </c>
      <c r="J70">
        <v>1</v>
      </c>
      <c r="K70">
        <v>2</v>
      </c>
      <c r="L70" t="s">
        <v>4935</v>
      </c>
    </row>
    <row r="71" spans="1:12">
      <c r="A71" s="1" t="s">
        <v>5003</v>
      </c>
      <c r="B71">
        <v>3.73123</v>
      </c>
      <c r="C71">
        <v>3.22495E-2</v>
      </c>
      <c r="D71">
        <v>8.1016100000000009</v>
      </c>
      <c r="E71">
        <v>21.869299999999999</v>
      </c>
      <c r="F71">
        <v>1.1573899999999999</v>
      </c>
      <c r="G71">
        <v>6.5797300000000006E-4</v>
      </c>
      <c r="H71">
        <v>21.9041</v>
      </c>
      <c r="I71">
        <v>22000</v>
      </c>
      <c r="J71">
        <v>1</v>
      </c>
      <c r="K71">
        <v>2</v>
      </c>
      <c r="L71" t="s">
        <v>4935</v>
      </c>
    </row>
    <row r="72" spans="1:12">
      <c r="A72" s="1" t="s">
        <v>5004</v>
      </c>
      <c r="B72">
        <v>3.7511700000000001</v>
      </c>
      <c r="C72">
        <v>3.2252400000000001E-2</v>
      </c>
      <c r="D72">
        <v>8.1037400000000002</v>
      </c>
      <c r="E72">
        <v>21.874400000000001</v>
      </c>
      <c r="F72">
        <v>1.1571499999999999</v>
      </c>
      <c r="G72">
        <v>5.2455999999999998E-4</v>
      </c>
      <c r="H72">
        <v>21.897600000000001</v>
      </c>
      <c r="I72">
        <v>22000</v>
      </c>
      <c r="J72">
        <v>1</v>
      </c>
      <c r="K72">
        <v>2</v>
      </c>
      <c r="L72" t="s">
        <v>4935</v>
      </c>
    </row>
    <row r="73" spans="1:12">
      <c r="A73" s="1" t="s">
        <v>5005</v>
      </c>
      <c r="B73">
        <v>3.8816000000000002</v>
      </c>
      <c r="C73">
        <v>3.2264000000000001E-2</v>
      </c>
      <c r="D73">
        <v>8.1092200000000005</v>
      </c>
      <c r="E73">
        <v>21.859000000000002</v>
      </c>
      <c r="F73">
        <v>1.15567</v>
      </c>
      <c r="G73">
        <v>4.2781699999999999E-4</v>
      </c>
      <c r="H73">
        <v>21.9041</v>
      </c>
      <c r="I73">
        <v>22000</v>
      </c>
      <c r="J73">
        <v>1</v>
      </c>
      <c r="K73">
        <v>2</v>
      </c>
      <c r="L73" t="s">
        <v>4935</v>
      </c>
    </row>
    <row r="74" spans="1:12">
      <c r="A74" s="1" t="s">
        <v>5006</v>
      </c>
      <c r="B74">
        <v>3.7873899999999998</v>
      </c>
      <c r="C74">
        <v>3.2252900000000001E-2</v>
      </c>
      <c r="D74">
        <v>8.0982599999999998</v>
      </c>
      <c r="E74">
        <v>21.856400000000001</v>
      </c>
      <c r="F74">
        <v>1.1576500000000001</v>
      </c>
      <c r="G74">
        <v>3.7030400000000001E-4</v>
      </c>
      <c r="H74">
        <v>21.885999999999999</v>
      </c>
      <c r="I74">
        <v>22000</v>
      </c>
      <c r="J74">
        <v>1</v>
      </c>
      <c r="K74">
        <v>2</v>
      </c>
      <c r="L74" t="s">
        <v>4935</v>
      </c>
    </row>
    <row r="75" spans="1:12">
      <c r="A75" s="1" t="s">
        <v>5007</v>
      </c>
      <c r="B75">
        <v>3.7077100000000001</v>
      </c>
      <c r="C75">
        <v>3.2272000000000002E-2</v>
      </c>
      <c r="D75">
        <v>8.0927699999999998</v>
      </c>
      <c r="E75">
        <v>21.839700000000001</v>
      </c>
      <c r="F75">
        <v>1.1524799999999999</v>
      </c>
      <c r="G75">
        <v>2.8956700000000001E-4</v>
      </c>
      <c r="H75">
        <v>21.889900000000001</v>
      </c>
      <c r="I75">
        <v>22000</v>
      </c>
      <c r="J75">
        <v>1</v>
      </c>
      <c r="K75">
        <v>2</v>
      </c>
      <c r="L75" t="s">
        <v>4935</v>
      </c>
    </row>
    <row r="76" spans="1:12">
      <c r="A76" s="1" t="s">
        <v>5008</v>
      </c>
      <c r="B76">
        <v>3.73692</v>
      </c>
      <c r="C76">
        <v>3.2243599999999997E-2</v>
      </c>
      <c r="D76">
        <v>8.1056100000000004</v>
      </c>
      <c r="E76">
        <v>21.8307</v>
      </c>
      <c r="F76">
        <v>1.1551100000000001</v>
      </c>
      <c r="G76">
        <v>2.45314E-4</v>
      </c>
      <c r="H76">
        <v>21.898900000000001</v>
      </c>
      <c r="I76">
        <v>22000</v>
      </c>
      <c r="J76">
        <v>1</v>
      </c>
      <c r="K76">
        <v>2</v>
      </c>
      <c r="L76" t="s">
        <v>4935</v>
      </c>
    </row>
    <row r="77" spans="1:12">
      <c r="A77" s="1" t="s">
        <v>5009</v>
      </c>
      <c r="B77">
        <v>3.7465999999999999</v>
      </c>
      <c r="C77">
        <v>3.2259599999999999E-2</v>
      </c>
      <c r="D77">
        <v>8.1147100000000005</v>
      </c>
      <c r="E77">
        <v>21.817799999999998</v>
      </c>
      <c r="F77">
        <v>1.1553</v>
      </c>
      <c r="G77">
        <v>2.3876299999999999E-4</v>
      </c>
      <c r="H77">
        <v>21.8873</v>
      </c>
      <c r="I77">
        <v>22000</v>
      </c>
      <c r="J77">
        <v>1</v>
      </c>
      <c r="K77">
        <v>2</v>
      </c>
      <c r="L77" t="s">
        <v>4935</v>
      </c>
    </row>
    <row r="78" spans="1:12">
      <c r="A78" s="1" t="s">
        <v>5010</v>
      </c>
      <c r="B78">
        <v>3.7343999999999999</v>
      </c>
      <c r="C78">
        <v>3.2263899999999998E-2</v>
      </c>
      <c r="D78">
        <v>8.1128800000000005</v>
      </c>
      <c r="E78">
        <v>21.810099999999998</v>
      </c>
      <c r="F78">
        <v>1.1573599999999999</v>
      </c>
      <c r="G78">
        <v>3.9992100000000002E-4</v>
      </c>
      <c r="H78">
        <v>21.882200000000001</v>
      </c>
      <c r="I78">
        <v>22000</v>
      </c>
      <c r="J78">
        <v>1</v>
      </c>
      <c r="K78">
        <v>2</v>
      </c>
      <c r="L78" t="s">
        <v>4935</v>
      </c>
    </row>
    <row r="79" spans="1:12">
      <c r="A79" s="1" t="s">
        <v>5011</v>
      </c>
      <c r="B79">
        <v>3.9120900000000001</v>
      </c>
      <c r="C79">
        <v>3.2263500000000001E-2</v>
      </c>
      <c r="D79">
        <v>8.1092200000000005</v>
      </c>
      <c r="E79">
        <v>21.798500000000001</v>
      </c>
      <c r="F79">
        <v>1.15516</v>
      </c>
      <c r="G79">
        <v>3.9397299999999999E-4</v>
      </c>
      <c r="H79">
        <v>21.869299999999999</v>
      </c>
      <c r="I79">
        <v>22000</v>
      </c>
      <c r="J79">
        <v>1</v>
      </c>
      <c r="K79">
        <v>2</v>
      </c>
      <c r="L79" t="s">
        <v>4935</v>
      </c>
    </row>
    <row r="80" spans="1:12">
      <c r="A80" s="1" t="s">
        <v>5012</v>
      </c>
      <c r="B80">
        <v>4.3858300000000003</v>
      </c>
      <c r="C80">
        <v>3.2265200000000001E-2</v>
      </c>
      <c r="D80">
        <v>8.0891500000000001</v>
      </c>
      <c r="E80">
        <v>21.784300000000002</v>
      </c>
      <c r="F80">
        <v>1.1553599999999999</v>
      </c>
      <c r="G80">
        <v>3.2326700000000002E-4</v>
      </c>
      <c r="H80">
        <v>21.8719</v>
      </c>
      <c r="I80">
        <v>22000</v>
      </c>
      <c r="J80">
        <v>1</v>
      </c>
      <c r="K80">
        <v>2</v>
      </c>
      <c r="L80" t="s">
        <v>4935</v>
      </c>
    </row>
    <row r="81" spans="1:12">
      <c r="A81" s="1" t="s">
        <v>5013</v>
      </c>
      <c r="B81">
        <v>3.85711</v>
      </c>
      <c r="C81">
        <v>3.2277599999999997E-2</v>
      </c>
      <c r="D81">
        <v>8.1002700000000001</v>
      </c>
      <c r="E81">
        <v>21.798500000000001</v>
      </c>
      <c r="F81">
        <v>1.15761</v>
      </c>
      <c r="G81">
        <v>2.5397700000000001E-4</v>
      </c>
      <c r="H81">
        <v>21.860299999999999</v>
      </c>
      <c r="I81">
        <v>22000</v>
      </c>
      <c r="J81">
        <v>1</v>
      </c>
      <c r="K81">
        <v>2</v>
      </c>
      <c r="L81" t="s">
        <v>4935</v>
      </c>
    </row>
    <row r="82" spans="1:12">
      <c r="A82" s="1" t="s">
        <v>5014</v>
      </c>
      <c r="B82">
        <v>3.8531499999999999</v>
      </c>
      <c r="C82">
        <v>3.22736E-2</v>
      </c>
      <c r="D82">
        <v>8.10229</v>
      </c>
      <c r="E82">
        <v>21.767600000000002</v>
      </c>
      <c r="F82">
        <v>1.1545300000000001</v>
      </c>
      <c r="G82">
        <v>2.04296E-4</v>
      </c>
      <c r="H82">
        <v>21.857700000000001</v>
      </c>
      <c r="I82">
        <v>22000</v>
      </c>
      <c r="J82">
        <v>1</v>
      </c>
      <c r="K82">
        <v>2</v>
      </c>
      <c r="L82" t="s">
        <v>4935</v>
      </c>
    </row>
    <row r="83" spans="1:12">
      <c r="A83" s="1" t="s">
        <v>5015</v>
      </c>
      <c r="B83">
        <v>3.8510599999999999</v>
      </c>
      <c r="C83">
        <v>3.2268999999999999E-2</v>
      </c>
      <c r="D83">
        <v>8.09497</v>
      </c>
      <c r="E83">
        <v>21.740600000000001</v>
      </c>
      <c r="F83">
        <v>1.15541</v>
      </c>
      <c r="G83">
        <v>1.69054E-4</v>
      </c>
      <c r="H83">
        <v>21.8551</v>
      </c>
      <c r="I83">
        <v>22000</v>
      </c>
      <c r="J83">
        <v>1</v>
      </c>
      <c r="K83">
        <v>2</v>
      </c>
      <c r="L83" t="s">
        <v>4935</v>
      </c>
    </row>
    <row r="84" spans="1:12">
      <c r="A84" s="1" t="s">
        <v>5015</v>
      </c>
      <c r="B84">
        <v>3.8510599999999999</v>
      </c>
      <c r="C84">
        <v>3.2268999999999999E-2</v>
      </c>
      <c r="D84">
        <v>8.09497</v>
      </c>
      <c r="E84">
        <v>21.740600000000001</v>
      </c>
      <c r="F84">
        <v>1.15541</v>
      </c>
      <c r="G84">
        <v>1.69054E-4</v>
      </c>
      <c r="H84">
        <v>21.8551</v>
      </c>
      <c r="I84">
        <v>22000</v>
      </c>
      <c r="J84">
        <v>1</v>
      </c>
      <c r="K84">
        <v>2</v>
      </c>
      <c r="L84" t="s">
        <v>4935</v>
      </c>
    </row>
    <row r="85" spans="1:12">
      <c r="A85" s="1" t="s">
        <v>5016</v>
      </c>
      <c r="B85">
        <v>3.87845</v>
      </c>
      <c r="C85">
        <v>3.2274999999999998E-2</v>
      </c>
      <c r="D85">
        <v>8.1077700000000004</v>
      </c>
      <c r="E85">
        <v>21.735399999999998</v>
      </c>
      <c r="F85">
        <v>1.15743</v>
      </c>
      <c r="G85">
        <v>1.39417E-4</v>
      </c>
      <c r="H85">
        <v>21.8384</v>
      </c>
      <c r="I85">
        <v>22000</v>
      </c>
      <c r="J85">
        <v>1</v>
      </c>
      <c r="K85">
        <v>2</v>
      </c>
      <c r="L85" t="s">
        <v>4935</v>
      </c>
    </row>
    <row r="86" spans="1:12">
      <c r="A86" s="1" t="s">
        <v>5017</v>
      </c>
      <c r="B86">
        <v>3.9213900000000002</v>
      </c>
      <c r="C86">
        <v>3.2266200000000002E-2</v>
      </c>
      <c r="D86">
        <v>8.1114300000000004</v>
      </c>
      <c r="E86">
        <v>21.7303</v>
      </c>
      <c r="F86">
        <v>1.1549</v>
      </c>
      <c r="G86">
        <v>1.2439499999999999E-4</v>
      </c>
      <c r="H86">
        <v>21.834499999999998</v>
      </c>
      <c r="I86">
        <v>22000</v>
      </c>
      <c r="J86">
        <v>1</v>
      </c>
      <c r="K86">
        <v>2</v>
      </c>
      <c r="L86" t="s">
        <v>4935</v>
      </c>
    </row>
    <row r="87" spans="1:12">
      <c r="A87" s="1" t="s">
        <v>5018</v>
      </c>
      <c r="B87">
        <v>3.9195600000000002</v>
      </c>
      <c r="C87">
        <v>3.2276899999999997E-2</v>
      </c>
      <c r="D87">
        <v>8.1096000000000004</v>
      </c>
      <c r="E87">
        <v>21.694199999999999</v>
      </c>
      <c r="F87">
        <v>1.1595200000000001</v>
      </c>
      <c r="G87">
        <v>1.10414E-4</v>
      </c>
      <c r="H87">
        <v>21.848700000000001</v>
      </c>
      <c r="I87">
        <v>22000</v>
      </c>
      <c r="J87">
        <v>1</v>
      </c>
      <c r="K87">
        <v>2</v>
      </c>
      <c r="L87" t="s">
        <v>4935</v>
      </c>
    </row>
    <row r="88" spans="1:12">
      <c r="A88" s="1" t="s">
        <v>5019</v>
      </c>
      <c r="B88">
        <v>3.9718599999999999</v>
      </c>
      <c r="C88">
        <v>3.2285099999999997E-2</v>
      </c>
      <c r="D88">
        <v>8.1224000000000007</v>
      </c>
      <c r="E88">
        <v>21.691600000000001</v>
      </c>
      <c r="F88">
        <v>1.1573599999999999</v>
      </c>
      <c r="G88">
        <v>9.6816800000000005E-5</v>
      </c>
      <c r="H88">
        <v>21.825500000000002</v>
      </c>
      <c r="I88">
        <v>22000</v>
      </c>
      <c r="J88">
        <v>1</v>
      </c>
      <c r="K88">
        <v>2</v>
      </c>
      <c r="L88" t="s">
        <v>4935</v>
      </c>
    </row>
    <row r="89" spans="1:12">
      <c r="A89" s="1" t="s">
        <v>5020</v>
      </c>
      <c r="B89">
        <v>3.94482</v>
      </c>
      <c r="C89">
        <v>3.2288900000000002E-2</v>
      </c>
      <c r="D89">
        <v>8.1188199999999995</v>
      </c>
      <c r="E89">
        <v>21.667200000000001</v>
      </c>
      <c r="F89">
        <v>1.15638</v>
      </c>
      <c r="G89">
        <v>8.5598099999999996E-5</v>
      </c>
      <c r="H89">
        <v>21.819099999999999</v>
      </c>
      <c r="I89">
        <v>22000</v>
      </c>
      <c r="J89">
        <v>1</v>
      </c>
      <c r="K89">
        <v>2</v>
      </c>
      <c r="L89" t="s">
        <v>4935</v>
      </c>
    </row>
    <row r="90" spans="1:12">
      <c r="A90" s="1" t="s">
        <v>5021</v>
      </c>
      <c r="B90">
        <v>4.0053099999999997</v>
      </c>
      <c r="C90">
        <v>3.2298500000000001E-2</v>
      </c>
      <c r="D90">
        <v>8.1282700000000006</v>
      </c>
      <c r="E90">
        <v>21.660799999999998</v>
      </c>
      <c r="F90">
        <v>1.1572499999999999</v>
      </c>
      <c r="G90">
        <v>7.5019300000000002E-5</v>
      </c>
      <c r="H90">
        <v>21.811399999999999</v>
      </c>
      <c r="I90">
        <v>22000</v>
      </c>
      <c r="J90">
        <v>1</v>
      </c>
      <c r="K90">
        <v>2</v>
      </c>
      <c r="L90" t="s">
        <v>4935</v>
      </c>
    </row>
    <row r="91" spans="1:12">
      <c r="A91" s="1" t="s">
        <v>5022</v>
      </c>
      <c r="B91">
        <v>4.01248</v>
      </c>
      <c r="C91">
        <v>3.2297100000000002E-2</v>
      </c>
      <c r="D91">
        <v>8.1154600000000006</v>
      </c>
      <c r="E91">
        <v>21.635000000000002</v>
      </c>
      <c r="F91">
        <v>1.1570400000000001</v>
      </c>
      <c r="G91">
        <v>6.6635600000000003E-5</v>
      </c>
      <c r="H91">
        <v>21.793299999999999</v>
      </c>
      <c r="I91">
        <v>22000</v>
      </c>
      <c r="J91">
        <v>1</v>
      </c>
      <c r="K91">
        <v>2</v>
      </c>
      <c r="L91" t="s">
        <v>4935</v>
      </c>
    </row>
    <row r="92" spans="1:12">
      <c r="A92" s="1" t="s">
        <v>5023</v>
      </c>
      <c r="B92">
        <v>4.0452500000000002</v>
      </c>
      <c r="C92">
        <v>3.2301900000000001E-2</v>
      </c>
      <c r="D92">
        <v>8.1154600000000006</v>
      </c>
      <c r="E92">
        <v>21.635000000000002</v>
      </c>
      <c r="F92">
        <v>1.1565099999999999</v>
      </c>
      <c r="G92">
        <v>5.8503299999999999E-5</v>
      </c>
      <c r="H92">
        <v>21.803599999999999</v>
      </c>
      <c r="I92">
        <v>22000</v>
      </c>
      <c r="J92">
        <v>1</v>
      </c>
      <c r="K92">
        <v>2</v>
      </c>
      <c r="L92" t="s">
        <v>4935</v>
      </c>
    </row>
    <row r="93" spans="1:12">
      <c r="A93" s="1" t="s">
        <v>5024</v>
      </c>
      <c r="B93">
        <v>4.1390900000000004</v>
      </c>
      <c r="C93">
        <v>3.2305199999999999E-2</v>
      </c>
      <c r="D93">
        <v>8.1026600000000002</v>
      </c>
      <c r="E93">
        <v>21.605399999999999</v>
      </c>
      <c r="F93">
        <v>1.1535</v>
      </c>
      <c r="G93">
        <v>5.0824600000000001E-5</v>
      </c>
      <c r="H93">
        <v>21.7895</v>
      </c>
      <c r="I93">
        <v>22000</v>
      </c>
      <c r="J93">
        <v>1</v>
      </c>
      <c r="K93">
        <v>2</v>
      </c>
      <c r="L93" t="s">
        <v>4935</v>
      </c>
    </row>
    <row r="94" spans="1:12">
      <c r="A94" s="1" t="s">
        <v>5025</v>
      </c>
      <c r="B94">
        <v>4.1584899999999996</v>
      </c>
      <c r="C94">
        <v>3.2309200000000003E-2</v>
      </c>
      <c r="D94">
        <v>8.0898599999999998</v>
      </c>
      <c r="E94">
        <v>21.599</v>
      </c>
      <c r="F94">
        <v>1.1586399999999999</v>
      </c>
      <c r="G94">
        <v>4.4007500000000002E-5</v>
      </c>
      <c r="H94">
        <v>21.785599999999999</v>
      </c>
      <c r="I94">
        <v>22000</v>
      </c>
      <c r="J94">
        <v>1</v>
      </c>
      <c r="K94">
        <v>2</v>
      </c>
      <c r="L94" t="s">
        <v>4935</v>
      </c>
    </row>
    <row r="95" spans="1:12">
      <c r="A95" s="1" t="s">
        <v>5026</v>
      </c>
      <c r="B95">
        <v>4.1480600000000001</v>
      </c>
      <c r="C95">
        <v>3.2311800000000002E-2</v>
      </c>
      <c r="D95">
        <v>8.1048600000000004</v>
      </c>
      <c r="E95">
        <v>21.5913</v>
      </c>
      <c r="F95">
        <v>1.15466</v>
      </c>
      <c r="G95">
        <v>3.7426899999999999E-5</v>
      </c>
      <c r="H95">
        <v>21.777899999999999</v>
      </c>
      <c r="I95">
        <v>22000</v>
      </c>
      <c r="J95">
        <v>1</v>
      </c>
      <c r="K95">
        <v>2</v>
      </c>
      <c r="L95" t="s">
        <v>4935</v>
      </c>
    </row>
    <row r="96" spans="1:12">
      <c r="A96" s="1" t="s">
        <v>5027</v>
      </c>
      <c r="B96">
        <v>4.1617699999999997</v>
      </c>
      <c r="C96">
        <v>3.2310400000000003E-2</v>
      </c>
      <c r="D96">
        <v>8.09572</v>
      </c>
      <c r="E96">
        <v>21.5733</v>
      </c>
      <c r="F96">
        <v>1.15259</v>
      </c>
      <c r="G96">
        <v>3.2350300000000001E-5</v>
      </c>
      <c r="H96">
        <v>21.7715</v>
      </c>
      <c r="I96">
        <v>22000</v>
      </c>
      <c r="J96">
        <v>1</v>
      </c>
      <c r="K96">
        <v>2</v>
      </c>
      <c r="L96" t="s">
        <v>4935</v>
      </c>
    </row>
    <row r="97" spans="1:12">
      <c r="A97" s="1" t="s">
        <v>5028</v>
      </c>
      <c r="B97">
        <v>4.18994</v>
      </c>
      <c r="C97">
        <v>3.2310400000000003E-2</v>
      </c>
      <c r="D97">
        <v>8.0993700000000004</v>
      </c>
      <c r="E97">
        <v>21.5411</v>
      </c>
      <c r="F97">
        <v>1.1543600000000001</v>
      </c>
      <c r="G97">
        <v>2.8936299999999999E-5</v>
      </c>
      <c r="H97">
        <v>21.7624</v>
      </c>
      <c r="I97">
        <v>22000</v>
      </c>
      <c r="J97">
        <v>1</v>
      </c>
      <c r="K97">
        <v>2</v>
      </c>
      <c r="L97" t="s">
        <v>4935</v>
      </c>
    </row>
    <row r="98" spans="1:12">
      <c r="A98" s="1" t="s">
        <v>5029</v>
      </c>
      <c r="B98">
        <v>4.2559800000000001</v>
      </c>
      <c r="C98">
        <v>3.23139E-2</v>
      </c>
      <c r="D98">
        <v>8.1085200000000004</v>
      </c>
      <c r="E98">
        <v>21.525700000000001</v>
      </c>
      <c r="F98">
        <v>1.1561999999999999</v>
      </c>
      <c r="G98">
        <v>2.5839399999999999E-5</v>
      </c>
      <c r="H98">
        <v>21.756</v>
      </c>
      <c r="I98">
        <v>22000</v>
      </c>
      <c r="J98">
        <v>1</v>
      </c>
      <c r="K98">
        <v>2</v>
      </c>
      <c r="L98" t="s">
        <v>4935</v>
      </c>
    </row>
    <row r="99" spans="1:12">
      <c r="A99" s="1" t="s">
        <v>5030</v>
      </c>
      <c r="B99">
        <v>4.2820800000000014</v>
      </c>
      <c r="C99">
        <v>3.2314299999999997E-2</v>
      </c>
      <c r="D99">
        <v>8.1049000000000007</v>
      </c>
      <c r="E99">
        <v>21.517900000000001</v>
      </c>
      <c r="F99">
        <v>1.15673</v>
      </c>
      <c r="G99">
        <v>2.0347999999999999E-5</v>
      </c>
      <c r="H99">
        <v>21.747</v>
      </c>
      <c r="I99">
        <v>22000</v>
      </c>
      <c r="J99">
        <v>1</v>
      </c>
      <c r="K99">
        <v>2</v>
      </c>
      <c r="L99" t="s">
        <v>4935</v>
      </c>
    </row>
    <row r="100" spans="1:12">
      <c r="A100" s="1" t="s">
        <v>5031</v>
      </c>
      <c r="B100">
        <v>4.3450300000000004</v>
      </c>
      <c r="C100">
        <v>3.2312899999999999E-2</v>
      </c>
      <c r="D100">
        <v>8.1268200000000004</v>
      </c>
      <c r="E100">
        <v>21.501200000000001</v>
      </c>
      <c r="F100">
        <v>1.1553500000000001</v>
      </c>
      <c r="G100">
        <v>1.8192499999999999E-5</v>
      </c>
      <c r="H100">
        <v>21.727699999999999</v>
      </c>
      <c r="I100">
        <v>22000</v>
      </c>
      <c r="J100">
        <v>1</v>
      </c>
      <c r="K100">
        <v>2</v>
      </c>
      <c r="L100" t="s">
        <v>4935</v>
      </c>
    </row>
    <row r="101" spans="1:12">
      <c r="A101" s="1" t="s">
        <v>5032</v>
      </c>
      <c r="B101">
        <v>4.4413</v>
      </c>
      <c r="C101">
        <v>3.2318100000000002E-2</v>
      </c>
      <c r="D101">
        <v>8.12514</v>
      </c>
      <c r="E101">
        <v>21.4755</v>
      </c>
      <c r="F101">
        <v>1.1549499999999999</v>
      </c>
      <c r="G101">
        <v>1.4070099999999999E-5</v>
      </c>
      <c r="H101">
        <v>21.749600000000001</v>
      </c>
      <c r="I101">
        <v>22000</v>
      </c>
      <c r="J101">
        <v>1</v>
      </c>
      <c r="K101">
        <v>2</v>
      </c>
      <c r="L101" t="s">
        <v>4935</v>
      </c>
    </row>
    <row r="102" spans="1:12">
      <c r="A102" s="1" t="s">
        <v>5033</v>
      </c>
      <c r="B102">
        <v>4.6292200000000001</v>
      </c>
      <c r="C102">
        <v>3.2315999999999998E-2</v>
      </c>
      <c r="D102">
        <v>8.1381800000000002</v>
      </c>
      <c r="E102">
        <v>21.453600000000002</v>
      </c>
      <c r="F102">
        <v>1.15628</v>
      </c>
      <c r="G102">
        <v>1.17789E-5</v>
      </c>
      <c r="H102">
        <v>21.721299999999999</v>
      </c>
      <c r="I102">
        <v>22000</v>
      </c>
      <c r="J102">
        <v>1</v>
      </c>
      <c r="K102">
        <v>2</v>
      </c>
      <c r="L102" t="s">
        <v>4935</v>
      </c>
    </row>
    <row r="103" spans="1:12">
      <c r="A103" s="1" t="s">
        <v>5034</v>
      </c>
      <c r="B103">
        <v>4.7072000000000003</v>
      </c>
      <c r="C103">
        <v>3.2311300000000001E-2</v>
      </c>
      <c r="D103">
        <v>8.1455000000000002</v>
      </c>
      <c r="E103">
        <v>21.463899999999999</v>
      </c>
      <c r="F103">
        <v>1.15493</v>
      </c>
      <c r="G103">
        <v>9.871050000000001E-6</v>
      </c>
      <c r="H103">
        <v>21.692900000000002</v>
      </c>
      <c r="I103">
        <v>22000</v>
      </c>
      <c r="J103">
        <v>1</v>
      </c>
      <c r="K103">
        <v>2</v>
      </c>
      <c r="L103" t="s">
        <v>4935</v>
      </c>
    </row>
    <row r="104" spans="1:12">
      <c r="A104" s="1" t="s">
        <v>5035</v>
      </c>
      <c r="B104">
        <v>4.5740699999999999</v>
      </c>
      <c r="C104">
        <v>3.2321999999999997E-2</v>
      </c>
      <c r="D104">
        <v>8.1143900000000002</v>
      </c>
      <c r="E104">
        <v>21.439499999999999</v>
      </c>
      <c r="F104">
        <v>1.1565000000000001</v>
      </c>
      <c r="G104">
        <v>9.0410500000000005E-6</v>
      </c>
      <c r="H104">
        <v>21.7058</v>
      </c>
      <c r="I104">
        <v>22000</v>
      </c>
      <c r="J104">
        <v>1</v>
      </c>
      <c r="K104">
        <v>2</v>
      </c>
      <c r="L104" t="s">
        <v>4935</v>
      </c>
    </row>
    <row r="105" spans="1:12">
      <c r="A105" s="1" t="s">
        <v>5036</v>
      </c>
      <c r="B105">
        <v>4.7922799999999999</v>
      </c>
      <c r="C105">
        <v>3.2321799999999998E-2</v>
      </c>
      <c r="D105">
        <v>8.1217100000000002</v>
      </c>
      <c r="E105">
        <v>21.4253</v>
      </c>
      <c r="F105">
        <v>1.1554</v>
      </c>
      <c r="G105">
        <v>4.89843E-6</v>
      </c>
      <c r="H105">
        <v>21.704499999999999</v>
      </c>
      <c r="I105">
        <v>22000</v>
      </c>
      <c r="J105">
        <v>1</v>
      </c>
      <c r="K105">
        <v>2</v>
      </c>
      <c r="L105" t="s">
        <v>4935</v>
      </c>
    </row>
    <row r="106" spans="1:12">
      <c r="A106" s="1" t="s">
        <v>5037</v>
      </c>
      <c r="B106">
        <v>4.93689</v>
      </c>
      <c r="C106">
        <v>3.2322700000000003E-2</v>
      </c>
      <c r="D106">
        <v>8.1180500000000002</v>
      </c>
      <c r="E106">
        <v>21.404699999999998</v>
      </c>
      <c r="F106">
        <v>1.15594</v>
      </c>
      <c r="G106">
        <v>4.7026599999999996E-6</v>
      </c>
      <c r="H106">
        <v>21.695499999999999</v>
      </c>
      <c r="I106">
        <v>22000</v>
      </c>
      <c r="J106">
        <v>1</v>
      </c>
      <c r="K106">
        <v>2</v>
      </c>
      <c r="L106" t="s">
        <v>4935</v>
      </c>
    </row>
    <row r="107" spans="1:12">
      <c r="A107" s="1" t="s">
        <v>5038</v>
      </c>
      <c r="B107">
        <v>4.8336699999999997</v>
      </c>
      <c r="C107">
        <v>3.2319000000000001E-2</v>
      </c>
      <c r="D107">
        <v>8.1440300000000008</v>
      </c>
      <c r="E107">
        <v>21.3842</v>
      </c>
      <c r="F107">
        <v>1.1534899999999999</v>
      </c>
      <c r="G107">
        <v>4.0778199999999999E-6</v>
      </c>
      <c r="H107">
        <v>21.683900000000001</v>
      </c>
      <c r="I107">
        <v>22000</v>
      </c>
      <c r="J107">
        <v>1</v>
      </c>
      <c r="K107">
        <v>2</v>
      </c>
      <c r="L107" t="s">
        <v>4935</v>
      </c>
    </row>
    <row r="108" spans="1:12">
      <c r="A108" s="1" t="s">
        <v>5039</v>
      </c>
      <c r="B108">
        <v>5.0678199999999993</v>
      </c>
      <c r="C108">
        <v>3.2335700000000002E-2</v>
      </c>
      <c r="D108">
        <v>8.1440300000000008</v>
      </c>
      <c r="E108">
        <v>21.3751</v>
      </c>
      <c r="F108">
        <v>1.1563000000000001</v>
      </c>
      <c r="G108">
        <v>2.9174499999999999E-6</v>
      </c>
      <c r="H108">
        <v>21.685199999999998</v>
      </c>
      <c r="I108">
        <v>22000</v>
      </c>
      <c r="J108">
        <v>1</v>
      </c>
      <c r="K108">
        <v>2</v>
      </c>
      <c r="L108" t="s">
        <v>4935</v>
      </c>
    </row>
    <row r="109" spans="1:12">
      <c r="A109" s="1" t="s">
        <v>5040</v>
      </c>
      <c r="B109">
        <v>5.2468500000000002</v>
      </c>
      <c r="C109">
        <v>3.2335000000000003E-2</v>
      </c>
      <c r="D109">
        <v>8.1330399999999994</v>
      </c>
      <c r="E109">
        <v>21.353300000000001</v>
      </c>
      <c r="F109">
        <v>1.15679</v>
      </c>
      <c r="G109">
        <v>3.1361899999999999E-6</v>
      </c>
      <c r="H109">
        <v>21.678799999999999</v>
      </c>
      <c r="I109">
        <v>22000</v>
      </c>
      <c r="J109">
        <v>1</v>
      </c>
      <c r="K109">
        <v>2</v>
      </c>
      <c r="L109" t="s">
        <v>4935</v>
      </c>
    </row>
    <row r="110" spans="1:12">
      <c r="A110" s="1" t="s">
        <v>5041</v>
      </c>
      <c r="B110">
        <v>4.9989999999999997</v>
      </c>
      <c r="C110">
        <v>3.2324800000000001E-2</v>
      </c>
      <c r="D110">
        <v>8.1366999999999994</v>
      </c>
      <c r="E110">
        <v>21.343</v>
      </c>
      <c r="F110">
        <v>1.15574</v>
      </c>
      <c r="G110">
        <v>3.43007E-6</v>
      </c>
      <c r="H110">
        <v>21.6633</v>
      </c>
      <c r="I110">
        <v>22000</v>
      </c>
      <c r="J110">
        <v>1</v>
      </c>
      <c r="K110">
        <v>2</v>
      </c>
      <c r="L110" t="s">
        <v>4935</v>
      </c>
    </row>
    <row r="111" spans="1:12">
      <c r="A111" s="1" t="s">
        <v>5042</v>
      </c>
      <c r="B111">
        <v>5.4180400000000004</v>
      </c>
      <c r="C111">
        <v>3.2327300000000003E-2</v>
      </c>
      <c r="D111">
        <v>8.1458600000000008</v>
      </c>
      <c r="E111">
        <v>21.331399999999999</v>
      </c>
      <c r="F111">
        <v>1.15404</v>
      </c>
      <c r="G111">
        <v>4.0143699999999996E-6</v>
      </c>
      <c r="H111">
        <v>21.652999999999999</v>
      </c>
      <c r="I111">
        <v>22000</v>
      </c>
      <c r="J111">
        <v>1</v>
      </c>
      <c r="K111">
        <v>2</v>
      </c>
      <c r="L111" t="s">
        <v>4935</v>
      </c>
    </row>
    <row r="112" spans="1:12">
      <c r="A112" s="1" t="s">
        <v>5043</v>
      </c>
      <c r="B112">
        <v>6.7336199999999993</v>
      </c>
      <c r="C112">
        <v>3.2334300000000003E-2</v>
      </c>
      <c r="D112">
        <v>8.1514299999999995</v>
      </c>
      <c r="E112">
        <v>21.305700000000002</v>
      </c>
      <c r="F112">
        <v>1.15411</v>
      </c>
      <c r="G112">
        <v>3.9539499999999996E-6</v>
      </c>
      <c r="H112">
        <v>21.643999999999998</v>
      </c>
      <c r="I112">
        <v>22000</v>
      </c>
      <c r="J112">
        <v>1</v>
      </c>
      <c r="K112">
        <v>2</v>
      </c>
      <c r="L112" t="s">
        <v>4935</v>
      </c>
    </row>
    <row r="113" spans="1:12">
      <c r="A113" s="1" t="s">
        <v>5044</v>
      </c>
      <c r="B113">
        <v>7.0868399999999996</v>
      </c>
      <c r="C113">
        <v>3.2330400000000002E-2</v>
      </c>
      <c r="D113">
        <v>8.1499100000000002</v>
      </c>
      <c r="E113">
        <v>21.2761</v>
      </c>
      <c r="F113">
        <v>1.1551199999999999</v>
      </c>
      <c r="G113">
        <v>1.8980300000000001E-6</v>
      </c>
      <c r="H113">
        <v>21.6389</v>
      </c>
      <c r="I113">
        <v>22000</v>
      </c>
      <c r="J113">
        <v>1</v>
      </c>
      <c r="K113">
        <v>2</v>
      </c>
      <c r="L113" t="s">
        <v>4935</v>
      </c>
    </row>
    <row r="114" spans="1:12">
      <c r="A114" s="1" t="s">
        <v>5045</v>
      </c>
      <c r="B114">
        <v>6.8354200000000001</v>
      </c>
      <c r="C114">
        <v>3.23313E-2</v>
      </c>
      <c r="D114">
        <v>8.1554000000000002</v>
      </c>
      <c r="E114">
        <v>21.2697</v>
      </c>
      <c r="F114">
        <v>1.1549700000000001</v>
      </c>
      <c r="G114">
        <v>3.57024E-6</v>
      </c>
      <c r="H114">
        <v>21.624700000000001</v>
      </c>
      <c r="I114">
        <v>22000</v>
      </c>
      <c r="J114">
        <v>1</v>
      </c>
      <c r="K114">
        <v>2</v>
      </c>
      <c r="L114" t="s">
        <v>4935</v>
      </c>
    </row>
    <row r="115" spans="1:12">
      <c r="A115" s="1" t="s">
        <v>5046</v>
      </c>
      <c r="B115">
        <v>5.6083299999999996</v>
      </c>
      <c r="C115">
        <v>3.2336200000000002E-2</v>
      </c>
      <c r="D115">
        <v>8.1444100000000006</v>
      </c>
      <c r="E115">
        <v>21.2363</v>
      </c>
      <c r="F115">
        <v>1.1560600000000001</v>
      </c>
      <c r="G115">
        <v>1.83859E-6</v>
      </c>
      <c r="H115">
        <v>21.617000000000001</v>
      </c>
      <c r="I115">
        <v>22000</v>
      </c>
      <c r="J115">
        <v>1</v>
      </c>
      <c r="K115">
        <v>2</v>
      </c>
      <c r="L115" t="s">
        <v>4935</v>
      </c>
    </row>
    <row r="116" spans="1:12">
      <c r="A116" s="1" t="s">
        <v>5047</v>
      </c>
      <c r="B116">
        <v>5.5027999999999997</v>
      </c>
      <c r="C116">
        <v>3.2342299999999997E-2</v>
      </c>
      <c r="D116">
        <v>8.1590600000000002</v>
      </c>
      <c r="E116">
        <v>21.233699999999999</v>
      </c>
      <c r="F116">
        <v>1.1548499999999999</v>
      </c>
      <c r="G116">
        <v>8.2586399999999999E-5</v>
      </c>
      <c r="H116">
        <v>21.613099999999999</v>
      </c>
      <c r="I116">
        <v>22000</v>
      </c>
      <c r="J116">
        <v>1</v>
      </c>
      <c r="K116">
        <v>2</v>
      </c>
      <c r="L116" t="s">
        <v>4935</v>
      </c>
    </row>
    <row r="117" spans="1:12">
      <c r="A117" s="1" t="s">
        <v>5048</v>
      </c>
      <c r="B117">
        <v>5.6186400000000001</v>
      </c>
      <c r="C117">
        <v>3.2339699999999999E-2</v>
      </c>
      <c r="D117">
        <v>8.1628500000000006</v>
      </c>
      <c r="E117">
        <v>21.2195</v>
      </c>
      <c r="F117">
        <v>1.1602699999999999</v>
      </c>
      <c r="G117">
        <v>3.7219999999999999E-4</v>
      </c>
      <c r="H117">
        <v>21.610600000000002</v>
      </c>
      <c r="I117">
        <v>22000</v>
      </c>
      <c r="J117">
        <v>1</v>
      </c>
      <c r="K117">
        <v>2</v>
      </c>
      <c r="L117" t="s">
        <v>4935</v>
      </c>
    </row>
    <row r="118" spans="1:12">
      <c r="A118" s="1" t="s">
        <v>5049</v>
      </c>
      <c r="B118">
        <v>5.6896900000000006</v>
      </c>
      <c r="C118">
        <v>3.2341000000000002E-2</v>
      </c>
      <c r="D118">
        <v>8.159419999999999</v>
      </c>
      <c r="E118">
        <v>21.222100000000001</v>
      </c>
      <c r="F118">
        <v>1.1615599999999999</v>
      </c>
      <c r="G118">
        <v>5.0690800000000003E-4</v>
      </c>
      <c r="H118">
        <v>21.596399999999999</v>
      </c>
      <c r="I118">
        <v>22000</v>
      </c>
      <c r="J118">
        <v>1</v>
      </c>
      <c r="K118">
        <v>2</v>
      </c>
      <c r="L118" t="s">
        <v>4935</v>
      </c>
    </row>
    <row r="119" spans="1:12">
      <c r="A119" s="1" t="s">
        <v>5050</v>
      </c>
      <c r="B119">
        <v>5.9127099999999997</v>
      </c>
      <c r="C119">
        <v>3.23448E-2</v>
      </c>
      <c r="D119">
        <v>8.1539199999999994</v>
      </c>
      <c r="E119">
        <v>21.181000000000001</v>
      </c>
      <c r="F119">
        <v>1.1598299999999999</v>
      </c>
      <c r="G119">
        <v>9.5178299999999999E-4</v>
      </c>
      <c r="H119">
        <v>21.569400000000002</v>
      </c>
      <c r="I119">
        <v>22000</v>
      </c>
      <c r="J119">
        <v>1</v>
      </c>
      <c r="K119">
        <v>2</v>
      </c>
      <c r="L119" t="s">
        <v>4935</v>
      </c>
    </row>
    <row r="120" spans="1:12">
      <c r="A120" s="1" t="s">
        <v>5051</v>
      </c>
      <c r="B120">
        <v>5.9158200000000001</v>
      </c>
      <c r="C120">
        <v>3.23465E-2</v>
      </c>
      <c r="D120">
        <v>8.1557600000000008</v>
      </c>
      <c r="E120">
        <v>21.165500000000002</v>
      </c>
      <c r="F120">
        <v>1.1614899999999999</v>
      </c>
      <c r="G120">
        <v>1.4001199999999999E-3</v>
      </c>
      <c r="H120">
        <v>21.5655</v>
      </c>
      <c r="I120">
        <v>22000</v>
      </c>
      <c r="J120">
        <v>1</v>
      </c>
      <c r="K120">
        <v>2</v>
      </c>
      <c r="L120" t="s">
        <v>4935</v>
      </c>
    </row>
    <row r="121" spans="1:12">
      <c r="A121" s="1" t="s">
        <v>5052</v>
      </c>
      <c r="B121">
        <v>6.1783800000000006</v>
      </c>
      <c r="C121">
        <v>3.2354900000000013E-2</v>
      </c>
      <c r="D121">
        <v>8.1520899999999994</v>
      </c>
      <c r="E121">
        <v>21.1462</v>
      </c>
      <c r="F121">
        <v>1.1546700000000001</v>
      </c>
      <c r="G121">
        <v>1.5756500000000001E-3</v>
      </c>
      <c r="H121">
        <v>21.571999999999999</v>
      </c>
      <c r="I121">
        <v>22000</v>
      </c>
      <c r="J121">
        <v>1</v>
      </c>
      <c r="K121">
        <v>2</v>
      </c>
      <c r="L121" t="s">
        <v>4935</v>
      </c>
    </row>
    <row r="122" spans="1:12">
      <c r="A122" s="1" t="s">
        <v>5053</v>
      </c>
      <c r="B122">
        <v>6.2988799999999996</v>
      </c>
      <c r="C122">
        <v>3.2370099999999999E-2</v>
      </c>
      <c r="D122">
        <v>8.152330000000001</v>
      </c>
      <c r="E122">
        <v>21.116700000000002</v>
      </c>
      <c r="F122">
        <v>1.1595500000000001</v>
      </c>
      <c r="G122">
        <v>1.4747199999999999E-3</v>
      </c>
      <c r="H122">
        <v>21.569400000000002</v>
      </c>
      <c r="I122">
        <v>22000</v>
      </c>
      <c r="J122">
        <v>1</v>
      </c>
      <c r="K122">
        <v>2</v>
      </c>
      <c r="L122" t="s">
        <v>4935</v>
      </c>
    </row>
    <row r="123" spans="1:12">
      <c r="A123" s="1" t="s">
        <v>5054</v>
      </c>
      <c r="B123">
        <v>6.1200700000000001</v>
      </c>
      <c r="C123">
        <v>3.2364200000000003E-2</v>
      </c>
      <c r="D123">
        <v>8.139660000000001</v>
      </c>
      <c r="E123">
        <v>21.117999999999999</v>
      </c>
      <c r="F123">
        <v>1.1585000000000001</v>
      </c>
      <c r="G123">
        <v>1.30426E-3</v>
      </c>
      <c r="H123">
        <v>21.581</v>
      </c>
      <c r="I123">
        <v>22000</v>
      </c>
      <c r="J123">
        <v>1</v>
      </c>
      <c r="K123">
        <v>2</v>
      </c>
      <c r="L123" t="s">
        <v>4935</v>
      </c>
    </row>
    <row r="124" spans="1:12">
      <c r="A124" s="1" t="s">
        <v>5055</v>
      </c>
      <c r="B124">
        <v>6.2389400000000004</v>
      </c>
      <c r="C124">
        <v>3.2367900000000012E-2</v>
      </c>
      <c r="D124">
        <v>8.1341600000000014</v>
      </c>
      <c r="E124">
        <v>21.101199999999999</v>
      </c>
      <c r="F124">
        <v>1.1600600000000001</v>
      </c>
      <c r="G124">
        <v>1.09208E-3</v>
      </c>
      <c r="H124">
        <v>21.525700000000001</v>
      </c>
      <c r="I124">
        <v>22000</v>
      </c>
      <c r="J124">
        <v>1</v>
      </c>
      <c r="K124">
        <v>2</v>
      </c>
      <c r="L124" t="s">
        <v>4935</v>
      </c>
    </row>
    <row r="125" spans="1:12">
      <c r="A125" s="1" t="s">
        <v>5056</v>
      </c>
      <c r="B125">
        <v>6.4270300000000002</v>
      </c>
      <c r="C125">
        <v>3.2363900000000001E-2</v>
      </c>
      <c r="D125">
        <v>8.1506500000000006</v>
      </c>
      <c r="E125">
        <v>21.082000000000001</v>
      </c>
      <c r="F125">
        <v>1.1612499999999999</v>
      </c>
      <c r="G125">
        <v>1.13141E-3</v>
      </c>
      <c r="H125">
        <v>21.530799999999999</v>
      </c>
      <c r="I125">
        <v>22000</v>
      </c>
      <c r="J125">
        <v>1</v>
      </c>
      <c r="K125">
        <v>2</v>
      </c>
      <c r="L125" t="s">
        <v>4935</v>
      </c>
    </row>
    <row r="126" spans="1:12">
      <c r="A126" s="1" t="s">
        <v>5057</v>
      </c>
      <c r="B126">
        <v>6.5846999999999998</v>
      </c>
      <c r="C126">
        <v>3.2374E-2</v>
      </c>
      <c r="D126">
        <v>8.1469899999999988</v>
      </c>
      <c r="E126">
        <v>21.061399999999999</v>
      </c>
      <c r="F126">
        <v>1.1584700000000001</v>
      </c>
      <c r="G126">
        <v>1.5318199999999999E-3</v>
      </c>
      <c r="H126">
        <v>21.537199999999999</v>
      </c>
      <c r="I126">
        <v>22000</v>
      </c>
      <c r="J126">
        <v>1</v>
      </c>
      <c r="K126">
        <v>2</v>
      </c>
      <c r="L126" t="s">
        <v>4935</v>
      </c>
    </row>
    <row r="127" spans="1:12">
      <c r="A127" s="1" t="s">
        <v>5058</v>
      </c>
      <c r="B127">
        <v>6.621389999999999</v>
      </c>
      <c r="C127">
        <v>3.2377099999999999E-2</v>
      </c>
      <c r="D127">
        <v>8.14527</v>
      </c>
      <c r="E127">
        <v>21.040800000000001</v>
      </c>
      <c r="F127">
        <v>1.16185</v>
      </c>
      <c r="G127">
        <v>1.57368E-3</v>
      </c>
      <c r="H127">
        <v>21.488299999999999</v>
      </c>
      <c r="I127">
        <v>22000</v>
      </c>
      <c r="J127">
        <v>1</v>
      </c>
      <c r="K127">
        <v>2</v>
      </c>
      <c r="L127" t="s">
        <v>4935</v>
      </c>
    </row>
    <row r="128" spans="1:12">
      <c r="A128" s="1" t="s">
        <v>5059</v>
      </c>
      <c r="B128">
        <v>6.7445899999999996</v>
      </c>
      <c r="C128">
        <v>3.2377099999999999E-2</v>
      </c>
      <c r="D128">
        <v>8.1564600000000009</v>
      </c>
      <c r="E128">
        <v>21.043399999999998</v>
      </c>
      <c r="F128">
        <v>1.1615599999999999</v>
      </c>
      <c r="G128">
        <v>1.5040699999999999E-3</v>
      </c>
      <c r="H128">
        <v>21.519200000000001</v>
      </c>
      <c r="I128">
        <v>22000</v>
      </c>
      <c r="J128">
        <v>1</v>
      </c>
      <c r="K128">
        <v>2</v>
      </c>
      <c r="L128" t="s">
        <v>4935</v>
      </c>
    </row>
    <row r="129" spans="1:12">
      <c r="A129" s="1" t="s">
        <v>5060</v>
      </c>
      <c r="B129">
        <v>6.8705100000000003</v>
      </c>
      <c r="C129">
        <v>3.2374199999999999E-2</v>
      </c>
      <c r="D129">
        <v>8.1473399999999998</v>
      </c>
      <c r="E129">
        <v>21.026700000000002</v>
      </c>
      <c r="F129">
        <v>1.1603399999999999</v>
      </c>
      <c r="G129">
        <v>1.3516800000000001E-3</v>
      </c>
      <c r="H129">
        <v>21.5076</v>
      </c>
      <c r="I129">
        <v>22000</v>
      </c>
      <c r="J129">
        <v>1</v>
      </c>
      <c r="K129">
        <v>2</v>
      </c>
      <c r="L129" t="s">
        <v>4935</v>
      </c>
    </row>
    <row r="130" spans="1:12">
      <c r="A130" s="1" t="s">
        <v>5061</v>
      </c>
      <c r="B130">
        <v>6.8247099999999996</v>
      </c>
      <c r="C130">
        <v>3.2373300000000001E-2</v>
      </c>
      <c r="D130">
        <v>8.1363399999999988</v>
      </c>
      <c r="E130">
        <v>21.045999999999999</v>
      </c>
      <c r="F130">
        <v>1.1558600000000001</v>
      </c>
      <c r="G130">
        <v>1.2414100000000001E-3</v>
      </c>
      <c r="H130">
        <v>21.502500000000001</v>
      </c>
      <c r="I130">
        <v>22000</v>
      </c>
      <c r="J130">
        <v>1</v>
      </c>
      <c r="K130">
        <v>2</v>
      </c>
      <c r="L130" t="s">
        <v>4935</v>
      </c>
    </row>
    <row r="131" spans="1:12">
      <c r="A131" s="1" t="s">
        <v>5062</v>
      </c>
      <c r="B131">
        <v>7.0224399999999996</v>
      </c>
      <c r="C131">
        <v>3.2372500000000012E-2</v>
      </c>
      <c r="D131">
        <v>8.1455000000000002</v>
      </c>
      <c r="E131">
        <v>20.9971</v>
      </c>
      <c r="F131">
        <v>1.15706</v>
      </c>
      <c r="G131">
        <v>1.0959399999999999E-3</v>
      </c>
      <c r="H131">
        <v>21.494800000000001</v>
      </c>
      <c r="I131">
        <v>22000</v>
      </c>
      <c r="J131">
        <v>1</v>
      </c>
      <c r="K131">
        <v>2</v>
      </c>
      <c r="L131" t="s">
        <v>4935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58BBD-88F7-4641-8747-35788C76A284}">
  <dimension ref="A1:AU174"/>
  <sheetViews>
    <sheetView topLeftCell="R15" workbookViewId="0">
      <selection activeCell="AP27" sqref="AP27"/>
    </sheetView>
  </sheetViews>
  <sheetFormatPr defaultRowHeight="15"/>
  <cols>
    <col min="42" max="42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5063</v>
      </c>
      <c r="B2">
        <v>14.685600000000001</v>
      </c>
      <c r="C2">
        <v>2.53181E-2</v>
      </c>
      <c r="D2">
        <v>7.9252399999999996</v>
      </c>
      <c r="E2">
        <v>21.123100000000001</v>
      </c>
      <c r="F2">
        <v>1.1601999999999999</v>
      </c>
      <c r="G2">
        <v>9.8548800000000008E-4</v>
      </c>
      <c r="H2">
        <v>21.488299999999999</v>
      </c>
      <c r="I2">
        <v>22000</v>
      </c>
      <c r="J2">
        <v>1</v>
      </c>
      <c r="K2">
        <v>2</v>
      </c>
      <c r="L2" t="s">
        <v>5064</v>
      </c>
      <c r="X2" s="1" t="s">
        <v>5117</v>
      </c>
      <c r="Y2">
        <v>16.1675</v>
      </c>
      <c r="Z2">
        <v>2.5389499999999999E-2</v>
      </c>
      <c r="AA2">
        <v>7.9110500000000004</v>
      </c>
      <c r="AB2">
        <v>21.4832</v>
      </c>
      <c r="AC2">
        <v>1.15351</v>
      </c>
      <c r="AD2">
        <v>8.5889199999999999E-4</v>
      </c>
      <c r="AE2">
        <v>21.517900000000001</v>
      </c>
      <c r="AF2">
        <v>22000</v>
      </c>
      <c r="AG2">
        <v>1</v>
      </c>
      <c r="AH2">
        <v>2</v>
      </c>
      <c r="AI2" t="s">
        <v>5064</v>
      </c>
      <c r="AJ2" s="1" t="s">
        <v>5187</v>
      </c>
      <c r="AK2">
        <v>31.191800000000001</v>
      </c>
      <c r="AL2">
        <v>2.5512099999999999E-2</v>
      </c>
      <c r="AM2">
        <v>7.9112300000000007</v>
      </c>
      <c r="AN2">
        <v>21.422699999999999</v>
      </c>
      <c r="AO2">
        <v>1.1605700000000001</v>
      </c>
      <c r="AP2">
        <v>7.0895799999999998E-4</v>
      </c>
      <c r="AQ2">
        <v>21.6389</v>
      </c>
      <c r="AR2">
        <v>22000</v>
      </c>
      <c r="AS2">
        <v>1</v>
      </c>
      <c r="AT2">
        <v>2</v>
      </c>
      <c r="AU2" t="s">
        <v>5064</v>
      </c>
    </row>
    <row r="3" spans="1:47">
      <c r="A3" s="1" t="s">
        <v>5065</v>
      </c>
      <c r="B3">
        <v>13.177300000000001</v>
      </c>
      <c r="C3">
        <v>2.5291299999999999E-2</v>
      </c>
      <c r="D3">
        <v>7.9454000000000002</v>
      </c>
      <c r="E3">
        <v>21.117999999999999</v>
      </c>
      <c r="F3">
        <v>1.1577500000000001</v>
      </c>
      <c r="G3">
        <v>8.3784799999999998E-4</v>
      </c>
      <c r="H3">
        <v>21.480599999999999</v>
      </c>
      <c r="I3">
        <v>22000</v>
      </c>
      <c r="J3">
        <v>1</v>
      </c>
      <c r="K3">
        <v>2</v>
      </c>
      <c r="L3" t="s">
        <v>5064</v>
      </c>
      <c r="X3" s="1" t="s">
        <v>5118</v>
      </c>
      <c r="Y3">
        <v>16.298500000000001</v>
      </c>
      <c r="Z3">
        <v>2.5387199999999999E-2</v>
      </c>
      <c r="AA3">
        <v>7.91092</v>
      </c>
      <c r="AB3">
        <v>21.496099999999998</v>
      </c>
      <c r="AC3">
        <v>1.1539999999999999</v>
      </c>
      <c r="AD3">
        <v>9.7097500000000001E-4</v>
      </c>
      <c r="AE3">
        <v>21.521799999999999</v>
      </c>
      <c r="AF3">
        <v>22000</v>
      </c>
      <c r="AG3">
        <v>1</v>
      </c>
      <c r="AH3">
        <v>2</v>
      </c>
      <c r="AI3" t="s">
        <v>5064</v>
      </c>
      <c r="AJ3" s="1" t="s">
        <v>5188</v>
      </c>
      <c r="AK3">
        <v>31.468</v>
      </c>
      <c r="AL3">
        <v>2.5500999999999999E-2</v>
      </c>
      <c r="AM3">
        <v>7.9130600000000006</v>
      </c>
      <c r="AN3">
        <v>21.403400000000001</v>
      </c>
      <c r="AO3">
        <v>1.1655500000000001</v>
      </c>
      <c r="AP3">
        <v>1.7478000000000001E-3</v>
      </c>
      <c r="AQ3">
        <v>21.636299999999999</v>
      </c>
      <c r="AR3">
        <v>22000</v>
      </c>
      <c r="AS3">
        <v>1</v>
      </c>
      <c r="AT3">
        <v>2</v>
      </c>
      <c r="AU3" t="s">
        <v>5064</v>
      </c>
    </row>
    <row r="4" spans="1:47">
      <c r="A4" s="1" t="s">
        <v>5066</v>
      </c>
      <c r="B4">
        <v>12.468</v>
      </c>
      <c r="C4">
        <v>2.5297300000000002E-2</v>
      </c>
      <c r="D4">
        <v>7.9472300000000002</v>
      </c>
      <c r="E4">
        <v>21.111499999999999</v>
      </c>
      <c r="F4">
        <v>1.1554199999999999</v>
      </c>
      <c r="G4">
        <v>8.8631199999999999E-4</v>
      </c>
      <c r="H4">
        <v>21.476800000000001</v>
      </c>
      <c r="I4">
        <v>22000</v>
      </c>
      <c r="J4">
        <v>1</v>
      </c>
      <c r="K4">
        <v>2</v>
      </c>
      <c r="L4" t="s">
        <v>5064</v>
      </c>
      <c r="X4" s="1" t="s">
        <v>5119</v>
      </c>
      <c r="Y4">
        <v>16.7181</v>
      </c>
      <c r="Z4">
        <v>2.5396200000000001E-2</v>
      </c>
      <c r="AA4">
        <v>7.9200699999999999</v>
      </c>
      <c r="AB4">
        <v>21.5244</v>
      </c>
      <c r="AC4">
        <v>1.15541</v>
      </c>
      <c r="AD4">
        <v>1.04108E-3</v>
      </c>
      <c r="AE4">
        <v>21.525700000000001</v>
      </c>
      <c r="AF4">
        <v>22000</v>
      </c>
      <c r="AG4">
        <v>1</v>
      </c>
      <c r="AH4">
        <v>2</v>
      </c>
      <c r="AI4" t="s">
        <v>5064</v>
      </c>
      <c r="AJ4" s="1" t="s">
        <v>5189</v>
      </c>
      <c r="AK4">
        <v>32.6417</v>
      </c>
      <c r="AL4">
        <v>2.55062E-2</v>
      </c>
      <c r="AM4">
        <v>7.9112300000000007</v>
      </c>
      <c r="AN4">
        <v>21.4009</v>
      </c>
      <c r="AO4">
        <v>1.16387</v>
      </c>
      <c r="AP4">
        <v>2.1103099999999998E-3</v>
      </c>
      <c r="AQ4">
        <v>21.628599999999999</v>
      </c>
      <c r="AR4">
        <v>22000</v>
      </c>
      <c r="AS4">
        <v>1</v>
      </c>
      <c r="AT4">
        <v>2</v>
      </c>
      <c r="AU4" t="s">
        <v>5064</v>
      </c>
    </row>
    <row r="5" spans="1:47">
      <c r="A5" s="1" t="s">
        <v>5067</v>
      </c>
      <c r="B5">
        <v>11.385</v>
      </c>
      <c r="C5">
        <v>2.5278399999999999E-2</v>
      </c>
      <c r="D5">
        <v>7.9288999999999996</v>
      </c>
      <c r="E5">
        <v>21.1</v>
      </c>
      <c r="F5">
        <v>1.1566399999999999</v>
      </c>
      <c r="G5">
        <v>1.68757E-3</v>
      </c>
      <c r="H5">
        <v>21.488299999999999</v>
      </c>
      <c r="I5">
        <v>22000</v>
      </c>
      <c r="J5">
        <v>1</v>
      </c>
      <c r="K5">
        <v>2</v>
      </c>
      <c r="L5" t="s">
        <v>5064</v>
      </c>
      <c r="X5" s="1" t="s">
        <v>5120</v>
      </c>
      <c r="Y5">
        <v>16.9068</v>
      </c>
      <c r="Z5">
        <v>2.5422199999999999E-2</v>
      </c>
      <c r="AA5">
        <v>7.8981199999999996</v>
      </c>
      <c r="AB5">
        <v>21.5321</v>
      </c>
      <c r="AC5">
        <v>1.15398</v>
      </c>
      <c r="AD5">
        <v>2.1463200000000002E-3</v>
      </c>
      <c r="AE5">
        <v>21.546199999999999</v>
      </c>
      <c r="AF5">
        <v>22000</v>
      </c>
      <c r="AG5">
        <v>1</v>
      </c>
      <c r="AH5">
        <v>2</v>
      </c>
      <c r="AI5" t="s">
        <v>5064</v>
      </c>
      <c r="AJ5" s="1" t="s">
        <v>5190</v>
      </c>
      <c r="AK5">
        <v>31.232099999999999</v>
      </c>
      <c r="AL5">
        <v>2.5519099999999999E-2</v>
      </c>
      <c r="AM5">
        <v>7.9130600000000006</v>
      </c>
      <c r="AN5">
        <v>21.382899999999999</v>
      </c>
      <c r="AO5">
        <v>1.16764</v>
      </c>
      <c r="AP5">
        <v>2.0083599999999998E-3</v>
      </c>
      <c r="AQ5">
        <v>21.618300000000001</v>
      </c>
      <c r="AR5">
        <v>22000</v>
      </c>
      <c r="AS5">
        <v>1</v>
      </c>
      <c r="AT5">
        <v>2</v>
      </c>
      <c r="AU5" t="s">
        <v>5064</v>
      </c>
    </row>
    <row r="6" spans="1:47">
      <c r="A6" s="1" t="s">
        <v>5068</v>
      </c>
      <c r="B6">
        <v>9.91662</v>
      </c>
      <c r="C6">
        <v>2.5282800000000001E-2</v>
      </c>
      <c r="D6">
        <v>7.9307399999999992</v>
      </c>
      <c r="E6">
        <v>21.116700000000002</v>
      </c>
      <c r="F6">
        <v>1.1571899999999999</v>
      </c>
      <c r="G6">
        <v>1.8361199999999999E-3</v>
      </c>
      <c r="H6">
        <v>21.4665</v>
      </c>
      <c r="I6">
        <v>22000</v>
      </c>
      <c r="J6">
        <v>1</v>
      </c>
      <c r="K6">
        <v>2</v>
      </c>
      <c r="L6" t="s">
        <v>5064</v>
      </c>
      <c r="X6" s="1" t="s">
        <v>5121</v>
      </c>
      <c r="Y6">
        <v>17.151499999999999</v>
      </c>
      <c r="Z6">
        <v>2.5404800000000002E-2</v>
      </c>
      <c r="AA6">
        <v>7.8944599999999996</v>
      </c>
      <c r="AB6">
        <v>21.570699999999999</v>
      </c>
      <c r="AC6">
        <v>1.1532899999999999</v>
      </c>
      <c r="AD6">
        <v>2.4350399999999999E-3</v>
      </c>
      <c r="AE6">
        <v>21.561699999999998</v>
      </c>
      <c r="AF6">
        <v>22000</v>
      </c>
      <c r="AG6">
        <v>1</v>
      </c>
      <c r="AH6">
        <v>2</v>
      </c>
      <c r="AI6" t="s">
        <v>5064</v>
      </c>
      <c r="AJ6" s="1" t="s">
        <v>5191</v>
      </c>
      <c r="AK6">
        <v>31.263300000000001</v>
      </c>
      <c r="AL6">
        <v>2.5520299999999999E-2</v>
      </c>
      <c r="AM6">
        <v>7.9169999999999998</v>
      </c>
      <c r="AN6">
        <v>21.4086</v>
      </c>
      <c r="AO6">
        <v>1.16709</v>
      </c>
      <c r="AP6">
        <v>1.8123900000000001E-3</v>
      </c>
      <c r="AQ6">
        <v>21.610600000000002</v>
      </c>
      <c r="AR6">
        <v>22000</v>
      </c>
      <c r="AS6">
        <v>1</v>
      </c>
      <c r="AT6">
        <v>2</v>
      </c>
      <c r="AU6" t="s">
        <v>5064</v>
      </c>
    </row>
    <row r="7" spans="1:47">
      <c r="A7" s="1" t="s">
        <v>5069</v>
      </c>
      <c r="B7">
        <v>9.5020399999999992</v>
      </c>
      <c r="C7">
        <v>2.5301000000000001E-2</v>
      </c>
      <c r="D7">
        <v>7.9435600000000006</v>
      </c>
      <c r="E7">
        <v>21.084499999999998</v>
      </c>
      <c r="F7">
        <v>1.15706</v>
      </c>
      <c r="G7">
        <v>1.6145300000000001E-3</v>
      </c>
      <c r="H7">
        <v>21.478100000000001</v>
      </c>
      <c r="I7">
        <v>22000</v>
      </c>
      <c r="J7">
        <v>1</v>
      </c>
      <c r="K7">
        <v>2</v>
      </c>
      <c r="L7" t="s">
        <v>5064</v>
      </c>
      <c r="X7" s="1" t="s">
        <v>5122</v>
      </c>
      <c r="Y7">
        <v>17.368400000000001</v>
      </c>
      <c r="Z7">
        <v>2.5403700000000001E-2</v>
      </c>
      <c r="AA7">
        <v>7.9108899999999993</v>
      </c>
      <c r="AB7">
        <v>21.568100000000001</v>
      </c>
      <c r="AC7">
        <v>1.15381</v>
      </c>
      <c r="AD7">
        <v>2.1735000000000001E-3</v>
      </c>
      <c r="AE7">
        <v>21.570699999999999</v>
      </c>
      <c r="AF7">
        <v>22000</v>
      </c>
      <c r="AG7">
        <v>1</v>
      </c>
      <c r="AH7">
        <v>2</v>
      </c>
      <c r="AI7" t="s">
        <v>5064</v>
      </c>
      <c r="AJ7" s="1" t="s">
        <v>5192</v>
      </c>
      <c r="AK7">
        <v>31.126799999999999</v>
      </c>
      <c r="AL7">
        <v>2.5516500000000001E-2</v>
      </c>
      <c r="AM7">
        <v>7.8913699999999993</v>
      </c>
      <c r="AN7">
        <v>21.317299999999999</v>
      </c>
      <c r="AO7">
        <v>1.17221</v>
      </c>
      <c r="AP7">
        <v>1.58322E-3</v>
      </c>
      <c r="AQ7">
        <v>21.6067</v>
      </c>
      <c r="AR7">
        <v>22000</v>
      </c>
      <c r="AS7">
        <v>1</v>
      </c>
      <c r="AT7">
        <v>2</v>
      </c>
      <c r="AU7" t="s">
        <v>5064</v>
      </c>
    </row>
    <row r="8" spans="1:47">
      <c r="A8" s="1" t="s">
        <v>5070</v>
      </c>
      <c r="B8">
        <v>9.63809</v>
      </c>
      <c r="C8">
        <v>2.5299499999999999E-2</v>
      </c>
      <c r="D8">
        <v>7.9398999999999997</v>
      </c>
      <c r="E8">
        <v>21.0884</v>
      </c>
      <c r="F8">
        <v>1.1597599999999999</v>
      </c>
      <c r="G8">
        <v>1.4384300000000001E-3</v>
      </c>
      <c r="H8">
        <v>21.465199999999999</v>
      </c>
      <c r="I8">
        <v>22000</v>
      </c>
      <c r="J8">
        <v>1</v>
      </c>
      <c r="K8">
        <v>2</v>
      </c>
      <c r="L8" t="s">
        <v>5064</v>
      </c>
      <c r="X8" s="1" t="s">
        <v>5123</v>
      </c>
      <c r="Y8">
        <v>17.6296</v>
      </c>
      <c r="Z8">
        <v>2.54161E-2</v>
      </c>
      <c r="AA8">
        <v>7.9252500000000001</v>
      </c>
      <c r="AB8">
        <v>21.59</v>
      </c>
      <c r="AC8">
        <v>1.1514200000000001</v>
      </c>
      <c r="AD8">
        <v>1.7813900000000001E-3</v>
      </c>
      <c r="AE8">
        <v>21.588699999999999</v>
      </c>
      <c r="AF8">
        <v>22000</v>
      </c>
      <c r="AG8">
        <v>1</v>
      </c>
      <c r="AH8">
        <v>2</v>
      </c>
      <c r="AI8" t="s">
        <v>5064</v>
      </c>
      <c r="AJ8" s="1" t="s">
        <v>5193</v>
      </c>
      <c r="AK8">
        <v>31.582100000000001</v>
      </c>
      <c r="AL8">
        <v>2.55272E-2</v>
      </c>
      <c r="AM8">
        <v>7.9078499999999998</v>
      </c>
      <c r="AN8">
        <v>21.334</v>
      </c>
      <c r="AO8">
        <v>1.16964</v>
      </c>
      <c r="AP8">
        <v>1.3732499999999999E-3</v>
      </c>
      <c r="AQ8">
        <v>21.6067</v>
      </c>
      <c r="AR8">
        <v>22000</v>
      </c>
      <c r="AS8">
        <v>1</v>
      </c>
      <c r="AT8">
        <v>2</v>
      </c>
      <c r="AU8" t="s">
        <v>5064</v>
      </c>
    </row>
    <row r="9" spans="1:47">
      <c r="A9" s="1" t="s">
        <v>5071</v>
      </c>
      <c r="B9">
        <v>9.3281899999999993</v>
      </c>
      <c r="C9">
        <v>2.5289699999999998E-2</v>
      </c>
      <c r="D9">
        <v>7.9527299999999999</v>
      </c>
      <c r="E9">
        <v>21.102499999999999</v>
      </c>
      <c r="F9">
        <v>1.1590100000000001</v>
      </c>
      <c r="G9">
        <v>1.25135E-3</v>
      </c>
      <c r="H9">
        <v>21.461300000000001</v>
      </c>
      <c r="I9">
        <v>22000</v>
      </c>
      <c r="J9">
        <v>1</v>
      </c>
      <c r="K9">
        <v>2</v>
      </c>
      <c r="L9" t="s">
        <v>5064</v>
      </c>
      <c r="X9" s="1" t="s">
        <v>5124</v>
      </c>
      <c r="Y9">
        <v>17.891999999999999</v>
      </c>
      <c r="Z9">
        <v>2.5405400000000002E-2</v>
      </c>
      <c r="AA9">
        <v>7.9215899999999992</v>
      </c>
      <c r="AB9">
        <v>21.608000000000001</v>
      </c>
      <c r="AC9">
        <v>1.15272</v>
      </c>
      <c r="AD9">
        <v>1.39869E-3</v>
      </c>
      <c r="AE9">
        <v>21.600300000000001</v>
      </c>
      <c r="AF9">
        <v>22000</v>
      </c>
      <c r="AG9">
        <v>1</v>
      </c>
      <c r="AH9">
        <v>2</v>
      </c>
      <c r="AI9" t="s">
        <v>5064</v>
      </c>
      <c r="AJ9" s="1" t="s">
        <v>5194</v>
      </c>
      <c r="AK9">
        <v>31.568000000000001</v>
      </c>
      <c r="AL9">
        <v>2.5531700000000001E-2</v>
      </c>
      <c r="AM9">
        <v>7.8950300000000002</v>
      </c>
      <c r="AN9">
        <v>21.303100000000001</v>
      </c>
      <c r="AO9">
        <v>1.1722600000000001</v>
      </c>
      <c r="AP9">
        <v>1.8545899999999999E-3</v>
      </c>
      <c r="AQ9">
        <v>21.592600000000001</v>
      </c>
      <c r="AR9">
        <v>22000</v>
      </c>
      <c r="AS9">
        <v>1</v>
      </c>
      <c r="AT9">
        <v>2</v>
      </c>
      <c r="AU9" t="s">
        <v>5064</v>
      </c>
    </row>
    <row r="10" spans="1:47">
      <c r="A10" s="1" t="s">
        <v>5072</v>
      </c>
      <c r="B10">
        <v>9.2021499999999996</v>
      </c>
      <c r="C10">
        <v>2.5301299999999999E-2</v>
      </c>
      <c r="D10">
        <v>7.9472300000000002</v>
      </c>
      <c r="E10">
        <v>21.094799999999999</v>
      </c>
      <c r="F10">
        <v>1.1573800000000001</v>
      </c>
      <c r="G10">
        <v>1.05261E-3</v>
      </c>
      <c r="H10">
        <v>21.472899999999999</v>
      </c>
      <c r="I10">
        <v>22000</v>
      </c>
      <c r="J10">
        <v>1</v>
      </c>
      <c r="K10">
        <v>2</v>
      </c>
      <c r="L10" t="s">
        <v>5064</v>
      </c>
      <c r="X10" s="1" t="s">
        <v>5125</v>
      </c>
      <c r="Y10">
        <v>18.166599999999999</v>
      </c>
      <c r="Z10">
        <v>2.5388000000000001E-2</v>
      </c>
      <c r="AA10">
        <v>7.9051300000000007</v>
      </c>
      <c r="AB10">
        <v>21.628599999999999</v>
      </c>
      <c r="AC10">
        <v>1.15377</v>
      </c>
      <c r="AD10">
        <v>1.17997E-3</v>
      </c>
      <c r="AE10">
        <v>21.592600000000001</v>
      </c>
      <c r="AF10">
        <v>22000</v>
      </c>
      <c r="AG10">
        <v>1</v>
      </c>
      <c r="AH10">
        <v>2</v>
      </c>
      <c r="AI10" t="s">
        <v>5064</v>
      </c>
      <c r="AJ10" s="1" t="s">
        <v>5195</v>
      </c>
      <c r="AK10">
        <v>31.805499999999999</v>
      </c>
      <c r="AL10">
        <v>2.5518099999999998E-2</v>
      </c>
      <c r="AM10">
        <v>7.9060199999999998</v>
      </c>
      <c r="AN10">
        <v>21.297999999999998</v>
      </c>
      <c r="AO10">
        <v>1.1731400000000001</v>
      </c>
      <c r="AP10">
        <v>2.4041900000000001E-3</v>
      </c>
      <c r="AQ10">
        <v>21.583600000000001</v>
      </c>
      <c r="AR10">
        <v>22000</v>
      </c>
      <c r="AS10">
        <v>1</v>
      </c>
      <c r="AT10">
        <v>2</v>
      </c>
      <c r="AU10" t="s">
        <v>5064</v>
      </c>
    </row>
    <row r="11" spans="1:47">
      <c r="A11" s="1" t="s">
        <v>5073</v>
      </c>
      <c r="B11">
        <v>8.8997499999999992</v>
      </c>
      <c r="C11">
        <v>2.5310200000000001E-2</v>
      </c>
      <c r="D11">
        <v>7.9417300000000006</v>
      </c>
      <c r="E11">
        <v>21.102499999999999</v>
      </c>
      <c r="F11">
        <v>1.15978</v>
      </c>
      <c r="G11">
        <v>8.7787800000000001E-4</v>
      </c>
      <c r="H11">
        <v>21.4665</v>
      </c>
      <c r="I11">
        <v>22000</v>
      </c>
      <c r="J11">
        <v>1</v>
      </c>
      <c r="K11">
        <v>2</v>
      </c>
      <c r="L11" t="s">
        <v>5064</v>
      </c>
      <c r="X11" s="1" t="s">
        <v>5126</v>
      </c>
      <c r="Y11">
        <v>18.306999999999999</v>
      </c>
      <c r="Z11">
        <v>2.54161E-2</v>
      </c>
      <c r="AA11">
        <v>7.9106100000000001</v>
      </c>
      <c r="AB11">
        <v>21.6402</v>
      </c>
      <c r="AC11">
        <v>1.1544000000000001</v>
      </c>
      <c r="AD11">
        <v>2.19118E-3</v>
      </c>
      <c r="AE11">
        <v>21.6157</v>
      </c>
      <c r="AF11">
        <v>22000</v>
      </c>
      <c r="AG11">
        <v>1</v>
      </c>
      <c r="AH11">
        <v>2</v>
      </c>
      <c r="AI11" t="s">
        <v>5064</v>
      </c>
      <c r="AJ11" s="1" t="s">
        <v>5196</v>
      </c>
      <c r="AK11">
        <v>31.7164</v>
      </c>
      <c r="AL11">
        <v>2.5516799999999999E-2</v>
      </c>
      <c r="AM11">
        <v>7.8935100000000009</v>
      </c>
      <c r="AN11">
        <v>21.2864</v>
      </c>
      <c r="AO11">
        <v>1.17279</v>
      </c>
      <c r="AP11">
        <v>2.3566199999999998E-3</v>
      </c>
      <c r="AQ11">
        <v>21.588699999999999</v>
      </c>
      <c r="AR11">
        <v>22000</v>
      </c>
      <c r="AS11">
        <v>1</v>
      </c>
      <c r="AT11">
        <v>2</v>
      </c>
      <c r="AU11" t="s">
        <v>5064</v>
      </c>
    </row>
    <row r="12" spans="1:47">
      <c r="A12" s="1" t="s">
        <v>5074</v>
      </c>
      <c r="B12">
        <v>9.0732999999999997</v>
      </c>
      <c r="C12">
        <v>2.5302700000000001E-2</v>
      </c>
      <c r="D12">
        <v>7.9582300000000004</v>
      </c>
      <c r="E12">
        <v>21.107700000000001</v>
      </c>
      <c r="F12">
        <v>1.15751</v>
      </c>
      <c r="G12">
        <v>6.8573600000000005E-4</v>
      </c>
      <c r="H12">
        <v>21.4678</v>
      </c>
      <c r="I12">
        <v>22000</v>
      </c>
      <c r="J12">
        <v>1</v>
      </c>
      <c r="K12">
        <v>2</v>
      </c>
      <c r="L12" t="s">
        <v>5064</v>
      </c>
      <c r="X12" s="1" t="s">
        <v>5127</v>
      </c>
      <c r="Y12">
        <v>18.606400000000001</v>
      </c>
      <c r="Z12">
        <v>2.54074E-2</v>
      </c>
      <c r="AA12">
        <v>7.9032999999999998</v>
      </c>
      <c r="AB12">
        <v>21.646599999999999</v>
      </c>
      <c r="AC12">
        <v>1.15324</v>
      </c>
      <c r="AD12">
        <v>2.4930099999999999E-3</v>
      </c>
      <c r="AE12">
        <v>21.627300000000002</v>
      </c>
      <c r="AF12">
        <v>22000</v>
      </c>
      <c r="AG12">
        <v>1</v>
      </c>
      <c r="AH12">
        <v>2</v>
      </c>
      <c r="AI12" t="s">
        <v>5064</v>
      </c>
      <c r="AJ12" s="1" t="s">
        <v>5197</v>
      </c>
      <c r="AK12">
        <v>31.7654</v>
      </c>
      <c r="AL12">
        <v>2.5518200000000001E-2</v>
      </c>
      <c r="AM12">
        <v>7.8843500000000004</v>
      </c>
      <c r="AN12">
        <v>21.249099999999999</v>
      </c>
      <c r="AO12">
        <v>1.1695500000000001</v>
      </c>
      <c r="AP12">
        <v>2.0883400000000002E-3</v>
      </c>
      <c r="AQ12">
        <v>21.561699999999998</v>
      </c>
      <c r="AR12">
        <v>22000</v>
      </c>
      <c r="AS12">
        <v>1</v>
      </c>
      <c r="AT12">
        <v>2</v>
      </c>
      <c r="AU12" t="s">
        <v>5064</v>
      </c>
    </row>
    <row r="13" spans="1:47">
      <c r="A13" s="1" t="s">
        <v>5075</v>
      </c>
      <c r="B13">
        <v>9.2092799999999997</v>
      </c>
      <c r="C13">
        <v>2.5308600000000001E-2</v>
      </c>
      <c r="D13">
        <v>7.9472300000000002</v>
      </c>
      <c r="E13">
        <v>21.092199999999998</v>
      </c>
      <c r="F13">
        <v>1.15733</v>
      </c>
      <c r="G13">
        <v>5.2386800000000003E-4</v>
      </c>
      <c r="H13">
        <v>21.465199999999999</v>
      </c>
      <c r="I13">
        <v>22000</v>
      </c>
      <c r="J13">
        <v>1</v>
      </c>
      <c r="K13">
        <v>2</v>
      </c>
      <c r="L13" t="s">
        <v>5064</v>
      </c>
      <c r="X13" s="1" t="s">
        <v>5128</v>
      </c>
      <c r="Y13">
        <v>18.8399</v>
      </c>
      <c r="Z13">
        <v>2.5425400000000001E-2</v>
      </c>
      <c r="AA13">
        <v>7.9215600000000004</v>
      </c>
      <c r="AB13">
        <v>21.678799999999999</v>
      </c>
      <c r="AC13">
        <v>1.15561</v>
      </c>
      <c r="AD13">
        <v>2.1229199999999999E-3</v>
      </c>
      <c r="AE13">
        <v>21.624700000000001</v>
      </c>
      <c r="AF13">
        <v>22000</v>
      </c>
      <c r="AG13">
        <v>1</v>
      </c>
      <c r="AH13">
        <v>2</v>
      </c>
      <c r="AI13" t="s">
        <v>5064</v>
      </c>
      <c r="AJ13" s="1" t="s">
        <v>5198</v>
      </c>
      <c r="AK13">
        <v>32.415300000000002</v>
      </c>
      <c r="AL13">
        <v>2.5527899999999999E-2</v>
      </c>
      <c r="AM13">
        <v>7.9081600000000014</v>
      </c>
      <c r="AN13">
        <v>21.234999999999999</v>
      </c>
      <c r="AO13">
        <v>1.1749499999999999</v>
      </c>
      <c r="AP13">
        <v>1.6948499999999999E-3</v>
      </c>
      <c r="AQ13">
        <v>21.5501</v>
      </c>
      <c r="AR13">
        <v>22000</v>
      </c>
      <c r="AS13">
        <v>1</v>
      </c>
      <c r="AT13">
        <v>2</v>
      </c>
      <c r="AU13" t="s">
        <v>5064</v>
      </c>
    </row>
    <row r="14" spans="1:47">
      <c r="A14" s="1" t="s">
        <v>5076</v>
      </c>
      <c r="B14">
        <v>9.1938600000000008</v>
      </c>
      <c r="C14">
        <v>2.5311699999999999E-2</v>
      </c>
      <c r="D14">
        <v>7.9527299999999999</v>
      </c>
      <c r="E14">
        <v>21.1038</v>
      </c>
      <c r="F14">
        <v>1.15835</v>
      </c>
      <c r="G14">
        <v>3.86031E-4</v>
      </c>
      <c r="H14">
        <v>21.465199999999999</v>
      </c>
      <c r="I14">
        <v>22000</v>
      </c>
      <c r="J14">
        <v>1</v>
      </c>
      <c r="K14">
        <v>2</v>
      </c>
      <c r="L14" t="s">
        <v>5064</v>
      </c>
      <c r="X14" s="1" t="s">
        <v>5129</v>
      </c>
      <c r="Y14">
        <v>19.185199999999998</v>
      </c>
      <c r="Z14">
        <v>2.5420700000000001E-2</v>
      </c>
      <c r="AA14">
        <v>7.9121300000000003</v>
      </c>
      <c r="AB14">
        <v>21.680099999999999</v>
      </c>
      <c r="AC14">
        <v>1.1595599999999999</v>
      </c>
      <c r="AD14">
        <v>1.7168999999999999E-3</v>
      </c>
      <c r="AE14">
        <v>21.652999999999999</v>
      </c>
      <c r="AF14">
        <v>22000</v>
      </c>
      <c r="AG14">
        <v>1</v>
      </c>
      <c r="AH14">
        <v>2</v>
      </c>
      <c r="AI14" t="s">
        <v>5064</v>
      </c>
      <c r="AJ14" s="1" t="s">
        <v>5199</v>
      </c>
      <c r="AK14">
        <v>32.455599999999997</v>
      </c>
      <c r="AL14">
        <v>2.5533299999999998E-2</v>
      </c>
      <c r="AM14">
        <v>7.9283000000000001</v>
      </c>
      <c r="AN14">
        <v>21.224699999999999</v>
      </c>
      <c r="AO14">
        <v>1.1700900000000001</v>
      </c>
      <c r="AP14">
        <v>1.32014E-3</v>
      </c>
      <c r="AQ14">
        <v>21.555199999999999</v>
      </c>
      <c r="AR14">
        <v>22000</v>
      </c>
      <c r="AS14">
        <v>1</v>
      </c>
      <c r="AT14">
        <v>2</v>
      </c>
      <c r="AU14" t="s">
        <v>5064</v>
      </c>
    </row>
    <row r="15" spans="1:47">
      <c r="A15" s="1" t="s">
        <v>5077</v>
      </c>
      <c r="B15">
        <v>9.1646600000000014</v>
      </c>
      <c r="C15">
        <v>2.53098E-2</v>
      </c>
      <c r="D15">
        <v>7.9417300000000006</v>
      </c>
      <c r="E15">
        <v>21.1038</v>
      </c>
      <c r="F15">
        <v>1.15672</v>
      </c>
      <c r="G15">
        <v>3.1399899999999997E-4</v>
      </c>
      <c r="H15">
        <v>21.478100000000001</v>
      </c>
      <c r="I15">
        <v>22000</v>
      </c>
      <c r="J15">
        <v>1</v>
      </c>
      <c r="K15">
        <v>2</v>
      </c>
      <c r="L15" t="s">
        <v>5064</v>
      </c>
      <c r="X15" s="1" t="s">
        <v>5130</v>
      </c>
      <c r="Y15">
        <v>19.404399999999999</v>
      </c>
      <c r="Z15">
        <v>2.54051E-2</v>
      </c>
      <c r="AA15">
        <v>7.90665</v>
      </c>
      <c r="AB15">
        <v>21.695499999999999</v>
      </c>
      <c r="AC15">
        <v>1.15673</v>
      </c>
      <c r="AD15">
        <v>1.27315E-3</v>
      </c>
      <c r="AE15">
        <v>21.6633</v>
      </c>
      <c r="AF15">
        <v>22000</v>
      </c>
      <c r="AG15">
        <v>1</v>
      </c>
      <c r="AH15">
        <v>2</v>
      </c>
      <c r="AI15" t="s">
        <v>5064</v>
      </c>
      <c r="AJ15" s="1" t="s">
        <v>5200</v>
      </c>
      <c r="AK15">
        <v>32.841700000000003</v>
      </c>
      <c r="AL15">
        <v>2.5535100000000002E-2</v>
      </c>
      <c r="AM15">
        <v>7.9044899999999991</v>
      </c>
      <c r="AN15">
        <v>21.223400000000002</v>
      </c>
      <c r="AO15">
        <v>1.1730799999999999</v>
      </c>
      <c r="AP15">
        <v>1.0328E-3</v>
      </c>
      <c r="AQ15">
        <v>21.5398</v>
      </c>
      <c r="AR15">
        <v>22000</v>
      </c>
      <c r="AS15">
        <v>1</v>
      </c>
      <c r="AT15">
        <v>2</v>
      </c>
      <c r="AU15" t="s">
        <v>5064</v>
      </c>
    </row>
    <row r="16" spans="1:47">
      <c r="A16" s="1" t="s">
        <v>5078</v>
      </c>
      <c r="B16">
        <v>9.1401399999999988</v>
      </c>
      <c r="C16">
        <v>2.53075E-2</v>
      </c>
      <c r="D16">
        <v>7.9325700000000001</v>
      </c>
      <c r="E16">
        <v>21.1051</v>
      </c>
      <c r="F16">
        <v>1.1560699999999999</v>
      </c>
      <c r="G16">
        <v>2.3065600000000001E-4</v>
      </c>
      <c r="H16">
        <v>21.465199999999999</v>
      </c>
      <c r="I16">
        <v>22000</v>
      </c>
      <c r="J16">
        <v>1</v>
      </c>
      <c r="K16">
        <v>2</v>
      </c>
      <c r="L16" t="s">
        <v>5064</v>
      </c>
      <c r="X16" s="1" t="s">
        <v>5131</v>
      </c>
      <c r="Y16">
        <v>19.8294</v>
      </c>
      <c r="Z16">
        <v>2.5418E-2</v>
      </c>
      <c r="AA16">
        <v>7.89933</v>
      </c>
      <c r="AB16">
        <v>21.6904</v>
      </c>
      <c r="AC16">
        <v>1.1577</v>
      </c>
      <c r="AD16">
        <v>9.3479899999999994E-4</v>
      </c>
      <c r="AE16">
        <v>21.659500000000001</v>
      </c>
      <c r="AF16">
        <v>22000</v>
      </c>
      <c r="AG16">
        <v>1</v>
      </c>
      <c r="AH16">
        <v>2</v>
      </c>
      <c r="AI16" t="s">
        <v>5064</v>
      </c>
      <c r="AJ16" s="1" t="s">
        <v>5201</v>
      </c>
      <c r="AK16">
        <v>32.9863</v>
      </c>
      <c r="AL16">
        <v>2.5531600000000002E-2</v>
      </c>
      <c r="AM16">
        <v>7.8992800000000001</v>
      </c>
      <c r="AN16">
        <v>21.205400000000001</v>
      </c>
      <c r="AO16">
        <v>1.17686</v>
      </c>
      <c r="AP16">
        <v>7.8161600000000006E-4</v>
      </c>
      <c r="AQ16">
        <v>21.520499999999998</v>
      </c>
      <c r="AR16">
        <v>22000</v>
      </c>
      <c r="AS16">
        <v>1</v>
      </c>
      <c r="AT16">
        <v>2</v>
      </c>
      <c r="AU16" t="s">
        <v>5064</v>
      </c>
    </row>
    <row r="17" spans="1:47">
      <c r="A17" s="1" t="s">
        <v>5079</v>
      </c>
      <c r="B17">
        <v>9.1607000000000003</v>
      </c>
      <c r="C17">
        <v>2.5313599999999999E-2</v>
      </c>
      <c r="D17">
        <v>7.9508899999999993</v>
      </c>
      <c r="E17">
        <v>21.114100000000001</v>
      </c>
      <c r="F17">
        <v>1.1577299999999999</v>
      </c>
      <c r="G17">
        <v>1.2523100000000001E-4</v>
      </c>
      <c r="H17">
        <v>21.454899999999999</v>
      </c>
      <c r="I17">
        <v>22000</v>
      </c>
      <c r="J17">
        <v>1</v>
      </c>
      <c r="K17">
        <v>2</v>
      </c>
      <c r="L17" t="s">
        <v>5064</v>
      </c>
      <c r="X17" s="1" t="s">
        <v>5132</v>
      </c>
      <c r="Y17">
        <v>19.9696</v>
      </c>
      <c r="Z17">
        <v>2.5404599999999999E-2</v>
      </c>
      <c r="AA17">
        <v>7.8975099999999996</v>
      </c>
      <c r="AB17">
        <v>21.7225</v>
      </c>
      <c r="AC17">
        <v>1.1600200000000001</v>
      </c>
      <c r="AD17">
        <v>6.1153800000000001E-4</v>
      </c>
      <c r="AE17">
        <v>21.6904</v>
      </c>
      <c r="AF17">
        <v>22000</v>
      </c>
      <c r="AG17">
        <v>1</v>
      </c>
      <c r="AH17">
        <v>2</v>
      </c>
      <c r="AI17" t="s">
        <v>5064</v>
      </c>
      <c r="AJ17" s="1" t="s">
        <v>5202</v>
      </c>
      <c r="AK17">
        <v>33.211100000000002</v>
      </c>
      <c r="AL17">
        <v>2.5539900000000001E-2</v>
      </c>
      <c r="AM17">
        <v>7.9029399999999992</v>
      </c>
      <c r="AN17">
        <v>21.192499999999999</v>
      </c>
      <c r="AO17">
        <v>1.17517</v>
      </c>
      <c r="AP17">
        <v>5.8916800000000005E-4</v>
      </c>
      <c r="AQ17">
        <v>21.536000000000001</v>
      </c>
      <c r="AR17">
        <v>22000</v>
      </c>
      <c r="AS17">
        <v>1</v>
      </c>
      <c r="AT17">
        <v>2</v>
      </c>
      <c r="AU17" t="s">
        <v>5064</v>
      </c>
    </row>
    <row r="18" spans="1:47">
      <c r="A18" s="1" t="s">
        <v>5080</v>
      </c>
      <c r="B18">
        <v>9.5196500000000004</v>
      </c>
      <c r="C18">
        <v>2.5312299999999999E-2</v>
      </c>
      <c r="D18">
        <v>7.9563899999999999</v>
      </c>
      <c r="E18">
        <v>21.123100000000001</v>
      </c>
      <c r="F18">
        <v>1.1569400000000001</v>
      </c>
      <c r="G18">
        <v>4.4852899999999999E-5</v>
      </c>
      <c r="H18">
        <v>21.465199999999999</v>
      </c>
      <c r="I18">
        <v>22000</v>
      </c>
      <c r="J18">
        <v>1</v>
      </c>
      <c r="K18">
        <v>2</v>
      </c>
      <c r="L18" t="s">
        <v>5064</v>
      </c>
      <c r="X18" s="1" t="s">
        <v>5133</v>
      </c>
      <c r="Y18">
        <v>20.186900000000001</v>
      </c>
      <c r="Z18">
        <v>2.5415799999999999E-2</v>
      </c>
      <c r="AA18">
        <v>7.9139600000000003</v>
      </c>
      <c r="AB18">
        <v>21.707100000000001</v>
      </c>
      <c r="AC18">
        <v>1.15724</v>
      </c>
      <c r="AD18">
        <v>3.3587899999999997E-4</v>
      </c>
      <c r="AE18">
        <v>21.692900000000002</v>
      </c>
      <c r="AF18">
        <v>22000</v>
      </c>
      <c r="AG18">
        <v>1</v>
      </c>
      <c r="AH18">
        <v>2</v>
      </c>
      <c r="AI18" t="s">
        <v>5064</v>
      </c>
      <c r="AJ18" s="1" t="s">
        <v>5203</v>
      </c>
      <c r="AK18">
        <v>33.0764</v>
      </c>
      <c r="AL18">
        <v>2.5534399999999999E-2</v>
      </c>
      <c r="AM18">
        <v>7.8901199999999996</v>
      </c>
      <c r="AN18">
        <v>21.168099999999999</v>
      </c>
      <c r="AO18">
        <v>1.1756</v>
      </c>
      <c r="AP18">
        <v>1.3219900000000001E-3</v>
      </c>
      <c r="AQ18">
        <v>21.525700000000001</v>
      </c>
      <c r="AR18">
        <v>22000</v>
      </c>
      <c r="AS18">
        <v>1</v>
      </c>
      <c r="AT18">
        <v>2</v>
      </c>
      <c r="AU18" t="s">
        <v>5064</v>
      </c>
    </row>
    <row r="19" spans="1:47">
      <c r="A19" s="1" t="s">
        <v>5081</v>
      </c>
      <c r="B19">
        <v>9.7232099999999999</v>
      </c>
      <c r="C19">
        <v>2.5327499999999999E-2</v>
      </c>
      <c r="D19">
        <v>7.9270699999999996</v>
      </c>
      <c r="E19">
        <v>21.1282</v>
      </c>
      <c r="F19">
        <v>1.15632</v>
      </c>
      <c r="G19">
        <v>2.6461E-5</v>
      </c>
      <c r="H19">
        <v>21.461300000000001</v>
      </c>
      <c r="I19">
        <v>22000</v>
      </c>
      <c r="J19">
        <v>1</v>
      </c>
      <c r="K19">
        <v>2</v>
      </c>
      <c r="L19" t="s">
        <v>5064</v>
      </c>
      <c r="X19" s="1" t="s">
        <v>5134</v>
      </c>
      <c r="Y19">
        <v>20.584</v>
      </c>
      <c r="Z19">
        <v>2.5427999999999999E-2</v>
      </c>
      <c r="AA19">
        <v>7.90848</v>
      </c>
      <c r="AB19">
        <v>21.740600000000001</v>
      </c>
      <c r="AC19">
        <v>1.1579900000000001</v>
      </c>
      <c r="AD19">
        <v>5.8928400000000003E-4</v>
      </c>
      <c r="AE19">
        <v>21.708400000000001</v>
      </c>
      <c r="AF19">
        <v>22000</v>
      </c>
      <c r="AG19">
        <v>1</v>
      </c>
      <c r="AH19">
        <v>2</v>
      </c>
      <c r="AI19" t="s">
        <v>5064</v>
      </c>
      <c r="AJ19" s="1" t="s">
        <v>5204</v>
      </c>
      <c r="AK19">
        <v>33.540399999999998</v>
      </c>
      <c r="AL19">
        <v>2.5544899999999999E-2</v>
      </c>
      <c r="AM19">
        <v>7.9066000000000001</v>
      </c>
      <c r="AN19">
        <v>21.148800000000001</v>
      </c>
      <c r="AO19">
        <v>1.1738200000000001</v>
      </c>
      <c r="AP19">
        <v>2.0454399999999999E-3</v>
      </c>
      <c r="AQ19">
        <v>21.4999</v>
      </c>
      <c r="AR19">
        <v>22000</v>
      </c>
      <c r="AS19">
        <v>1</v>
      </c>
      <c r="AT19">
        <v>2</v>
      </c>
      <c r="AU19" t="s">
        <v>5064</v>
      </c>
    </row>
    <row r="20" spans="1:47">
      <c r="A20" s="1" t="s">
        <v>5082</v>
      </c>
      <c r="B20">
        <v>10.1958</v>
      </c>
      <c r="C20">
        <v>2.53279E-2</v>
      </c>
      <c r="D20">
        <v>7.9453699999999996</v>
      </c>
      <c r="E20">
        <v>21.125699999999998</v>
      </c>
      <c r="F20">
        <v>1.15859</v>
      </c>
      <c r="G20">
        <v>1.37922E-5</v>
      </c>
      <c r="H20">
        <v>21.454899999999999</v>
      </c>
      <c r="I20">
        <v>22000</v>
      </c>
      <c r="J20">
        <v>1</v>
      </c>
      <c r="K20">
        <v>2</v>
      </c>
      <c r="L20" t="s">
        <v>5064</v>
      </c>
      <c r="X20" s="1" t="s">
        <v>5135</v>
      </c>
      <c r="Y20">
        <v>20.859200000000001</v>
      </c>
      <c r="Z20">
        <v>2.5431499999999999E-2</v>
      </c>
      <c r="AA20">
        <v>7.8973500000000003</v>
      </c>
      <c r="AB20">
        <v>21.749600000000001</v>
      </c>
      <c r="AC20">
        <v>1.15933</v>
      </c>
      <c r="AD20">
        <v>2.3711800000000001E-3</v>
      </c>
      <c r="AE20">
        <v>21.712199999999999</v>
      </c>
      <c r="AF20">
        <v>22000</v>
      </c>
      <c r="AG20">
        <v>1</v>
      </c>
      <c r="AH20">
        <v>2</v>
      </c>
      <c r="AI20" t="s">
        <v>5064</v>
      </c>
      <c r="AJ20" s="1" t="s">
        <v>5205</v>
      </c>
      <c r="AK20">
        <v>34.07</v>
      </c>
      <c r="AL20">
        <v>2.55423E-2</v>
      </c>
      <c r="AM20">
        <v>7.8956099999999996</v>
      </c>
      <c r="AN20">
        <v>21.175799999999999</v>
      </c>
      <c r="AO20">
        <v>1.17303</v>
      </c>
      <c r="AP20">
        <v>2.0240900000000001E-3</v>
      </c>
      <c r="AQ20">
        <v>21.514099999999999</v>
      </c>
      <c r="AR20">
        <v>22000</v>
      </c>
      <c r="AS20">
        <v>1</v>
      </c>
      <c r="AT20">
        <v>2</v>
      </c>
      <c r="AU20" t="s">
        <v>5064</v>
      </c>
    </row>
    <row r="21" spans="1:47">
      <c r="A21" s="1" t="s">
        <v>5083</v>
      </c>
      <c r="B21">
        <v>9.8551599999999997</v>
      </c>
      <c r="C21">
        <v>2.5338099999999999E-2</v>
      </c>
      <c r="D21">
        <v>7.9398399999999993</v>
      </c>
      <c r="E21">
        <v>21.1282</v>
      </c>
      <c r="F21">
        <v>1.15693</v>
      </c>
      <c r="G21">
        <v>1.0251899999999999E-5</v>
      </c>
      <c r="H21">
        <v>21.443300000000001</v>
      </c>
      <c r="I21">
        <v>22000</v>
      </c>
      <c r="J21">
        <v>1</v>
      </c>
      <c r="K21">
        <v>2</v>
      </c>
      <c r="L21" t="s">
        <v>5064</v>
      </c>
      <c r="X21" s="1" t="s">
        <v>5136</v>
      </c>
      <c r="Y21">
        <v>21.242899999999999</v>
      </c>
      <c r="Z21">
        <v>2.54249E-2</v>
      </c>
      <c r="AA21">
        <v>7.8917199999999994</v>
      </c>
      <c r="AB21">
        <v>21.761199999999999</v>
      </c>
      <c r="AC21">
        <v>1.159</v>
      </c>
      <c r="AD21">
        <v>2.4140799999999999E-3</v>
      </c>
      <c r="AE21">
        <v>21.7225</v>
      </c>
      <c r="AF21">
        <v>22000</v>
      </c>
      <c r="AG21">
        <v>1</v>
      </c>
      <c r="AH21">
        <v>2</v>
      </c>
      <c r="AI21" t="s">
        <v>5064</v>
      </c>
      <c r="AJ21" s="1" t="s">
        <v>5206</v>
      </c>
      <c r="AK21">
        <v>34.149099999999997</v>
      </c>
      <c r="AL21">
        <v>2.5548899999999999E-2</v>
      </c>
      <c r="AM21">
        <v>7.9120999999999997</v>
      </c>
      <c r="AN21">
        <v>21.1372</v>
      </c>
      <c r="AO21">
        <v>1.17415</v>
      </c>
      <c r="AP21">
        <v>1.68779E-3</v>
      </c>
      <c r="AQ21">
        <v>21.510200000000001</v>
      </c>
      <c r="AR21">
        <v>22000</v>
      </c>
      <c r="AS21">
        <v>1</v>
      </c>
      <c r="AT21">
        <v>2</v>
      </c>
      <c r="AU21" t="s">
        <v>5064</v>
      </c>
    </row>
    <row r="22" spans="1:47">
      <c r="A22" s="1" t="s">
        <v>5084</v>
      </c>
      <c r="B22">
        <v>10.057499999999999</v>
      </c>
      <c r="C22">
        <v>2.5324800000000001E-2</v>
      </c>
      <c r="D22">
        <v>7.9286799999999999</v>
      </c>
      <c r="E22">
        <v>21.139800000000001</v>
      </c>
      <c r="F22">
        <v>1.1587000000000001</v>
      </c>
      <c r="G22">
        <v>9.0530800000000001E-6</v>
      </c>
      <c r="H22">
        <v>21.451000000000001</v>
      </c>
      <c r="I22">
        <v>22000</v>
      </c>
      <c r="J22">
        <v>1</v>
      </c>
      <c r="K22">
        <v>2</v>
      </c>
      <c r="L22" t="s">
        <v>5064</v>
      </c>
      <c r="X22" s="1" t="s">
        <v>5137</v>
      </c>
      <c r="Y22">
        <v>21.558800000000002</v>
      </c>
      <c r="Z22">
        <v>2.5420600000000002E-2</v>
      </c>
      <c r="AA22">
        <v>7.8898899999999994</v>
      </c>
      <c r="AB22">
        <v>21.774000000000001</v>
      </c>
      <c r="AC22">
        <v>1.1575299999999999</v>
      </c>
      <c r="AD22">
        <v>1.85311E-3</v>
      </c>
      <c r="AE22">
        <v>21.7225</v>
      </c>
      <c r="AF22">
        <v>22000</v>
      </c>
      <c r="AG22">
        <v>1</v>
      </c>
      <c r="AH22">
        <v>2</v>
      </c>
      <c r="AI22" t="s">
        <v>5064</v>
      </c>
      <c r="AJ22" s="1" t="s">
        <v>5207</v>
      </c>
      <c r="AK22">
        <v>34.5227</v>
      </c>
      <c r="AL22">
        <v>2.5549599999999999E-2</v>
      </c>
      <c r="AM22">
        <v>7.8993699999999993</v>
      </c>
      <c r="AN22">
        <v>21.135999999999999</v>
      </c>
      <c r="AO22">
        <v>1.1733199999999999</v>
      </c>
      <c r="AP22">
        <v>1.39555E-3</v>
      </c>
      <c r="AQ22">
        <v>21.505099999999999</v>
      </c>
      <c r="AR22">
        <v>22000</v>
      </c>
      <c r="AS22">
        <v>1</v>
      </c>
      <c r="AT22">
        <v>2</v>
      </c>
      <c r="AU22" t="s">
        <v>5064</v>
      </c>
    </row>
    <row r="23" spans="1:47">
      <c r="A23" s="1" t="s">
        <v>5085</v>
      </c>
      <c r="B23">
        <v>10.5769</v>
      </c>
      <c r="C23">
        <v>2.5339400000000002E-2</v>
      </c>
      <c r="D23">
        <v>7.9322499999999998</v>
      </c>
      <c r="E23">
        <v>21.133400000000002</v>
      </c>
      <c r="F23">
        <v>1.15689</v>
      </c>
      <c r="G23">
        <v>5.2725599999999999E-6</v>
      </c>
      <c r="H23">
        <v>21.4498</v>
      </c>
      <c r="I23">
        <v>22000</v>
      </c>
      <c r="J23">
        <v>1</v>
      </c>
      <c r="K23">
        <v>2</v>
      </c>
      <c r="L23" t="s">
        <v>5064</v>
      </c>
      <c r="X23" s="1" t="s">
        <v>5138</v>
      </c>
      <c r="Y23">
        <v>21.5688</v>
      </c>
      <c r="Z23">
        <v>2.5440999999999998E-2</v>
      </c>
      <c r="AA23">
        <v>7.9008600000000007</v>
      </c>
      <c r="AB23">
        <v>21.7959</v>
      </c>
      <c r="AC23">
        <v>1.15784</v>
      </c>
      <c r="AD23">
        <v>1.2612999999999999E-3</v>
      </c>
      <c r="AE23">
        <v>21.775300000000001</v>
      </c>
      <c r="AF23">
        <v>22000</v>
      </c>
      <c r="AG23">
        <v>1</v>
      </c>
      <c r="AH23">
        <v>2</v>
      </c>
      <c r="AI23" t="s">
        <v>5064</v>
      </c>
      <c r="AJ23" s="1" t="s">
        <v>5208</v>
      </c>
      <c r="AK23">
        <v>34.834600000000002</v>
      </c>
      <c r="AL23">
        <v>2.5556499999999999E-2</v>
      </c>
      <c r="AM23">
        <v>7.9050500000000001</v>
      </c>
      <c r="AN23">
        <v>21.130800000000001</v>
      </c>
      <c r="AO23">
        <v>1.1760699999999999</v>
      </c>
      <c r="AP23">
        <v>1.1154699999999999E-3</v>
      </c>
      <c r="AQ23">
        <v>21.4999</v>
      </c>
      <c r="AR23">
        <v>22000</v>
      </c>
      <c r="AS23">
        <v>1</v>
      </c>
      <c r="AT23">
        <v>2</v>
      </c>
      <c r="AU23" t="s">
        <v>5064</v>
      </c>
    </row>
    <row r="24" spans="1:47">
      <c r="A24" s="1" t="s">
        <v>5086</v>
      </c>
      <c r="B24">
        <v>10.4718</v>
      </c>
      <c r="C24">
        <v>2.5332199999999999E-2</v>
      </c>
      <c r="D24">
        <v>7.9120999999999997</v>
      </c>
      <c r="E24">
        <v>21.155200000000001</v>
      </c>
      <c r="F24">
        <v>1.1562600000000001</v>
      </c>
      <c r="G24">
        <v>4.6476599999999993E-6</v>
      </c>
      <c r="H24">
        <v>21.445900000000002</v>
      </c>
      <c r="I24">
        <v>22000</v>
      </c>
      <c r="J24">
        <v>1</v>
      </c>
      <c r="K24">
        <v>2</v>
      </c>
      <c r="L24" t="s">
        <v>5064</v>
      </c>
      <c r="X24" s="1" t="s">
        <v>5139</v>
      </c>
      <c r="Y24">
        <v>21.740600000000001</v>
      </c>
      <c r="Z24">
        <v>2.5426000000000001E-2</v>
      </c>
      <c r="AA24">
        <v>7.9026899999999998</v>
      </c>
      <c r="AB24">
        <v>21.792000000000002</v>
      </c>
      <c r="AC24">
        <v>1.16025</v>
      </c>
      <c r="AD24">
        <v>7.75029E-4</v>
      </c>
      <c r="AE24">
        <v>21.749600000000001</v>
      </c>
      <c r="AF24">
        <v>22000</v>
      </c>
      <c r="AG24">
        <v>1</v>
      </c>
      <c r="AH24">
        <v>2</v>
      </c>
      <c r="AI24" t="s">
        <v>5064</v>
      </c>
      <c r="AJ24" s="1" t="s">
        <v>5209</v>
      </c>
      <c r="AK24">
        <v>35.094499999999996</v>
      </c>
      <c r="AL24">
        <v>2.5556499999999999E-2</v>
      </c>
      <c r="AM24">
        <v>7.9014100000000003</v>
      </c>
      <c r="AN24">
        <v>21.111499999999999</v>
      </c>
      <c r="AO24">
        <v>1.17557</v>
      </c>
      <c r="AP24">
        <v>8.3367999999999995E-4</v>
      </c>
      <c r="AQ24">
        <v>21.494800000000001</v>
      </c>
      <c r="AR24">
        <v>22000</v>
      </c>
      <c r="AS24">
        <v>1</v>
      </c>
      <c r="AT24">
        <v>2</v>
      </c>
      <c r="AU24" t="s">
        <v>5064</v>
      </c>
    </row>
    <row r="25" spans="1:47">
      <c r="A25" s="1" t="s">
        <v>5087</v>
      </c>
      <c r="B25">
        <v>10.5785</v>
      </c>
      <c r="C25">
        <v>2.5325799999999999E-2</v>
      </c>
      <c r="D25">
        <v>7.9176299999999999</v>
      </c>
      <c r="E25">
        <v>21.1282</v>
      </c>
      <c r="F25">
        <v>1.15764</v>
      </c>
      <c r="G25">
        <v>3.73553E-6</v>
      </c>
      <c r="H25">
        <v>21.431699999999999</v>
      </c>
      <c r="I25">
        <v>22000</v>
      </c>
      <c r="J25">
        <v>1</v>
      </c>
      <c r="K25">
        <v>2</v>
      </c>
      <c r="L25" t="s">
        <v>5064</v>
      </c>
      <c r="X25" s="2" t="s">
        <v>7136</v>
      </c>
      <c r="Y25" s="2">
        <f>AVERAGE(Y2:Y24)</f>
        <v>18.964439130434787</v>
      </c>
      <c r="Z25" s="2">
        <f t="shared" ref="Z25:AE25" si="0">AVERAGE(Z2:Z24)</f>
        <v>2.5412965217391309E-2</v>
      </c>
      <c r="AA25" s="2">
        <f t="shared" si="0"/>
        <v>7.9066747826086958</v>
      </c>
      <c r="AB25" s="2">
        <f t="shared" si="0"/>
        <v>21.65546521739131</v>
      </c>
      <c r="AC25" s="2">
        <f t="shared" si="0"/>
        <v>1.1560152173913045</v>
      </c>
      <c r="AD25" s="2">
        <f t="shared" si="0"/>
        <v>1.5186615652173913E-3</v>
      </c>
      <c r="AE25" s="2">
        <f t="shared" si="0"/>
        <v>21.636647826086961</v>
      </c>
      <c r="AJ25" s="1" t="s">
        <v>5210</v>
      </c>
      <c r="AK25">
        <v>35.184100000000001</v>
      </c>
      <c r="AL25">
        <v>2.55518E-2</v>
      </c>
      <c r="AM25">
        <v>7.9069100000000008</v>
      </c>
      <c r="AN25">
        <v>21.1051</v>
      </c>
      <c r="AO25">
        <v>1.17798</v>
      </c>
      <c r="AP25">
        <v>6.03116E-4</v>
      </c>
      <c r="AQ25">
        <v>21.4909</v>
      </c>
      <c r="AR25">
        <v>22000</v>
      </c>
      <c r="AS25">
        <v>1</v>
      </c>
      <c r="AT25">
        <v>2</v>
      </c>
      <c r="AU25" t="s">
        <v>5064</v>
      </c>
    </row>
    <row r="26" spans="1:47">
      <c r="A26" s="1" t="s">
        <v>5088</v>
      </c>
      <c r="B26">
        <v>10.836399999999999</v>
      </c>
      <c r="C26">
        <v>2.53279E-2</v>
      </c>
      <c r="D26">
        <v>7.9267600000000007</v>
      </c>
      <c r="E26">
        <v>21.130800000000001</v>
      </c>
      <c r="F26">
        <v>1.15699</v>
      </c>
      <c r="G26">
        <v>4.7255699999999997E-6</v>
      </c>
      <c r="H26">
        <v>21.454899999999999</v>
      </c>
      <c r="I26">
        <v>22000</v>
      </c>
      <c r="J26">
        <v>1</v>
      </c>
      <c r="K26">
        <v>2</v>
      </c>
      <c r="L26" t="s">
        <v>5064</v>
      </c>
      <c r="X26" s="2" t="s">
        <v>7137</v>
      </c>
      <c r="Y26" s="2">
        <f>_xlfn.STDEV.P(Y2:Y24)</f>
        <v>1.7483989500308017</v>
      </c>
      <c r="Z26" s="2">
        <f t="shared" ref="Z26:AE26" si="1">_xlfn.STDEV.P(Z2:Z24)</f>
        <v>1.4096395120296516E-5</v>
      </c>
      <c r="AA26" s="2">
        <f t="shared" si="1"/>
        <v>9.6484546496657282E-3</v>
      </c>
      <c r="AB26" s="2">
        <f t="shared" si="1"/>
        <v>9.3412873187407638E-2</v>
      </c>
      <c r="AC26" s="2">
        <f t="shared" si="1"/>
        <v>2.5996101205426831E-3</v>
      </c>
      <c r="AD26" s="2">
        <f t="shared" si="1"/>
        <v>6.7167721219204082E-4</v>
      </c>
      <c r="AE26" s="2">
        <f t="shared" si="1"/>
        <v>7.4923374593590969E-2</v>
      </c>
      <c r="AJ26" s="2" t="s">
        <v>7136</v>
      </c>
      <c r="AK26" s="2">
        <f>AVERAGE(AK2:AK25)</f>
        <v>32.73928750000001</v>
      </c>
      <c r="AL26" s="2">
        <f t="shared" ref="AL26:AQ26" si="2">AVERAGE(AL2:AL25)</f>
        <v>2.5530829166666661E-2</v>
      </c>
      <c r="AM26" s="2">
        <f t="shared" si="2"/>
        <v>7.9043354166666679</v>
      </c>
      <c r="AN26" s="2">
        <f t="shared" si="2"/>
        <v>21.250029166666668</v>
      </c>
      <c r="AO26" s="2">
        <f t="shared" si="2"/>
        <v>1.1718333333333335</v>
      </c>
      <c r="AP26" s="2">
        <f t="shared" si="2"/>
        <v>1.5205720000000002E-3</v>
      </c>
      <c r="AQ26" s="2">
        <f t="shared" si="2"/>
        <v>21.558954166666666</v>
      </c>
    </row>
    <row r="27" spans="1:47">
      <c r="A27" s="1" t="s">
        <v>5089</v>
      </c>
      <c r="B27">
        <v>11.0275</v>
      </c>
      <c r="C27">
        <v>2.5341900000000001E-2</v>
      </c>
      <c r="D27">
        <v>7.9267600000000007</v>
      </c>
      <c r="E27">
        <v>21.155200000000001</v>
      </c>
      <c r="F27">
        <v>1.15703</v>
      </c>
      <c r="G27">
        <v>5.3364199999999991E-6</v>
      </c>
      <c r="H27">
        <v>21.442</v>
      </c>
      <c r="I27">
        <v>22000</v>
      </c>
      <c r="J27">
        <v>1</v>
      </c>
      <c r="K27">
        <v>2</v>
      </c>
      <c r="L27" t="s">
        <v>5064</v>
      </c>
      <c r="AJ27" s="2" t="s">
        <v>7137</v>
      </c>
      <c r="AK27" s="2">
        <f>_xlfn.STDEV.P(AK2:AK25)</f>
        <v>1.3028298198257064</v>
      </c>
      <c r="AL27" s="2">
        <f t="shared" ref="AL27:AQ27" si="3">_xlfn.STDEV.P(AL2:AL25)</f>
        <v>1.5448799283619212E-5</v>
      </c>
      <c r="AM27" s="2">
        <f t="shared" si="3"/>
        <v>9.5625702521022603E-3</v>
      </c>
      <c r="AN27" s="2">
        <f t="shared" si="3"/>
        <v>0.10132624075713169</v>
      </c>
      <c r="AO27" s="2">
        <f t="shared" si="3"/>
        <v>4.234563797554056E-3</v>
      </c>
      <c r="AP27" s="7">
        <f t="shared" si="3"/>
        <v>5.4514081411686653E-4</v>
      </c>
      <c r="AQ27" s="2">
        <f t="shared" si="3"/>
        <v>4.8813633505120413E-2</v>
      </c>
    </row>
    <row r="28" spans="1:47">
      <c r="A28" s="1" t="s">
        <v>5090</v>
      </c>
      <c r="B28">
        <v>11.1031</v>
      </c>
      <c r="C28">
        <v>2.53479E-2</v>
      </c>
      <c r="D28">
        <v>7.9139300000000006</v>
      </c>
      <c r="E28">
        <v>21.159099999999999</v>
      </c>
      <c r="F28">
        <v>1.1583000000000001</v>
      </c>
      <c r="G28">
        <v>3.0590299999999998E-6</v>
      </c>
      <c r="H28">
        <v>21.442</v>
      </c>
      <c r="I28">
        <v>22000</v>
      </c>
      <c r="J28">
        <v>1</v>
      </c>
      <c r="K28">
        <v>2</v>
      </c>
      <c r="L28" t="s">
        <v>5064</v>
      </c>
    </row>
    <row r="29" spans="1:47">
      <c r="A29" s="1" t="s">
        <v>5091</v>
      </c>
      <c r="B29">
        <v>11.2182</v>
      </c>
      <c r="C29">
        <v>2.5346899999999999E-2</v>
      </c>
      <c r="D29">
        <v>7.9194300000000002</v>
      </c>
      <c r="E29">
        <v>21.1694</v>
      </c>
      <c r="F29">
        <v>1.15804</v>
      </c>
      <c r="G29">
        <v>3.7872700000000002E-6</v>
      </c>
      <c r="H29">
        <v>21.431699999999999</v>
      </c>
      <c r="I29">
        <v>22000</v>
      </c>
      <c r="J29">
        <v>1</v>
      </c>
      <c r="K29">
        <v>2</v>
      </c>
      <c r="L29" t="s">
        <v>5064</v>
      </c>
    </row>
    <row r="30" spans="1:47">
      <c r="A30" s="1" t="s">
        <v>5092</v>
      </c>
      <c r="B30">
        <v>11.5426</v>
      </c>
      <c r="C30">
        <v>2.5355900000000001E-2</v>
      </c>
      <c r="D30">
        <v>7.9267600000000007</v>
      </c>
      <c r="E30">
        <v>21.181000000000001</v>
      </c>
      <c r="F30">
        <v>1.15724</v>
      </c>
      <c r="G30">
        <v>3.653959999999999E-6</v>
      </c>
      <c r="H30">
        <v>21.485800000000001</v>
      </c>
      <c r="I30">
        <v>22000</v>
      </c>
      <c r="J30">
        <v>1</v>
      </c>
      <c r="K30">
        <v>2</v>
      </c>
      <c r="L30" t="s">
        <v>5064</v>
      </c>
    </row>
    <row r="31" spans="1:47">
      <c r="A31" s="1" t="s">
        <v>5093</v>
      </c>
      <c r="B31">
        <v>11.6068</v>
      </c>
      <c r="C31">
        <v>2.5346899999999999E-2</v>
      </c>
      <c r="D31">
        <v>7.9304199999999998</v>
      </c>
      <c r="E31">
        <v>21.1797</v>
      </c>
      <c r="F31">
        <v>1.15527</v>
      </c>
      <c r="G31">
        <v>2.7785600000000001E-6</v>
      </c>
      <c r="H31">
        <v>21.447199999999999</v>
      </c>
      <c r="I31">
        <v>22000</v>
      </c>
      <c r="J31">
        <v>1</v>
      </c>
      <c r="K31">
        <v>2</v>
      </c>
      <c r="L31" t="s">
        <v>5064</v>
      </c>
    </row>
    <row r="32" spans="1:47">
      <c r="A32" s="1" t="s">
        <v>5094</v>
      </c>
      <c r="B32">
        <v>11.803900000000001</v>
      </c>
      <c r="C32">
        <v>2.5338300000000001E-2</v>
      </c>
      <c r="D32">
        <v>7.9322499999999998</v>
      </c>
      <c r="E32">
        <v>21.188700000000001</v>
      </c>
      <c r="F32">
        <v>1.1554199999999999</v>
      </c>
      <c r="G32">
        <v>2.1886399999999999E-6</v>
      </c>
      <c r="H32">
        <v>21.444600000000001</v>
      </c>
      <c r="I32">
        <v>22000</v>
      </c>
      <c r="J32">
        <v>1</v>
      </c>
      <c r="K32">
        <v>2</v>
      </c>
      <c r="L32" t="s">
        <v>5064</v>
      </c>
    </row>
    <row r="33" spans="1:12">
      <c r="A33" s="1" t="s">
        <v>5095</v>
      </c>
      <c r="B33">
        <v>11.876099999999999</v>
      </c>
      <c r="C33">
        <v>2.5361499999999999E-2</v>
      </c>
      <c r="D33">
        <v>7.9156100000000009</v>
      </c>
      <c r="E33">
        <v>21.2041</v>
      </c>
      <c r="F33">
        <v>1.1537999999999999</v>
      </c>
      <c r="G33">
        <v>1.9581400000000002E-6</v>
      </c>
      <c r="H33">
        <v>21.443300000000001</v>
      </c>
      <c r="I33">
        <v>22000</v>
      </c>
      <c r="J33">
        <v>1</v>
      </c>
      <c r="K33">
        <v>2</v>
      </c>
      <c r="L33" t="s">
        <v>5064</v>
      </c>
    </row>
    <row r="34" spans="1:12">
      <c r="A34" s="1" t="s">
        <v>5096</v>
      </c>
      <c r="B34">
        <v>12.1845</v>
      </c>
      <c r="C34">
        <v>2.5361499999999999E-2</v>
      </c>
      <c r="D34">
        <v>7.9283000000000001</v>
      </c>
      <c r="E34">
        <v>21.2118</v>
      </c>
      <c r="F34">
        <v>1.1570800000000001</v>
      </c>
      <c r="G34">
        <v>2.2749800000000001E-6</v>
      </c>
      <c r="H34">
        <v>21.444600000000001</v>
      </c>
      <c r="I34">
        <v>22000</v>
      </c>
      <c r="J34">
        <v>1</v>
      </c>
      <c r="K34">
        <v>2</v>
      </c>
      <c r="L34" t="s">
        <v>5064</v>
      </c>
    </row>
    <row r="35" spans="1:12">
      <c r="A35" s="1" t="s">
        <v>5097</v>
      </c>
      <c r="B35">
        <v>12.3537</v>
      </c>
      <c r="C35">
        <v>2.53572E-2</v>
      </c>
      <c r="D35">
        <v>7.9136499999999996</v>
      </c>
      <c r="E35">
        <v>21.240100000000002</v>
      </c>
      <c r="F35">
        <v>1.1577</v>
      </c>
      <c r="G35">
        <v>1.57586E-6</v>
      </c>
      <c r="H35">
        <v>21.430499999999999</v>
      </c>
      <c r="I35">
        <v>22000</v>
      </c>
      <c r="J35">
        <v>1</v>
      </c>
      <c r="K35">
        <v>2</v>
      </c>
      <c r="L35" t="s">
        <v>5064</v>
      </c>
    </row>
    <row r="36" spans="1:12">
      <c r="A36" s="1" t="s">
        <v>5098</v>
      </c>
      <c r="B36">
        <v>12.603400000000001</v>
      </c>
      <c r="C36">
        <v>2.5349699999999999E-2</v>
      </c>
      <c r="D36">
        <v>7.9081600000000014</v>
      </c>
      <c r="E36">
        <v>21.233699999999999</v>
      </c>
      <c r="F36">
        <v>1.1576299999999999</v>
      </c>
      <c r="G36">
        <v>1.4635799999999999E-6</v>
      </c>
      <c r="H36">
        <v>21.444600000000001</v>
      </c>
      <c r="I36">
        <v>22000</v>
      </c>
      <c r="J36">
        <v>1</v>
      </c>
      <c r="K36">
        <v>2</v>
      </c>
      <c r="L36" t="s">
        <v>5064</v>
      </c>
    </row>
    <row r="37" spans="1:12">
      <c r="A37" s="1" t="s">
        <v>5099</v>
      </c>
      <c r="B37">
        <v>12.9328</v>
      </c>
      <c r="C37">
        <v>2.5361999999999999E-2</v>
      </c>
      <c r="D37">
        <v>7.9301300000000001</v>
      </c>
      <c r="E37">
        <v>21.242699999999999</v>
      </c>
      <c r="F37">
        <v>1.1547799999999999</v>
      </c>
      <c r="G37">
        <v>1.5506100000000001E-6</v>
      </c>
      <c r="H37">
        <v>21.454899999999999</v>
      </c>
      <c r="I37">
        <v>22000</v>
      </c>
      <c r="J37">
        <v>1</v>
      </c>
      <c r="K37">
        <v>2</v>
      </c>
      <c r="L37" t="s">
        <v>5064</v>
      </c>
    </row>
    <row r="38" spans="1:12">
      <c r="A38" s="1" t="s">
        <v>5100</v>
      </c>
      <c r="B38">
        <v>13.065</v>
      </c>
      <c r="C38">
        <v>2.5367500000000001E-2</v>
      </c>
      <c r="D38">
        <v>7.9063300000000014</v>
      </c>
      <c r="E38">
        <v>21.2607</v>
      </c>
      <c r="F38">
        <v>1.1534800000000001</v>
      </c>
      <c r="G38">
        <v>3.19982E-6</v>
      </c>
      <c r="H38">
        <v>21.444600000000001</v>
      </c>
      <c r="I38">
        <v>22000</v>
      </c>
      <c r="J38">
        <v>1</v>
      </c>
      <c r="K38">
        <v>2</v>
      </c>
      <c r="L38" t="s">
        <v>5064</v>
      </c>
    </row>
    <row r="39" spans="1:12">
      <c r="A39" s="1" t="s">
        <v>5101</v>
      </c>
      <c r="B39">
        <v>13.3177</v>
      </c>
      <c r="C39">
        <v>2.5369099999999999E-2</v>
      </c>
      <c r="D39">
        <v>7.9209800000000001</v>
      </c>
      <c r="E39">
        <v>21.2774</v>
      </c>
      <c r="F39">
        <v>1.1567499999999999</v>
      </c>
      <c r="G39">
        <v>3.1116099999999998E-6</v>
      </c>
      <c r="H39">
        <v>21.448499999999999</v>
      </c>
      <c r="I39">
        <v>22000</v>
      </c>
      <c r="J39">
        <v>1</v>
      </c>
      <c r="K39">
        <v>2</v>
      </c>
      <c r="L39" t="s">
        <v>5064</v>
      </c>
    </row>
    <row r="40" spans="1:12">
      <c r="A40" s="1" t="s">
        <v>5102</v>
      </c>
      <c r="B40">
        <v>13.557399999999999</v>
      </c>
      <c r="C40">
        <v>2.5366099999999999E-2</v>
      </c>
      <c r="D40">
        <v>7.9191500000000001</v>
      </c>
      <c r="E40">
        <v>21.2851</v>
      </c>
      <c r="F40">
        <v>1.1559999999999999</v>
      </c>
      <c r="G40">
        <v>2.35445E-6</v>
      </c>
      <c r="H40">
        <v>21.452300000000001</v>
      </c>
      <c r="I40">
        <v>22000</v>
      </c>
      <c r="J40">
        <v>1</v>
      </c>
      <c r="K40">
        <v>2</v>
      </c>
      <c r="L40" t="s">
        <v>5064</v>
      </c>
    </row>
    <row r="41" spans="1:12">
      <c r="A41" s="1" t="s">
        <v>5103</v>
      </c>
      <c r="B41">
        <v>13.693</v>
      </c>
      <c r="C41">
        <v>2.53525E-2</v>
      </c>
      <c r="D41">
        <v>7.9115699999999993</v>
      </c>
      <c r="E41">
        <v>21.290299999999998</v>
      </c>
      <c r="F41">
        <v>1.1536999999999999</v>
      </c>
      <c r="G41">
        <v>2.17135E-6</v>
      </c>
      <c r="H41">
        <v>21.456199999999999</v>
      </c>
      <c r="I41">
        <v>22000</v>
      </c>
      <c r="J41">
        <v>1</v>
      </c>
      <c r="K41">
        <v>2</v>
      </c>
      <c r="L41" t="s">
        <v>5064</v>
      </c>
    </row>
    <row r="42" spans="1:12">
      <c r="A42" s="1" t="s">
        <v>5104</v>
      </c>
      <c r="B42">
        <v>13.882099999999999</v>
      </c>
      <c r="C42">
        <v>2.5363900000000002E-2</v>
      </c>
      <c r="D42">
        <v>7.9225000000000003</v>
      </c>
      <c r="E42">
        <v>21.3584</v>
      </c>
      <c r="F42">
        <v>1.15595</v>
      </c>
      <c r="G42">
        <v>2.7205399999999999E-6</v>
      </c>
      <c r="H42">
        <v>21.470300000000002</v>
      </c>
      <c r="I42">
        <v>22000</v>
      </c>
      <c r="J42">
        <v>1</v>
      </c>
      <c r="K42">
        <v>2</v>
      </c>
      <c r="L42" t="s">
        <v>5064</v>
      </c>
    </row>
    <row r="43" spans="1:12">
      <c r="A43" s="1" t="s">
        <v>5105</v>
      </c>
      <c r="B43">
        <v>13.9</v>
      </c>
      <c r="C43">
        <v>2.5366400000000001E-2</v>
      </c>
      <c r="D43">
        <v>7.9243300000000003</v>
      </c>
      <c r="E43">
        <v>21.312100000000001</v>
      </c>
      <c r="F43">
        <v>1.1552199999999999</v>
      </c>
      <c r="G43">
        <v>2.7237599999999998E-6</v>
      </c>
      <c r="H43">
        <v>21.469000000000001</v>
      </c>
      <c r="I43">
        <v>22000</v>
      </c>
      <c r="J43">
        <v>1</v>
      </c>
      <c r="K43">
        <v>2</v>
      </c>
      <c r="L43" t="s">
        <v>5064</v>
      </c>
    </row>
    <row r="44" spans="1:12">
      <c r="A44" s="1" t="s">
        <v>5106</v>
      </c>
      <c r="B44">
        <v>14.375999999999999</v>
      </c>
      <c r="C44">
        <v>2.5363500000000001E-2</v>
      </c>
      <c r="D44">
        <v>7.9151699999999998</v>
      </c>
      <c r="E44">
        <v>21.330100000000002</v>
      </c>
      <c r="F44">
        <v>1.15673</v>
      </c>
      <c r="G44">
        <v>8.32129E-7</v>
      </c>
      <c r="H44">
        <v>21.469000000000001</v>
      </c>
      <c r="I44">
        <v>22000</v>
      </c>
      <c r="J44">
        <v>1</v>
      </c>
      <c r="K44">
        <v>2</v>
      </c>
      <c r="L44" t="s">
        <v>5064</v>
      </c>
    </row>
    <row r="45" spans="1:12">
      <c r="A45" s="1" t="s">
        <v>5107</v>
      </c>
      <c r="B45">
        <v>14.417999999999999</v>
      </c>
      <c r="C45">
        <v>2.5380099999999999E-2</v>
      </c>
      <c r="D45">
        <v>7.9005300000000007</v>
      </c>
      <c r="E45">
        <v>21.334</v>
      </c>
      <c r="F45">
        <v>1.1526700000000001</v>
      </c>
      <c r="G45">
        <v>2.01335E-6</v>
      </c>
      <c r="H45">
        <v>21.480599999999999</v>
      </c>
      <c r="I45">
        <v>22000</v>
      </c>
      <c r="J45">
        <v>1</v>
      </c>
      <c r="K45">
        <v>2</v>
      </c>
      <c r="L45" t="s">
        <v>5064</v>
      </c>
    </row>
    <row r="46" spans="1:12">
      <c r="A46" s="1" t="s">
        <v>5108</v>
      </c>
      <c r="B46">
        <v>14.554</v>
      </c>
      <c r="C46">
        <v>2.5381999999999998E-2</v>
      </c>
      <c r="D46">
        <v>7.9041899999999998</v>
      </c>
      <c r="E46">
        <v>21.354600000000001</v>
      </c>
      <c r="F46">
        <v>1.1522399999999999</v>
      </c>
      <c r="G46">
        <v>3.3909200000000001E-6</v>
      </c>
      <c r="H46">
        <v>21.472899999999999</v>
      </c>
      <c r="I46">
        <v>22000</v>
      </c>
      <c r="J46">
        <v>1</v>
      </c>
      <c r="K46">
        <v>2</v>
      </c>
      <c r="L46" t="s">
        <v>5064</v>
      </c>
    </row>
    <row r="47" spans="1:12">
      <c r="A47" s="1" t="s">
        <v>5109</v>
      </c>
      <c r="B47">
        <v>14.680099999999999</v>
      </c>
      <c r="C47">
        <v>2.5372200000000001E-2</v>
      </c>
      <c r="D47">
        <v>7.9096800000000007</v>
      </c>
      <c r="E47">
        <v>21.3674</v>
      </c>
      <c r="F47">
        <v>1.15333</v>
      </c>
      <c r="G47">
        <v>9.4716899999999982E-8</v>
      </c>
      <c r="H47">
        <v>21.487100000000002</v>
      </c>
      <c r="I47">
        <v>22000</v>
      </c>
      <c r="J47">
        <v>1</v>
      </c>
      <c r="K47">
        <v>2</v>
      </c>
      <c r="L47" t="s">
        <v>5064</v>
      </c>
    </row>
    <row r="48" spans="1:12">
      <c r="A48" s="1" t="s">
        <v>5110</v>
      </c>
      <c r="B48">
        <v>14.8005</v>
      </c>
      <c r="C48">
        <v>2.5394699999999999E-2</v>
      </c>
      <c r="D48">
        <v>7.9076300000000002</v>
      </c>
      <c r="E48">
        <v>21.380299999999998</v>
      </c>
      <c r="F48">
        <v>1.15211</v>
      </c>
      <c r="G48">
        <v>2.0651100000000002E-6</v>
      </c>
      <c r="H48">
        <v>21.4922</v>
      </c>
      <c r="I48">
        <v>22000</v>
      </c>
      <c r="J48">
        <v>1</v>
      </c>
      <c r="K48">
        <v>2</v>
      </c>
      <c r="L48" t="s">
        <v>5064</v>
      </c>
    </row>
    <row r="49" spans="1:12">
      <c r="A49" s="1" t="s">
        <v>5111</v>
      </c>
      <c r="B49">
        <v>15.0541</v>
      </c>
      <c r="C49">
        <v>2.5363500000000001E-2</v>
      </c>
      <c r="D49">
        <v>7.9039100000000007</v>
      </c>
      <c r="E49">
        <v>21.386700000000001</v>
      </c>
      <c r="F49">
        <v>1.1514899999999999</v>
      </c>
      <c r="G49">
        <v>1.4515E-6</v>
      </c>
      <c r="H49">
        <v>21.487100000000002</v>
      </c>
      <c r="I49">
        <v>22000</v>
      </c>
      <c r="J49">
        <v>1</v>
      </c>
      <c r="K49">
        <v>2</v>
      </c>
      <c r="L49" t="s">
        <v>5064</v>
      </c>
    </row>
    <row r="50" spans="1:12">
      <c r="A50" s="1" t="s">
        <v>5112</v>
      </c>
      <c r="B50">
        <v>15.2563</v>
      </c>
      <c r="C50">
        <v>2.5389599999999998E-2</v>
      </c>
      <c r="D50">
        <v>7.9039100000000007</v>
      </c>
      <c r="E50">
        <v>21.447199999999999</v>
      </c>
      <c r="F50">
        <v>1.1528799999999999</v>
      </c>
      <c r="G50">
        <v>2.1051599999999999E-6</v>
      </c>
      <c r="H50">
        <v>21.4999</v>
      </c>
      <c r="I50">
        <v>22000</v>
      </c>
      <c r="J50">
        <v>1</v>
      </c>
      <c r="K50">
        <v>2</v>
      </c>
      <c r="L50" t="s">
        <v>5064</v>
      </c>
    </row>
    <row r="51" spans="1:12">
      <c r="A51" s="1" t="s">
        <v>5113</v>
      </c>
      <c r="B51">
        <v>15.5527</v>
      </c>
      <c r="C51">
        <v>2.5383099999999999E-2</v>
      </c>
      <c r="D51">
        <v>7.9002499999999998</v>
      </c>
      <c r="E51">
        <v>21.423999999999999</v>
      </c>
      <c r="F51">
        <v>1.15168</v>
      </c>
      <c r="G51">
        <v>2.13778E-6</v>
      </c>
      <c r="H51">
        <v>21.501200000000001</v>
      </c>
      <c r="I51">
        <v>22000</v>
      </c>
      <c r="J51">
        <v>1</v>
      </c>
      <c r="K51">
        <v>2</v>
      </c>
      <c r="L51" t="s">
        <v>5064</v>
      </c>
    </row>
    <row r="52" spans="1:12">
      <c r="A52" s="1" t="s">
        <v>5114</v>
      </c>
      <c r="B52">
        <v>15.7125</v>
      </c>
      <c r="C52">
        <v>2.5400099999999998E-2</v>
      </c>
      <c r="D52">
        <v>7.9075699999999998</v>
      </c>
      <c r="E52">
        <v>21.444600000000001</v>
      </c>
      <c r="F52">
        <v>1.15046</v>
      </c>
      <c r="G52">
        <v>1.1000000000000001E-6</v>
      </c>
      <c r="H52">
        <v>21.5076</v>
      </c>
      <c r="I52">
        <v>22000</v>
      </c>
      <c r="J52">
        <v>1</v>
      </c>
      <c r="K52">
        <v>2</v>
      </c>
      <c r="L52" t="s">
        <v>5064</v>
      </c>
    </row>
    <row r="53" spans="1:12">
      <c r="A53" s="1" t="s">
        <v>5115</v>
      </c>
      <c r="B53">
        <v>15.817600000000001</v>
      </c>
      <c r="C53">
        <v>2.5401E-2</v>
      </c>
      <c r="D53">
        <v>7.9057399999999998</v>
      </c>
      <c r="E53">
        <v>21.452300000000001</v>
      </c>
      <c r="F53">
        <v>1.15184</v>
      </c>
      <c r="G53">
        <v>2.3929399999999998E-6</v>
      </c>
      <c r="H53">
        <v>21.530799999999999</v>
      </c>
      <c r="I53">
        <v>22000</v>
      </c>
      <c r="J53">
        <v>1</v>
      </c>
      <c r="K53">
        <v>2</v>
      </c>
      <c r="L53" t="s">
        <v>5064</v>
      </c>
    </row>
    <row r="54" spans="1:12">
      <c r="A54" s="1" t="s">
        <v>5116</v>
      </c>
      <c r="B54">
        <v>15.9954</v>
      </c>
      <c r="C54">
        <v>2.5377299999999998E-2</v>
      </c>
      <c r="D54">
        <v>7.9075699999999998</v>
      </c>
      <c r="E54">
        <v>21.505099999999999</v>
      </c>
      <c r="F54">
        <v>1.1522300000000001</v>
      </c>
      <c r="G54">
        <v>3.5766900000000002E-4</v>
      </c>
      <c r="H54">
        <v>21.534700000000001</v>
      </c>
      <c r="I54">
        <v>22000</v>
      </c>
      <c r="J54">
        <v>1</v>
      </c>
      <c r="K54">
        <v>2</v>
      </c>
      <c r="L54" t="s">
        <v>5064</v>
      </c>
    </row>
    <row r="55" spans="1:12">
      <c r="A55" s="1" t="s">
        <v>5117</v>
      </c>
      <c r="B55">
        <v>16.1675</v>
      </c>
      <c r="C55">
        <v>2.5389499999999999E-2</v>
      </c>
      <c r="D55">
        <v>7.9110500000000004</v>
      </c>
      <c r="E55">
        <v>21.4832</v>
      </c>
      <c r="F55">
        <v>1.15351</v>
      </c>
      <c r="G55">
        <v>8.5889199999999999E-4</v>
      </c>
      <c r="H55">
        <v>21.517900000000001</v>
      </c>
      <c r="I55">
        <v>22000</v>
      </c>
      <c r="J55">
        <v>1</v>
      </c>
      <c r="K55">
        <v>2</v>
      </c>
      <c r="L55" t="s">
        <v>5064</v>
      </c>
    </row>
    <row r="56" spans="1:12">
      <c r="A56" s="1" t="s">
        <v>5118</v>
      </c>
      <c r="B56">
        <v>16.298500000000001</v>
      </c>
      <c r="C56">
        <v>2.5387199999999999E-2</v>
      </c>
      <c r="D56">
        <v>7.91092</v>
      </c>
      <c r="E56">
        <v>21.496099999999998</v>
      </c>
      <c r="F56">
        <v>1.1539999999999999</v>
      </c>
      <c r="G56">
        <v>9.7097500000000001E-4</v>
      </c>
      <c r="H56">
        <v>21.521799999999999</v>
      </c>
      <c r="I56">
        <v>22000</v>
      </c>
      <c r="J56">
        <v>1</v>
      </c>
      <c r="K56">
        <v>2</v>
      </c>
      <c r="L56" t="s">
        <v>5064</v>
      </c>
    </row>
    <row r="57" spans="1:12">
      <c r="A57" s="1" t="s">
        <v>5119</v>
      </c>
      <c r="B57">
        <v>16.7181</v>
      </c>
      <c r="C57">
        <v>2.5396200000000001E-2</v>
      </c>
      <c r="D57">
        <v>7.9200699999999999</v>
      </c>
      <c r="E57">
        <v>21.5244</v>
      </c>
      <c r="F57">
        <v>1.15541</v>
      </c>
      <c r="G57">
        <v>1.04108E-3</v>
      </c>
      <c r="H57">
        <v>21.525700000000001</v>
      </c>
      <c r="I57">
        <v>22000</v>
      </c>
      <c r="J57">
        <v>1</v>
      </c>
      <c r="K57">
        <v>2</v>
      </c>
      <c r="L57" t="s">
        <v>5064</v>
      </c>
    </row>
    <row r="58" spans="1:12">
      <c r="A58" s="1" t="s">
        <v>5120</v>
      </c>
      <c r="B58">
        <v>16.9068</v>
      </c>
      <c r="C58">
        <v>2.5422199999999999E-2</v>
      </c>
      <c r="D58">
        <v>7.8981199999999996</v>
      </c>
      <c r="E58">
        <v>21.5321</v>
      </c>
      <c r="F58">
        <v>1.15398</v>
      </c>
      <c r="G58">
        <v>2.1463200000000002E-3</v>
      </c>
      <c r="H58">
        <v>21.546199999999999</v>
      </c>
      <c r="I58">
        <v>22000</v>
      </c>
      <c r="J58">
        <v>1</v>
      </c>
      <c r="K58">
        <v>2</v>
      </c>
      <c r="L58" t="s">
        <v>5064</v>
      </c>
    </row>
    <row r="59" spans="1:12">
      <c r="A59" s="1" t="s">
        <v>5121</v>
      </c>
      <c r="B59">
        <v>17.151499999999999</v>
      </c>
      <c r="C59">
        <v>2.5404800000000002E-2</v>
      </c>
      <c r="D59">
        <v>7.8944599999999996</v>
      </c>
      <c r="E59">
        <v>21.570699999999999</v>
      </c>
      <c r="F59">
        <v>1.1532899999999999</v>
      </c>
      <c r="G59">
        <v>2.4350399999999999E-3</v>
      </c>
      <c r="H59">
        <v>21.561699999999998</v>
      </c>
      <c r="I59">
        <v>22000</v>
      </c>
      <c r="J59">
        <v>1</v>
      </c>
      <c r="K59">
        <v>2</v>
      </c>
      <c r="L59" t="s">
        <v>5064</v>
      </c>
    </row>
    <row r="60" spans="1:12">
      <c r="A60" s="1" t="s">
        <v>5122</v>
      </c>
      <c r="B60">
        <v>17.368400000000001</v>
      </c>
      <c r="C60">
        <v>2.5403700000000001E-2</v>
      </c>
      <c r="D60">
        <v>7.9108899999999993</v>
      </c>
      <c r="E60">
        <v>21.568100000000001</v>
      </c>
      <c r="F60">
        <v>1.15381</v>
      </c>
      <c r="G60">
        <v>2.1735000000000001E-3</v>
      </c>
      <c r="H60">
        <v>21.570699999999999</v>
      </c>
      <c r="I60">
        <v>22000</v>
      </c>
      <c r="J60">
        <v>1</v>
      </c>
      <c r="K60">
        <v>2</v>
      </c>
      <c r="L60" t="s">
        <v>5064</v>
      </c>
    </row>
    <row r="61" spans="1:12">
      <c r="A61" s="1" t="s">
        <v>5123</v>
      </c>
      <c r="B61">
        <v>17.6296</v>
      </c>
      <c r="C61">
        <v>2.54161E-2</v>
      </c>
      <c r="D61">
        <v>7.9252500000000001</v>
      </c>
      <c r="E61">
        <v>21.59</v>
      </c>
      <c r="F61">
        <v>1.1514200000000001</v>
      </c>
      <c r="G61">
        <v>1.7813900000000001E-3</v>
      </c>
      <c r="H61">
        <v>21.588699999999999</v>
      </c>
      <c r="I61">
        <v>22000</v>
      </c>
      <c r="J61">
        <v>1</v>
      </c>
      <c r="K61">
        <v>2</v>
      </c>
      <c r="L61" t="s">
        <v>5064</v>
      </c>
    </row>
    <row r="62" spans="1:12">
      <c r="A62" s="1" t="s">
        <v>5124</v>
      </c>
      <c r="B62">
        <v>17.891999999999999</v>
      </c>
      <c r="C62">
        <v>2.5405400000000002E-2</v>
      </c>
      <c r="D62">
        <v>7.9215899999999992</v>
      </c>
      <c r="E62">
        <v>21.608000000000001</v>
      </c>
      <c r="F62">
        <v>1.15272</v>
      </c>
      <c r="G62">
        <v>1.39869E-3</v>
      </c>
      <c r="H62">
        <v>21.600300000000001</v>
      </c>
      <c r="I62">
        <v>22000</v>
      </c>
      <c r="J62">
        <v>1</v>
      </c>
      <c r="K62">
        <v>2</v>
      </c>
      <c r="L62" t="s">
        <v>5064</v>
      </c>
    </row>
    <row r="63" spans="1:12">
      <c r="A63" s="1" t="s">
        <v>5125</v>
      </c>
      <c r="B63">
        <v>18.166599999999999</v>
      </c>
      <c r="C63">
        <v>2.5388000000000001E-2</v>
      </c>
      <c r="D63">
        <v>7.9051300000000007</v>
      </c>
      <c r="E63">
        <v>21.628599999999999</v>
      </c>
      <c r="F63">
        <v>1.15377</v>
      </c>
      <c r="G63">
        <v>1.17997E-3</v>
      </c>
      <c r="H63">
        <v>21.592600000000001</v>
      </c>
      <c r="I63">
        <v>22000</v>
      </c>
      <c r="J63">
        <v>1</v>
      </c>
      <c r="K63">
        <v>2</v>
      </c>
      <c r="L63" t="s">
        <v>5064</v>
      </c>
    </row>
    <row r="64" spans="1:12">
      <c r="A64" s="1" t="s">
        <v>5126</v>
      </c>
      <c r="B64">
        <v>18.306999999999999</v>
      </c>
      <c r="C64">
        <v>2.54161E-2</v>
      </c>
      <c r="D64">
        <v>7.9106100000000001</v>
      </c>
      <c r="E64">
        <v>21.6402</v>
      </c>
      <c r="F64">
        <v>1.1544000000000001</v>
      </c>
      <c r="G64">
        <v>2.19118E-3</v>
      </c>
      <c r="H64">
        <v>21.6157</v>
      </c>
      <c r="I64">
        <v>22000</v>
      </c>
      <c r="J64">
        <v>1</v>
      </c>
      <c r="K64">
        <v>2</v>
      </c>
      <c r="L64" t="s">
        <v>5064</v>
      </c>
    </row>
    <row r="65" spans="1:12">
      <c r="A65" s="1" t="s">
        <v>5127</v>
      </c>
      <c r="B65">
        <v>18.606400000000001</v>
      </c>
      <c r="C65">
        <v>2.54074E-2</v>
      </c>
      <c r="D65">
        <v>7.9032999999999998</v>
      </c>
      <c r="E65">
        <v>21.646599999999999</v>
      </c>
      <c r="F65">
        <v>1.15324</v>
      </c>
      <c r="G65">
        <v>2.4930099999999999E-3</v>
      </c>
      <c r="H65">
        <v>21.627300000000002</v>
      </c>
      <c r="I65">
        <v>22000</v>
      </c>
      <c r="J65">
        <v>1</v>
      </c>
      <c r="K65">
        <v>2</v>
      </c>
      <c r="L65" t="s">
        <v>5064</v>
      </c>
    </row>
    <row r="66" spans="1:12">
      <c r="A66" s="1" t="s">
        <v>5128</v>
      </c>
      <c r="B66">
        <v>18.8399</v>
      </c>
      <c r="C66">
        <v>2.5425400000000001E-2</v>
      </c>
      <c r="D66">
        <v>7.9215600000000004</v>
      </c>
      <c r="E66">
        <v>21.678799999999999</v>
      </c>
      <c r="F66">
        <v>1.15561</v>
      </c>
      <c r="G66">
        <v>2.1229199999999999E-3</v>
      </c>
      <c r="H66">
        <v>21.624700000000001</v>
      </c>
      <c r="I66">
        <v>22000</v>
      </c>
      <c r="J66">
        <v>1</v>
      </c>
      <c r="K66">
        <v>2</v>
      </c>
      <c r="L66" t="s">
        <v>5064</v>
      </c>
    </row>
    <row r="67" spans="1:12">
      <c r="A67" s="1" t="s">
        <v>5129</v>
      </c>
      <c r="B67">
        <v>19.185199999999998</v>
      </c>
      <c r="C67">
        <v>2.5420700000000001E-2</v>
      </c>
      <c r="D67">
        <v>7.9121300000000003</v>
      </c>
      <c r="E67">
        <v>21.680099999999999</v>
      </c>
      <c r="F67">
        <v>1.1595599999999999</v>
      </c>
      <c r="G67">
        <v>1.7168999999999999E-3</v>
      </c>
      <c r="H67">
        <v>21.652999999999999</v>
      </c>
      <c r="I67">
        <v>22000</v>
      </c>
      <c r="J67">
        <v>1</v>
      </c>
      <c r="K67">
        <v>2</v>
      </c>
      <c r="L67" t="s">
        <v>5064</v>
      </c>
    </row>
    <row r="68" spans="1:12">
      <c r="A68" s="1" t="s">
        <v>5130</v>
      </c>
      <c r="B68">
        <v>19.404399999999999</v>
      </c>
      <c r="C68">
        <v>2.54051E-2</v>
      </c>
      <c r="D68">
        <v>7.90665</v>
      </c>
      <c r="E68">
        <v>21.695499999999999</v>
      </c>
      <c r="F68">
        <v>1.15673</v>
      </c>
      <c r="G68">
        <v>1.27315E-3</v>
      </c>
      <c r="H68">
        <v>21.6633</v>
      </c>
      <c r="I68">
        <v>22000</v>
      </c>
      <c r="J68">
        <v>1</v>
      </c>
      <c r="K68">
        <v>2</v>
      </c>
      <c r="L68" t="s">
        <v>5064</v>
      </c>
    </row>
    <row r="69" spans="1:12">
      <c r="A69" s="1" t="s">
        <v>5131</v>
      </c>
      <c r="B69">
        <v>19.8294</v>
      </c>
      <c r="C69">
        <v>2.5418E-2</v>
      </c>
      <c r="D69">
        <v>7.89933</v>
      </c>
      <c r="E69">
        <v>21.6904</v>
      </c>
      <c r="F69">
        <v>1.1577</v>
      </c>
      <c r="G69">
        <v>9.3479899999999994E-4</v>
      </c>
      <c r="H69">
        <v>21.659500000000001</v>
      </c>
      <c r="I69">
        <v>22000</v>
      </c>
      <c r="J69">
        <v>1</v>
      </c>
      <c r="K69">
        <v>2</v>
      </c>
      <c r="L69" t="s">
        <v>5064</v>
      </c>
    </row>
    <row r="70" spans="1:12">
      <c r="A70" s="1" t="s">
        <v>5132</v>
      </c>
      <c r="B70">
        <v>19.9696</v>
      </c>
      <c r="C70">
        <v>2.5404599999999999E-2</v>
      </c>
      <c r="D70">
        <v>7.8975099999999996</v>
      </c>
      <c r="E70">
        <v>21.7225</v>
      </c>
      <c r="F70">
        <v>1.1600200000000001</v>
      </c>
      <c r="G70">
        <v>6.1153800000000001E-4</v>
      </c>
      <c r="H70">
        <v>21.6904</v>
      </c>
      <c r="I70">
        <v>22000</v>
      </c>
      <c r="J70">
        <v>1</v>
      </c>
      <c r="K70">
        <v>2</v>
      </c>
      <c r="L70" t="s">
        <v>5064</v>
      </c>
    </row>
    <row r="71" spans="1:12">
      <c r="A71" s="1" t="s">
        <v>5133</v>
      </c>
      <c r="B71">
        <v>20.186900000000001</v>
      </c>
      <c r="C71">
        <v>2.5415799999999999E-2</v>
      </c>
      <c r="D71">
        <v>7.9139600000000003</v>
      </c>
      <c r="E71">
        <v>21.707100000000001</v>
      </c>
      <c r="F71">
        <v>1.15724</v>
      </c>
      <c r="G71">
        <v>3.3587899999999997E-4</v>
      </c>
      <c r="H71">
        <v>21.692900000000002</v>
      </c>
      <c r="I71">
        <v>22000</v>
      </c>
      <c r="J71">
        <v>1</v>
      </c>
      <c r="K71">
        <v>2</v>
      </c>
      <c r="L71" t="s">
        <v>5064</v>
      </c>
    </row>
    <row r="72" spans="1:12">
      <c r="A72" s="1" t="s">
        <v>5134</v>
      </c>
      <c r="B72">
        <v>20.584</v>
      </c>
      <c r="C72">
        <v>2.5427999999999999E-2</v>
      </c>
      <c r="D72">
        <v>7.90848</v>
      </c>
      <c r="E72">
        <v>21.740600000000001</v>
      </c>
      <c r="F72">
        <v>1.1579900000000001</v>
      </c>
      <c r="G72">
        <v>5.8928400000000003E-4</v>
      </c>
      <c r="H72">
        <v>21.708400000000001</v>
      </c>
      <c r="I72">
        <v>22000</v>
      </c>
      <c r="J72">
        <v>1</v>
      </c>
      <c r="K72">
        <v>2</v>
      </c>
      <c r="L72" t="s">
        <v>5064</v>
      </c>
    </row>
    <row r="73" spans="1:12">
      <c r="A73" s="1" t="s">
        <v>5135</v>
      </c>
      <c r="B73">
        <v>20.859200000000001</v>
      </c>
      <c r="C73">
        <v>2.5431499999999999E-2</v>
      </c>
      <c r="D73">
        <v>7.8973500000000003</v>
      </c>
      <c r="E73">
        <v>21.749600000000001</v>
      </c>
      <c r="F73">
        <v>1.15933</v>
      </c>
      <c r="G73">
        <v>2.3711800000000001E-3</v>
      </c>
      <c r="H73">
        <v>21.712199999999999</v>
      </c>
      <c r="I73">
        <v>22000</v>
      </c>
      <c r="J73">
        <v>1</v>
      </c>
      <c r="K73">
        <v>2</v>
      </c>
      <c r="L73" t="s">
        <v>5064</v>
      </c>
    </row>
    <row r="74" spans="1:12">
      <c r="A74" s="1" t="s">
        <v>5136</v>
      </c>
      <c r="B74">
        <v>21.242899999999999</v>
      </c>
      <c r="C74">
        <v>2.54249E-2</v>
      </c>
      <c r="D74">
        <v>7.8917199999999994</v>
      </c>
      <c r="E74">
        <v>21.761199999999999</v>
      </c>
      <c r="F74">
        <v>1.159</v>
      </c>
      <c r="G74">
        <v>2.4140799999999999E-3</v>
      </c>
      <c r="H74">
        <v>21.7225</v>
      </c>
      <c r="I74">
        <v>22000</v>
      </c>
      <c r="J74">
        <v>1</v>
      </c>
      <c r="K74">
        <v>2</v>
      </c>
      <c r="L74" t="s">
        <v>5064</v>
      </c>
    </row>
    <row r="75" spans="1:12">
      <c r="A75" s="1" t="s">
        <v>5137</v>
      </c>
      <c r="B75">
        <v>21.558800000000002</v>
      </c>
      <c r="C75">
        <v>2.5420600000000002E-2</v>
      </c>
      <c r="D75">
        <v>7.8898899999999994</v>
      </c>
      <c r="E75">
        <v>21.774000000000001</v>
      </c>
      <c r="F75">
        <v>1.1575299999999999</v>
      </c>
      <c r="G75">
        <v>1.85311E-3</v>
      </c>
      <c r="H75">
        <v>21.7225</v>
      </c>
      <c r="I75">
        <v>22000</v>
      </c>
      <c r="J75">
        <v>1</v>
      </c>
      <c r="K75">
        <v>2</v>
      </c>
      <c r="L75" t="s">
        <v>5064</v>
      </c>
    </row>
    <row r="76" spans="1:12">
      <c r="A76" s="1" t="s">
        <v>5138</v>
      </c>
      <c r="B76">
        <v>21.5688</v>
      </c>
      <c r="C76">
        <v>2.5440999999999998E-2</v>
      </c>
      <c r="D76">
        <v>7.9008600000000007</v>
      </c>
      <c r="E76">
        <v>21.7959</v>
      </c>
      <c r="F76">
        <v>1.15784</v>
      </c>
      <c r="G76">
        <v>1.2612999999999999E-3</v>
      </c>
      <c r="H76">
        <v>21.775300000000001</v>
      </c>
      <c r="I76">
        <v>22000</v>
      </c>
      <c r="J76">
        <v>1</v>
      </c>
      <c r="K76">
        <v>2</v>
      </c>
      <c r="L76" t="s">
        <v>5064</v>
      </c>
    </row>
    <row r="77" spans="1:12">
      <c r="A77" s="1" t="s">
        <v>5139</v>
      </c>
      <c r="B77">
        <v>21.740600000000001</v>
      </c>
      <c r="C77">
        <v>2.5426000000000001E-2</v>
      </c>
      <c r="D77">
        <v>7.9026899999999998</v>
      </c>
      <c r="E77">
        <v>21.792000000000002</v>
      </c>
      <c r="F77">
        <v>1.16025</v>
      </c>
      <c r="G77">
        <v>7.75029E-4</v>
      </c>
      <c r="H77">
        <v>21.749600000000001</v>
      </c>
      <c r="I77">
        <v>22000</v>
      </c>
      <c r="J77">
        <v>1</v>
      </c>
      <c r="K77">
        <v>2</v>
      </c>
      <c r="L77" t="s">
        <v>5064</v>
      </c>
    </row>
    <row r="78" spans="1:12">
      <c r="A78" s="1" t="s">
        <v>5140</v>
      </c>
      <c r="B78">
        <v>22.0366</v>
      </c>
      <c r="C78">
        <v>2.5448100000000001E-2</v>
      </c>
      <c r="D78">
        <v>7.9118199999999996</v>
      </c>
      <c r="E78">
        <v>21.8049</v>
      </c>
      <c r="F78">
        <v>1.16205</v>
      </c>
      <c r="G78">
        <v>3.6587700000000002E-4</v>
      </c>
      <c r="H78">
        <v>21.768899999999999</v>
      </c>
      <c r="I78">
        <v>22000</v>
      </c>
      <c r="J78">
        <v>1</v>
      </c>
      <c r="K78">
        <v>2</v>
      </c>
      <c r="L78" t="s">
        <v>5064</v>
      </c>
    </row>
    <row r="79" spans="1:12">
      <c r="A79" s="1" t="s">
        <v>5141</v>
      </c>
      <c r="B79">
        <v>22.354700000000001</v>
      </c>
      <c r="C79">
        <v>2.5430100000000001E-2</v>
      </c>
      <c r="D79">
        <v>7.9118199999999996</v>
      </c>
      <c r="E79">
        <v>21.819099999999999</v>
      </c>
      <c r="F79">
        <v>1.15991</v>
      </c>
      <c r="G79">
        <v>1.47997E-4</v>
      </c>
      <c r="H79">
        <v>21.767600000000002</v>
      </c>
      <c r="I79">
        <v>22000</v>
      </c>
      <c r="J79">
        <v>1</v>
      </c>
      <c r="K79">
        <v>2</v>
      </c>
      <c r="L79" t="s">
        <v>5064</v>
      </c>
    </row>
    <row r="80" spans="1:12">
      <c r="A80" s="1" t="s">
        <v>5142</v>
      </c>
      <c r="B80">
        <v>22.546299999999999</v>
      </c>
      <c r="C80">
        <v>2.54296E-2</v>
      </c>
      <c r="D80">
        <v>7.8807499999999999</v>
      </c>
      <c r="E80">
        <v>21.826799999999999</v>
      </c>
      <c r="F80">
        <v>1.16475</v>
      </c>
      <c r="G80">
        <v>3.7859599999999999E-5</v>
      </c>
      <c r="H80">
        <v>21.777899999999999</v>
      </c>
      <c r="I80">
        <v>22000</v>
      </c>
      <c r="J80">
        <v>1</v>
      </c>
      <c r="K80">
        <v>2</v>
      </c>
      <c r="L80" t="s">
        <v>5064</v>
      </c>
    </row>
    <row r="81" spans="1:12">
      <c r="A81" s="1" t="s">
        <v>5143</v>
      </c>
      <c r="B81">
        <v>22.907399999999999</v>
      </c>
      <c r="C81">
        <v>2.5448499999999999E-2</v>
      </c>
      <c r="D81">
        <v>7.8862300000000003</v>
      </c>
      <c r="E81">
        <v>21.834499999999998</v>
      </c>
      <c r="F81">
        <v>1.1595599999999999</v>
      </c>
      <c r="G81">
        <v>8.6845600000000004E-6</v>
      </c>
      <c r="H81">
        <v>21.781700000000001</v>
      </c>
      <c r="I81">
        <v>22000</v>
      </c>
      <c r="J81">
        <v>1</v>
      </c>
      <c r="K81">
        <v>2</v>
      </c>
      <c r="L81" t="s">
        <v>5064</v>
      </c>
    </row>
    <row r="82" spans="1:12">
      <c r="A82" s="1" t="s">
        <v>5144</v>
      </c>
      <c r="B82">
        <v>23.209</v>
      </c>
      <c r="C82">
        <v>2.54425E-2</v>
      </c>
      <c r="D82">
        <v>7.8935500000000003</v>
      </c>
      <c r="E82">
        <v>21.826799999999999</v>
      </c>
      <c r="F82">
        <v>1.1616</v>
      </c>
      <c r="G82">
        <v>6.2091000000000004E-6</v>
      </c>
      <c r="H82">
        <v>21.783000000000001</v>
      </c>
      <c r="I82">
        <v>22000</v>
      </c>
      <c r="J82">
        <v>1</v>
      </c>
      <c r="K82">
        <v>2</v>
      </c>
      <c r="L82" t="s">
        <v>5064</v>
      </c>
    </row>
    <row r="83" spans="1:12">
      <c r="A83" s="1" t="s">
        <v>5145</v>
      </c>
      <c r="B83">
        <v>23.4466</v>
      </c>
      <c r="C83">
        <v>2.5437499999999998E-2</v>
      </c>
      <c r="D83">
        <v>7.9081700000000001</v>
      </c>
      <c r="E83">
        <v>21.824200000000001</v>
      </c>
      <c r="F83">
        <v>1.16255</v>
      </c>
      <c r="G83">
        <v>4.2556399999999998E-6</v>
      </c>
      <c r="H83">
        <v>21.798500000000001</v>
      </c>
      <c r="I83">
        <v>22000</v>
      </c>
      <c r="J83">
        <v>1</v>
      </c>
      <c r="K83">
        <v>2</v>
      </c>
      <c r="L83" t="s">
        <v>5064</v>
      </c>
    </row>
    <row r="84" spans="1:12">
      <c r="A84" s="1" t="s">
        <v>5146</v>
      </c>
      <c r="B84">
        <v>23.6767</v>
      </c>
      <c r="C84">
        <v>2.5457899999999999E-2</v>
      </c>
      <c r="D84">
        <v>7.8825799999999999</v>
      </c>
      <c r="E84">
        <v>21.8371</v>
      </c>
      <c r="F84">
        <v>1.1599699999999999</v>
      </c>
      <c r="G84">
        <v>5.1574699999999998E-6</v>
      </c>
      <c r="H84">
        <v>21.811399999999999</v>
      </c>
      <c r="I84">
        <v>22000</v>
      </c>
      <c r="J84">
        <v>1</v>
      </c>
      <c r="K84">
        <v>2</v>
      </c>
      <c r="L84" t="s">
        <v>5064</v>
      </c>
    </row>
    <row r="85" spans="1:12">
      <c r="A85" s="1" t="s">
        <v>5147</v>
      </c>
      <c r="B85">
        <v>23.900300000000001</v>
      </c>
      <c r="C85">
        <v>2.5443299999999999E-2</v>
      </c>
      <c r="D85">
        <v>7.8789199999999999</v>
      </c>
      <c r="E85">
        <v>21.844799999999999</v>
      </c>
      <c r="F85">
        <v>1.1640900000000001</v>
      </c>
      <c r="G85">
        <v>4.30726E-6</v>
      </c>
      <c r="H85">
        <v>21.820399999999999</v>
      </c>
      <c r="I85">
        <v>22000</v>
      </c>
      <c r="J85">
        <v>1</v>
      </c>
      <c r="K85">
        <v>2</v>
      </c>
      <c r="L85" t="s">
        <v>5064</v>
      </c>
    </row>
    <row r="86" spans="1:12">
      <c r="A86" s="1" t="s">
        <v>5148</v>
      </c>
      <c r="B86">
        <v>24.4846</v>
      </c>
      <c r="C86">
        <v>2.54605E-2</v>
      </c>
      <c r="D86">
        <v>7.8862300000000003</v>
      </c>
      <c r="E86">
        <v>21.856400000000001</v>
      </c>
      <c r="F86">
        <v>1.15985</v>
      </c>
      <c r="G86">
        <v>2.8503099999999999E-6</v>
      </c>
      <c r="H86">
        <v>21.811399999999999</v>
      </c>
      <c r="I86">
        <v>22000</v>
      </c>
      <c r="J86">
        <v>1</v>
      </c>
      <c r="K86">
        <v>2</v>
      </c>
      <c r="L86" t="s">
        <v>5064</v>
      </c>
    </row>
    <row r="87" spans="1:12">
      <c r="A87" s="1" t="s">
        <v>5149</v>
      </c>
      <c r="B87">
        <v>24.242799999999999</v>
      </c>
      <c r="C87">
        <v>2.5461600000000001E-2</v>
      </c>
      <c r="D87">
        <v>7.8990300000000007</v>
      </c>
      <c r="E87">
        <v>21.8629</v>
      </c>
      <c r="F87">
        <v>1.15909</v>
      </c>
      <c r="G87">
        <v>2.2284300000000001E-6</v>
      </c>
      <c r="H87">
        <v>21.807500000000001</v>
      </c>
      <c r="I87">
        <v>22000</v>
      </c>
      <c r="J87">
        <v>1</v>
      </c>
      <c r="K87">
        <v>2</v>
      </c>
      <c r="L87" t="s">
        <v>5064</v>
      </c>
    </row>
    <row r="88" spans="1:12">
      <c r="A88" s="1" t="s">
        <v>5150</v>
      </c>
      <c r="B88">
        <v>24.5121</v>
      </c>
      <c r="C88">
        <v>2.54384E-2</v>
      </c>
      <c r="D88">
        <v>7.8770699999999998</v>
      </c>
      <c r="E88">
        <v>21.835799999999999</v>
      </c>
      <c r="F88">
        <v>1.1618599999999999</v>
      </c>
      <c r="G88">
        <v>3.51163E-6</v>
      </c>
      <c r="H88">
        <v>21.8307</v>
      </c>
      <c r="I88">
        <v>22000</v>
      </c>
      <c r="J88">
        <v>1</v>
      </c>
      <c r="K88">
        <v>2</v>
      </c>
      <c r="L88" t="s">
        <v>5064</v>
      </c>
    </row>
    <row r="89" spans="1:12">
      <c r="A89" s="1" t="s">
        <v>5151</v>
      </c>
      <c r="B89">
        <v>24.490200000000002</v>
      </c>
      <c r="C89">
        <v>2.5452700000000002E-2</v>
      </c>
      <c r="D89">
        <v>7.8862300000000003</v>
      </c>
      <c r="E89">
        <v>21.834499999999998</v>
      </c>
      <c r="F89">
        <v>1.16472</v>
      </c>
      <c r="G89">
        <v>4.1817500000000002E-6</v>
      </c>
      <c r="H89">
        <v>21.85</v>
      </c>
      <c r="I89">
        <v>22000</v>
      </c>
      <c r="J89">
        <v>1</v>
      </c>
      <c r="K89">
        <v>2</v>
      </c>
      <c r="L89" t="s">
        <v>5064</v>
      </c>
    </row>
    <row r="90" spans="1:12">
      <c r="A90" s="1" t="s">
        <v>5152</v>
      </c>
      <c r="B90">
        <v>24.682500000000001</v>
      </c>
      <c r="C90">
        <v>2.54588E-2</v>
      </c>
      <c r="D90">
        <v>7.8844100000000008</v>
      </c>
      <c r="E90">
        <v>21.848700000000001</v>
      </c>
      <c r="F90">
        <v>1.1643699999999999</v>
      </c>
      <c r="G90">
        <v>4.1806400000000014E-6</v>
      </c>
      <c r="H90">
        <v>21.8126</v>
      </c>
      <c r="I90">
        <v>22000</v>
      </c>
      <c r="J90">
        <v>1</v>
      </c>
      <c r="K90">
        <v>2</v>
      </c>
      <c r="L90" t="s">
        <v>5064</v>
      </c>
    </row>
    <row r="91" spans="1:12">
      <c r="A91" s="1" t="s">
        <v>5153</v>
      </c>
      <c r="B91">
        <v>24.881699999999999</v>
      </c>
      <c r="C91">
        <v>2.5464899999999999E-2</v>
      </c>
      <c r="D91">
        <v>7.8862300000000003</v>
      </c>
      <c r="E91">
        <v>21.833200000000001</v>
      </c>
      <c r="F91">
        <v>1.1683399999999999</v>
      </c>
      <c r="G91">
        <v>3.3684400000000001E-6</v>
      </c>
      <c r="H91">
        <v>21.8126</v>
      </c>
      <c r="I91">
        <v>22000</v>
      </c>
      <c r="J91">
        <v>1</v>
      </c>
      <c r="K91">
        <v>2</v>
      </c>
      <c r="L91" t="s">
        <v>5064</v>
      </c>
    </row>
    <row r="92" spans="1:12">
      <c r="A92" s="1" t="s">
        <v>5153</v>
      </c>
      <c r="B92">
        <v>24.881699999999999</v>
      </c>
      <c r="C92">
        <v>2.5464899999999999E-2</v>
      </c>
      <c r="D92">
        <v>7.8862300000000003</v>
      </c>
      <c r="E92">
        <v>21.833200000000001</v>
      </c>
      <c r="F92">
        <v>1.1683399999999999</v>
      </c>
      <c r="G92">
        <v>3.3684400000000001E-6</v>
      </c>
      <c r="H92">
        <v>21.8126</v>
      </c>
      <c r="I92">
        <v>22000</v>
      </c>
      <c r="J92">
        <v>1</v>
      </c>
      <c r="K92">
        <v>2</v>
      </c>
      <c r="L92" t="s">
        <v>5064</v>
      </c>
    </row>
    <row r="93" spans="1:12">
      <c r="A93" s="1" t="s">
        <v>5154</v>
      </c>
      <c r="B93">
        <v>25.079000000000001</v>
      </c>
      <c r="C93">
        <v>2.5453300000000002E-2</v>
      </c>
      <c r="D93">
        <v>7.8917199999999994</v>
      </c>
      <c r="E93">
        <v>21.841000000000001</v>
      </c>
      <c r="F93">
        <v>1.16706</v>
      </c>
      <c r="G93">
        <v>1.6750400000000001E-6</v>
      </c>
      <c r="H93">
        <v>21.783000000000001</v>
      </c>
      <c r="I93">
        <v>22000</v>
      </c>
      <c r="J93">
        <v>1</v>
      </c>
      <c r="K93">
        <v>2</v>
      </c>
      <c r="L93" t="s">
        <v>5064</v>
      </c>
    </row>
    <row r="94" spans="1:12">
      <c r="A94" s="1" t="s">
        <v>5155</v>
      </c>
      <c r="B94">
        <v>25.282800000000002</v>
      </c>
      <c r="C94">
        <v>2.54554E-2</v>
      </c>
      <c r="D94">
        <v>7.8953699999999998</v>
      </c>
      <c r="E94">
        <v>21.833200000000001</v>
      </c>
      <c r="F94">
        <v>1.16649</v>
      </c>
      <c r="G94">
        <v>3.3728999999999999E-6</v>
      </c>
      <c r="H94">
        <v>21.8139</v>
      </c>
      <c r="I94">
        <v>22000</v>
      </c>
      <c r="J94">
        <v>1</v>
      </c>
      <c r="K94">
        <v>2</v>
      </c>
      <c r="L94" t="s">
        <v>5064</v>
      </c>
    </row>
    <row r="95" spans="1:12">
      <c r="A95" s="1" t="s">
        <v>5156</v>
      </c>
      <c r="B95">
        <v>25.2042</v>
      </c>
      <c r="C95">
        <v>2.5459300000000001E-2</v>
      </c>
      <c r="D95">
        <v>7.8716100000000004</v>
      </c>
      <c r="E95">
        <v>21.833200000000001</v>
      </c>
      <c r="F95">
        <v>1.1651899999999999</v>
      </c>
      <c r="G95">
        <v>3.68396E-6</v>
      </c>
      <c r="H95">
        <v>21.794599999999999</v>
      </c>
      <c r="I95">
        <v>22000</v>
      </c>
      <c r="J95">
        <v>1</v>
      </c>
      <c r="K95">
        <v>2</v>
      </c>
      <c r="L95" t="s">
        <v>5064</v>
      </c>
    </row>
    <row r="96" spans="1:12">
      <c r="A96" s="1" t="s">
        <v>5157</v>
      </c>
      <c r="B96">
        <v>25.284300000000002</v>
      </c>
      <c r="C96">
        <v>2.5448100000000001E-2</v>
      </c>
      <c r="D96">
        <v>7.8935500000000003</v>
      </c>
      <c r="E96">
        <v>21.8294</v>
      </c>
      <c r="F96">
        <v>1.16459</v>
      </c>
      <c r="G96">
        <v>2.1725700000000002E-6</v>
      </c>
      <c r="H96">
        <v>21.792000000000002</v>
      </c>
      <c r="I96">
        <v>22000</v>
      </c>
      <c r="J96">
        <v>1</v>
      </c>
      <c r="K96">
        <v>2</v>
      </c>
      <c r="L96" t="s">
        <v>5064</v>
      </c>
    </row>
    <row r="97" spans="1:12">
      <c r="A97" s="1" t="s">
        <v>5158</v>
      </c>
      <c r="B97">
        <v>25.405999999999999</v>
      </c>
      <c r="C97">
        <v>2.5447399999999998E-2</v>
      </c>
      <c r="D97">
        <v>7.8862300000000003</v>
      </c>
      <c r="E97">
        <v>21.8139</v>
      </c>
      <c r="F97">
        <v>1.1635599999999999</v>
      </c>
      <c r="G97">
        <v>3.1717500000000002E-6</v>
      </c>
      <c r="H97">
        <v>21.792000000000002</v>
      </c>
      <c r="I97">
        <v>22000</v>
      </c>
      <c r="J97">
        <v>1</v>
      </c>
      <c r="K97">
        <v>2</v>
      </c>
      <c r="L97" t="s">
        <v>5064</v>
      </c>
    </row>
    <row r="98" spans="1:12">
      <c r="A98" s="1" t="s">
        <v>5159</v>
      </c>
      <c r="B98">
        <v>25.4207</v>
      </c>
      <c r="C98">
        <v>2.5447000000000001E-2</v>
      </c>
      <c r="D98">
        <v>7.8935500000000003</v>
      </c>
      <c r="E98">
        <v>21.8126</v>
      </c>
      <c r="F98">
        <v>1.1637999999999999</v>
      </c>
      <c r="G98">
        <v>-1.6449699999999999E-8</v>
      </c>
      <c r="H98">
        <v>21.779199999999999</v>
      </c>
      <c r="I98">
        <v>22000</v>
      </c>
      <c r="J98">
        <v>1</v>
      </c>
      <c r="K98">
        <v>2</v>
      </c>
      <c r="L98" t="s">
        <v>5064</v>
      </c>
    </row>
    <row r="99" spans="1:12">
      <c r="A99" s="1" t="s">
        <v>5160</v>
      </c>
      <c r="B99">
        <v>25.257999999999999</v>
      </c>
      <c r="C99">
        <v>2.5455800000000001E-2</v>
      </c>
      <c r="D99">
        <v>7.8935500000000003</v>
      </c>
      <c r="E99">
        <v>21.801100000000002</v>
      </c>
      <c r="F99">
        <v>1.16167</v>
      </c>
      <c r="G99">
        <v>2.8584200000000002E-6</v>
      </c>
      <c r="H99">
        <v>21.784300000000002</v>
      </c>
      <c r="I99">
        <v>22000</v>
      </c>
      <c r="J99">
        <v>1</v>
      </c>
      <c r="K99">
        <v>2</v>
      </c>
      <c r="L99" t="s">
        <v>5064</v>
      </c>
    </row>
    <row r="100" spans="1:12">
      <c r="A100" s="1" t="s">
        <v>5161</v>
      </c>
      <c r="B100">
        <v>26.122800000000002</v>
      </c>
      <c r="C100">
        <v>2.54536E-2</v>
      </c>
      <c r="D100">
        <v>7.8898899999999994</v>
      </c>
      <c r="E100">
        <v>21.7882</v>
      </c>
      <c r="F100">
        <v>1.1611100000000001</v>
      </c>
      <c r="G100">
        <v>1.2581099999999999E-6</v>
      </c>
      <c r="H100">
        <v>21.775300000000001</v>
      </c>
      <c r="I100">
        <v>22000</v>
      </c>
      <c r="J100">
        <v>1</v>
      </c>
      <c r="K100">
        <v>2</v>
      </c>
      <c r="L100" t="s">
        <v>5064</v>
      </c>
    </row>
    <row r="101" spans="1:12">
      <c r="A101" s="1" t="s">
        <v>5162</v>
      </c>
      <c r="B101">
        <v>26.5106</v>
      </c>
      <c r="C101">
        <v>2.5457799999999999E-2</v>
      </c>
      <c r="D101">
        <v>7.9063399999999993</v>
      </c>
      <c r="E101">
        <v>21.7727</v>
      </c>
      <c r="F101">
        <v>1.1612499999999999</v>
      </c>
      <c r="G101">
        <v>2.99771E-6</v>
      </c>
      <c r="H101">
        <v>21.7882</v>
      </c>
      <c r="I101">
        <v>22000</v>
      </c>
      <c r="J101">
        <v>1</v>
      </c>
      <c r="K101">
        <v>2</v>
      </c>
      <c r="L101" t="s">
        <v>5064</v>
      </c>
    </row>
    <row r="102" spans="1:12">
      <c r="A102" s="1" t="s">
        <v>5163</v>
      </c>
      <c r="B102">
        <v>26.627800000000001</v>
      </c>
      <c r="C102">
        <v>2.54594E-2</v>
      </c>
      <c r="D102">
        <v>7.8917199999999994</v>
      </c>
      <c r="E102">
        <v>21.765000000000001</v>
      </c>
      <c r="F102">
        <v>1.16242</v>
      </c>
      <c r="G102">
        <v>2.5379299999999999E-6</v>
      </c>
      <c r="H102">
        <v>21.747</v>
      </c>
      <c r="I102">
        <v>22000</v>
      </c>
      <c r="J102">
        <v>1</v>
      </c>
      <c r="K102">
        <v>2</v>
      </c>
      <c r="L102" t="s">
        <v>5064</v>
      </c>
    </row>
    <row r="103" spans="1:12">
      <c r="A103" s="1" t="s">
        <v>5164</v>
      </c>
      <c r="B103">
        <v>26.955100000000002</v>
      </c>
      <c r="C103">
        <v>2.5460300000000002E-2</v>
      </c>
      <c r="D103">
        <v>7.9118199999999996</v>
      </c>
      <c r="E103">
        <v>21.744399999999999</v>
      </c>
      <c r="F103">
        <v>1.1625300000000001</v>
      </c>
      <c r="G103">
        <v>8.5722700000000003E-7</v>
      </c>
      <c r="H103">
        <v>21.753399999999999</v>
      </c>
      <c r="I103">
        <v>22000</v>
      </c>
      <c r="J103">
        <v>1</v>
      </c>
      <c r="K103">
        <v>2</v>
      </c>
      <c r="L103" t="s">
        <v>5064</v>
      </c>
    </row>
    <row r="104" spans="1:12">
      <c r="A104" s="1" t="s">
        <v>5165</v>
      </c>
      <c r="B104">
        <v>27.200099999999999</v>
      </c>
      <c r="C104">
        <v>2.5465999999999999E-2</v>
      </c>
      <c r="D104">
        <v>7.9157899999999994</v>
      </c>
      <c r="E104">
        <v>21.7547</v>
      </c>
      <c r="F104">
        <v>1.16015</v>
      </c>
      <c r="G104">
        <v>9.9607699999999987E-7</v>
      </c>
      <c r="H104">
        <v>21.770199999999999</v>
      </c>
      <c r="I104">
        <v>22000</v>
      </c>
      <c r="J104">
        <v>1</v>
      </c>
      <c r="K104">
        <v>2</v>
      </c>
      <c r="L104" t="s">
        <v>5064</v>
      </c>
    </row>
    <row r="105" spans="1:12">
      <c r="A105" s="1" t="s">
        <v>5166</v>
      </c>
      <c r="B105">
        <v>27.471499999999999</v>
      </c>
      <c r="C105">
        <v>2.5470799999999998E-2</v>
      </c>
      <c r="D105">
        <v>7.9103000000000003</v>
      </c>
      <c r="E105">
        <v>21.743099999999998</v>
      </c>
      <c r="F105">
        <v>1.16387</v>
      </c>
      <c r="G105">
        <v>9.5275099999999993E-7</v>
      </c>
      <c r="H105">
        <v>21.7624</v>
      </c>
      <c r="I105">
        <v>22000</v>
      </c>
      <c r="J105">
        <v>1</v>
      </c>
      <c r="K105">
        <v>2</v>
      </c>
      <c r="L105" t="s">
        <v>5064</v>
      </c>
    </row>
    <row r="106" spans="1:12">
      <c r="A106" s="1" t="s">
        <v>5167</v>
      </c>
      <c r="B106">
        <v>27.897099999999998</v>
      </c>
      <c r="C106">
        <v>2.54776E-2</v>
      </c>
      <c r="D106">
        <v>7.9139600000000003</v>
      </c>
      <c r="E106">
        <v>21.726400000000002</v>
      </c>
      <c r="F106">
        <v>1.16177</v>
      </c>
      <c r="G106">
        <v>1.9152599999999999E-6</v>
      </c>
      <c r="H106">
        <v>21.758600000000001</v>
      </c>
      <c r="I106">
        <v>22000</v>
      </c>
      <c r="J106">
        <v>1</v>
      </c>
      <c r="K106">
        <v>2</v>
      </c>
      <c r="L106" t="s">
        <v>5064</v>
      </c>
    </row>
    <row r="107" spans="1:12">
      <c r="A107" s="1" t="s">
        <v>5168</v>
      </c>
      <c r="B107">
        <v>27.904800000000002</v>
      </c>
      <c r="C107">
        <v>2.5469599999999998E-2</v>
      </c>
      <c r="D107">
        <v>7.8938499999999996</v>
      </c>
      <c r="E107">
        <v>21.7225</v>
      </c>
      <c r="F107">
        <v>1.1612100000000001</v>
      </c>
      <c r="G107">
        <v>1.47037E-6</v>
      </c>
      <c r="H107">
        <v>21.7547</v>
      </c>
      <c r="I107">
        <v>22000</v>
      </c>
      <c r="J107">
        <v>1</v>
      </c>
      <c r="K107">
        <v>2</v>
      </c>
      <c r="L107" t="s">
        <v>5064</v>
      </c>
    </row>
    <row r="108" spans="1:12">
      <c r="A108" s="1" t="s">
        <v>5169</v>
      </c>
      <c r="B108">
        <v>27.925000000000001</v>
      </c>
      <c r="C108">
        <v>2.5474199999999999E-2</v>
      </c>
      <c r="D108">
        <v>7.8920199999999996</v>
      </c>
      <c r="E108">
        <v>21.7148</v>
      </c>
      <c r="F108">
        <v>1.1599200000000001</v>
      </c>
      <c r="G108">
        <v>1.31752E-6</v>
      </c>
      <c r="H108">
        <v>21.752099999999999</v>
      </c>
      <c r="I108">
        <v>22000</v>
      </c>
      <c r="J108">
        <v>1</v>
      </c>
      <c r="K108">
        <v>2</v>
      </c>
      <c r="L108" t="s">
        <v>5064</v>
      </c>
    </row>
    <row r="109" spans="1:12">
      <c r="A109" s="1" t="s">
        <v>5170</v>
      </c>
      <c r="B109">
        <v>28.339400000000001</v>
      </c>
      <c r="C109">
        <v>2.54734E-2</v>
      </c>
      <c r="D109">
        <v>7.8920199999999996</v>
      </c>
      <c r="E109">
        <v>21.7058</v>
      </c>
      <c r="F109">
        <v>1.1584000000000001</v>
      </c>
      <c r="G109">
        <v>3.4077E-7</v>
      </c>
      <c r="H109">
        <v>21.7547</v>
      </c>
      <c r="I109">
        <v>22000</v>
      </c>
      <c r="J109">
        <v>1</v>
      </c>
      <c r="K109">
        <v>2</v>
      </c>
      <c r="L109" t="s">
        <v>5064</v>
      </c>
    </row>
    <row r="110" spans="1:12">
      <c r="A110" s="1" t="s">
        <v>5171</v>
      </c>
      <c r="B110">
        <v>27.961200000000002</v>
      </c>
      <c r="C110">
        <v>2.54805E-2</v>
      </c>
      <c r="D110">
        <v>7.9176199999999994</v>
      </c>
      <c r="E110">
        <v>21.659500000000001</v>
      </c>
      <c r="F110">
        <v>1.16303</v>
      </c>
      <c r="G110">
        <v>1.1692500000000001E-6</v>
      </c>
      <c r="H110">
        <v>21.738</v>
      </c>
      <c r="I110">
        <v>22000</v>
      </c>
      <c r="J110">
        <v>1</v>
      </c>
      <c r="K110">
        <v>2</v>
      </c>
      <c r="L110" t="s">
        <v>5064</v>
      </c>
    </row>
    <row r="111" spans="1:12">
      <c r="A111" s="1" t="s">
        <v>5172</v>
      </c>
      <c r="B111">
        <v>28.4741</v>
      </c>
      <c r="C111">
        <v>2.5485299999999999E-2</v>
      </c>
      <c r="D111">
        <v>7.9121300000000003</v>
      </c>
      <c r="E111">
        <v>21.668500000000002</v>
      </c>
      <c r="F111">
        <v>1.1600900000000001</v>
      </c>
      <c r="G111">
        <v>2.6433600000000001E-6</v>
      </c>
      <c r="H111">
        <v>21.749600000000001</v>
      </c>
      <c r="I111">
        <v>22000</v>
      </c>
      <c r="J111">
        <v>1</v>
      </c>
      <c r="K111">
        <v>2</v>
      </c>
      <c r="L111" t="s">
        <v>5064</v>
      </c>
    </row>
    <row r="112" spans="1:12">
      <c r="A112" s="1" t="s">
        <v>5173</v>
      </c>
      <c r="B112">
        <v>28.9116</v>
      </c>
      <c r="C112">
        <v>2.5481199999999999E-2</v>
      </c>
      <c r="D112">
        <v>7.9106100000000001</v>
      </c>
      <c r="E112">
        <v>21.6492</v>
      </c>
      <c r="F112">
        <v>1.1600699999999999</v>
      </c>
      <c r="G112">
        <v>1.5829299999999999E-6</v>
      </c>
      <c r="H112">
        <v>21.726400000000002</v>
      </c>
      <c r="I112">
        <v>22000</v>
      </c>
      <c r="J112">
        <v>1</v>
      </c>
      <c r="K112">
        <v>2</v>
      </c>
      <c r="L112" t="s">
        <v>5064</v>
      </c>
    </row>
    <row r="113" spans="1:12">
      <c r="A113" s="1" t="s">
        <v>5174</v>
      </c>
      <c r="B113">
        <v>28.8719</v>
      </c>
      <c r="C113">
        <v>2.5484799999999998E-2</v>
      </c>
      <c r="D113">
        <v>7.9106100000000001</v>
      </c>
      <c r="E113">
        <v>21.643999999999998</v>
      </c>
      <c r="F113">
        <v>1.1604399999999999</v>
      </c>
      <c r="G113">
        <v>1.9728399999999998E-6</v>
      </c>
      <c r="H113">
        <v>21.7225</v>
      </c>
      <c r="I113">
        <v>22000</v>
      </c>
      <c r="J113">
        <v>1</v>
      </c>
      <c r="K113">
        <v>2</v>
      </c>
      <c r="L113" t="s">
        <v>5064</v>
      </c>
    </row>
    <row r="114" spans="1:12">
      <c r="A114" s="1" t="s">
        <v>5175</v>
      </c>
      <c r="B114">
        <v>29.125599999999999</v>
      </c>
      <c r="C114">
        <v>2.5487099999999999E-2</v>
      </c>
      <c r="D114">
        <v>7.9069600000000007</v>
      </c>
      <c r="E114">
        <v>21.641500000000001</v>
      </c>
      <c r="F114">
        <v>1.1607499999999999</v>
      </c>
      <c r="G114">
        <v>1.6006599999999999E-6</v>
      </c>
      <c r="H114">
        <v>21.727699999999999</v>
      </c>
      <c r="I114">
        <v>22000</v>
      </c>
      <c r="J114">
        <v>1</v>
      </c>
      <c r="K114">
        <v>2</v>
      </c>
      <c r="L114" t="s">
        <v>5064</v>
      </c>
    </row>
    <row r="115" spans="1:12">
      <c r="A115" s="1" t="s">
        <v>5176</v>
      </c>
      <c r="B115">
        <v>28.910299999999999</v>
      </c>
      <c r="C115">
        <v>2.5492299999999999E-2</v>
      </c>
      <c r="D115">
        <v>7.919760000000001</v>
      </c>
      <c r="E115">
        <v>21.6144</v>
      </c>
      <c r="F115">
        <v>1.1594599999999999</v>
      </c>
      <c r="G115">
        <v>9.8543000000000011E-7</v>
      </c>
      <c r="H115">
        <v>21.708400000000001</v>
      </c>
      <c r="I115">
        <v>22000</v>
      </c>
      <c r="J115">
        <v>1</v>
      </c>
      <c r="K115">
        <v>2</v>
      </c>
      <c r="L115" t="s">
        <v>5064</v>
      </c>
    </row>
    <row r="116" spans="1:12">
      <c r="A116" s="1" t="s">
        <v>5177</v>
      </c>
      <c r="B116">
        <v>29.081399999999999</v>
      </c>
      <c r="C116">
        <v>2.54939E-2</v>
      </c>
      <c r="D116">
        <v>7.8978100000000007</v>
      </c>
      <c r="E116">
        <v>21.600300000000001</v>
      </c>
      <c r="F116">
        <v>1.16275</v>
      </c>
      <c r="G116">
        <v>7.6661699999999994E-7</v>
      </c>
      <c r="H116">
        <v>21.708400000000001</v>
      </c>
      <c r="I116">
        <v>22000</v>
      </c>
      <c r="J116">
        <v>1</v>
      </c>
      <c r="K116">
        <v>2</v>
      </c>
      <c r="L116" t="s">
        <v>5064</v>
      </c>
    </row>
    <row r="117" spans="1:12">
      <c r="A117" s="1" t="s">
        <v>5178</v>
      </c>
      <c r="B117">
        <v>28.782900000000001</v>
      </c>
      <c r="C117">
        <v>2.5499399999999998E-2</v>
      </c>
      <c r="D117">
        <v>7.9033300000000004</v>
      </c>
      <c r="E117">
        <v>21.587399999999999</v>
      </c>
      <c r="F117">
        <v>1.16082</v>
      </c>
      <c r="G117">
        <v>4.6373500000000002E-7</v>
      </c>
      <c r="H117">
        <v>21.7058</v>
      </c>
      <c r="I117">
        <v>22000</v>
      </c>
      <c r="J117">
        <v>1</v>
      </c>
      <c r="K117">
        <v>2</v>
      </c>
      <c r="L117" t="s">
        <v>5064</v>
      </c>
    </row>
    <row r="118" spans="1:12">
      <c r="A118" s="1" t="s">
        <v>5179</v>
      </c>
      <c r="B118">
        <v>29.0623</v>
      </c>
      <c r="C118">
        <v>2.5498199999999999E-2</v>
      </c>
      <c r="D118">
        <v>7.9072600000000008</v>
      </c>
      <c r="E118">
        <v>21.562999999999999</v>
      </c>
      <c r="F118">
        <v>1.1598999999999999</v>
      </c>
      <c r="G118">
        <v>1.2847899999999999E-6</v>
      </c>
      <c r="H118">
        <v>21.708400000000001</v>
      </c>
      <c r="I118">
        <v>22000</v>
      </c>
      <c r="J118">
        <v>1</v>
      </c>
      <c r="K118">
        <v>2</v>
      </c>
      <c r="L118" t="s">
        <v>5064</v>
      </c>
    </row>
    <row r="119" spans="1:12">
      <c r="A119" s="1" t="s">
        <v>5180</v>
      </c>
      <c r="B119">
        <v>29.869900000000001</v>
      </c>
      <c r="C119">
        <v>2.5500399999999999E-2</v>
      </c>
      <c r="D119">
        <v>7.90543</v>
      </c>
      <c r="E119">
        <v>21.552700000000002</v>
      </c>
      <c r="F119">
        <v>1.1640200000000001</v>
      </c>
      <c r="G119">
        <v>1.5304800000000001E-6</v>
      </c>
      <c r="H119">
        <v>21.678799999999999</v>
      </c>
      <c r="I119">
        <v>22000</v>
      </c>
      <c r="J119">
        <v>1</v>
      </c>
      <c r="K119">
        <v>2</v>
      </c>
      <c r="L119" t="s">
        <v>5064</v>
      </c>
    </row>
    <row r="120" spans="1:12">
      <c r="A120" s="1" t="s">
        <v>5181</v>
      </c>
      <c r="B120">
        <v>30.2532</v>
      </c>
      <c r="C120">
        <v>2.5494800000000001E-2</v>
      </c>
      <c r="D120">
        <v>7.91092</v>
      </c>
      <c r="E120">
        <v>21.5244</v>
      </c>
      <c r="F120">
        <v>1.16259</v>
      </c>
      <c r="G120">
        <v>2.2612699999999999E-6</v>
      </c>
      <c r="H120">
        <v>21.686499999999999</v>
      </c>
      <c r="I120">
        <v>22000</v>
      </c>
      <c r="J120">
        <v>1</v>
      </c>
      <c r="K120">
        <v>2</v>
      </c>
      <c r="L120" t="s">
        <v>5064</v>
      </c>
    </row>
    <row r="121" spans="1:12">
      <c r="A121" s="1" t="s">
        <v>5182</v>
      </c>
      <c r="B121">
        <v>30.681899999999999</v>
      </c>
      <c r="C121">
        <v>2.5502299999999999E-2</v>
      </c>
      <c r="D121">
        <v>7.91275</v>
      </c>
      <c r="E121">
        <v>21.503799999999998</v>
      </c>
      <c r="F121">
        <v>1.1609799999999999</v>
      </c>
      <c r="G121">
        <v>2.6602E-6</v>
      </c>
      <c r="H121">
        <v>21.683900000000001</v>
      </c>
      <c r="I121">
        <v>22000</v>
      </c>
      <c r="J121">
        <v>1</v>
      </c>
      <c r="K121">
        <v>2</v>
      </c>
      <c r="L121" t="s">
        <v>5064</v>
      </c>
    </row>
    <row r="122" spans="1:12">
      <c r="A122" s="1" t="s">
        <v>5183</v>
      </c>
      <c r="B122">
        <v>30.619800000000001</v>
      </c>
      <c r="C122">
        <v>2.5507700000000001E-2</v>
      </c>
      <c r="D122">
        <v>7.8999499999999996</v>
      </c>
      <c r="E122">
        <v>21.497399999999999</v>
      </c>
      <c r="F122">
        <v>1.1633500000000001</v>
      </c>
      <c r="G122">
        <v>3.52581E-6</v>
      </c>
      <c r="H122">
        <v>21.654299999999999</v>
      </c>
      <c r="I122">
        <v>22000</v>
      </c>
      <c r="J122">
        <v>1</v>
      </c>
      <c r="K122">
        <v>2</v>
      </c>
      <c r="L122" t="s">
        <v>5064</v>
      </c>
    </row>
    <row r="123" spans="1:12">
      <c r="A123" s="1" t="s">
        <v>5184</v>
      </c>
      <c r="B123">
        <v>30.7989</v>
      </c>
      <c r="C123">
        <v>2.54992E-2</v>
      </c>
      <c r="D123">
        <v>7.9001600000000014</v>
      </c>
      <c r="E123">
        <v>21.463899999999999</v>
      </c>
      <c r="F123">
        <v>1.1612100000000001</v>
      </c>
      <c r="G123">
        <v>4.0591099999999999E-7</v>
      </c>
      <c r="H123">
        <v>21.643999999999998</v>
      </c>
      <c r="I123">
        <v>22000</v>
      </c>
      <c r="J123">
        <v>1</v>
      </c>
      <c r="K123">
        <v>2</v>
      </c>
      <c r="L123" t="s">
        <v>5064</v>
      </c>
    </row>
    <row r="124" spans="1:12">
      <c r="A124" s="1" t="s">
        <v>5185</v>
      </c>
      <c r="B124">
        <v>30.7896</v>
      </c>
      <c r="C124">
        <v>2.5499500000000001E-2</v>
      </c>
      <c r="D124">
        <v>7.89473</v>
      </c>
      <c r="E124">
        <v>21.4575</v>
      </c>
      <c r="F124">
        <v>1.16283</v>
      </c>
      <c r="G124">
        <v>3.1482600000000002E-7</v>
      </c>
      <c r="H124">
        <v>21.665900000000001</v>
      </c>
      <c r="I124">
        <v>22000</v>
      </c>
      <c r="J124">
        <v>1</v>
      </c>
      <c r="K124">
        <v>2</v>
      </c>
      <c r="L124" t="s">
        <v>5064</v>
      </c>
    </row>
    <row r="125" spans="1:12">
      <c r="A125" s="1" t="s">
        <v>5186</v>
      </c>
      <c r="B125">
        <v>31.164400000000001</v>
      </c>
      <c r="C125">
        <v>2.5504800000000001E-2</v>
      </c>
      <c r="D125">
        <v>7.9020800000000007</v>
      </c>
      <c r="E125">
        <v>21.478100000000001</v>
      </c>
      <c r="F125">
        <v>1.1606700000000001</v>
      </c>
      <c r="G125">
        <v>3.7429599999999998E-4</v>
      </c>
      <c r="H125">
        <v>21.646599999999999</v>
      </c>
      <c r="I125">
        <v>22000</v>
      </c>
      <c r="J125">
        <v>1</v>
      </c>
      <c r="K125">
        <v>2</v>
      </c>
      <c r="L125" t="s">
        <v>5064</v>
      </c>
    </row>
    <row r="126" spans="1:12">
      <c r="A126" s="1" t="s">
        <v>5187</v>
      </c>
      <c r="B126">
        <v>31.191800000000001</v>
      </c>
      <c r="C126">
        <v>2.5512099999999999E-2</v>
      </c>
      <c r="D126">
        <v>7.9112300000000007</v>
      </c>
      <c r="E126">
        <v>21.422699999999999</v>
      </c>
      <c r="F126">
        <v>1.1605700000000001</v>
      </c>
      <c r="G126">
        <v>7.0895799999999998E-4</v>
      </c>
      <c r="H126">
        <v>21.6389</v>
      </c>
      <c r="I126">
        <v>22000</v>
      </c>
      <c r="J126">
        <v>1</v>
      </c>
      <c r="K126">
        <v>2</v>
      </c>
      <c r="L126" t="s">
        <v>5064</v>
      </c>
    </row>
    <row r="127" spans="1:12">
      <c r="A127" s="1" t="s">
        <v>5188</v>
      </c>
      <c r="B127">
        <v>31.468</v>
      </c>
      <c r="C127">
        <v>2.5500999999999999E-2</v>
      </c>
      <c r="D127">
        <v>7.9130600000000006</v>
      </c>
      <c r="E127">
        <v>21.403400000000001</v>
      </c>
      <c r="F127">
        <v>1.1655500000000001</v>
      </c>
      <c r="G127">
        <v>1.7478000000000001E-3</v>
      </c>
      <c r="H127">
        <v>21.636299999999999</v>
      </c>
      <c r="I127">
        <v>22000</v>
      </c>
      <c r="J127">
        <v>1</v>
      </c>
      <c r="K127">
        <v>2</v>
      </c>
      <c r="L127" t="s">
        <v>5064</v>
      </c>
    </row>
    <row r="128" spans="1:12">
      <c r="A128" s="1" t="s">
        <v>5189</v>
      </c>
      <c r="B128">
        <v>32.6417</v>
      </c>
      <c r="C128">
        <v>2.55062E-2</v>
      </c>
      <c r="D128">
        <v>7.9112300000000007</v>
      </c>
      <c r="E128">
        <v>21.4009</v>
      </c>
      <c r="F128">
        <v>1.16387</v>
      </c>
      <c r="G128">
        <v>2.1103099999999998E-3</v>
      </c>
      <c r="H128">
        <v>21.628599999999999</v>
      </c>
      <c r="I128">
        <v>22000</v>
      </c>
      <c r="J128">
        <v>1</v>
      </c>
      <c r="K128">
        <v>2</v>
      </c>
      <c r="L128" t="s">
        <v>5064</v>
      </c>
    </row>
    <row r="129" spans="1:12">
      <c r="A129" s="1" t="s">
        <v>5190</v>
      </c>
      <c r="B129">
        <v>31.232099999999999</v>
      </c>
      <c r="C129">
        <v>2.5519099999999999E-2</v>
      </c>
      <c r="D129">
        <v>7.9130600000000006</v>
      </c>
      <c r="E129">
        <v>21.382899999999999</v>
      </c>
      <c r="F129">
        <v>1.16764</v>
      </c>
      <c r="G129">
        <v>2.0083599999999998E-3</v>
      </c>
      <c r="H129">
        <v>21.618300000000001</v>
      </c>
      <c r="I129">
        <v>22000</v>
      </c>
      <c r="J129">
        <v>1</v>
      </c>
      <c r="K129">
        <v>2</v>
      </c>
      <c r="L129" t="s">
        <v>5064</v>
      </c>
    </row>
    <row r="130" spans="1:12">
      <c r="A130" s="1" t="s">
        <v>5191</v>
      </c>
      <c r="B130">
        <v>31.263300000000001</v>
      </c>
      <c r="C130">
        <v>2.5520299999999999E-2</v>
      </c>
      <c r="D130">
        <v>7.9169999999999998</v>
      </c>
      <c r="E130">
        <v>21.4086</v>
      </c>
      <c r="F130">
        <v>1.16709</v>
      </c>
      <c r="G130">
        <v>1.8123900000000001E-3</v>
      </c>
      <c r="H130">
        <v>21.610600000000002</v>
      </c>
      <c r="I130">
        <v>22000</v>
      </c>
      <c r="J130">
        <v>1</v>
      </c>
      <c r="K130">
        <v>2</v>
      </c>
      <c r="L130" t="s">
        <v>5064</v>
      </c>
    </row>
    <row r="131" spans="1:12">
      <c r="A131" s="1" t="s">
        <v>5192</v>
      </c>
      <c r="B131">
        <v>31.126799999999999</v>
      </c>
      <c r="C131">
        <v>2.5516500000000001E-2</v>
      </c>
      <c r="D131">
        <v>7.8913699999999993</v>
      </c>
      <c r="E131">
        <v>21.317299999999999</v>
      </c>
      <c r="F131">
        <v>1.17221</v>
      </c>
      <c r="G131">
        <v>1.58322E-3</v>
      </c>
      <c r="H131">
        <v>21.6067</v>
      </c>
      <c r="I131">
        <v>22000</v>
      </c>
      <c r="J131">
        <v>1</v>
      </c>
      <c r="K131">
        <v>2</v>
      </c>
      <c r="L131" t="s">
        <v>5064</v>
      </c>
    </row>
    <row r="132" spans="1:12">
      <c r="A132" s="1" t="s">
        <v>5193</v>
      </c>
      <c r="B132">
        <v>31.582100000000001</v>
      </c>
      <c r="C132">
        <v>2.55272E-2</v>
      </c>
      <c r="D132">
        <v>7.9078499999999998</v>
      </c>
      <c r="E132">
        <v>21.334</v>
      </c>
      <c r="F132">
        <v>1.16964</v>
      </c>
      <c r="G132">
        <v>1.3732499999999999E-3</v>
      </c>
      <c r="H132">
        <v>21.6067</v>
      </c>
      <c r="I132">
        <v>22000</v>
      </c>
      <c r="J132">
        <v>1</v>
      </c>
      <c r="K132">
        <v>2</v>
      </c>
      <c r="L132" t="s">
        <v>5064</v>
      </c>
    </row>
    <row r="133" spans="1:12">
      <c r="A133" s="1" t="s">
        <v>5194</v>
      </c>
      <c r="B133">
        <v>31.568000000000001</v>
      </c>
      <c r="C133">
        <v>2.5531700000000001E-2</v>
      </c>
      <c r="D133">
        <v>7.8950300000000002</v>
      </c>
      <c r="E133">
        <v>21.303100000000001</v>
      </c>
      <c r="F133">
        <v>1.1722600000000001</v>
      </c>
      <c r="G133">
        <v>1.8545899999999999E-3</v>
      </c>
      <c r="H133">
        <v>21.592600000000001</v>
      </c>
      <c r="I133">
        <v>22000</v>
      </c>
      <c r="J133">
        <v>1</v>
      </c>
      <c r="K133">
        <v>2</v>
      </c>
      <c r="L133" t="s">
        <v>5064</v>
      </c>
    </row>
    <row r="134" spans="1:12">
      <c r="A134" s="1" t="s">
        <v>5195</v>
      </c>
      <c r="B134">
        <v>31.805499999999999</v>
      </c>
      <c r="C134">
        <v>2.5518099999999998E-2</v>
      </c>
      <c r="D134">
        <v>7.9060199999999998</v>
      </c>
      <c r="E134">
        <v>21.297999999999998</v>
      </c>
      <c r="F134">
        <v>1.1731400000000001</v>
      </c>
      <c r="G134">
        <v>2.4041900000000001E-3</v>
      </c>
      <c r="H134">
        <v>21.583600000000001</v>
      </c>
      <c r="I134">
        <v>22000</v>
      </c>
      <c r="J134">
        <v>1</v>
      </c>
      <c r="K134">
        <v>2</v>
      </c>
      <c r="L134" t="s">
        <v>5064</v>
      </c>
    </row>
    <row r="135" spans="1:12">
      <c r="A135" s="1" t="s">
        <v>5196</v>
      </c>
      <c r="B135">
        <v>31.7164</v>
      </c>
      <c r="C135">
        <v>2.5516799999999999E-2</v>
      </c>
      <c r="D135">
        <v>7.8935100000000009</v>
      </c>
      <c r="E135">
        <v>21.2864</v>
      </c>
      <c r="F135">
        <v>1.17279</v>
      </c>
      <c r="G135">
        <v>2.3566199999999998E-3</v>
      </c>
      <c r="H135">
        <v>21.588699999999999</v>
      </c>
      <c r="I135">
        <v>22000</v>
      </c>
      <c r="J135">
        <v>1</v>
      </c>
      <c r="K135">
        <v>2</v>
      </c>
      <c r="L135" t="s">
        <v>5064</v>
      </c>
    </row>
    <row r="136" spans="1:12">
      <c r="A136" s="1" t="s">
        <v>5197</v>
      </c>
      <c r="B136">
        <v>31.7654</v>
      </c>
      <c r="C136">
        <v>2.5518200000000001E-2</v>
      </c>
      <c r="D136">
        <v>7.8843500000000004</v>
      </c>
      <c r="E136">
        <v>21.249099999999999</v>
      </c>
      <c r="F136">
        <v>1.1695500000000001</v>
      </c>
      <c r="G136">
        <v>2.0883400000000002E-3</v>
      </c>
      <c r="H136">
        <v>21.561699999999998</v>
      </c>
      <c r="I136">
        <v>22000</v>
      </c>
      <c r="J136">
        <v>1</v>
      </c>
      <c r="K136">
        <v>2</v>
      </c>
      <c r="L136" t="s">
        <v>5064</v>
      </c>
    </row>
    <row r="137" spans="1:12">
      <c r="A137" s="1" t="s">
        <v>5198</v>
      </c>
      <c r="B137">
        <v>32.415300000000002</v>
      </c>
      <c r="C137">
        <v>2.5527899999999999E-2</v>
      </c>
      <c r="D137">
        <v>7.9081600000000014</v>
      </c>
      <c r="E137">
        <v>21.234999999999999</v>
      </c>
      <c r="F137">
        <v>1.1749499999999999</v>
      </c>
      <c r="G137">
        <v>1.6948499999999999E-3</v>
      </c>
      <c r="H137">
        <v>21.5501</v>
      </c>
      <c r="I137">
        <v>22000</v>
      </c>
      <c r="J137">
        <v>1</v>
      </c>
      <c r="K137">
        <v>2</v>
      </c>
      <c r="L137" t="s">
        <v>5064</v>
      </c>
    </row>
    <row r="138" spans="1:12">
      <c r="A138" s="1" t="s">
        <v>5199</v>
      </c>
      <c r="B138">
        <v>32.455599999999997</v>
      </c>
      <c r="C138">
        <v>2.5533299999999998E-2</v>
      </c>
      <c r="D138">
        <v>7.9283000000000001</v>
      </c>
      <c r="E138">
        <v>21.224699999999999</v>
      </c>
      <c r="F138">
        <v>1.1700900000000001</v>
      </c>
      <c r="G138">
        <v>1.32014E-3</v>
      </c>
      <c r="H138">
        <v>21.555199999999999</v>
      </c>
      <c r="I138">
        <v>22000</v>
      </c>
      <c r="J138">
        <v>1</v>
      </c>
      <c r="K138">
        <v>2</v>
      </c>
      <c r="L138" t="s">
        <v>5064</v>
      </c>
    </row>
    <row r="139" spans="1:12">
      <c r="A139" s="1" t="s">
        <v>5200</v>
      </c>
      <c r="B139">
        <v>32.841700000000003</v>
      </c>
      <c r="C139">
        <v>2.5535100000000002E-2</v>
      </c>
      <c r="D139">
        <v>7.9044899999999991</v>
      </c>
      <c r="E139">
        <v>21.223400000000002</v>
      </c>
      <c r="F139">
        <v>1.1730799999999999</v>
      </c>
      <c r="G139">
        <v>1.0328E-3</v>
      </c>
      <c r="H139">
        <v>21.5398</v>
      </c>
      <c r="I139">
        <v>22000</v>
      </c>
      <c r="J139">
        <v>1</v>
      </c>
      <c r="K139">
        <v>2</v>
      </c>
      <c r="L139" t="s">
        <v>5064</v>
      </c>
    </row>
    <row r="140" spans="1:12">
      <c r="A140" s="1" t="s">
        <v>5201</v>
      </c>
      <c r="B140">
        <v>32.9863</v>
      </c>
      <c r="C140">
        <v>2.5531600000000002E-2</v>
      </c>
      <c r="D140">
        <v>7.8992800000000001</v>
      </c>
      <c r="E140">
        <v>21.205400000000001</v>
      </c>
      <c r="F140">
        <v>1.17686</v>
      </c>
      <c r="G140">
        <v>7.8161600000000006E-4</v>
      </c>
      <c r="H140">
        <v>21.520499999999998</v>
      </c>
      <c r="I140">
        <v>22000</v>
      </c>
      <c r="J140">
        <v>1</v>
      </c>
      <c r="K140">
        <v>2</v>
      </c>
      <c r="L140" t="s">
        <v>5064</v>
      </c>
    </row>
    <row r="141" spans="1:12">
      <c r="A141" s="1" t="s">
        <v>5202</v>
      </c>
      <c r="B141">
        <v>33.211100000000002</v>
      </c>
      <c r="C141">
        <v>2.5539900000000001E-2</v>
      </c>
      <c r="D141">
        <v>7.9029399999999992</v>
      </c>
      <c r="E141">
        <v>21.192499999999999</v>
      </c>
      <c r="F141">
        <v>1.17517</v>
      </c>
      <c r="G141">
        <v>5.8916800000000005E-4</v>
      </c>
      <c r="H141">
        <v>21.536000000000001</v>
      </c>
      <c r="I141">
        <v>22000</v>
      </c>
      <c r="J141">
        <v>1</v>
      </c>
      <c r="K141">
        <v>2</v>
      </c>
      <c r="L141" t="s">
        <v>5064</v>
      </c>
    </row>
    <row r="142" spans="1:12">
      <c r="A142" s="1" t="s">
        <v>5203</v>
      </c>
      <c r="B142">
        <v>33.0764</v>
      </c>
      <c r="C142">
        <v>2.5534399999999999E-2</v>
      </c>
      <c r="D142">
        <v>7.8901199999999996</v>
      </c>
      <c r="E142">
        <v>21.168099999999999</v>
      </c>
      <c r="F142">
        <v>1.1756</v>
      </c>
      <c r="G142">
        <v>1.3219900000000001E-3</v>
      </c>
      <c r="H142">
        <v>21.525700000000001</v>
      </c>
      <c r="I142">
        <v>22000</v>
      </c>
      <c r="J142">
        <v>1</v>
      </c>
      <c r="K142">
        <v>2</v>
      </c>
      <c r="L142" t="s">
        <v>5064</v>
      </c>
    </row>
    <row r="143" spans="1:12">
      <c r="A143" s="1" t="s">
        <v>5204</v>
      </c>
      <c r="B143">
        <v>33.540399999999998</v>
      </c>
      <c r="C143">
        <v>2.5544899999999999E-2</v>
      </c>
      <c r="D143">
        <v>7.9066000000000001</v>
      </c>
      <c r="E143">
        <v>21.148800000000001</v>
      </c>
      <c r="F143">
        <v>1.1738200000000001</v>
      </c>
      <c r="G143">
        <v>2.0454399999999999E-3</v>
      </c>
      <c r="H143">
        <v>21.4999</v>
      </c>
      <c r="I143">
        <v>22000</v>
      </c>
      <c r="J143">
        <v>1</v>
      </c>
      <c r="K143">
        <v>2</v>
      </c>
      <c r="L143" t="s">
        <v>5064</v>
      </c>
    </row>
    <row r="144" spans="1:12">
      <c r="A144" s="1" t="s">
        <v>5205</v>
      </c>
      <c r="B144">
        <v>34.07</v>
      </c>
      <c r="C144">
        <v>2.55423E-2</v>
      </c>
      <c r="D144">
        <v>7.8956099999999996</v>
      </c>
      <c r="E144">
        <v>21.175799999999999</v>
      </c>
      <c r="F144">
        <v>1.17303</v>
      </c>
      <c r="G144">
        <v>2.0240900000000001E-3</v>
      </c>
      <c r="H144">
        <v>21.514099999999999</v>
      </c>
      <c r="I144">
        <v>22000</v>
      </c>
      <c r="J144">
        <v>1</v>
      </c>
      <c r="K144">
        <v>2</v>
      </c>
      <c r="L144" t="s">
        <v>5064</v>
      </c>
    </row>
    <row r="145" spans="1:12">
      <c r="A145" s="1" t="s">
        <v>5206</v>
      </c>
      <c r="B145">
        <v>34.149099999999997</v>
      </c>
      <c r="C145">
        <v>2.5548899999999999E-2</v>
      </c>
      <c r="D145">
        <v>7.9120999999999997</v>
      </c>
      <c r="E145">
        <v>21.1372</v>
      </c>
      <c r="F145">
        <v>1.17415</v>
      </c>
      <c r="G145">
        <v>1.68779E-3</v>
      </c>
      <c r="H145">
        <v>21.510200000000001</v>
      </c>
      <c r="I145">
        <v>22000</v>
      </c>
      <c r="J145">
        <v>1</v>
      </c>
      <c r="K145">
        <v>2</v>
      </c>
      <c r="L145" t="s">
        <v>5064</v>
      </c>
    </row>
    <row r="146" spans="1:12">
      <c r="A146" s="1" t="s">
        <v>5207</v>
      </c>
      <c r="B146">
        <v>34.5227</v>
      </c>
      <c r="C146">
        <v>2.5549599999999999E-2</v>
      </c>
      <c r="D146">
        <v>7.8993699999999993</v>
      </c>
      <c r="E146">
        <v>21.135999999999999</v>
      </c>
      <c r="F146">
        <v>1.1733199999999999</v>
      </c>
      <c r="G146">
        <v>1.39555E-3</v>
      </c>
      <c r="H146">
        <v>21.505099999999999</v>
      </c>
      <c r="I146">
        <v>22000</v>
      </c>
      <c r="J146">
        <v>1</v>
      </c>
      <c r="K146">
        <v>2</v>
      </c>
      <c r="L146" t="s">
        <v>5064</v>
      </c>
    </row>
    <row r="147" spans="1:12">
      <c r="A147" s="1" t="s">
        <v>5208</v>
      </c>
      <c r="B147">
        <v>34.834600000000002</v>
      </c>
      <c r="C147">
        <v>2.5556499999999999E-2</v>
      </c>
      <c r="D147">
        <v>7.9050500000000001</v>
      </c>
      <c r="E147">
        <v>21.130800000000001</v>
      </c>
      <c r="F147">
        <v>1.1760699999999999</v>
      </c>
      <c r="G147">
        <v>1.1154699999999999E-3</v>
      </c>
      <c r="H147">
        <v>21.4999</v>
      </c>
      <c r="I147">
        <v>22000</v>
      </c>
      <c r="J147">
        <v>1</v>
      </c>
      <c r="K147">
        <v>2</v>
      </c>
      <c r="L147" t="s">
        <v>5064</v>
      </c>
    </row>
    <row r="148" spans="1:12">
      <c r="A148" s="1" t="s">
        <v>5209</v>
      </c>
      <c r="B148">
        <v>35.094499999999996</v>
      </c>
      <c r="C148">
        <v>2.5556499999999999E-2</v>
      </c>
      <c r="D148">
        <v>7.9014100000000003</v>
      </c>
      <c r="E148">
        <v>21.111499999999999</v>
      </c>
      <c r="F148">
        <v>1.17557</v>
      </c>
      <c r="G148">
        <v>8.3367999999999995E-4</v>
      </c>
      <c r="H148">
        <v>21.494800000000001</v>
      </c>
      <c r="I148">
        <v>22000</v>
      </c>
      <c r="J148">
        <v>1</v>
      </c>
      <c r="K148">
        <v>2</v>
      </c>
      <c r="L148" t="s">
        <v>5064</v>
      </c>
    </row>
    <row r="149" spans="1:12">
      <c r="A149" s="1" t="s">
        <v>5210</v>
      </c>
      <c r="B149">
        <v>35.184100000000001</v>
      </c>
      <c r="C149">
        <v>2.55518E-2</v>
      </c>
      <c r="D149">
        <v>7.9069100000000008</v>
      </c>
      <c r="E149">
        <v>21.1051</v>
      </c>
      <c r="F149">
        <v>1.17798</v>
      </c>
      <c r="G149">
        <v>6.03116E-4</v>
      </c>
      <c r="H149">
        <v>21.4909</v>
      </c>
      <c r="I149">
        <v>22000</v>
      </c>
      <c r="J149">
        <v>1</v>
      </c>
      <c r="K149">
        <v>2</v>
      </c>
      <c r="L149" t="s">
        <v>5064</v>
      </c>
    </row>
    <row r="150" spans="1:12">
      <c r="A150" s="1" t="s">
        <v>5211</v>
      </c>
      <c r="B150">
        <v>35.551099999999998</v>
      </c>
      <c r="C150">
        <v>2.5559200000000001E-2</v>
      </c>
      <c r="D150">
        <v>7.8977500000000003</v>
      </c>
      <c r="E150">
        <v>21.098700000000001</v>
      </c>
      <c r="F150">
        <v>1.17736</v>
      </c>
      <c r="G150">
        <v>3.7892999999999998E-4</v>
      </c>
      <c r="H150">
        <v>21.489599999999999</v>
      </c>
      <c r="I150">
        <v>22000</v>
      </c>
      <c r="J150">
        <v>1</v>
      </c>
      <c r="K150">
        <v>2</v>
      </c>
      <c r="L150" t="s">
        <v>5064</v>
      </c>
    </row>
    <row r="151" spans="1:12">
      <c r="A151" s="1" t="s">
        <v>5212</v>
      </c>
      <c r="B151">
        <v>35.856900000000003</v>
      </c>
      <c r="C151">
        <v>2.5550900000000001E-2</v>
      </c>
      <c r="D151">
        <v>7.9124100000000004</v>
      </c>
      <c r="E151">
        <v>21.109000000000002</v>
      </c>
      <c r="F151">
        <v>1.17699</v>
      </c>
      <c r="G151">
        <v>2.00027E-4</v>
      </c>
      <c r="H151">
        <v>21.487100000000002</v>
      </c>
      <c r="I151">
        <v>22000</v>
      </c>
      <c r="J151">
        <v>1</v>
      </c>
      <c r="K151">
        <v>2</v>
      </c>
      <c r="L151" t="s">
        <v>5064</v>
      </c>
    </row>
    <row r="152" spans="1:12">
      <c r="A152" s="1" t="s">
        <v>5213</v>
      </c>
      <c r="B152">
        <v>36.0625</v>
      </c>
      <c r="C152">
        <v>2.5563499999999999E-2</v>
      </c>
      <c r="D152">
        <v>7.8959199999999994</v>
      </c>
      <c r="E152">
        <v>21.0961</v>
      </c>
      <c r="F152">
        <v>1.17839</v>
      </c>
      <c r="G152">
        <v>8.9891100000000004E-5</v>
      </c>
      <c r="H152">
        <v>21.4909</v>
      </c>
      <c r="I152">
        <v>22000</v>
      </c>
      <c r="J152">
        <v>1</v>
      </c>
      <c r="K152">
        <v>2</v>
      </c>
      <c r="L152" t="s">
        <v>5064</v>
      </c>
    </row>
    <row r="153" spans="1:12">
      <c r="A153" s="1" t="s">
        <v>5214</v>
      </c>
      <c r="B153">
        <v>36.1751</v>
      </c>
      <c r="C153">
        <v>2.5566100000000001E-2</v>
      </c>
      <c r="D153">
        <v>7.8940800000000007</v>
      </c>
      <c r="E153">
        <v>21.107700000000001</v>
      </c>
      <c r="F153">
        <v>1.1758900000000001</v>
      </c>
      <c r="G153">
        <v>2.50335E-5</v>
      </c>
      <c r="H153">
        <v>21.478100000000001</v>
      </c>
      <c r="I153">
        <v>22000</v>
      </c>
      <c r="J153">
        <v>1</v>
      </c>
      <c r="K153">
        <v>2</v>
      </c>
      <c r="L153" t="s">
        <v>5064</v>
      </c>
    </row>
    <row r="154" spans="1:12">
      <c r="A154" s="1" t="s">
        <v>5215</v>
      </c>
      <c r="B154">
        <v>36.488300000000002</v>
      </c>
      <c r="C154">
        <v>2.55617E-2</v>
      </c>
      <c r="D154">
        <v>7.9069100000000008</v>
      </c>
      <c r="E154">
        <v>21.091000000000001</v>
      </c>
      <c r="F154">
        <v>1.1759900000000001</v>
      </c>
      <c r="G154">
        <v>8.6947199999999997E-6</v>
      </c>
      <c r="H154">
        <v>21.4832</v>
      </c>
      <c r="I154">
        <v>22000</v>
      </c>
      <c r="J154">
        <v>1</v>
      </c>
      <c r="K154">
        <v>2</v>
      </c>
      <c r="L154" t="s">
        <v>5064</v>
      </c>
    </row>
    <row r="155" spans="1:12">
      <c r="A155" s="1" t="s">
        <v>5216</v>
      </c>
      <c r="B155">
        <v>36.683399999999999</v>
      </c>
      <c r="C155">
        <v>2.5563300000000001E-2</v>
      </c>
      <c r="D155">
        <v>7.9087500000000004</v>
      </c>
      <c r="E155">
        <v>21.0807</v>
      </c>
      <c r="F155">
        <v>1.18082</v>
      </c>
      <c r="G155">
        <v>5.8837899999999996E-6</v>
      </c>
      <c r="H155">
        <v>21.471599999999999</v>
      </c>
      <c r="I155">
        <v>22000</v>
      </c>
      <c r="J155">
        <v>1</v>
      </c>
      <c r="K155">
        <v>2</v>
      </c>
      <c r="L155" t="s">
        <v>5064</v>
      </c>
    </row>
    <row r="156" spans="1:12">
      <c r="A156" s="1" t="s">
        <v>5217</v>
      </c>
      <c r="B156">
        <v>36.723199999999999</v>
      </c>
      <c r="C156">
        <v>2.5570499999999999E-2</v>
      </c>
      <c r="D156">
        <v>7.8940800000000007</v>
      </c>
      <c r="E156">
        <v>21.0884</v>
      </c>
      <c r="F156">
        <v>1.1791</v>
      </c>
      <c r="G156">
        <v>6.8990100000000011E-6</v>
      </c>
      <c r="H156">
        <v>21.469000000000001</v>
      </c>
      <c r="I156">
        <v>22000</v>
      </c>
      <c r="J156">
        <v>1</v>
      </c>
      <c r="K156">
        <v>2</v>
      </c>
      <c r="L156" t="s">
        <v>5064</v>
      </c>
    </row>
    <row r="157" spans="1:12">
      <c r="A157" s="1" t="s">
        <v>5218</v>
      </c>
      <c r="B157">
        <v>36.9499</v>
      </c>
      <c r="C157">
        <v>2.5571400000000001E-2</v>
      </c>
      <c r="D157">
        <v>7.9014100000000003</v>
      </c>
      <c r="E157">
        <v>21.089700000000001</v>
      </c>
      <c r="F157">
        <v>1.1860999999999999</v>
      </c>
      <c r="G157">
        <v>5.8326099999999997E-6</v>
      </c>
      <c r="H157">
        <v>21.4678</v>
      </c>
      <c r="I157">
        <v>22000</v>
      </c>
      <c r="J157">
        <v>1</v>
      </c>
      <c r="K157">
        <v>2</v>
      </c>
      <c r="L157" t="s">
        <v>5064</v>
      </c>
    </row>
    <row r="158" spans="1:12">
      <c r="A158" s="1" t="s">
        <v>5219</v>
      </c>
      <c r="B158">
        <v>37.3399</v>
      </c>
      <c r="C158">
        <v>2.5573700000000001E-2</v>
      </c>
      <c r="D158">
        <v>7.8959199999999994</v>
      </c>
      <c r="E158">
        <v>21.083200000000001</v>
      </c>
      <c r="F158">
        <v>1.1789000000000001</v>
      </c>
      <c r="G158">
        <v>3.6918899999999999E-6</v>
      </c>
      <c r="H158">
        <v>21.461300000000001</v>
      </c>
      <c r="I158">
        <v>22000</v>
      </c>
      <c r="J158">
        <v>1</v>
      </c>
      <c r="K158">
        <v>2</v>
      </c>
      <c r="L158" t="s">
        <v>5064</v>
      </c>
    </row>
    <row r="159" spans="1:12">
      <c r="A159" s="1" t="s">
        <v>5220</v>
      </c>
      <c r="B159">
        <v>37.501800000000003</v>
      </c>
      <c r="C159">
        <v>2.5571199999999999E-2</v>
      </c>
      <c r="D159">
        <v>7.9124100000000004</v>
      </c>
      <c r="E159">
        <v>21.093499999999999</v>
      </c>
      <c r="F159">
        <v>1.1765300000000001</v>
      </c>
      <c r="G159">
        <v>2.8081400000000001E-6</v>
      </c>
      <c r="H159">
        <v>21.448499999999999</v>
      </c>
      <c r="I159">
        <v>22000</v>
      </c>
      <c r="J159">
        <v>1</v>
      </c>
      <c r="K159">
        <v>2</v>
      </c>
      <c r="L159" t="s">
        <v>5064</v>
      </c>
    </row>
    <row r="160" spans="1:12">
      <c r="A160" s="1" t="s">
        <v>5221</v>
      </c>
      <c r="B160">
        <v>37.855899999999998</v>
      </c>
      <c r="C160">
        <v>2.5574E-2</v>
      </c>
      <c r="D160">
        <v>7.9014100000000003</v>
      </c>
      <c r="E160">
        <v>21.0961</v>
      </c>
      <c r="F160">
        <v>1.1814100000000001</v>
      </c>
      <c r="G160">
        <v>3.68924E-6</v>
      </c>
      <c r="H160">
        <v>21.463899999999999</v>
      </c>
      <c r="I160">
        <v>22000</v>
      </c>
      <c r="J160">
        <v>1</v>
      </c>
      <c r="K160">
        <v>2</v>
      </c>
      <c r="L160" t="s">
        <v>5064</v>
      </c>
    </row>
    <row r="161" spans="1:12">
      <c r="A161" s="1" t="s">
        <v>5221</v>
      </c>
      <c r="B161">
        <v>37.855899999999998</v>
      </c>
      <c r="C161">
        <v>2.5574E-2</v>
      </c>
      <c r="D161">
        <v>7.9014100000000003</v>
      </c>
      <c r="E161">
        <v>21.0961</v>
      </c>
      <c r="F161">
        <v>1.1814100000000001</v>
      </c>
      <c r="G161">
        <v>3.68924E-6</v>
      </c>
      <c r="H161">
        <v>21.463899999999999</v>
      </c>
      <c r="I161">
        <v>22000</v>
      </c>
      <c r="J161">
        <v>1</v>
      </c>
      <c r="K161">
        <v>2</v>
      </c>
      <c r="L161" t="s">
        <v>5064</v>
      </c>
    </row>
    <row r="162" spans="1:12">
      <c r="A162" s="1" t="s">
        <v>5222</v>
      </c>
      <c r="B162">
        <v>38.176400000000001</v>
      </c>
      <c r="C162">
        <v>2.5577900000000001E-2</v>
      </c>
      <c r="D162">
        <v>7.8995800000000003</v>
      </c>
      <c r="E162">
        <v>21.089700000000001</v>
      </c>
      <c r="F162">
        <v>1.1778599999999999</v>
      </c>
      <c r="G162">
        <v>3.47461E-6</v>
      </c>
      <c r="H162">
        <v>21.447199999999999</v>
      </c>
      <c r="I162">
        <v>22000</v>
      </c>
      <c r="J162">
        <v>1</v>
      </c>
      <c r="K162">
        <v>2</v>
      </c>
      <c r="L162" t="s">
        <v>5064</v>
      </c>
    </row>
    <row r="163" spans="1:12">
      <c r="A163" s="1" t="s">
        <v>5223</v>
      </c>
      <c r="B163">
        <v>37.701300000000003</v>
      </c>
      <c r="C163">
        <v>2.5575199999999999E-2</v>
      </c>
      <c r="D163">
        <v>7.8995800000000003</v>
      </c>
      <c r="E163">
        <v>21.1038</v>
      </c>
      <c r="F163">
        <v>1.18235</v>
      </c>
      <c r="G163">
        <v>3.4398000000000001E-6</v>
      </c>
      <c r="H163">
        <v>21.463899999999999</v>
      </c>
      <c r="I163">
        <v>22000</v>
      </c>
      <c r="J163">
        <v>1</v>
      </c>
      <c r="K163">
        <v>2</v>
      </c>
      <c r="L163" t="s">
        <v>5064</v>
      </c>
    </row>
    <row r="164" spans="1:12">
      <c r="A164" s="1" t="s">
        <v>5224</v>
      </c>
      <c r="B164">
        <v>37.7958</v>
      </c>
      <c r="C164">
        <v>2.5578300000000002E-2</v>
      </c>
      <c r="D164">
        <v>7.8959199999999994</v>
      </c>
      <c r="E164">
        <v>21.1</v>
      </c>
      <c r="F164">
        <v>1.17733</v>
      </c>
      <c r="G164">
        <v>1.8886100000000001E-6</v>
      </c>
      <c r="H164">
        <v>21.444600000000001</v>
      </c>
      <c r="I164">
        <v>22000</v>
      </c>
      <c r="J164">
        <v>1</v>
      </c>
      <c r="K164">
        <v>2</v>
      </c>
      <c r="L164" t="s">
        <v>5064</v>
      </c>
    </row>
    <row r="165" spans="1:12">
      <c r="A165" s="1" t="s">
        <v>5225</v>
      </c>
      <c r="B165">
        <v>37.226199999999999</v>
      </c>
      <c r="C165">
        <v>2.5574199999999998E-2</v>
      </c>
      <c r="D165">
        <v>7.9124100000000004</v>
      </c>
      <c r="E165">
        <v>21.109000000000002</v>
      </c>
      <c r="F165">
        <v>1.1778999999999999</v>
      </c>
      <c r="G165">
        <v>3.811E-6</v>
      </c>
      <c r="H165">
        <v>21.4678</v>
      </c>
      <c r="I165">
        <v>22000</v>
      </c>
      <c r="J165">
        <v>1</v>
      </c>
      <c r="K165">
        <v>2</v>
      </c>
      <c r="L165" t="s">
        <v>5064</v>
      </c>
    </row>
    <row r="166" spans="1:12">
      <c r="A166" s="1" t="s">
        <v>5226</v>
      </c>
      <c r="B166">
        <v>36.6004</v>
      </c>
      <c r="C166">
        <v>2.5574800000000002E-2</v>
      </c>
      <c r="D166">
        <v>7.9124100000000004</v>
      </c>
      <c r="E166">
        <v>21.174499999999998</v>
      </c>
      <c r="F166">
        <v>1.1771499999999999</v>
      </c>
      <c r="G166">
        <v>1.9332800000000001E-6</v>
      </c>
      <c r="H166">
        <v>21.461300000000001</v>
      </c>
      <c r="I166">
        <v>22000</v>
      </c>
      <c r="J166">
        <v>1</v>
      </c>
      <c r="K166">
        <v>2</v>
      </c>
      <c r="L166" t="s">
        <v>5064</v>
      </c>
    </row>
    <row r="167" spans="1:12">
      <c r="A167" s="1" t="s">
        <v>5227</v>
      </c>
      <c r="B167">
        <v>37.201799999999999</v>
      </c>
      <c r="C167">
        <v>2.5581900000000001E-2</v>
      </c>
      <c r="D167">
        <v>7.9214799999999999</v>
      </c>
      <c r="E167">
        <v>21.142399999999999</v>
      </c>
      <c r="F167">
        <v>1.1783399999999999</v>
      </c>
      <c r="G167">
        <v>3.7753699999999999E-6</v>
      </c>
      <c r="H167">
        <v>21.463899999999999</v>
      </c>
      <c r="I167">
        <v>22000</v>
      </c>
      <c r="J167">
        <v>1</v>
      </c>
      <c r="K167">
        <v>2</v>
      </c>
      <c r="L167" t="s">
        <v>5064</v>
      </c>
    </row>
    <row r="168" spans="1:12">
      <c r="A168" s="1" t="s">
        <v>5228</v>
      </c>
      <c r="B168">
        <v>37.605400000000003</v>
      </c>
      <c r="C168">
        <v>2.5587200000000001E-2</v>
      </c>
      <c r="D168">
        <v>7.9120999999999997</v>
      </c>
      <c r="E168">
        <v>21.154</v>
      </c>
      <c r="F168">
        <v>1.1791499999999999</v>
      </c>
      <c r="G168">
        <v>1.2565E-6</v>
      </c>
      <c r="H168">
        <v>21.469000000000001</v>
      </c>
      <c r="I168">
        <v>22000</v>
      </c>
      <c r="J168">
        <v>1</v>
      </c>
      <c r="K168">
        <v>2</v>
      </c>
      <c r="L168" t="s">
        <v>5064</v>
      </c>
    </row>
    <row r="169" spans="1:12">
      <c r="A169" s="1" t="s">
        <v>5229</v>
      </c>
      <c r="B169">
        <v>38.612699999999997</v>
      </c>
      <c r="C169">
        <v>2.5580499999999999E-2</v>
      </c>
      <c r="D169">
        <v>7.9120999999999997</v>
      </c>
      <c r="E169">
        <v>21.164200000000001</v>
      </c>
      <c r="F169">
        <v>1.1768000000000001</v>
      </c>
      <c r="G169">
        <v>2.4760600000000001E-6</v>
      </c>
      <c r="H169">
        <v>21.4742</v>
      </c>
      <c r="I169">
        <v>22000</v>
      </c>
      <c r="J169">
        <v>1</v>
      </c>
      <c r="K169">
        <v>2</v>
      </c>
      <c r="L169" t="s">
        <v>5064</v>
      </c>
    </row>
    <row r="170" spans="1:12">
      <c r="A170" s="1" t="s">
        <v>5230</v>
      </c>
      <c r="B170">
        <v>38.935299999999998</v>
      </c>
      <c r="C170">
        <v>2.5593000000000001E-2</v>
      </c>
      <c r="D170">
        <v>7.9157600000000006</v>
      </c>
      <c r="E170">
        <v>21.1707</v>
      </c>
      <c r="F170">
        <v>1.17703</v>
      </c>
      <c r="G170">
        <v>2.4117999999999999E-6</v>
      </c>
      <c r="H170">
        <v>21.472899999999999</v>
      </c>
      <c r="I170">
        <v>22000</v>
      </c>
      <c r="J170">
        <v>1</v>
      </c>
      <c r="K170">
        <v>2</v>
      </c>
      <c r="L170" t="s">
        <v>5064</v>
      </c>
    </row>
    <row r="171" spans="1:12">
      <c r="A171" s="1" t="s">
        <v>5231</v>
      </c>
      <c r="B171">
        <v>39.370899999999999</v>
      </c>
      <c r="C171">
        <v>2.5585900000000002E-2</v>
      </c>
      <c r="D171">
        <v>7.9176000000000002</v>
      </c>
      <c r="E171">
        <v>21.197700000000001</v>
      </c>
      <c r="F171">
        <v>1.1777599999999999</v>
      </c>
      <c r="G171">
        <v>3.1931399999999998E-6</v>
      </c>
      <c r="H171">
        <v>21.476800000000001</v>
      </c>
      <c r="I171">
        <v>22000</v>
      </c>
      <c r="J171">
        <v>1</v>
      </c>
      <c r="K171">
        <v>2</v>
      </c>
      <c r="L171" t="s">
        <v>5064</v>
      </c>
    </row>
    <row r="172" spans="1:12">
      <c r="A172" s="1" t="s">
        <v>5232</v>
      </c>
      <c r="B172">
        <v>39.661700000000003</v>
      </c>
      <c r="C172">
        <v>2.5586299999999999E-2</v>
      </c>
      <c r="D172">
        <v>7.9212600000000002</v>
      </c>
      <c r="E172">
        <v>21.201499999999999</v>
      </c>
      <c r="F172">
        <v>1.1779200000000001</v>
      </c>
      <c r="G172">
        <v>1.1790099999999999E-6</v>
      </c>
      <c r="H172">
        <v>21.4678</v>
      </c>
      <c r="I172">
        <v>22000</v>
      </c>
      <c r="J172">
        <v>1</v>
      </c>
      <c r="K172">
        <v>2</v>
      </c>
      <c r="L172" t="s">
        <v>5064</v>
      </c>
    </row>
    <row r="173" spans="1:12">
      <c r="A173" s="1" t="s">
        <v>5233</v>
      </c>
      <c r="B173">
        <v>39.845300000000002</v>
      </c>
      <c r="C173">
        <v>2.5594599999999999E-2</v>
      </c>
      <c r="D173">
        <v>7.9191500000000001</v>
      </c>
      <c r="E173">
        <v>21.222100000000001</v>
      </c>
      <c r="F173">
        <v>1.17635</v>
      </c>
      <c r="G173">
        <v>1.7767300000000001E-6</v>
      </c>
      <c r="H173">
        <v>21.480599999999999</v>
      </c>
      <c r="I173">
        <v>22000</v>
      </c>
      <c r="J173">
        <v>1</v>
      </c>
      <c r="K173">
        <v>2</v>
      </c>
      <c r="L173" t="s">
        <v>5064</v>
      </c>
    </row>
    <row r="174" spans="1:12">
      <c r="A174" s="1" t="s">
        <v>5234</v>
      </c>
      <c r="B174">
        <v>39.0931</v>
      </c>
      <c r="C174">
        <v>2.5597200000000001E-2</v>
      </c>
      <c r="D174">
        <v>7.9319699999999997</v>
      </c>
      <c r="E174">
        <v>21.244</v>
      </c>
      <c r="F174">
        <v>1.17831</v>
      </c>
      <c r="G174">
        <v>1.60384E-6</v>
      </c>
      <c r="H174">
        <v>21.489599999999999</v>
      </c>
      <c r="I174">
        <v>22000</v>
      </c>
      <c r="J174">
        <v>1</v>
      </c>
      <c r="K174">
        <v>2</v>
      </c>
      <c r="L174" t="s">
        <v>5064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70FCB-B664-48A7-8EF4-230D7F0FF590}">
  <dimension ref="A1:AU135"/>
  <sheetViews>
    <sheetView topLeftCell="T24" workbookViewId="0">
      <selection activeCell="Z27" sqref="Z27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5235</v>
      </c>
      <c r="B2">
        <v>39.006100000000004</v>
      </c>
      <c r="C2">
        <v>2.5593399999999999E-2</v>
      </c>
      <c r="D2">
        <v>7.9209800000000001</v>
      </c>
      <c r="E2">
        <v>21.254300000000001</v>
      </c>
      <c r="F2">
        <v>1.17628</v>
      </c>
      <c r="G2">
        <v>2.3070199999999998E-6</v>
      </c>
      <c r="H2">
        <v>21.4909</v>
      </c>
      <c r="I2">
        <v>22000</v>
      </c>
      <c r="J2">
        <v>1</v>
      </c>
      <c r="K2">
        <v>2</v>
      </c>
      <c r="L2" t="s">
        <v>5064</v>
      </c>
      <c r="X2" s="1" t="s">
        <v>5254</v>
      </c>
      <c r="Y2">
        <v>38.275199999999998</v>
      </c>
      <c r="Z2">
        <v>2.5614899999999999E-2</v>
      </c>
      <c r="AA2">
        <v>7.9380499999999996</v>
      </c>
      <c r="AB2">
        <v>21.599</v>
      </c>
      <c r="AC2">
        <v>1.1715800000000001</v>
      </c>
      <c r="AD2">
        <v>6.9452399999999997E-4</v>
      </c>
      <c r="AE2">
        <v>21.552700000000002</v>
      </c>
      <c r="AF2">
        <v>22000</v>
      </c>
      <c r="AG2">
        <v>1</v>
      </c>
      <c r="AH2">
        <v>2</v>
      </c>
      <c r="AI2" t="s">
        <v>5064</v>
      </c>
      <c r="AJ2" s="1" t="s">
        <v>5322</v>
      </c>
      <c r="AK2">
        <v>39.563400000000001</v>
      </c>
      <c r="AL2">
        <v>2.57047E-2</v>
      </c>
      <c r="AM2">
        <v>7.9891100000000002</v>
      </c>
      <c r="AN2">
        <v>22.150099999999998</v>
      </c>
      <c r="AO2">
        <v>1.1821699999999999</v>
      </c>
      <c r="AP2">
        <v>5.6228699999999996E-4</v>
      </c>
      <c r="AQ2">
        <v>22.084399999999999</v>
      </c>
      <c r="AR2">
        <v>22000</v>
      </c>
      <c r="AS2">
        <v>1</v>
      </c>
      <c r="AT2">
        <v>2</v>
      </c>
      <c r="AU2" t="s">
        <v>5064</v>
      </c>
    </row>
    <row r="3" spans="1:47">
      <c r="A3" s="1" t="s">
        <v>5236</v>
      </c>
      <c r="B3">
        <v>39.4099</v>
      </c>
      <c r="C3">
        <v>2.55886E-2</v>
      </c>
      <c r="D3">
        <v>7.9209800000000001</v>
      </c>
      <c r="E3">
        <v>21.2607</v>
      </c>
      <c r="F3">
        <v>1.1757</v>
      </c>
      <c r="G3">
        <v>2.1787200000000001E-6</v>
      </c>
      <c r="H3">
        <v>21.503799999999998</v>
      </c>
      <c r="I3">
        <v>22000</v>
      </c>
      <c r="J3">
        <v>1</v>
      </c>
      <c r="K3">
        <v>2</v>
      </c>
      <c r="L3" t="s">
        <v>5064</v>
      </c>
      <c r="X3" s="1" t="s">
        <v>5255</v>
      </c>
      <c r="Y3">
        <v>37.795000000000002</v>
      </c>
      <c r="Z3">
        <v>2.5623300000000002E-2</v>
      </c>
      <c r="AA3">
        <v>7.9471899999999991</v>
      </c>
      <c r="AB3">
        <v>21.613099999999999</v>
      </c>
      <c r="AC3">
        <v>1.1739299999999999</v>
      </c>
      <c r="AD3">
        <v>9.1032800000000007E-4</v>
      </c>
      <c r="AE3">
        <v>21.560400000000001</v>
      </c>
      <c r="AF3">
        <v>22000</v>
      </c>
      <c r="AG3">
        <v>1</v>
      </c>
      <c r="AH3">
        <v>2</v>
      </c>
      <c r="AI3" t="s">
        <v>5064</v>
      </c>
      <c r="AJ3" s="1" t="s">
        <v>5323</v>
      </c>
      <c r="AK3">
        <v>39.664900000000003</v>
      </c>
      <c r="AL3">
        <v>2.5700000000000001E-2</v>
      </c>
      <c r="AM3">
        <v>7.9799800000000003</v>
      </c>
      <c r="AN3">
        <v>22.157800000000002</v>
      </c>
      <c r="AO3">
        <v>1.1842200000000001</v>
      </c>
      <c r="AP3">
        <v>7.7317199999999992E-4</v>
      </c>
      <c r="AQ3">
        <v>22.084399999999999</v>
      </c>
      <c r="AR3">
        <v>22000</v>
      </c>
      <c r="AS3">
        <v>1</v>
      </c>
      <c r="AT3">
        <v>2</v>
      </c>
      <c r="AU3" t="s">
        <v>5064</v>
      </c>
    </row>
    <row r="4" spans="1:47">
      <c r="A4" s="1" t="s">
        <v>5237</v>
      </c>
      <c r="B4">
        <v>38.956899999999997</v>
      </c>
      <c r="C4">
        <v>2.5597100000000001E-2</v>
      </c>
      <c r="D4">
        <v>7.9264700000000001</v>
      </c>
      <c r="E4">
        <v>21.305700000000002</v>
      </c>
      <c r="F4">
        <v>1.17621</v>
      </c>
      <c r="G4">
        <v>1.5387599999999999E-6</v>
      </c>
      <c r="H4">
        <v>21.508900000000001</v>
      </c>
      <c r="I4">
        <v>22000</v>
      </c>
      <c r="J4">
        <v>1</v>
      </c>
      <c r="K4">
        <v>2</v>
      </c>
      <c r="L4" t="s">
        <v>5064</v>
      </c>
      <c r="X4" s="1" t="s">
        <v>5256</v>
      </c>
      <c r="Y4">
        <v>37.904499999999999</v>
      </c>
      <c r="Z4">
        <v>2.5609799999999999E-2</v>
      </c>
      <c r="AA4">
        <v>7.9453600000000009</v>
      </c>
      <c r="AB4">
        <v>21.637599999999999</v>
      </c>
      <c r="AC4">
        <v>1.17598</v>
      </c>
      <c r="AD4">
        <v>1.1986E-3</v>
      </c>
      <c r="AE4">
        <v>21.571999999999999</v>
      </c>
      <c r="AF4">
        <v>22000</v>
      </c>
      <c r="AG4">
        <v>1</v>
      </c>
      <c r="AH4">
        <v>2</v>
      </c>
      <c r="AI4" t="s">
        <v>5064</v>
      </c>
      <c r="AJ4" s="1" t="s">
        <v>5324</v>
      </c>
      <c r="AK4">
        <v>39.995699999999999</v>
      </c>
      <c r="AL4">
        <v>2.56983E-2</v>
      </c>
      <c r="AM4">
        <v>7.9857600000000009</v>
      </c>
      <c r="AN4">
        <v>22.1191</v>
      </c>
      <c r="AO4">
        <v>1.1886399999999999</v>
      </c>
      <c r="AP4">
        <v>9.9407599999999999E-4</v>
      </c>
      <c r="AQ4">
        <v>22.066299999999998</v>
      </c>
      <c r="AR4">
        <v>22000</v>
      </c>
      <c r="AS4">
        <v>1</v>
      </c>
      <c r="AT4">
        <v>2</v>
      </c>
      <c r="AU4" t="s">
        <v>5064</v>
      </c>
    </row>
    <row r="5" spans="1:47">
      <c r="A5" s="1" t="s">
        <v>5238</v>
      </c>
      <c r="B5">
        <v>38.695700000000002</v>
      </c>
      <c r="C5">
        <v>2.5595799999999998E-2</v>
      </c>
      <c r="D5">
        <v>7.9279899999999994</v>
      </c>
      <c r="E5">
        <v>21.300599999999999</v>
      </c>
      <c r="F5">
        <v>1.1762600000000001</v>
      </c>
      <c r="G5">
        <v>8.0290400000000008E-7</v>
      </c>
      <c r="H5">
        <v>21.5166</v>
      </c>
      <c r="I5">
        <v>22000</v>
      </c>
      <c r="J5">
        <v>1</v>
      </c>
      <c r="K5">
        <v>2</v>
      </c>
      <c r="L5" t="s">
        <v>5064</v>
      </c>
      <c r="X5" s="1" t="s">
        <v>5257</v>
      </c>
      <c r="Y5">
        <v>37.549199999999999</v>
      </c>
      <c r="Z5">
        <v>2.5620500000000001E-2</v>
      </c>
      <c r="AA5">
        <v>7.94902</v>
      </c>
      <c r="AB5">
        <v>21.654299999999999</v>
      </c>
      <c r="AC5">
        <v>1.1753</v>
      </c>
      <c r="AD5">
        <v>1.9448600000000001E-3</v>
      </c>
      <c r="AE5">
        <v>21.577100000000002</v>
      </c>
      <c r="AF5">
        <v>22000</v>
      </c>
      <c r="AG5">
        <v>1</v>
      </c>
      <c r="AH5">
        <v>2</v>
      </c>
      <c r="AI5" t="s">
        <v>5064</v>
      </c>
      <c r="AJ5" s="1" t="s">
        <v>5325</v>
      </c>
      <c r="AK5">
        <v>40.0212</v>
      </c>
      <c r="AL5">
        <v>2.5697600000000001E-2</v>
      </c>
      <c r="AM5">
        <v>7.9766600000000007</v>
      </c>
      <c r="AN5">
        <v>22.1114</v>
      </c>
      <c r="AO5">
        <v>1.18876</v>
      </c>
      <c r="AP5">
        <v>2.0404199999999998E-3</v>
      </c>
      <c r="AQ5">
        <v>22.0702</v>
      </c>
      <c r="AR5">
        <v>22000</v>
      </c>
      <c r="AS5">
        <v>1</v>
      </c>
      <c r="AT5">
        <v>2</v>
      </c>
      <c r="AU5" t="s">
        <v>5064</v>
      </c>
    </row>
    <row r="6" spans="1:47">
      <c r="A6" s="1" t="s">
        <v>5239</v>
      </c>
      <c r="B6">
        <v>38.929600000000001</v>
      </c>
      <c r="C6">
        <v>2.5592299999999998E-2</v>
      </c>
      <c r="D6">
        <v>7.9243300000000003</v>
      </c>
      <c r="E6">
        <v>21.322399999999998</v>
      </c>
      <c r="F6">
        <v>1.1754599999999999</v>
      </c>
      <c r="G6">
        <v>1.89559E-6</v>
      </c>
      <c r="H6">
        <v>21.5154</v>
      </c>
      <c r="I6">
        <v>22000</v>
      </c>
      <c r="J6">
        <v>1</v>
      </c>
      <c r="K6">
        <v>2</v>
      </c>
      <c r="L6" t="s">
        <v>5064</v>
      </c>
      <c r="X6" s="1" t="s">
        <v>5258</v>
      </c>
      <c r="Y6">
        <v>37.628500000000003</v>
      </c>
      <c r="Z6">
        <v>2.5614999999999999E-2</v>
      </c>
      <c r="AA6">
        <v>7.9435000000000002</v>
      </c>
      <c r="AB6">
        <v>21.678799999999999</v>
      </c>
      <c r="AC6">
        <v>1.18086</v>
      </c>
      <c r="AD6">
        <v>2.1429499999999998E-3</v>
      </c>
      <c r="AE6">
        <v>21.579699999999999</v>
      </c>
      <c r="AF6">
        <v>22000</v>
      </c>
      <c r="AG6">
        <v>1</v>
      </c>
      <c r="AH6">
        <v>2</v>
      </c>
      <c r="AI6" t="s">
        <v>5064</v>
      </c>
      <c r="AJ6" s="1" t="s">
        <v>5326</v>
      </c>
      <c r="AK6">
        <v>40.298699999999997</v>
      </c>
      <c r="AL6">
        <v>2.57065E-2</v>
      </c>
      <c r="AM6">
        <v>7.9803100000000002</v>
      </c>
      <c r="AN6">
        <v>22.084399999999999</v>
      </c>
      <c r="AO6">
        <v>1.1919</v>
      </c>
      <c r="AP6">
        <v>2.0754599999999999E-3</v>
      </c>
      <c r="AQ6">
        <v>22.072800000000001</v>
      </c>
      <c r="AR6">
        <v>22000</v>
      </c>
      <c r="AS6">
        <v>1</v>
      </c>
      <c r="AT6">
        <v>2</v>
      </c>
      <c r="AU6" t="s">
        <v>5064</v>
      </c>
    </row>
    <row r="7" spans="1:47">
      <c r="A7" s="1" t="s">
        <v>5240</v>
      </c>
      <c r="B7">
        <v>38.994500000000002</v>
      </c>
      <c r="C7">
        <v>2.55996E-2</v>
      </c>
      <c r="D7">
        <v>7.9371399999999994</v>
      </c>
      <c r="E7">
        <v>21.3443</v>
      </c>
      <c r="F7">
        <v>1.17435</v>
      </c>
      <c r="G7">
        <v>1.4038400000000001E-6</v>
      </c>
      <c r="H7">
        <v>21.523099999999999</v>
      </c>
      <c r="I7">
        <v>22000</v>
      </c>
      <c r="J7">
        <v>1</v>
      </c>
      <c r="K7">
        <v>2</v>
      </c>
      <c r="L7" t="s">
        <v>5064</v>
      </c>
      <c r="X7" s="1" t="s">
        <v>5259</v>
      </c>
      <c r="Y7">
        <v>37.494500000000002</v>
      </c>
      <c r="Z7">
        <v>2.5609400000000001E-2</v>
      </c>
      <c r="AA7">
        <v>7.9523600000000014</v>
      </c>
      <c r="AB7">
        <v>21.701899999999998</v>
      </c>
      <c r="AC7">
        <v>1.18076</v>
      </c>
      <c r="AD7">
        <v>2.0249999999999999E-3</v>
      </c>
      <c r="AE7">
        <v>21.596399999999999</v>
      </c>
      <c r="AF7">
        <v>22000</v>
      </c>
      <c r="AG7">
        <v>1</v>
      </c>
      <c r="AH7">
        <v>2</v>
      </c>
      <c r="AI7" t="s">
        <v>5064</v>
      </c>
      <c r="AJ7" s="1" t="s">
        <v>5327</v>
      </c>
      <c r="AK7">
        <v>40.408999999999999</v>
      </c>
      <c r="AL7">
        <v>2.57206E-2</v>
      </c>
      <c r="AM7">
        <v>7.9584000000000001</v>
      </c>
      <c r="AN7">
        <v>22.0715</v>
      </c>
      <c r="AO7">
        <v>1.1874899999999999</v>
      </c>
      <c r="AP7">
        <v>1.8761400000000001E-3</v>
      </c>
      <c r="AQ7">
        <v>22.083100000000002</v>
      </c>
      <c r="AR7">
        <v>22000</v>
      </c>
      <c r="AS7">
        <v>1</v>
      </c>
      <c r="AT7">
        <v>2</v>
      </c>
      <c r="AU7" t="s">
        <v>5064</v>
      </c>
    </row>
    <row r="8" spans="1:47">
      <c r="A8" s="1" t="s">
        <v>5241</v>
      </c>
      <c r="B8">
        <v>39.084899999999998</v>
      </c>
      <c r="C8">
        <v>2.56014E-2</v>
      </c>
      <c r="D8">
        <v>7.9188399999999994</v>
      </c>
      <c r="E8">
        <v>21.3674</v>
      </c>
      <c r="F8">
        <v>1.17571</v>
      </c>
      <c r="G8">
        <v>1.81882E-6</v>
      </c>
      <c r="H8">
        <v>21.5334</v>
      </c>
      <c r="I8">
        <v>22000</v>
      </c>
      <c r="J8">
        <v>1</v>
      </c>
      <c r="K8">
        <v>2</v>
      </c>
      <c r="L8" t="s">
        <v>5064</v>
      </c>
      <c r="X8" s="1" t="s">
        <v>5260</v>
      </c>
      <c r="Y8">
        <v>37.646700000000003</v>
      </c>
      <c r="Z8">
        <v>2.56125E-2</v>
      </c>
      <c r="AA8">
        <v>7.9541899999999996</v>
      </c>
      <c r="AB8">
        <v>21.716100000000001</v>
      </c>
      <c r="AC8">
        <v>1.1778</v>
      </c>
      <c r="AD8">
        <v>1.8143600000000001E-3</v>
      </c>
      <c r="AE8">
        <v>21.6144</v>
      </c>
      <c r="AF8">
        <v>22000</v>
      </c>
      <c r="AG8">
        <v>1</v>
      </c>
      <c r="AH8">
        <v>2</v>
      </c>
      <c r="AI8" t="s">
        <v>5064</v>
      </c>
      <c r="AJ8" s="1" t="s">
        <v>5328</v>
      </c>
      <c r="AK8">
        <v>40.679600000000001</v>
      </c>
      <c r="AL8">
        <v>2.5712700000000002E-2</v>
      </c>
      <c r="AM8">
        <v>7.9803100000000002</v>
      </c>
      <c r="AN8">
        <v>22.081800000000001</v>
      </c>
      <c r="AO8">
        <v>1.1900200000000001</v>
      </c>
      <c r="AP8">
        <v>1.6909E-3</v>
      </c>
      <c r="AQ8">
        <v>22.0547</v>
      </c>
      <c r="AR8">
        <v>22000</v>
      </c>
      <c r="AS8">
        <v>1</v>
      </c>
      <c r="AT8">
        <v>2</v>
      </c>
      <c r="AU8" t="s">
        <v>5064</v>
      </c>
    </row>
    <row r="9" spans="1:47">
      <c r="A9" s="1" t="s">
        <v>5242</v>
      </c>
      <c r="B9">
        <v>39.305799999999998</v>
      </c>
      <c r="C9">
        <v>2.5603899999999999E-2</v>
      </c>
      <c r="D9">
        <v>7.9261600000000003</v>
      </c>
      <c r="E9">
        <v>21.3932</v>
      </c>
      <c r="F9">
        <v>1.17557</v>
      </c>
      <c r="G9">
        <v>1.8754099999999999E-6</v>
      </c>
      <c r="H9">
        <v>21.537199999999999</v>
      </c>
      <c r="I9">
        <v>22000</v>
      </c>
      <c r="J9">
        <v>1</v>
      </c>
      <c r="K9">
        <v>2</v>
      </c>
      <c r="L9" t="s">
        <v>5064</v>
      </c>
      <c r="X9" s="1" t="s">
        <v>5261</v>
      </c>
      <c r="Y9">
        <v>37.046700000000001</v>
      </c>
      <c r="Z9">
        <v>2.5621000000000001E-2</v>
      </c>
      <c r="AA9">
        <v>7.9486999999999997</v>
      </c>
      <c r="AB9">
        <v>21.717400000000001</v>
      </c>
      <c r="AC9">
        <v>1.17787</v>
      </c>
      <c r="AD9">
        <v>1.49055E-3</v>
      </c>
      <c r="AE9">
        <v>21.618300000000001</v>
      </c>
      <c r="AF9">
        <v>22000</v>
      </c>
      <c r="AG9">
        <v>1</v>
      </c>
      <c r="AH9">
        <v>2</v>
      </c>
      <c r="AI9" t="s">
        <v>5064</v>
      </c>
      <c r="AJ9" s="1" t="s">
        <v>5329</v>
      </c>
      <c r="AK9">
        <v>40.8307</v>
      </c>
      <c r="AL9">
        <v>2.5706699999999999E-2</v>
      </c>
      <c r="AM9">
        <v>7.9821399999999993</v>
      </c>
      <c r="AN9">
        <v>22.0367</v>
      </c>
      <c r="AO9">
        <v>1.1920299999999999</v>
      </c>
      <c r="AP9">
        <v>1.49395E-3</v>
      </c>
      <c r="AQ9">
        <v>22.056000000000001</v>
      </c>
      <c r="AR9">
        <v>22000</v>
      </c>
      <c r="AS9">
        <v>1</v>
      </c>
      <c r="AT9">
        <v>2</v>
      </c>
      <c r="AU9" t="s">
        <v>5064</v>
      </c>
    </row>
    <row r="10" spans="1:47">
      <c r="A10" s="1" t="s">
        <v>5243</v>
      </c>
      <c r="B10">
        <v>38.994399999999999</v>
      </c>
      <c r="C10">
        <v>2.5597600000000002E-2</v>
      </c>
      <c r="D10">
        <v>7.9258699999999997</v>
      </c>
      <c r="E10">
        <v>21.413699999999999</v>
      </c>
      <c r="F10">
        <v>1.17737</v>
      </c>
      <c r="G10">
        <v>1.71878E-6</v>
      </c>
      <c r="H10">
        <v>21.537199999999999</v>
      </c>
      <c r="I10">
        <v>22000</v>
      </c>
      <c r="J10">
        <v>1</v>
      </c>
      <c r="K10">
        <v>2</v>
      </c>
      <c r="L10" t="s">
        <v>5064</v>
      </c>
      <c r="X10" s="1" t="s">
        <v>5262</v>
      </c>
      <c r="Y10">
        <v>37.744900000000001</v>
      </c>
      <c r="Z10">
        <v>2.5623199999999999E-2</v>
      </c>
      <c r="AA10">
        <v>7.9432199999999993</v>
      </c>
      <c r="AB10">
        <v>21.750900000000001</v>
      </c>
      <c r="AC10">
        <v>1.1845399999999999</v>
      </c>
      <c r="AD10">
        <v>1.6098099999999999E-3</v>
      </c>
      <c r="AE10">
        <v>21.636299999999999</v>
      </c>
      <c r="AF10">
        <v>22000</v>
      </c>
      <c r="AG10">
        <v>1</v>
      </c>
      <c r="AH10">
        <v>2</v>
      </c>
      <c r="AI10" t="s">
        <v>5064</v>
      </c>
      <c r="AJ10" s="1" t="s">
        <v>5330</v>
      </c>
      <c r="AK10">
        <v>40.982399999999998</v>
      </c>
      <c r="AL10">
        <v>2.57194E-2</v>
      </c>
      <c r="AM10">
        <v>7.9858899999999986</v>
      </c>
      <c r="AN10">
        <v>22.0457</v>
      </c>
      <c r="AO10">
        <v>1.1934100000000001</v>
      </c>
      <c r="AP10">
        <v>1.73226E-3</v>
      </c>
      <c r="AQ10">
        <v>22.048300000000001</v>
      </c>
      <c r="AR10">
        <v>22000</v>
      </c>
      <c r="AS10">
        <v>1</v>
      </c>
      <c r="AT10">
        <v>2</v>
      </c>
      <c r="AU10" t="s">
        <v>5064</v>
      </c>
    </row>
    <row r="11" spans="1:47">
      <c r="A11" s="1" t="s">
        <v>5244</v>
      </c>
      <c r="B11">
        <v>38.848100000000002</v>
      </c>
      <c r="C11">
        <v>2.55997E-2</v>
      </c>
      <c r="D11">
        <v>7.9203800000000006</v>
      </c>
      <c r="E11">
        <v>21.414999999999999</v>
      </c>
      <c r="F11">
        <v>1.17378</v>
      </c>
      <c r="G11">
        <v>1.8304300000000001E-6</v>
      </c>
      <c r="H11">
        <v>21.530799999999999</v>
      </c>
      <c r="I11">
        <v>22000</v>
      </c>
      <c r="J11">
        <v>1</v>
      </c>
      <c r="K11">
        <v>2</v>
      </c>
      <c r="L11" t="s">
        <v>5064</v>
      </c>
      <c r="X11" s="1" t="s">
        <v>5263</v>
      </c>
      <c r="Y11">
        <v>37.679000000000002</v>
      </c>
      <c r="Z11">
        <v>2.5620400000000002E-2</v>
      </c>
      <c r="AA11">
        <v>7.9522000000000004</v>
      </c>
      <c r="AB11">
        <v>21.7715</v>
      </c>
      <c r="AC11">
        <v>1.1814800000000001</v>
      </c>
      <c r="AD11">
        <v>2.2723600000000002E-3</v>
      </c>
      <c r="AE11">
        <v>21.6569</v>
      </c>
      <c r="AF11">
        <v>22000</v>
      </c>
      <c r="AG11">
        <v>1</v>
      </c>
      <c r="AH11">
        <v>2</v>
      </c>
      <c r="AI11" t="s">
        <v>5064</v>
      </c>
      <c r="AJ11" s="1" t="s">
        <v>5331</v>
      </c>
      <c r="AK11">
        <v>41.231000000000002</v>
      </c>
      <c r="AL11">
        <v>2.5717500000000001E-2</v>
      </c>
      <c r="AM11">
        <v>7.9733399999999994</v>
      </c>
      <c r="AN11">
        <v>22.018699999999999</v>
      </c>
      <c r="AO11">
        <v>1.1930000000000001</v>
      </c>
      <c r="AP11">
        <v>2.4167300000000002E-3</v>
      </c>
      <c r="AQ11">
        <v>22.0367</v>
      </c>
      <c r="AR11">
        <v>22000</v>
      </c>
      <c r="AS11">
        <v>1</v>
      </c>
      <c r="AT11">
        <v>2</v>
      </c>
      <c r="AU11" t="s">
        <v>5064</v>
      </c>
    </row>
    <row r="12" spans="1:47">
      <c r="A12" s="1" t="s">
        <v>5245</v>
      </c>
      <c r="B12">
        <v>38.387799999999999</v>
      </c>
      <c r="C12">
        <v>2.5599899999999998E-2</v>
      </c>
      <c r="D12">
        <v>7.9258699999999997</v>
      </c>
      <c r="E12">
        <v>21.427900000000001</v>
      </c>
      <c r="F12">
        <v>1.1750400000000001</v>
      </c>
      <c r="G12">
        <v>2.7155500000000002E-6</v>
      </c>
      <c r="H12">
        <v>21.5321</v>
      </c>
      <c r="I12">
        <v>22000</v>
      </c>
      <c r="J12">
        <v>1</v>
      </c>
      <c r="K12">
        <v>2</v>
      </c>
      <c r="L12" t="s">
        <v>5064</v>
      </c>
      <c r="X12" s="1" t="s">
        <v>5264</v>
      </c>
      <c r="Y12">
        <v>37.3735</v>
      </c>
      <c r="Z12">
        <v>2.5625599999999998E-2</v>
      </c>
      <c r="AA12">
        <v>7.9447199999999993</v>
      </c>
      <c r="AB12">
        <v>21.786899999999999</v>
      </c>
      <c r="AC12">
        <v>1.1836500000000001</v>
      </c>
      <c r="AD12">
        <v>2.26867E-3</v>
      </c>
      <c r="AE12">
        <v>21.652999999999999</v>
      </c>
      <c r="AF12">
        <v>22000</v>
      </c>
      <c r="AG12">
        <v>1</v>
      </c>
      <c r="AH12">
        <v>2</v>
      </c>
      <c r="AI12" t="s">
        <v>5064</v>
      </c>
      <c r="AJ12" s="1" t="s">
        <v>5332</v>
      </c>
      <c r="AK12">
        <v>41.036200000000001</v>
      </c>
      <c r="AL12">
        <v>2.57059E-2</v>
      </c>
      <c r="AM12">
        <v>7.9861300000000002</v>
      </c>
      <c r="AN12">
        <v>22.007100000000001</v>
      </c>
      <c r="AO12">
        <v>1.19547</v>
      </c>
      <c r="AP12">
        <v>2.5280699999999999E-3</v>
      </c>
      <c r="AQ12">
        <v>22.043099999999999</v>
      </c>
      <c r="AR12">
        <v>22000</v>
      </c>
      <c r="AS12">
        <v>1</v>
      </c>
      <c r="AT12">
        <v>2</v>
      </c>
      <c r="AU12" t="s">
        <v>5064</v>
      </c>
    </row>
    <row r="13" spans="1:47">
      <c r="A13" s="1" t="s">
        <v>5246</v>
      </c>
      <c r="B13">
        <v>37.818899999999999</v>
      </c>
      <c r="C13">
        <v>2.56037E-2</v>
      </c>
      <c r="D13">
        <v>7.9276999999999997</v>
      </c>
      <c r="E13">
        <v>21.453600000000002</v>
      </c>
      <c r="F13">
        <v>1.17456</v>
      </c>
      <c r="G13">
        <v>1.5247E-6</v>
      </c>
      <c r="H13">
        <v>21.545000000000002</v>
      </c>
      <c r="I13">
        <v>22000</v>
      </c>
      <c r="J13">
        <v>1</v>
      </c>
      <c r="K13">
        <v>2</v>
      </c>
      <c r="L13" t="s">
        <v>5064</v>
      </c>
      <c r="X13" s="1" t="s">
        <v>5265</v>
      </c>
      <c r="Y13">
        <v>37.208399999999997</v>
      </c>
      <c r="Z13">
        <v>2.5622700000000002E-2</v>
      </c>
      <c r="AA13">
        <v>7.9502100000000002</v>
      </c>
      <c r="AB13">
        <v>21.8049</v>
      </c>
      <c r="AC13">
        <v>1.1876800000000001</v>
      </c>
      <c r="AD13">
        <v>1.96225E-3</v>
      </c>
      <c r="AE13">
        <v>21.642700000000001</v>
      </c>
      <c r="AF13">
        <v>22000</v>
      </c>
      <c r="AG13">
        <v>1</v>
      </c>
      <c r="AH13">
        <v>2</v>
      </c>
      <c r="AI13" t="s">
        <v>5064</v>
      </c>
      <c r="AJ13" s="1" t="s">
        <v>5333</v>
      </c>
      <c r="AK13">
        <v>41.1614</v>
      </c>
      <c r="AL13">
        <v>2.5703400000000001E-2</v>
      </c>
      <c r="AM13">
        <v>7.9824699999999993</v>
      </c>
      <c r="AN13">
        <v>21.992899999999999</v>
      </c>
      <c r="AO13">
        <v>1.1984900000000001</v>
      </c>
      <c r="AP13">
        <v>2.3556900000000001E-3</v>
      </c>
      <c r="AQ13">
        <v>22.034099999999999</v>
      </c>
      <c r="AR13">
        <v>22000</v>
      </c>
      <c r="AS13">
        <v>1</v>
      </c>
      <c r="AT13">
        <v>2</v>
      </c>
      <c r="AU13" t="s">
        <v>5064</v>
      </c>
    </row>
    <row r="14" spans="1:47">
      <c r="A14" s="1" t="s">
        <v>5247</v>
      </c>
      <c r="B14">
        <v>38.2042</v>
      </c>
      <c r="C14">
        <v>2.56037E-2</v>
      </c>
      <c r="D14">
        <v>7.9441800000000002</v>
      </c>
      <c r="E14">
        <v>21.465199999999999</v>
      </c>
      <c r="F14">
        <v>1.17431</v>
      </c>
      <c r="G14">
        <v>1.78404E-6</v>
      </c>
      <c r="H14">
        <v>21.529499999999999</v>
      </c>
      <c r="I14">
        <v>22000</v>
      </c>
      <c r="J14">
        <v>1</v>
      </c>
      <c r="K14">
        <v>2</v>
      </c>
      <c r="L14" t="s">
        <v>5064</v>
      </c>
      <c r="X14" s="1" t="s">
        <v>5266</v>
      </c>
      <c r="Y14">
        <v>37.271000000000001</v>
      </c>
      <c r="Z14">
        <v>2.56259E-2</v>
      </c>
      <c r="AA14">
        <v>7.9575199999999997</v>
      </c>
      <c r="AB14">
        <v>21.810099999999998</v>
      </c>
      <c r="AC14">
        <v>1.18258</v>
      </c>
      <c r="AD14">
        <v>1.68895E-3</v>
      </c>
      <c r="AE14">
        <v>21.667200000000001</v>
      </c>
      <c r="AF14">
        <v>22000</v>
      </c>
      <c r="AG14">
        <v>1</v>
      </c>
      <c r="AH14">
        <v>2</v>
      </c>
      <c r="AI14" t="s">
        <v>5064</v>
      </c>
      <c r="AJ14" s="1" t="s">
        <v>5334</v>
      </c>
      <c r="AK14">
        <v>41.277700000000003</v>
      </c>
      <c r="AL14">
        <v>2.5729800000000001E-2</v>
      </c>
      <c r="AM14">
        <v>7.9788199999999998</v>
      </c>
      <c r="AN14">
        <v>21.977499999999999</v>
      </c>
      <c r="AO14">
        <v>1.19584</v>
      </c>
      <c r="AP14">
        <v>1.92268E-3</v>
      </c>
      <c r="AQ14">
        <v>22.0547</v>
      </c>
      <c r="AR14">
        <v>22000</v>
      </c>
      <c r="AS14">
        <v>1</v>
      </c>
      <c r="AT14">
        <v>2</v>
      </c>
      <c r="AU14" t="s">
        <v>5064</v>
      </c>
    </row>
    <row r="15" spans="1:47">
      <c r="A15" s="1" t="s">
        <v>5248</v>
      </c>
      <c r="B15">
        <v>38.046700000000001</v>
      </c>
      <c r="C15">
        <v>2.56107E-2</v>
      </c>
      <c r="D15">
        <v>7.940360000000001</v>
      </c>
      <c r="E15">
        <v>21.5154</v>
      </c>
      <c r="F15">
        <v>1.17859</v>
      </c>
      <c r="G15">
        <v>-4.37061E-7</v>
      </c>
      <c r="H15">
        <v>21.529499999999999</v>
      </c>
      <c r="I15">
        <v>22000</v>
      </c>
      <c r="J15">
        <v>1</v>
      </c>
      <c r="K15">
        <v>2</v>
      </c>
      <c r="L15" t="s">
        <v>5064</v>
      </c>
      <c r="X15" s="1" t="s">
        <v>5267</v>
      </c>
      <c r="Y15">
        <v>37.455800000000004</v>
      </c>
      <c r="Z15">
        <v>2.5635499999999999E-2</v>
      </c>
      <c r="AA15">
        <v>7.9556899999999997</v>
      </c>
      <c r="AB15">
        <v>21.820399999999999</v>
      </c>
      <c r="AC15">
        <v>1.1834899999999999</v>
      </c>
      <c r="AD15">
        <v>1.3052300000000001E-3</v>
      </c>
      <c r="AE15">
        <v>21.6904</v>
      </c>
      <c r="AF15">
        <v>22000</v>
      </c>
      <c r="AG15">
        <v>1</v>
      </c>
      <c r="AH15">
        <v>2</v>
      </c>
      <c r="AI15" t="s">
        <v>5064</v>
      </c>
      <c r="AJ15" s="1" t="s">
        <v>5335</v>
      </c>
      <c r="AK15">
        <v>41.402799999999999</v>
      </c>
      <c r="AL15">
        <v>2.57089E-2</v>
      </c>
      <c r="AM15">
        <v>7.9806499999999998</v>
      </c>
      <c r="AN15">
        <v>21.976199999999999</v>
      </c>
      <c r="AO15">
        <v>1.1949099999999999</v>
      </c>
      <c r="AP15">
        <v>1.4876799999999999E-3</v>
      </c>
      <c r="AQ15">
        <v>22.025099999999998</v>
      </c>
      <c r="AR15">
        <v>22000</v>
      </c>
      <c r="AS15">
        <v>1</v>
      </c>
      <c r="AT15">
        <v>2</v>
      </c>
      <c r="AU15" t="s">
        <v>5064</v>
      </c>
    </row>
    <row r="16" spans="1:47">
      <c r="A16" s="1" t="s">
        <v>5249</v>
      </c>
      <c r="B16">
        <v>38.177300000000002</v>
      </c>
      <c r="C16">
        <v>2.5612300000000001E-2</v>
      </c>
      <c r="D16">
        <v>7.936539999999999</v>
      </c>
      <c r="E16">
        <v>21.514099999999999</v>
      </c>
      <c r="F16">
        <v>1.17611</v>
      </c>
      <c r="G16">
        <v>5.5880400000000006E-7</v>
      </c>
      <c r="H16">
        <v>21.536000000000001</v>
      </c>
      <c r="I16">
        <v>22000</v>
      </c>
      <c r="J16">
        <v>1</v>
      </c>
      <c r="K16">
        <v>2</v>
      </c>
      <c r="L16" t="s">
        <v>5064</v>
      </c>
      <c r="X16" s="1" t="s">
        <v>5268</v>
      </c>
      <c r="Y16">
        <v>37.447800000000001</v>
      </c>
      <c r="Z16">
        <v>2.56329E-2</v>
      </c>
      <c r="AA16">
        <v>7.9520300000000006</v>
      </c>
      <c r="AB16">
        <v>21.8461</v>
      </c>
      <c r="AC16">
        <v>1.18296</v>
      </c>
      <c r="AD16">
        <v>9.8285899999999999E-4</v>
      </c>
      <c r="AE16">
        <v>21.700700000000001</v>
      </c>
      <c r="AF16">
        <v>22000</v>
      </c>
      <c r="AG16">
        <v>1</v>
      </c>
      <c r="AH16">
        <v>2</v>
      </c>
      <c r="AI16" t="s">
        <v>5064</v>
      </c>
      <c r="AJ16" s="1" t="s">
        <v>5336</v>
      </c>
      <c r="AK16">
        <v>41.516500000000001</v>
      </c>
      <c r="AL16">
        <v>2.5727E-2</v>
      </c>
      <c r="AM16">
        <v>7.9806499999999998</v>
      </c>
      <c r="AN16">
        <v>21.952999999999999</v>
      </c>
      <c r="AO16">
        <v>1.19858</v>
      </c>
      <c r="AP16">
        <v>1.0873899999999999E-3</v>
      </c>
      <c r="AQ16">
        <v>22.032800000000002</v>
      </c>
      <c r="AR16">
        <v>22000</v>
      </c>
      <c r="AS16">
        <v>1</v>
      </c>
      <c r="AT16">
        <v>2</v>
      </c>
      <c r="AU16" t="s">
        <v>5064</v>
      </c>
    </row>
    <row r="17" spans="1:47">
      <c r="A17" s="1" t="s">
        <v>5250</v>
      </c>
      <c r="B17">
        <v>38.044499999999999</v>
      </c>
      <c r="C17">
        <v>2.5617899999999999E-2</v>
      </c>
      <c r="D17">
        <v>7.9328799999999999</v>
      </c>
      <c r="E17">
        <v>21.505099999999999</v>
      </c>
      <c r="F17">
        <v>1.1736599999999999</v>
      </c>
      <c r="G17">
        <v>5.36509E-7</v>
      </c>
      <c r="H17">
        <v>21.5411</v>
      </c>
      <c r="I17">
        <v>22000</v>
      </c>
      <c r="J17">
        <v>1</v>
      </c>
      <c r="K17">
        <v>2</v>
      </c>
      <c r="L17" t="s">
        <v>5064</v>
      </c>
      <c r="X17" s="1" t="s">
        <v>5269</v>
      </c>
      <c r="Y17">
        <v>37.628900000000002</v>
      </c>
      <c r="Z17">
        <v>2.5636200000000001E-2</v>
      </c>
      <c r="AA17">
        <v>7.9554</v>
      </c>
      <c r="AB17">
        <v>21.875699999999998</v>
      </c>
      <c r="AC17">
        <v>1.1818900000000001</v>
      </c>
      <c r="AD17">
        <v>6.9746499999999998E-4</v>
      </c>
      <c r="AE17">
        <v>21.704499999999999</v>
      </c>
      <c r="AF17">
        <v>22000</v>
      </c>
      <c r="AG17">
        <v>1</v>
      </c>
      <c r="AH17">
        <v>2</v>
      </c>
      <c r="AI17" t="s">
        <v>5064</v>
      </c>
      <c r="AJ17" s="1" t="s">
        <v>5337</v>
      </c>
      <c r="AK17">
        <v>41.936100000000003</v>
      </c>
      <c r="AL17">
        <v>2.5723800000000002E-2</v>
      </c>
      <c r="AM17">
        <v>7.9645299999999999</v>
      </c>
      <c r="AN17">
        <v>21.931100000000001</v>
      </c>
      <c r="AO17">
        <v>1.19747</v>
      </c>
      <c r="AP17">
        <v>7.7475600000000003E-4</v>
      </c>
      <c r="AQ17">
        <v>22.026399999999999</v>
      </c>
      <c r="AR17">
        <v>22000</v>
      </c>
      <c r="AS17">
        <v>1</v>
      </c>
      <c r="AT17">
        <v>2</v>
      </c>
      <c r="AU17" t="s">
        <v>5064</v>
      </c>
    </row>
    <row r="18" spans="1:47">
      <c r="A18" s="1" t="s">
        <v>5251</v>
      </c>
      <c r="B18">
        <v>38.305700000000002</v>
      </c>
      <c r="C18">
        <v>2.5616900000000001E-2</v>
      </c>
      <c r="D18">
        <v>7.927389999999999</v>
      </c>
      <c r="E18">
        <v>21.543700000000001</v>
      </c>
      <c r="F18">
        <v>1.1777299999999999</v>
      </c>
      <c r="G18">
        <v>1.57086E-6</v>
      </c>
      <c r="H18">
        <v>21.5398</v>
      </c>
      <c r="I18">
        <v>22000</v>
      </c>
      <c r="J18">
        <v>1</v>
      </c>
      <c r="K18">
        <v>2</v>
      </c>
      <c r="L18" t="s">
        <v>5064</v>
      </c>
      <c r="X18" s="1" t="s">
        <v>5270</v>
      </c>
      <c r="Y18">
        <v>37.6068</v>
      </c>
      <c r="Z18">
        <v>2.5631500000000002E-2</v>
      </c>
      <c r="AA18">
        <v>7.9590500000000004</v>
      </c>
      <c r="AB18">
        <v>21.8963</v>
      </c>
      <c r="AC18">
        <v>1.1862699999999999</v>
      </c>
      <c r="AD18">
        <v>4.84165E-4</v>
      </c>
      <c r="AE18">
        <v>21.721299999999999</v>
      </c>
      <c r="AF18">
        <v>22000</v>
      </c>
      <c r="AG18">
        <v>1</v>
      </c>
      <c r="AH18">
        <v>2</v>
      </c>
      <c r="AI18" t="s">
        <v>5064</v>
      </c>
      <c r="AJ18" s="1" t="s">
        <v>5338</v>
      </c>
      <c r="AK18">
        <v>41.941600000000001</v>
      </c>
      <c r="AL18">
        <v>2.57252E-2</v>
      </c>
      <c r="AM18">
        <v>7.9773300000000003</v>
      </c>
      <c r="AN18">
        <v>21.918199999999999</v>
      </c>
      <c r="AO18">
        <v>1.19638</v>
      </c>
      <c r="AP18">
        <v>5.3215399999999996E-4</v>
      </c>
      <c r="AQ18">
        <v>22.0303</v>
      </c>
      <c r="AR18">
        <v>22000</v>
      </c>
      <c r="AS18">
        <v>1</v>
      </c>
      <c r="AT18">
        <v>2</v>
      </c>
      <c r="AU18" t="s">
        <v>5064</v>
      </c>
    </row>
    <row r="19" spans="1:47">
      <c r="A19" s="1" t="s">
        <v>5252</v>
      </c>
      <c r="B19">
        <v>38.543100000000003</v>
      </c>
      <c r="C19">
        <v>2.5618999999999999E-2</v>
      </c>
      <c r="D19">
        <v>7.9401999999999999</v>
      </c>
      <c r="E19">
        <v>21.559100000000001</v>
      </c>
      <c r="F19">
        <v>1.1787000000000001</v>
      </c>
      <c r="G19">
        <v>7.2129499999999995E-7</v>
      </c>
      <c r="H19">
        <v>21.5398</v>
      </c>
      <c r="I19">
        <v>22000</v>
      </c>
      <c r="J19">
        <v>1</v>
      </c>
      <c r="K19">
        <v>2</v>
      </c>
      <c r="L19" t="s">
        <v>5064</v>
      </c>
      <c r="X19" s="1" t="s">
        <v>5271</v>
      </c>
      <c r="Y19">
        <v>37.528100000000002</v>
      </c>
      <c r="Z19">
        <v>2.5625200000000001E-2</v>
      </c>
      <c r="AA19">
        <v>7.9627100000000004</v>
      </c>
      <c r="AB19">
        <v>21.889900000000001</v>
      </c>
      <c r="AC19">
        <v>1.18686</v>
      </c>
      <c r="AD19">
        <v>7.2634399999999997E-4</v>
      </c>
      <c r="AE19">
        <v>21.7315</v>
      </c>
      <c r="AF19">
        <v>22000</v>
      </c>
      <c r="AG19">
        <v>1</v>
      </c>
      <c r="AH19">
        <v>2</v>
      </c>
      <c r="AI19" t="s">
        <v>5064</v>
      </c>
      <c r="AJ19" s="1" t="s">
        <v>5339</v>
      </c>
      <c r="AK19">
        <v>42.140700000000002</v>
      </c>
      <c r="AL19">
        <v>2.57258E-2</v>
      </c>
      <c r="AM19">
        <v>7.9718399999999994</v>
      </c>
      <c r="AN19">
        <v>21.889900000000001</v>
      </c>
      <c r="AO19">
        <v>1.19733</v>
      </c>
      <c r="AP19">
        <v>7.6539399999999997E-4</v>
      </c>
      <c r="AQ19">
        <v>22.014800000000001</v>
      </c>
      <c r="AR19">
        <v>22000</v>
      </c>
      <c r="AS19">
        <v>1</v>
      </c>
      <c r="AT19">
        <v>2</v>
      </c>
      <c r="AU19" t="s">
        <v>5064</v>
      </c>
    </row>
    <row r="20" spans="1:47">
      <c r="A20" s="1" t="s">
        <v>5253</v>
      </c>
      <c r="B20">
        <v>38.382100000000001</v>
      </c>
      <c r="C20">
        <v>2.5624399999999999E-2</v>
      </c>
      <c r="D20">
        <v>7.9364699999999999</v>
      </c>
      <c r="E20">
        <v>21.5746</v>
      </c>
      <c r="F20">
        <v>1.17476</v>
      </c>
      <c r="G20">
        <v>1.59686E-4</v>
      </c>
      <c r="H20">
        <v>21.5501</v>
      </c>
      <c r="I20">
        <v>22000</v>
      </c>
      <c r="J20">
        <v>1</v>
      </c>
      <c r="K20">
        <v>2</v>
      </c>
      <c r="L20" t="s">
        <v>5064</v>
      </c>
      <c r="X20" s="1" t="s">
        <v>5272</v>
      </c>
      <c r="Y20">
        <v>37.6843</v>
      </c>
      <c r="Z20">
        <v>2.56201E-2</v>
      </c>
      <c r="AA20">
        <v>7.9627100000000004</v>
      </c>
      <c r="AB20">
        <v>21.940100000000001</v>
      </c>
      <c r="AC20">
        <v>1.1861299999999999</v>
      </c>
      <c r="AD20">
        <v>1.93811E-3</v>
      </c>
      <c r="AE20">
        <v>21.734100000000002</v>
      </c>
      <c r="AF20">
        <v>22000</v>
      </c>
      <c r="AG20">
        <v>1</v>
      </c>
      <c r="AH20">
        <v>2</v>
      </c>
      <c r="AI20" t="s">
        <v>5064</v>
      </c>
      <c r="AJ20" s="1" t="s">
        <v>5340</v>
      </c>
      <c r="AK20">
        <v>41.9983</v>
      </c>
      <c r="AL20">
        <v>2.5733200000000001E-2</v>
      </c>
      <c r="AM20">
        <v>7.9809800000000006</v>
      </c>
      <c r="AN20">
        <v>21.882200000000001</v>
      </c>
      <c r="AO20">
        <v>1.2004900000000001</v>
      </c>
      <c r="AP20">
        <v>1.9759500000000002E-3</v>
      </c>
      <c r="AQ20">
        <v>22.007100000000001</v>
      </c>
      <c r="AR20">
        <v>22000</v>
      </c>
      <c r="AS20">
        <v>1</v>
      </c>
      <c r="AT20">
        <v>2</v>
      </c>
      <c r="AU20" t="s">
        <v>5064</v>
      </c>
    </row>
    <row r="21" spans="1:47">
      <c r="A21" s="1" t="s">
        <v>5254</v>
      </c>
      <c r="B21">
        <v>38.275199999999998</v>
      </c>
      <c r="C21">
        <v>2.5614899999999999E-2</v>
      </c>
      <c r="D21">
        <v>7.9380499999999996</v>
      </c>
      <c r="E21">
        <v>21.599</v>
      </c>
      <c r="F21">
        <v>1.1715800000000001</v>
      </c>
      <c r="G21">
        <v>6.9452399999999997E-4</v>
      </c>
      <c r="H21">
        <v>21.552700000000002</v>
      </c>
      <c r="I21">
        <v>22000</v>
      </c>
      <c r="J21">
        <v>1</v>
      </c>
      <c r="K21">
        <v>2</v>
      </c>
      <c r="L21" t="s">
        <v>5064</v>
      </c>
      <c r="X21" s="1" t="s">
        <v>5273</v>
      </c>
      <c r="Y21">
        <v>37.7532</v>
      </c>
      <c r="Z21">
        <v>2.5626900000000001E-2</v>
      </c>
      <c r="AA21">
        <v>7.9608800000000004</v>
      </c>
      <c r="AB21">
        <v>21.9465</v>
      </c>
      <c r="AC21">
        <v>1.18527</v>
      </c>
      <c r="AD21">
        <v>2.07697E-3</v>
      </c>
      <c r="AE21">
        <v>21.7547</v>
      </c>
      <c r="AF21">
        <v>22000</v>
      </c>
      <c r="AG21">
        <v>1</v>
      </c>
      <c r="AH21">
        <v>2</v>
      </c>
      <c r="AI21" t="s">
        <v>5064</v>
      </c>
      <c r="AJ21" s="1" t="s">
        <v>5341</v>
      </c>
      <c r="AK21">
        <v>42.117400000000004</v>
      </c>
      <c r="AL21">
        <v>2.5734900000000002E-2</v>
      </c>
      <c r="AM21">
        <v>7.9828100000000006</v>
      </c>
      <c r="AN21">
        <v>21.867999999999999</v>
      </c>
      <c r="AO21">
        <v>1.1988799999999999</v>
      </c>
      <c r="AP21">
        <v>2.1430400000000001E-3</v>
      </c>
      <c r="AQ21">
        <v>22.010899999999999</v>
      </c>
      <c r="AR21">
        <v>22000</v>
      </c>
      <c r="AS21">
        <v>1</v>
      </c>
      <c r="AT21">
        <v>2</v>
      </c>
      <c r="AU21" t="s">
        <v>5064</v>
      </c>
    </row>
    <row r="22" spans="1:47">
      <c r="A22" s="1" t="s">
        <v>5255</v>
      </c>
      <c r="B22">
        <v>37.795000000000002</v>
      </c>
      <c r="C22">
        <v>2.5623300000000002E-2</v>
      </c>
      <c r="D22">
        <v>7.9471899999999991</v>
      </c>
      <c r="E22">
        <v>21.613099999999999</v>
      </c>
      <c r="F22">
        <v>1.1739299999999999</v>
      </c>
      <c r="G22">
        <v>9.1032800000000007E-4</v>
      </c>
      <c r="H22">
        <v>21.560400000000001</v>
      </c>
      <c r="I22">
        <v>22000</v>
      </c>
      <c r="J22">
        <v>1</v>
      </c>
      <c r="K22">
        <v>2</v>
      </c>
      <c r="L22" t="s">
        <v>5064</v>
      </c>
      <c r="X22" s="1" t="s">
        <v>5274</v>
      </c>
      <c r="Y22">
        <v>37.695900000000002</v>
      </c>
      <c r="Z22">
        <v>2.5634899999999999E-2</v>
      </c>
      <c r="AA22">
        <v>7.9606500000000002</v>
      </c>
      <c r="AB22">
        <v>21.976199999999999</v>
      </c>
      <c r="AC22">
        <v>1.1874</v>
      </c>
      <c r="AD22">
        <v>1.6549799999999999E-3</v>
      </c>
      <c r="AE22">
        <v>21.766300000000001</v>
      </c>
      <c r="AF22">
        <v>22000</v>
      </c>
      <c r="AG22">
        <v>1</v>
      </c>
      <c r="AH22">
        <v>2</v>
      </c>
      <c r="AI22" t="s">
        <v>5064</v>
      </c>
      <c r="AJ22" s="1" t="s">
        <v>5342</v>
      </c>
      <c r="AK22">
        <v>41.966799999999999</v>
      </c>
      <c r="AL22">
        <v>2.5738E-2</v>
      </c>
      <c r="AM22">
        <v>7.9776199999999999</v>
      </c>
      <c r="AN22">
        <v>21.895</v>
      </c>
      <c r="AO22">
        <v>1.19831</v>
      </c>
      <c r="AP22">
        <v>1.8037000000000001E-3</v>
      </c>
      <c r="AQ22">
        <v>22.038</v>
      </c>
      <c r="AR22">
        <v>22000</v>
      </c>
      <c r="AS22">
        <v>1</v>
      </c>
      <c r="AT22">
        <v>2</v>
      </c>
      <c r="AU22" t="s">
        <v>5064</v>
      </c>
    </row>
    <row r="23" spans="1:47">
      <c r="A23" s="1" t="s">
        <v>5256</v>
      </c>
      <c r="B23">
        <v>37.904499999999999</v>
      </c>
      <c r="C23">
        <v>2.5609799999999999E-2</v>
      </c>
      <c r="D23">
        <v>7.9453600000000009</v>
      </c>
      <c r="E23">
        <v>21.637599999999999</v>
      </c>
      <c r="F23">
        <v>1.17598</v>
      </c>
      <c r="G23">
        <v>1.1986E-3</v>
      </c>
      <c r="H23">
        <v>21.571999999999999</v>
      </c>
      <c r="I23">
        <v>22000</v>
      </c>
      <c r="J23">
        <v>1</v>
      </c>
      <c r="K23">
        <v>2</v>
      </c>
      <c r="L23" t="s">
        <v>5064</v>
      </c>
      <c r="X23" s="1" t="s">
        <v>5275</v>
      </c>
      <c r="Y23">
        <v>37.832999999999998</v>
      </c>
      <c r="Z23">
        <v>2.5633300000000001E-2</v>
      </c>
      <c r="AA23">
        <v>7.9624100000000002</v>
      </c>
      <c r="AB23">
        <v>21.967199999999998</v>
      </c>
      <c r="AC23">
        <v>1.18408</v>
      </c>
      <c r="AD23">
        <v>1.31887E-3</v>
      </c>
      <c r="AE23">
        <v>21.777899999999999</v>
      </c>
      <c r="AF23">
        <v>22000</v>
      </c>
      <c r="AG23">
        <v>1</v>
      </c>
      <c r="AH23">
        <v>2</v>
      </c>
      <c r="AI23" t="s">
        <v>5064</v>
      </c>
      <c r="AJ23" s="1" t="s">
        <v>5343</v>
      </c>
      <c r="AK23">
        <v>42.0501</v>
      </c>
      <c r="AL23">
        <v>2.57329E-2</v>
      </c>
      <c r="AM23">
        <v>7.9885899999999994</v>
      </c>
      <c r="AN23">
        <v>21.8371</v>
      </c>
      <c r="AO23">
        <v>1.19598</v>
      </c>
      <c r="AP23">
        <v>1.44407E-3</v>
      </c>
      <c r="AQ23">
        <v>22.008400000000002</v>
      </c>
      <c r="AR23">
        <v>22000</v>
      </c>
      <c r="AS23">
        <v>1</v>
      </c>
      <c r="AT23">
        <v>2</v>
      </c>
      <c r="AU23" t="s">
        <v>5064</v>
      </c>
    </row>
    <row r="24" spans="1:47">
      <c r="A24" s="1" t="s">
        <v>5257</v>
      </c>
      <c r="B24">
        <v>37.549199999999999</v>
      </c>
      <c r="C24">
        <v>2.5620500000000001E-2</v>
      </c>
      <c r="D24">
        <v>7.94902</v>
      </c>
      <c r="E24">
        <v>21.654299999999999</v>
      </c>
      <c r="F24">
        <v>1.1753</v>
      </c>
      <c r="G24">
        <v>1.9448600000000001E-3</v>
      </c>
      <c r="H24">
        <v>21.577100000000002</v>
      </c>
      <c r="I24">
        <v>22000</v>
      </c>
      <c r="J24">
        <v>1</v>
      </c>
      <c r="K24">
        <v>2</v>
      </c>
      <c r="L24" t="s">
        <v>5064</v>
      </c>
      <c r="X24" s="1" t="s">
        <v>5276</v>
      </c>
      <c r="Y24">
        <v>38.093299999999999</v>
      </c>
      <c r="Z24">
        <v>2.5627899999999999E-2</v>
      </c>
      <c r="AA24">
        <v>7.9806499999999998</v>
      </c>
      <c r="AB24">
        <v>22.018699999999999</v>
      </c>
      <c r="AC24">
        <v>1.1866099999999999</v>
      </c>
      <c r="AD24">
        <v>1.0105800000000001E-3</v>
      </c>
      <c r="AE24">
        <v>21.786899999999999</v>
      </c>
      <c r="AF24">
        <v>22000</v>
      </c>
      <c r="AG24">
        <v>1</v>
      </c>
      <c r="AH24">
        <v>2</v>
      </c>
      <c r="AI24" t="s">
        <v>5064</v>
      </c>
      <c r="AJ24" s="1" t="s">
        <v>5344</v>
      </c>
      <c r="AK24">
        <v>42.334600000000002</v>
      </c>
      <c r="AL24">
        <v>2.5730599999999999E-2</v>
      </c>
      <c r="AM24">
        <v>7.9757999999999996</v>
      </c>
      <c r="AN24">
        <v>21.826799999999999</v>
      </c>
      <c r="AO24">
        <v>1.20116</v>
      </c>
      <c r="AP24">
        <v>1.1722799999999999E-3</v>
      </c>
      <c r="AQ24">
        <v>21.998100000000001</v>
      </c>
      <c r="AR24">
        <v>22000</v>
      </c>
      <c r="AS24">
        <v>1</v>
      </c>
      <c r="AT24">
        <v>2</v>
      </c>
      <c r="AU24" t="s">
        <v>5064</v>
      </c>
    </row>
    <row r="25" spans="1:47">
      <c r="A25" s="1" t="s">
        <v>5258</v>
      </c>
      <c r="B25">
        <v>37.628500000000003</v>
      </c>
      <c r="C25">
        <v>2.5614999999999999E-2</v>
      </c>
      <c r="D25">
        <v>7.9435000000000002</v>
      </c>
      <c r="E25">
        <v>21.678799999999999</v>
      </c>
      <c r="F25">
        <v>1.18086</v>
      </c>
      <c r="G25">
        <v>2.1429499999999998E-3</v>
      </c>
      <c r="H25">
        <v>21.579699999999999</v>
      </c>
      <c r="I25">
        <v>22000</v>
      </c>
      <c r="J25">
        <v>1</v>
      </c>
      <c r="K25">
        <v>2</v>
      </c>
      <c r="L25" t="s">
        <v>5064</v>
      </c>
      <c r="X25" s="1" t="s">
        <v>5277</v>
      </c>
      <c r="Y25">
        <v>38.004100000000001</v>
      </c>
      <c r="Z25">
        <v>2.5629300000000001E-2</v>
      </c>
      <c r="AA25">
        <v>7.9623799999999996</v>
      </c>
      <c r="AB25">
        <v>22.001899999999999</v>
      </c>
      <c r="AC25">
        <v>1.1866300000000001</v>
      </c>
      <c r="AD25">
        <v>7.3976300000000005E-4</v>
      </c>
      <c r="AE25">
        <v>21.799800000000001</v>
      </c>
      <c r="AF25">
        <v>22000</v>
      </c>
      <c r="AG25">
        <v>1</v>
      </c>
      <c r="AH25">
        <v>2</v>
      </c>
      <c r="AI25" t="s">
        <v>5064</v>
      </c>
      <c r="AJ25" s="1" t="s">
        <v>5345</v>
      </c>
      <c r="AK25">
        <v>42.293399999999998</v>
      </c>
      <c r="AL25">
        <v>2.5741E-2</v>
      </c>
      <c r="AM25">
        <v>7.9831100000000008</v>
      </c>
      <c r="AN25">
        <v>21.807500000000001</v>
      </c>
      <c r="AO25">
        <v>1.19713</v>
      </c>
      <c r="AP25">
        <v>8.9903399999999994E-4</v>
      </c>
      <c r="AQ25">
        <v>21.982600000000001</v>
      </c>
      <c r="AR25">
        <v>22000</v>
      </c>
      <c r="AS25">
        <v>1</v>
      </c>
      <c r="AT25">
        <v>2</v>
      </c>
      <c r="AU25" t="s">
        <v>5064</v>
      </c>
    </row>
    <row r="26" spans="1:47">
      <c r="A26" s="1" t="s">
        <v>5259</v>
      </c>
      <c r="B26">
        <v>37.494500000000002</v>
      </c>
      <c r="C26">
        <v>2.5609400000000001E-2</v>
      </c>
      <c r="D26">
        <v>7.9523600000000014</v>
      </c>
      <c r="E26">
        <v>21.701899999999998</v>
      </c>
      <c r="F26">
        <v>1.18076</v>
      </c>
      <c r="G26">
        <v>2.0249999999999999E-3</v>
      </c>
      <c r="H26">
        <v>21.596399999999999</v>
      </c>
      <c r="I26">
        <v>22000</v>
      </c>
      <c r="J26">
        <v>1</v>
      </c>
      <c r="K26">
        <v>2</v>
      </c>
      <c r="L26" t="s">
        <v>5064</v>
      </c>
      <c r="X26" s="1" t="s">
        <v>5278</v>
      </c>
      <c r="Y26">
        <v>37.699599999999997</v>
      </c>
      <c r="Z26">
        <v>2.5623799999999999E-2</v>
      </c>
      <c r="AA26">
        <v>7.9532499999999997</v>
      </c>
      <c r="AB26">
        <v>22.023800000000001</v>
      </c>
      <c r="AC26">
        <v>1.18466</v>
      </c>
      <c r="AD26">
        <v>5.1197199999999997E-4</v>
      </c>
      <c r="AE26">
        <v>21.8217</v>
      </c>
      <c r="AF26">
        <v>22000</v>
      </c>
      <c r="AG26">
        <v>1</v>
      </c>
      <c r="AH26">
        <v>2</v>
      </c>
      <c r="AI26" t="s">
        <v>5064</v>
      </c>
      <c r="AJ26" s="1" t="s">
        <v>5346</v>
      </c>
      <c r="AK26">
        <v>42.402700000000003</v>
      </c>
      <c r="AL26">
        <v>2.57428E-2</v>
      </c>
      <c r="AM26">
        <v>7.9958999999999998</v>
      </c>
      <c r="AN26">
        <v>21.790800000000001</v>
      </c>
      <c r="AO26">
        <v>1.1974800000000001</v>
      </c>
      <c r="AP26">
        <v>6.1134699999999993E-4</v>
      </c>
      <c r="AQ26">
        <v>21.9878</v>
      </c>
      <c r="AR26">
        <v>22000</v>
      </c>
      <c r="AS26">
        <v>1</v>
      </c>
      <c r="AT26">
        <v>2</v>
      </c>
      <c r="AU26" t="s">
        <v>5064</v>
      </c>
    </row>
    <row r="27" spans="1:47">
      <c r="A27" s="1" t="s">
        <v>5260</v>
      </c>
      <c r="B27">
        <v>37.646700000000003</v>
      </c>
      <c r="C27">
        <v>2.56125E-2</v>
      </c>
      <c r="D27">
        <v>7.9541899999999996</v>
      </c>
      <c r="E27">
        <v>21.716100000000001</v>
      </c>
      <c r="F27">
        <v>1.1778</v>
      </c>
      <c r="G27">
        <v>1.8143600000000001E-3</v>
      </c>
      <c r="H27">
        <v>21.6144</v>
      </c>
      <c r="I27">
        <v>22000</v>
      </c>
      <c r="J27">
        <v>1</v>
      </c>
      <c r="K27">
        <v>2</v>
      </c>
      <c r="L27" t="s">
        <v>5064</v>
      </c>
      <c r="X27" s="2" t="s">
        <v>7136</v>
      </c>
      <c r="Y27" s="2">
        <f>AVERAGE(Y2:Y26)</f>
        <v>37.641916000000002</v>
      </c>
      <c r="Z27" s="7">
        <f t="shared" ref="Z27:AQ27" si="0">AVERAGE(Z2:Z26)</f>
        <v>2.5624067999999996E-2</v>
      </c>
      <c r="AA27" s="2">
        <f t="shared" si="0"/>
        <v>7.9541619999999993</v>
      </c>
      <c r="AB27" s="2">
        <f t="shared" si="0"/>
        <v>21.817812000000004</v>
      </c>
      <c r="AC27" s="2">
        <f t="shared" si="0"/>
        <v>1.1822504</v>
      </c>
      <c r="AD27" s="2">
        <f t="shared" si="0"/>
        <v>1.4188207999999999E-3</v>
      </c>
      <c r="AE27" s="2">
        <f t="shared" si="0"/>
        <v>21.676675999999997</v>
      </c>
      <c r="AJ27" s="2" t="s">
        <v>7136</v>
      </c>
      <c r="AK27" s="2">
        <f t="shared" si="0"/>
        <v>41.250115999999998</v>
      </c>
      <c r="AL27" s="2">
        <f t="shared" si="0"/>
        <v>2.5719488000000002E-2</v>
      </c>
      <c r="AM27" s="2">
        <f t="shared" si="0"/>
        <v>7.9799651999999988</v>
      </c>
      <c r="AN27" s="2">
        <f t="shared" si="0"/>
        <v>21.977220000000003</v>
      </c>
      <c r="AO27" s="2">
        <f t="shared" si="0"/>
        <v>1.1942215999999999</v>
      </c>
      <c r="AP27" s="2">
        <f t="shared" si="0"/>
        <v>1.4863451999999997E-3</v>
      </c>
      <c r="AQ27" s="2">
        <f t="shared" si="0"/>
        <v>22.038044000000003</v>
      </c>
    </row>
    <row r="28" spans="1:47">
      <c r="A28" s="1" t="s">
        <v>5261</v>
      </c>
      <c r="B28">
        <v>37.046700000000001</v>
      </c>
      <c r="C28">
        <v>2.5621000000000001E-2</v>
      </c>
      <c r="D28">
        <v>7.9486999999999997</v>
      </c>
      <c r="E28">
        <v>21.717400000000001</v>
      </c>
      <c r="F28">
        <v>1.17787</v>
      </c>
      <c r="G28">
        <v>1.49055E-3</v>
      </c>
      <c r="H28">
        <v>21.618300000000001</v>
      </c>
      <c r="I28">
        <v>22000</v>
      </c>
      <c r="J28">
        <v>1</v>
      </c>
      <c r="K28">
        <v>2</v>
      </c>
      <c r="L28" t="s">
        <v>5064</v>
      </c>
      <c r="X28" s="2" t="s">
        <v>7137</v>
      </c>
      <c r="Y28" s="2">
        <f>_xlfn.STDEV.P(Y2:Y26)</f>
        <v>0.26580641027635088</v>
      </c>
      <c r="Z28" s="2">
        <f t="shared" ref="Z28:AQ28" si="1">_xlfn.STDEV.P(Z2:Z26)</f>
        <v>7.6005115617306627E-6</v>
      </c>
      <c r="AA28" s="2">
        <f t="shared" si="1"/>
        <v>8.7228013848763882E-3</v>
      </c>
      <c r="AB28" s="2">
        <f t="shared" si="1"/>
        <v>0.12978424039921027</v>
      </c>
      <c r="AC28" s="2">
        <f t="shared" si="1"/>
        <v>4.4219846042246689E-3</v>
      </c>
      <c r="AD28" s="2">
        <f t="shared" si="1"/>
        <v>5.7662798278834855E-4</v>
      </c>
      <c r="AE28" s="2">
        <f t="shared" si="1"/>
        <v>7.9815974741902301E-2</v>
      </c>
      <c r="AJ28" s="2" t="s">
        <v>7137</v>
      </c>
      <c r="AK28" s="2">
        <f t="shared" si="1"/>
        <v>0.86201891426116672</v>
      </c>
      <c r="AL28" s="2">
        <f t="shared" si="1"/>
        <v>1.3852344783465272E-5</v>
      </c>
      <c r="AM28" s="2">
        <f t="shared" si="1"/>
        <v>7.4968169885625416E-3</v>
      </c>
      <c r="AN28" s="2">
        <f t="shared" si="1"/>
        <v>0.10777544803896662</v>
      </c>
      <c r="AO28" s="2">
        <f t="shared" si="1"/>
        <v>4.8839555116729017E-3</v>
      </c>
      <c r="AP28" s="2">
        <f t="shared" si="1"/>
        <v>6.1607097787855583E-4</v>
      </c>
      <c r="AQ28" s="2">
        <f t="shared" si="1"/>
        <v>2.9045868277605032E-2</v>
      </c>
    </row>
    <row r="29" spans="1:47">
      <c r="A29" s="1" t="s">
        <v>5262</v>
      </c>
      <c r="B29">
        <v>37.744900000000001</v>
      </c>
      <c r="C29">
        <v>2.5623199999999999E-2</v>
      </c>
      <c r="D29">
        <v>7.9432199999999993</v>
      </c>
      <c r="E29">
        <v>21.750900000000001</v>
      </c>
      <c r="F29">
        <v>1.1845399999999999</v>
      </c>
      <c r="G29">
        <v>1.6098099999999999E-3</v>
      </c>
      <c r="H29">
        <v>21.636299999999999</v>
      </c>
      <c r="I29">
        <v>22000</v>
      </c>
      <c r="J29">
        <v>1</v>
      </c>
      <c r="K29">
        <v>2</v>
      </c>
      <c r="L29" t="s">
        <v>5064</v>
      </c>
    </row>
    <row r="30" spans="1:47">
      <c r="A30" s="1" t="s">
        <v>5263</v>
      </c>
      <c r="B30">
        <v>37.679000000000002</v>
      </c>
      <c r="C30">
        <v>2.5620400000000002E-2</v>
      </c>
      <c r="D30">
        <v>7.9522000000000004</v>
      </c>
      <c r="E30">
        <v>21.7715</v>
      </c>
      <c r="F30">
        <v>1.1814800000000001</v>
      </c>
      <c r="G30">
        <v>2.2723600000000002E-3</v>
      </c>
      <c r="H30">
        <v>21.6569</v>
      </c>
      <c r="I30">
        <v>22000</v>
      </c>
      <c r="J30">
        <v>1</v>
      </c>
      <c r="K30">
        <v>2</v>
      </c>
      <c r="L30" t="s">
        <v>5064</v>
      </c>
    </row>
    <row r="31" spans="1:47">
      <c r="A31" s="1" t="s">
        <v>5264</v>
      </c>
      <c r="B31">
        <v>37.3735</v>
      </c>
      <c r="C31">
        <v>2.5625599999999998E-2</v>
      </c>
      <c r="D31">
        <v>7.9447199999999993</v>
      </c>
      <c r="E31">
        <v>21.786899999999999</v>
      </c>
      <c r="F31">
        <v>1.1836500000000001</v>
      </c>
      <c r="G31">
        <v>2.26867E-3</v>
      </c>
      <c r="H31">
        <v>21.652999999999999</v>
      </c>
      <c r="I31">
        <v>22000</v>
      </c>
      <c r="J31">
        <v>1</v>
      </c>
      <c r="K31">
        <v>2</v>
      </c>
      <c r="L31" t="s">
        <v>5064</v>
      </c>
    </row>
    <row r="32" spans="1:47">
      <c r="A32" s="1" t="s">
        <v>5265</v>
      </c>
      <c r="B32">
        <v>37.208399999999997</v>
      </c>
      <c r="C32">
        <v>2.5622700000000002E-2</v>
      </c>
      <c r="D32">
        <v>7.9502100000000002</v>
      </c>
      <c r="E32">
        <v>21.8049</v>
      </c>
      <c r="F32">
        <v>1.1876800000000001</v>
      </c>
      <c r="G32">
        <v>1.96225E-3</v>
      </c>
      <c r="H32">
        <v>21.642700000000001</v>
      </c>
      <c r="I32">
        <v>22000</v>
      </c>
      <c r="J32">
        <v>1</v>
      </c>
      <c r="K32">
        <v>2</v>
      </c>
      <c r="L32" t="s">
        <v>5064</v>
      </c>
    </row>
    <row r="33" spans="1:12">
      <c r="A33" s="1" t="s">
        <v>5266</v>
      </c>
      <c r="B33">
        <v>37.271000000000001</v>
      </c>
      <c r="C33">
        <v>2.56259E-2</v>
      </c>
      <c r="D33">
        <v>7.9575199999999997</v>
      </c>
      <c r="E33">
        <v>21.810099999999998</v>
      </c>
      <c r="F33">
        <v>1.18258</v>
      </c>
      <c r="G33">
        <v>1.68895E-3</v>
      </c>
      <c r="H33">
        <v>21.667200000000001</v>
      </c>
      <c r="I33">
        <v>22000</v>
      </c>
      <c r="J33">
        <v>1</v>
      </c>
      <c r="K33">
        <v>2</v>
      </c>
      <c r="L33" t="s">
        <v>5064</v>
      </c>
    </row>
    <row r="34" spans="1:12">
      <c r="A34" s="1" t="s">
        <v>5267</v>
      </c>
      <c r="B34">
        <v>37.455800000000004</v>
      </c>
      <c r="C34">
        <v>2.5635499999999999E-2</v>
      </c>
      <c r="D34">
        <v>7.9556899999999997</v>
      </c>
      <c r="E34">
        <v>21.820399999999999</v>
      </c>
      <c r="F34">
        <v>1.1834899999999999</v>
      </c>
      <c r="G34">
        <v>1.3052300000000001E-3</v>
      </c>
      <c r="H34">
        <v>21.6904</v>
      </c>
      <c r="I34">
        <v>22000</v>
      </c>
      <c r="J34">
        <v>1</v>
      </c>
      <c r="K34">
        <v>2</v>
      </c>
      <c r="L34" t="s">
        <v>5064</v>
      </c>
    </row>
    <row r="35" spans="1:12">
      <c r="A35" s="1" t="s">
        <v>5268</v>
      </c>
      <c r="B35">
        <v>37.447800000000001</v>
      </c>
      <c r="C35">
        <v>2.56329E-2</v>
      </c>
      <c r="D35">
        <v>7.9520300000000006</v>
      </c>
      <c r="E35">
        <v>21.8461</v>
      </c>
      <c r="F35">
        <v>1.18296</v>
      </c>
      <c r="G35">
        <v>9.8285899999999999E-4</v>
      </c>
      <c r="H35">
        <v>21.700700000000001</v>
      </c>
      <c r="I35">
        <v>22000</v>
      </c>
      <c r="J35">
        <v>1</v>
      </c>
      <c r="K35">
        <v>2</v>
      </c>
      <c r="L35" t="s">
        <v>5064</v>
      </c>
    </row>
    <row r="36" spans="1:12">
      <c r="A36" s="1" t="s">
        <v>5269</v>
      </c>
      <c r="B36">
        <v>37.628900000000002</v>
      </c>
      <c r="C36">
        <v>2.5636200000000001E-2</v>
      </c>
      <c r="D36">
        <v>7.9554</v>
      </c>
      <c r="E36">
        <v>21.875699999999998</v>
      </c>
      <c r="F36">
        <v>1.1818900000000001</v>
      </c>
      <c r="G36">
        <v>6.9746499999999998E-4</v>
      </c>
      <c r="H36">
        <v>21.704499999999999</v>
      </c>
      <c r="I36">
        <v>22000</v>
      </c>
      <c r="J36">
        <v>1</v>
      </c>
      <c r="K36">
        <v>2</v>
      </c>
      <c r="L36" t="s">
        <v>5064</v>
      </c>
    </row>
    <row r="37" spans="1:12">
      <c r="A37" s="1" t="s">
        <v>5270</v>
      </c>
      <c r="B37">
        <v>37.6068</v>
      </c>
      <c r="C37">
        <v>2.5631500000000002E-2</v>
      </c>
      <c r="D37">
        <v>7.9590500000000004</v>
      </c>
      <c r="E37">
        <v>21.8963</v>
      </c>
      <c r="F37">
        <v>1.1862699999999999</v>
      </c>
      <c r="G37">
        <v>4.84165E-4</v>
      </c>
      <c r="H37">
        <v>21.721299999999999</v>
      </c>
      <c r="I37">
        <v>22000</v>
      </c>
      <c r="J37">
        <v>1</v>
      </c>
      <c r="K37">
        <v>2</v>
      </c>
      <c r="L37" t="s">
        <v>5064</v>
      </c>
    </row>
    <row r="38" spans="1:12">
      <c r="A38" s="1" t="s">
        <v>5271</v>
      </c>
      <c r="B38">
        <v>37.528100000000002</v>
      </c>
      <c r="C38">
        <v>2.5625200000000001E-2</v>
      </c>
      <c r="D38">
        <v>7.9627100000000004</v>
      </c>
      <c r="E38">
        <v>21.889900000000001</v>
      </c>
      <c r="F38">
        <v>1.18686</v>
      </c>
      <c r="G38">
        <v>7.2634399999999997E-4</v>
      </c>
      <c r="H38">
        <v>21.7315</v>
      </c>
      <c r="I38">
        <v>22000</v>
      </c>
      <c r="J38">
        <v>1</v>
      </c>
      <c r="K38">
        <v>2</v>
      </c>
      <c r="L38" t="s">
        <v>5064</v>
      </c>
    </row>
    <row r="39" spans="1:12">
      <c r="A39" s="1" t="s">
        <v>5272</v>
      </c>
      <c r="B39">
        <v>37.6843</v>
      </c>
      <c r="C39">
        <v>2.56201E-2</v>
      </c>
      <c r="D39">
        <v>7.9627100000000004</v>
      </c>
      <c r="E39">
        <v>21.940100000000001</v>
      </c>
      <c r="F39">
        <v>1.1861299999999999</v>
      </c>
      <c r="G39">
        <v>1.93811E-3</v>
      </c>
      <c r="H39">
        <v>21.734100000000002</v>
      </c>
      <c r="I39">
        <v>22000</v>
      </c>
      <c r="J39">
        <v>1</v>
      </c>
      <c r="K39">
        <v>2</v>
      </c>
      <c r="L39" t="s">
        <v>5064</v>
      </c>
    </row>
    <row r="40" spans="1:12">
      <c r="A40" s="1" t="s">
        <v>5273</v>
      </c>
      <c r="B40">
        <v>37.7532</v>
      </c>
      <c r="C40">
        <v>2.5626900000000001E-2</v>
      </c>
      <c r="D40">
        <v>7.9608800000000004</v>
      </c>
      <c r="E40">
        <v>21.9465</v>
      </c>
      <c r="F40">
        <v>1.18527</v>
      </c>
      <c r="G40">
        <v>2.07697E-3</v>
      </c>
      <c r="H40">
        <v>21.7547</v>
      </c>
      <c r="I40">
        <v>22000</v>
      </c>
      <c r="J40">
        <v>1</v>
      </c>
      <c r="K40">
        <v>2</v>
      </c>
      <c r="L40" t="s">
        <v>5064</v>
      </c>
    </row>
    <row r="41" spans="1:12">
      <c r="A41" s="1" t="s">
        <v>5274</v>
      </c>
      <c r="B41">
        <v>37.695900000000002</v>
      </c>
      <c r="C41">
        <v>2.5634899999999999E-2</v>
      </c>
      <c r="D41">
        <v>7.9606500000000002</v>
      </c>
      <c r="E41">
        <v>21.976199999999999</v>
      </c>
      <c r="F41">
        <v>1.1874</v>
      </c>
      <c r="G41">
        <v>1.6549799999999999E-3</v>
      </c>
      <c r="H41">
        <v>21.766300000000001</v>
      </c>
      <c r="I41">
        <v>22000</v>
      </c>
      <c r="J41">
        <v>1</v>
      </c>
      <c r="K41">
        <v>2</v>
      </c>
      <c r="L41" t="s">
        <v>5064</v>
      </c>
    </row>
    <row r="42" spans="1:12">
      <c r="A42" s="1" t="s">
        <v>5275</v>
      </c>
      <c r="B42">
        <v>37.832999999999998</v>
      </c>
      <c r="C42">
        <v>2.5633300000000001E-2</v>
      </c>
      <c r="D42">
        <v>7.9624100000000002</v>
      </c>
      <c r="E42">
        <v>21.967199999999998</v>
      </c>
      <c r="F42">
        <v>1.18408</v>
      </c>
      <c r="G42">
        <v>1.31887E-3</v>
      </c>
      <c r="H42">
        <v>21.777899999999999</v>
      </c>
      <c r="I42">
        <v>22000</v>
      </c>
      <c r="J42">
        <v>1</v>
      </c>
      <c r="K42">
        <v>2</v>
      </c>
      <c r="L42" t="s">
        <v>5064</v>
      </c>
    </row>
    <row r="43" spans="1:12">
      <c r="A43" s="1" t="s">
        <v>5276</v>
      </c>
      <c r="B43">
        <v>38.093299999999999</v>
      </c>
      <c r="C43">
        <v>2.5627899999999999E-2</v>
      </c>
      <c r="D43">
        <v>7.9806499999999998</v>
      </c>
      <c r="E43">
        <v>22.018699999999999</v>
      </c>
      <c r="F43">
        <v>1.1866099999999999</v>
      </c>
      <c r="G43">
        <v>1.0105800000000001E-3</v>
      </c>
      <c r="H43">
        <v>21.786899999999999</v>
      </c>
      <c r="I43">
        <v>22000</v>
      </c>
      <c r="J43">
        <v>1</v>
      </c>
      <c r="K43">
        <v>2</v>
      </c>
      <c r="L43" t="s">
        <v>5064</v>
      </c>
    </row>
    <row r="44" spans="1:12">
      <c r="A44" s="1" t="s">
        <v>5277</v>
      </c>
      <c r="B44">
        <v>38.004100000000001</v>
      </c>
      <c r="C44">
        <v>2.5629300000000001E-2</v>
      </c>
      <c r="D44">
        <v>7.9623799999999996</v>
      </c>
      <c r="E44">
        <v>22.001899999999999</v>
      </c>
      <c r="F44">
        <v>1.1866300000000001</v>
      </c>
      <c r="G44">
        <v>7.3976300000000005E-4</v>
      </c>
      <c r="H44">
        <v>21.799800000000001</v>
      </c>
      <c r="I44">
        <v>22000</v>
      </c>
      <c r="J44">
        <v>1</v>
      </c>
      <c r="K44">
        <v>2</v>
      </c>
      <c r="L44" t="s">
        <v>5064</v>
      </c>
    </row>
    <row r="45" spans="1:12">
      <c r="A45" s="1" t="s">
        <v>5278</v>
      </c>
      <c r="B45">
        <v>37.699599999999997</v>
      </c>
      <c r="C45">
        <v>2.5623799999999999E-2</v>
      </c>
      <c r="D45">
        <v>7.9532499999999997</v>
      </c>
      <c r="E45">
        <v>22.023800000000001</v>
      </c>
      <c r="F45">
        <v>1.18466</v>
      </c>
      <c r="G45">
        <v>5.1197199999999997E-4</v>
      </c>
      <c r="H45">
        <v>21.8217</v>
      </c>
      <c r="I45">
        <v>22000</v>
      </c>
      <c r="J45">
        <v>1</v>
      </c>
      <c r="K45">
        <v>2</v>
      </c>
      <c r="L45" t="s">
        <v>5064</v>
      </c>
    </row>
    <row r="46" spans="1:12">
      <c r="A46" s="1" t="s">
        <v>5279</v>
      </c>
      <c r="B46">
        <v>37.533700000000003</v>
      </c>
      <c r="C46">
        <v>2.5628999999999999E-2</v>
      </c>
      <c r="D46">
        <v>7.9620499999999996</v>
      </c>
      <c r="E46">
        <v>22.048300000000001</v>
      </c>
      <c r="F46">
        <v>1.1897500000000001</v>
      </c>
      <c r="G46">
        <v>2.99699E-4</v>
      </c>
      <c r="H46">
        <v>21.825500000000002</v>
      </c>
      <c r="I46">
        <v>22000</v>
      </c>
      <c r="J46">
        <v>1</v>
      </c>
      <c r="K46">
        <v>2</v>
      </c>
      <c r="L46" t="s">
        <v>5064</v>
      </c>
    </row>
    <row r="47" spans="1:12">
      <c r="A47" s="1" t="s">
        <v>5280</v>
      </c>
      <c r="B47">
        <v>37.600200000000001</v>
      </c>
      <c r="C47">
        <v>2.56353E-2</v>
      </c>
      <c r="D47">
        <v>7.9638800000000014</v>
      </c>
      <c r="E47">
        <v>22.072800000000001</v>
      </c>
      <c r="F47">
        <v>1.18591</v>
      </c>
      <c r="G47">
        <v>1.36351E-4</v>
      </c>
      <c r="H47">
        <v>21.820399999999999</v>
      </c>
      <c r="I47">
        <v>22000</v>
      </c>
      <c r="J47">
        <v>1</v>
      </c>
      <c r="K47">
        <v>2</v>
      </c>
      <c r="L47" t="s">
        <v>5064</v>
      </c>
    </row>
    <row r="48" spans="1:12">
      <c r="A48" s="1" t="s">
        <v>5281</v>
      </c>
      <c r="B48">
        <v>37.729199999999999</v>
      </c>
      <c r="C48">
        <v>2.5644900000000002E-2</v>
      </c>
      <c r="D48">
        <v>7.9638800000000014</v>
      </c>
      <c r="E48">
        <v>22.0779</v>
      </c>
      <c r="F48">
        <v>1.1829799999999999</v>
      </c>
      <c r="G48">
        <v>4.1097499999999997E-5</v>
      </c>
      <c r="H48">
        <v>21.8474</v>
      </c>
      <c r="I48">
        <v>22000</v>
      </c>
      <c r="J48">
        <v>1</v>
      </c>
      <c r="K48">
        <v>2</v>
      </c>
      <c r="L48" t="s">
        <v>5064</v>
      </c>
    </row>
    <row r="49" spans="1:12">
      <c r="A49" s="1" t="s">
        <v>5282</v>
      </c>
      <c r="B49">
        <v>37.199300000000001</v>
      </c>
      <c r="C49">
        <v>2.5628000000000001E-2</v>
      </c>
      <c r="D49">
        <v>7.9657100000000014</v>
      </c>
      <c r="E49">
        <v>22.110099999999999</v>
      </c>
      <c r="F49">
        <v>1.1891799999999999</v>
      </c>
      <c r="G49">
        <v>8.1258500000000012E-6</v>
      </c>
      <c r="H49">
        <v>21.8551</v>
      </c>
      <c r="I49">
        <v>22000</v>
      </c>
      <c r="J49">
        <v>1</v>
      </c>
      <c r="K49">
        <v>2</v>
      </c>
      <c r="L49" t="s">
        <v>5064</v>
      </c>
    </row>
    <row r="50" spans="1:12">
      <c r="A50" s="1" t="s">
        <v>5283</v>
      </c>
      <c r="B50">
        <v>37.631100000000004</v>
      </c>
      <c r="C50">
        <v>2.5654199999999999E-2</v>
      </c>
      <c r="D50">
        <v>7.9693600000000009</v>
      </c>
      <c r="E50">
        <v>22.1204</v>
      </c>
      <c r="F50">
        <v>1.1900999999999999</v>
      </c>
      <c r="G50">
        <v>7.2263099999999996E-6</v>
      </c>
      <c r="H50">
        <v>21.876999999999999</v>
      </c>
      <c r="I50">
        <v>22000</v>
      </c>
      <c r="J50">
        <v>1</v>
      </c>
      <c r="K50">
        <v>2</v>
      </c>
      <c r="L50" t="s">
        <v>5064</v>
      </c>
    </row>
    <row r="51" spans="1:12">
      <c r="A51" s="1" t="s">
        <v>5284</v>
      </c>
      <c r="B51">
        <v>37.4313</v>
      </c>
      <c r="C51">
        <v>2.5651199999999999E-2</v>
      </c>
      <c r="D51">
        <v>7.9635499999999997</v>
      </c>
      <c r="E51">
        <v>22.150099999999998</v>
      </c>
      <c r="F51">
        <v>1.1874899999999999</v>
      </c>
      <c r="G51">
        <v>5.8975800000000004E-6</v>
      </c>
      <c r="H51">
        <v>21.885999999999999</v>
      </c>
      <c r="I51">
        <v>22000</v>
      </c>
      <c r="J51">
        <v>1</v>
      </c>
      <c r="K51">
        <v>2</v>
      </c>
      <c r="L51" t="s">
        <v>5064</v>
      </c>
    </row>
    <row r="52" spans="1:12">
      <c r="A52" s="1" t="s">
        <v>5285</v>
      </c>
      <c r="B52">
        <v>37.553600000000003</v>
      </c>
      <c r="C52">
        <v>2.56411E-2</v>
      </c>
      <c r="D52">
        <v>7.9745100000000004</v>
      </c>
      <c r="E52">
        <v>22.163</v>
      </c>
      <c r="F52">
        <v>1.1858500000000001</v>
      </c>
      <c r="G52">
        <v>6.5491900000000001E-6</v>
      </c>
      <c r="H52">
        <v>21.895</v>
      </c>
      <c r="I52">
        <v>22000</v>
      </c>
      <c r="J52">
        <v>1</v>
      </c>
      <c r="K52">
        <v>2</v>
      </c>
      <c r="L52" t="s">
        <v>5064</v>
      </c>
    </row>
    <row r="53" spans="1:12">
      <c r="A53" s="1" t="s">
        <v>5286</v>
      </c>
      <c r="B53">
        <v>37.306199999999997</v>
      </c>
      <c r="C53">
        <v>2.5639100000000001E-2</v>
      </c>
      <c r="D53">
        <v>7.9708600000000009</v>
      </c>
      <c r="E53">
        <v>22.1784</v>
      </c>
      <c r="F53">
        <v>1.18553</v>
      </c>
      <c r="G53">
        <v>4.3540499999999994E-6</v>
      </c>
      <c r="H53">
        <v>21.915600000000001</v>
      </c>
      <c r="I53">
        <v>22000</v>
      </c>
      <c r="J53">
        <v>1</v>
      </c>
      <c r="K53">
        <v>2</v>
      </c>
      <c r="L53" t="s">
        <v>5064</v>
      </c>
    </row>
    <row r="54" spans="1:12">
      <c r="A54" s="1" t="s">
        <v>5287</v>
      </c>
      <c r="B54">
        <v>37.556699999999999</v>
      </c>
      <c r="C54">
        <v>2.5646200000000001E-2</v>
      </c>
      <c r="D54">
        <v>7.9763299999999999</v>
      </c>
      <c r="E54">
        <v>22.2196</v>
      </c>
      <c r="F54">
        <v>1.18879</v>
      </c>
      <c r="G54">
        <v>4.2593099999999999E-6</v>
      </c>
      <c r="H54">
        <v>21.910499999999999</v>
      </c>
      <c r="I54">
        <v>22000</v>
      </c>
      <c r="J54">
        <v>1</v>
      </c>
      <c r="K54">
        <v>2</v>
      </c>
      <c r="L54" t="s">
        <v>5064</v>
      </c>
    </row>
    <row r="55" spans="1:12">
      <c r="A55" s="1" t="s">
        <v>5288</v>
      </c>
      <c r="B55">
        <v>37.228000000000002</v>
      </c>
      <c r="C55">
        <v>2.5656100000000001E-2</v>
      </c>
      <c r="D55">
        <v>7.9745100000000004</v>
      </c>
      <c r="E55">
        <v>22.1952</v>
      </c>
      <c r="F55">
        <v>1.1862900000000001</v>
      </c>
      <c r="G55">
        <v>2.4226400000000002E-6</v>
      </c>
      <c r="H55">
        <v>21.906600000000001</v>
      </c>
      <c r="I55">
        <v>22000</v>
      </c>
      <c r="J55">
        <v>1</v>
      </c>
      <c r="K55">
        <v>2</v>
      </c>
      <c r="L55" t="s">
        <v>5064</v>
      </c>
    </row>
    <row r="56" spans="1:12">
      <c r="A56" s="1" t="s">
        <v>5289</v>
      </c>
      <c r="B56">
        <v>37.280700000000003</v>
      </c>
      <c r="C56">
        <v>2.5645999999999999E-2</v>
      </c>
      <c r="D56">
        <v>7.9690300000000001</v>
      </c>
      <c r="E56">
        <v>22.223500000000001</v>
      </c>
      <c r="F56">
        <v>1.1835899999999999</v>
      </c>
      <c r="G56">
        <v>2.12899E-6</v>
      </c>
      <c r="H56">
        <v>21.936199999999999</v>
      </c>
      <c r="I56">
        <v>22000</v>
      </c>
      <c r="J56">
        <v>1</v>
      </c>
      <c r="K56">
        <v>2</v>
      </c>
      <c r="L56" t="s">
        <v>5064</v>
      </c>
    </row>
    <row r="57" spans="1:12">
      <c r="A57" s="1" t="s">
        <v>5290</v>
      </c>
      <c r="B57">
        <v>37.120899999999999</v>
      </c>
      <c r="C57">
        <v>2.5644799999999999E-2</v>
      </c>
      <c r="D57">
        <v>7.9743700000000004</v>
      </c>
      <c r="E57">
        <v>22.226099999999999</v>
      </c>
      <c r="F57">
        <v>1.1889099999999999</v>
      </c>
      <c r="G57">
        <v>2.9126899999999998E-6</v>
      </c>
      <c r="H57">
        <v>21.949100000000001</v>
      </c>
      <c r="I57">
        <v>22000</v>
      </c>
      <c r="J57">
        <v>1</v>
      </c>
      <c r="K57">
        <v>2</v>
      </c>
      <c r="L57" t="s">
        <v>5064</v>
      </c>
    </row>
    <row r="58" spans="1:12">
      <c r="A58" s="1" t="s">
        <v>5291</v>
      </c>
      <c r="B58">
        <v>37.162300000000002</v>
      </c>
      <c r="C58">
        <v>2.5629800000000001E-2</v>
      </c>
      <c r="D58">
        <v>7.9741399999999993</v>
      </c>
      <c r="E58">
        <v>22.241599999999998</v>
      </c>
      <c r="F58">
        <v>1.18937</v>
      </c>
      <c r="G58">
        <v>2.28033E-6</v>
      </c>
      <c r="H58">
        <v>21.951699999999999</v>
      </c>
      <c r="I58">
        <v>22000</v>
      </c>
      <c r="J58">
        <v>1</v>
      </c>
      <c r="K58">
        <v>2</v>
      </c>
      <c r="L58" t="s">
        <v>5064</v>
      </c>
    </row>
    <row r="59" spans="1:12">
      <c r="A59" s="1" t="s">
        <v>5292</v>
      </c>
      <c r="B59">
        <v>37.2072</v>
      </c>
      <c r="C59">
        <v>2.5647900000000001E-2</v>
      </c>
      <c r="D59">
        <v>7.9796199999999997</v>
      </c>
      <c r="E59">
        <v>22.2544</v>
      </c>
      <c r="F59">
        <v>1.18635</v>
      </c>
      <c r="G59">
        <v>2.4756000000000001E-6</v>
      </c>
      <c r="H59">
        <v>21.965900000000001</v>
      </c>
      <c r="I59">
        <v>22000</v>
      </c>
      <c r="J59">
        <v>1</v>
      </c>
      <c r="K59">
        <v>2</v>
      </c>
      <c r="L59" t="s">
        <v>5064</v>
      </c>
    </row>
    <row r="60" spans="1:12">
      <c r="A60" s="1" t="s">
        <v>5293</v>
      </c>
      <c r="B60">
        <v>37.085700000000003</v>
      </c>
      <c r="C60">
        <v>2.563E-2</v>
      </c>
      <c r="D60">
        <v>7.9704899999999999</v>
      </c>
      <c r="E60">
        <v>22.241599999999998</v>
      </c>
      <c r="F60">
        <v>1.18635</v>
      </c>
      <c r="G60">
        <v>3.2683399999999999E-6</v>
      </c>
      <c r="H60">
        <v>21.974900000000002</v>
      </c>
      <c r="I60">
        <v>22000</v>
      </c>
      <c r="J60">
        <v>1</v>
      </c>
      <c r="K60">
        <v>2</v>
      </c>
      <c r="L60" t="s">
        <v>5064</v>
      </c>
    </row>
    <row r="61" spans="1:12">
      <c r="A61" s="1" t="s">
        <v>5294</v>
      </c>
      <c r="B61">
        <v>37.037799999999997</v>
      </c>
      <c r="C61">
        <v>2.5650599999999999E-2</v>
      </c>
      <c r="D61">
        <v>7.9686699999999986</v>
      </c>
      <c r="E61">
        <v>22.264800000000001</v>
      </c>
      <c r="F61">
        <v>1.18588</v>
      </c>
      <c r="G61">
        <v>3.0648899999999998E-6</v>
      </c>
      <c r="H61">
        <v>21.990300000000001</v>
      </c>
      <c r="I61">
        <v>22000</v>
      </c>
      <c r="J61">
        <v>1</v>
      </c>
      <c r="K61">
        <v>2</v>
      </c>
      <c r="L61" t="s">
        <v>5064</v>
      </c>
    </row>
    <row r="62" spans="1:12">
      <c r="A62" s="1" t="s">
        <v>5295</v>
      </c>
      <c r="B62">
        <v>36.718499999999999</v>
      </c>
      <c r="C62">
        <v>2.5643900000000001E-2</v>
      </c>
      <c r="D62">
        <v>7.9686699999999986</v>
      </c>
      <c r="E62">
        <v>22.257000000000001</v>
      </c>
      <c r="F62">
        <v>1.1875100000000001</v>
      </c>
      <c r="G62">
        <v>9.6290499999999985E-7</v>
      </c>
      <c r="H62">
        <v>21.982600000000001</v>
      </c>
      <c r="I62">
        <v>22000</v>
      </c>
      <c r="J62">
        <v>1</v>
      </c>
      <c r="K62">
        <v>2</v>
      </c>
      <c r="L62" t="s">
        <v>5064</v>
      </c>
    </row>
    <row r="63" spans="1:12">
      <c r="A63" s="1" t="s">
        <v>5296</v>
      </c>
      <c r="B63">
        <v>36.630499999999998</v>
      </c>
      <c r="C63">
        <v>2.56645E-2</v>
      </c>
      <c r="D63">
        <v>7.9723199999999999</v>
      </c>
      <c r="E63">
        <v>22.282800000000002</v>
      </c>
      <c r="F63">
        <v>1.1879900000000001</v>
      </c>
      <c r="G63">
        <v>3.2966400000000002E-6</v>
      </c>
      <c r="H63">
        <v>22.035399999999999</v>
      </c>
      <c r="I63">
        <v>22000</v>
      </c>
      <c r="J63">
        <v>1</v>
      </c>
      <c r="K63">
        <v>2</v>
      </c>
      <c r="L63" t="s">
        <v>5064</v>
      </c>
    </row>
    <row r="64" spans="1:12">
      <c r="A64" s="1" t="s">
        <v>5297</v>
      </c>
      <c r="B64">
        <v>36.834299999999999</v>
      </c>
      <c r="C64">
        <v>2.5655000000000001E-2</v>
      </c>
      <c r="D64">
        <v>7.9723199999999999</v>
      </c>
      <c r="E64">
        <v>22.2789</v>
      </c>
      <c r="F64">
        <v>1.18798</v>
      </c>
      <c r="G64">
        <v>2.7475E-6</v>
      </c>
      <c r="H64">
        <v>21.98</v>
      </c>
      <c r="I64">
        <v>22000</v>
      </c>
      <c r="J64">
        <v>1</v>
      </c>
      <c r="K64">
        <v>2</v>
      </c>
      <c r="L64" t="s">
        <v>5064</v>
      </c>
    </row>
    <row r="65" spans="1:12">
      <c r="A65" s="1" t="s">
        <v>5298</v>
      </c>
      <c r="B65">
        <v>36.720799999999997</v>
      </c>
      <c r="C65">
        <v>2.5653100000000002E-2</v>
      </c>
      <c r="D65">
        <v>7.9631899999999991</v>
      </c>
      <c r="E65">
        <v>22.268599999999999</v>
      </c>
      <c r="F65">
        <v>1.1859299999999999</v>
      </c>
      <c r="G65">
        <v>2.8335999999999999E-6</v>
      </c>
      <c r="H65">
        <v>22.010899999999999</v>
      </c>
      <c r="I65">
        <v>22000</v>
      </c>
      <c r="J65">
        <v>1</v>
      </c>
      <c r="K65">
        <v>2</v>
      </c>
      <c r="L65" t="s">
        <v>5064</v>
      </c>
    </row>
    <row r="66" spans="1:12">
      <c r="A66" s="1" t="s">
        <v>5299</v>
      </c>
      <c r="B66">
        <v>36.866</v>
      </c>
      <c r="C66">
        <v>2.5652999999999999E-2</v>
      </c>
      <c r="D66">
        <v>7.9723199999999999</v>
      </c>
      <c r="E66">
        <v>22.2944</v>
      </c>
      <c r="F66">
        <v>1.1887799999999999</v>
      </c>
      <c r="G66">
        <v>9.9268999999999998E-7</v>
      </c>
      <c r="H66">
        <v>22.009699999999999</v>
      </c>
      <c r="I66">
        <v>22000</v>
      </c>
      <c r="J66">
        <v>1</v>
      </c>
      <c r="K66">
        <v>2</v>
      </c>
      <c r="L66" t="s">
        <v>5064</v>
      </c>
    </row>
    <row r="67" spans="1:12">
      <c r="A67" s="1" t="s">
        <v>5300</v>
      </c>
      <c r="B67">
        <v>37.113999999999997</v>
      </c>
      <c r="C67">
        <v>2.56616E-2</v>
      </c>
      <c r="D67">
        <v>7.9777899999999997</v>
      </c>
      <c r="E67">
        <v>22.276299999999999</v>
      </c>
      <c r="F67">
        <v>1.19123</v>
      </c>
      <c r="G67">
        <v>1.7216500000000001E-6</v>
      </c>
      <c r="H67">
        <v>22.023800000000001</v>
      </c>
      <c r="I67">
        <v>22000</v>
      </c>
      <c r="J67">
        <v>1</v>
      </c>
      <c r="K67">
        <v>2</v>
      </c>
      <c r="L67" t="s">
        <v>5064</v>
      </c>
    </row>
    <row r="68" spans="1:12">
      <c r="A68" s="1" t="s">
        <v>5301</v>
      </c>
      <c r="B68">
        <v>37.228400000000001</v>
      </c>
      <c r="C68">
        <v>2.5657800000000001E-2</v>
      </c>
      <c r="D68">
        <v>7.9796199999999997</v>
      </c>
      <c r="E68">
        <v>22.285399999999999</v>
      </c>
      <c r="F68">
        <v>1.1868399999999999</v>
      </c>
      <c r="G68">
        <v>2.1018899999999999E-6</v>
      </c>
      <c r="H68">
        <v>22.040600000000001</v>
      </c>
      <c r="I68">
        <v>22000</v>
      </c>
      <c r="J68">
        <v>1</v>
      </c>
      <c r="K68">
        <v>2</v>
      </c>
      <c r="L68" t="s">
        <v>5064</v>
      </c>
    </row>
    <row r="69" spans="1:12">
      <c r="A69" s="1" t="s">
        <v>5302</v>
      </c>
      <c r="B69">
        <v>37.179000000000002</v>
      </c>
      <c r="C69">
        <v>2.5649600000000002E-2</v>
      </c>
      <c r="D69">
        <v>7.9796199999999997</v>
      </c>
      <c r="E69">
        <v>22.290500000000002</v>
      </c>
      <c r="F69">
        <v>1.1860599999999999</v>
      </c>
      <c r="G69">
        <v>2.2643800000000002E-6</v>
      </c>
      <c r="H69">
        <v>22.032800000000002</v>
      </c>
      <c r="I69">
        <v>22000</v>
      </c>
      <c r="J69">
        <v>1</v>
      </c>
      <c r="K69">
        <v>2</v>
      </c>
      <c r="L69" t="s">
        <v>5064</v>
      </c>
    </row>
    <row r="70" spans="1:12">
      <c r="A70" s="1" t="s">
        <v>5303</v>
      </c>
      <c r="B70">
        <v>38.866399999999999</v>
      </c>
      <c r="C70">
        <v>2.56533E-2</v>
      </c>
      <c r="D70">
        <v>7.9704899999999999</v>
      </c>
      <c r="E70">
        <v>22.293099999999999</v>
      </c>
      <c r="F70">
        <v>1.18493</v>
      </c>
      <c r="G70">
        <v>2.0751100000000001E-6</v>
      </c>
      <c r="H70">
        <v>22.059899999999999</v>
      </c>
      <c r="I70">
        <v>22000</v>
      </c>
      <c r="J70">
        <v>1</v>
      </c>
      <c r="K70">
        <v>2</v>
      </c>
      <c r="L70" t="s">
        <v>5064</v>
      </c>
    </row>
    <row r="71" spans="1:12">
      <c r="A71" s="1" t="s">
        <v>5304</v>
      </c>
      <c r="B71">
        <v>38.296300000000002</v>
      </c>
      <c r="C71">
        <v>2.56516E-2</v>
      </c>
      <c r="D71">
        <v>7.9741399999999993</v>
      </c>
      <c r="E71">
        <v>22.282800000000002</v>
      </c>
      <c r="F71">
        <v>1.18404</v>
      </c>
      <c r="G71">
        <v>1.93172E-7</v>
      </c>
      <c r="H71">
        <v>22.050899999999999</v>
      </c>
      <c r="I71">
        <v>22000</v>
      </c>
      <c r="J71">
        <v>1</v>
      </c>
      <c r="K71">
        <v>2</v>
      </c>
      <c r="L71" t="s">
        <v>5064</v>
      </c>
    </row>
    <row r="72" spans="1:12">
      <c r="A72" s="1" t="s">
        <v>5305</v>
      </c>
      <c r="B72">
        <v>37.628799999999998</v>
      </c>
      <c r="C72">
        <v>2.5663700000000001E-2</v>
      </c>
      <c r="D72">
        <v>7.9723199999999999</v>
      </c>
      <c r="E72">
        <v>22.2776</v>
      </c>
      <c r="F72">
        <v>1.1862600000000001</v>
      </c>
      <c r="G72">
        <v>1.5726199999999999E-6</v>
      </c>
      <c r="H72">
        <v>22.057300000000001</v>
      </c>
      <c r="I72">
        <v>22000</v>
      </c>
      <c r="J72">
        <v>1</v>
      </c>
      <c r="K72">
        <v>2</v>
      </c>
      <c r="L72" t="s">
        <v>5064</v>
      </c>
    </row>
    <row r="73" spans="1:12">
      <c r="A73" s="1" t="s">
        <v>5306</v>
      </c>
      <c r="B73">
        <v>37.645899999999997</v>
      </c>
      <c r="C73">
        <v>2.56773E-2</v>
      </c>
      <c r="D73">
        <v>7.9759699999999993</v>
      </c>
      <c r="E73">
        <v>22.3202</v>
      </c>
      <c r="F73">
        <v>1.18628</v>
      </c>
      <c r="G73">
        <v>2.0338599999999999E-6</v>
      </c>
      <c r="H73">
        <v>22.067599999999999</v>
      </c>
      <c r="I73">
        <v>22000</v>
      </c>
      <c r="J73">
        <v>1</v>
      </c>
      <c r="K73">
        <v>2</v>
      </c>
      <c r="L73" t="s">
        <v>5064</v>
      </c>
    </row>
    <row r="74" spans="1:12">
      <c r="A74" s="1" t="s">
        <v>5307</v>
      </c>
      <c r="B74">
        <v>37.898000000000003</v>
      </c>
      <c r="C74">
        <v>2.5661400000000001E-2</v>
      </c>
      <c r="D74">
        <v>7.9832700000000001</v>
      </c>
      <c r="E74">
        <v>22.282800000000002</v>
      </c>
      <c r="F74">
        <v>1.18306</v>
      </c>
      <c r="G74">
        <v>2.7770600000000001E-7</v>
      </c>
      <c r="H74">
        <v>22.075299999999999</v>
      </c>
      <c r="I74">
        <v>22000</v>
      </c>
      <c r="J74">
        <v>1</v>
      </c>
      <c r="K74">
        <v>2</v>
      </c>
      <c r="L74" t="s">
        <v>5064</v>
      </c>
    </row>
    <row r="75" spans="1:12">
      <c r="A75" s="1" t="s">
        <v>5308</v>
      </c>
      <c r="B75">
        <v>37.886099999999999</v>
      </c>
      <c r="C75">
        <v>2.5665E-2</v>
      </c>
      <c r="D75">
        <v>7.9759699999999993</v>
      </c>
      <c r="E75">
        <v>22.2789</v>
      </c>
      <c r="F75">
        <v>1.1843300000000001</v>
      </c>
      <c r="G75">
        <v>6.0606099999999999E-7</v>
      </c>
      <c r="H75">
        <v>22.072800000000001</v>
      </c>
      <c r="I75">
        <v>22000</v>
      </c>
      <c r="J75">
        <v>1</v>
      </c>
      <c r="K75">
        <v>2</v>
      </c>
      <c r="L75" t="s">
        <v>5064</v>
      </c>
    </row>
    <row r="76" spans="1:12">
      <c r="A76" s="1" t="s">
        <v>5309</v>
      </c>
      <c r="B76">
        <v>37.920099999999998</v>
      </c>
      <c r="C76">
        <v>2.5676399999999999E-2</v>
      </c>
      <c r="D76">
        <v>7.9741399999999993</v>
      </c>
      <c r="E76">
        <v>22.265999999999998</v>
      </c>
      <c r="F76">
        <v>1.1829700000000001</v>
      </c>
      <c r="G76">
        <v>2.9216500000000002E-7</v>
      </c>
      <c r="H76">
        <v>22.0869</v>
      </c>
      <c r="I76">
        <v>22000</v>
      </c>
      <c r="J76">
        <v>1</v>
      </c>
      <c r="K76">
        <v>2</v>
      </c>
      <c r="L76" t="s">
        <v>5064</v>
      </c>
    </row>
    <row r="77" spans="1:12">
      <c r="A77" s="1" t="s">
        <v>5310</v>
      </c>
      <c r="B77">
        <v>37.860100000000003</v>
      </c>
      <c r="C77">
        <v>2.5650200000000001E-2</v>
      </c>
      <c r="D77">
        <v>7.9777899999999997</v>
      </c>
      <c r="E77">
        <v>22.2699</v>
      </c>
      <c r="F77">
        <v>1.18533</v>
      </c>
      <c r="G77">
        <v>1.8854199999999999E-6</v>
      </c>
      <c r="H77">
        <v>22.092099999999999</v>
      </c>
      <c r="I77">
        <v>22000</v>
      </c>
      <c r="J77">
        <v>1</v>
      </c>
      <c r="K77">
        <v>2</v>
      </c>
      <c r="L77" t="s">
        <v>5064</v>
      </c>
    </row>
    <row r="78" spans="1:12">
      <c r="A78" s="1" t="s">
        <v>5311</v>
      </c>
      <c r="B78">
        <v>37.816400000000002</v>
      </c>
      <c r="C78">
        <v>2.5664800000000002E-2</v>
      </c>
      <c r="D78">
        <v>7.9814399999999992</v>
      </c>
      <c r="E78">
        <v>22.2622</v>
      </c>
      <c r="F78">
        <v>1.1846699999999999</v>
      </c>
      <c r="G78">
        <v>1.2528600000000001E-6</v>
      </c>
      <c r="H78">
        <v>22.102399999999999</v>
      </c>
      <c r="I78">
        <v>22000</v>
      </c>
      <c r="J78">
        <v>1</v>
      </c>
      <c r="K78">
        <v>2</v>
      </c>
      <c r="L78" t="s">
        <v>5064</v>
      </c>
    </row>
    <row r="79" spans="1:12">
      <c r="A79" s="1" t="s">
        <v>5312</v>
      </c>
      <c r="B79">
        <v>37.814500000000002</v>
      </c>
      <c r="C79">
        <v>2.5652600000000001E-2</v>
      </c>
      <c r="D79">
        <v>7.9723199999999999</v>
      </c>
      <c r="E79">
        <v>22.257000000000001</v>
      </c>
      <c r="F79">
        <v>1.1830099999999999</v>
      </c>
      <c r="G79">
        <v>1.08942E-6</v>
      </c>
      <c r="H79">
        <v>22.097200000000001</v>
      </c>
      <c r="I79">
        <v>22000</v>
      </c>
      <c r="J79">
        <v>1</v>
      </c>
      <c r="K79">
        <v>2</v>
      </c>
      <c r="L79" t="s">
        <v>5064</v>
      </c>
    </row>
    <row r="80" spans="1:12">
      <c r="A80" s="1" t="s">
        <v>5313</v>
      </c>
      <c r="B80">
        <v>37.991500000000002</v>
      </c>
      <c r="C80">
        <v>2.5681200000000001E-2</v>
      </c>
      <c r="D80">
        <v>7.9741399999999993</v>
      </c>
      <c r="E80">
        <v>22.249300000000002</v>
      </c>
      <c r="F80">
        <v>1.18435</v>
      </c>
      <c r="G80">
        <v>7.3780899999999999E-7</v>
      </c>
      <c r="H80">
        <v>22.097200000000001</v>
      </c>
      <c r="I80">
        <v>22000</v>
      </c>
      <c r="J80">
        <v>1</v>
      </c>
      <c r="K80">
        <v>2</v>
      </c>
      <c r="L80" t="s">
        <v>5064</v>
      </c>
    </row>
    <row r="81" spans="1:12">
      <c r="A81" s="1" t="s">
        <v>5314</v>
      </c>
      <c r="B81">
        <v>38.122100000000003</v>
      </c>
      <c r="C81">
        <v>2.56645E-2</v>
      </c>
      <c r="D81">
        <v>7.9796199999999997</v>
      </c>
      <c r="E81">
        <v>22.2454</v>
      </c>
      <c r="F81">
        <v>1.1838599999999999</v>
      </c>
      <c r="G81">
        <v>2.2257300000000001E-6</v>
      </c>
      <c r="H81">
        <v>22.105</v>
      </c>
      <c r="I81">
        <v>22000</v>
      </c>
      <c r="J81">
        <v>1</v>
      </c>
      <c r="K81">
        <v>2</v>
      </c>
      <c r="L81" t="s">
        <v>5064</v>
      </c>
    </row>
    <row r="82" spans="1:12">
      <c r="A82" s="1" t="s">
        <v>5315</v>
      </c>
      <c r="B82">
        <v>38.4801</v>
      </c>
      <c r="C82">
        <v>2.56773E-2</v>
      </c>
      <c r="D82">
        <v>7.9759699999999993</v>
      </c>
      <c r="E82">
        <v>22.231200000000001</v>
      </c>
      <c r="F82">
        <v>1.18266</v>
      </c>
      <c r="G82">
        <v>1.2247300000000001E-6</v>
      </c>
      <c r="H82">
        <v>22.106300000000001</v>
      </c>
      <c r="I82">
        <v>22000</v>
      </c>
      <c r="J82">
        <v>1</v>
      </c>
      <c r="K82">
        <v>2</v>
      </c>
      <c r="L82" t="s">
        <v>5064</v>
      </c>
    </row>
    <row r="83" spans="1:12">
      <c r="A83" s="1" t="s">
        <v>5316</v>
      </c>
      <c r="B83">
        <v>38.320099999999996</v>
      </c>
      <c r="C83">
        <v>2.5683500000000001E-2</v>
      </c>
      <c r="D83">
        <v>7.9887399999999991</v>
      </c>
      <c r="E83">
        <v>22.222200000000001</v>
      </c>
      <c r="F83">
        <v>1.18543</v>
      </c>
      <c r="G83">
        <v>1.3443800000000001E-6</v>
      </c>
      <c r="H83">
        <v>22.099799999999998</v>
      </c>
      <c r="I83">
        <v>22000</v>
      </c>
      <c r="J83">
        <v>1</v>
      </c>
      <c r="K83">
        <v>2</v>
      </c>
      <c r="L83" t="s">
        <v>5064</v>
      </c>
    </row>
    <row r="84" spans="1:12">
      <c r="A84" s="1" t="s">
        <v>5317</v>
      </c>
      <c r="B84">
        <v>38.711599999999997</v>
      </c>
      <c r="C84">
        <v>2.5684800000000001E-2</v>
      </c>
      <c r="D84">
        <v>7.9781600000000008</v>
      </c>
      <c r="E84">
        <v>22.210599999999999</v>
      </c>
      <c r="F84">
        <v>1.1816</v>
      </c>
      <c r="G84">
        <v>1.0000599999999999E-6</v>
      </c>
      <c r="H84">
        <v>22.101099999999999</v>
      </c>
      <c r="I84">
        <v>22000</v>
      </c>
      <c r="J84">
        <v>1</v>
      </c>
      <c r="K84">
        <v>2</v>
      </c>
      <c r="L84" t="s">
        <v>5064</v>
      </c>
    </row>
    <row r="85" spans="1:12">
      <c r="A85" s="1" t="s">
        <v>5318</v>
      </c>
      <c r="B85">
        <v>38.78</v>
      </c>
      <c r="C85">
        <v>2.5698200000000001E-2</v>
      </c>
      <c r="D85">
        <v>7.9799800000000003</v>
      </c>
      <c r="E85">
        <v>22.201599999999999</v>
      </c>
      <c r="F85">
        <v>1.18333</v>
      </c>
      <c r="G85">
        <v>1.8439499999999999E-6</v>
      </c>
      <c r="H85">
        <v>22.096</v>
      </c>
      <c r="I85">
        <v>22000</v>
      </c>
      <c r="J85">
        <v>1</v>
      </c>
      <c r="K85">
        <v>2</v>
      </c>
      <c r="L85" t="s">
        <v>5064</v>
      </c>
    </row>
    <row r="86" spans="1:12">
      <c r="A86" s="1" t="s">
        <v>5319</v>
      </c>
      <c r="B86">
        <v>38.870399999999997</v>
      </c>
      <c r="C86">
        <v>2.5689199999999999E-2</v>
      </c>
      <c r="D86">
        <v>7.9799800000000003</v>
      </c>
      <c r="E86">
        <v>22.184899999999999</v>
      </c>
      <c r="F86">
        <v>1.18302</v>
      </c>
      <c r="G86">
        <v>1.2397E-6</v>
      </c>
      <c r="H86">
        <v>22.098500000000001</v>
      </c>
      <c r="I86">
        <v>22000</v>
      </c>
      <c r="J86">
        <v>1</v>
      </c>
      <c r="K86">
        <v>2</v>
      </c>
      <c r="L86" t="s">
        <v>5064</v>
      </c>
    </row>
    <row r="87" spans="1:12">
      <c r="A87" s="1" t="s">
        <v>5320</v>
      </c>
      <c r="B87">
        <v>39.145200000000003</v>
      </c>
      <c r="C87">
        <v>2.5702599999999999E-2</v>
      </c>
      <c r="D87">
        <v>7.9635499999999997</v>
      </c>
      <c r="E87">
        <v>22.160399999999999</v>
      </c>
      <c r="F87">
        <v>1.18408</v>
      </c>
      <c r="G87">
        <v>1.72764E-6</v>
      </c>
      <c r="H87">
        <v>22.085599999999999</v>
      </c>
      <c r="I87">
        <v>22000</v>
      </c>
      <c r="J87">
        <v>1</v>
      </c>
      <c r="K87">
        <v>2</v>
      </c>
      <c r="L87" t="s">
        <v>5064</v>
      </c>
    </row>
    <row r="88" spans="1:12">
      <c r="A88" s="1" t="s">
        <v>5321</v>
      </c>
      <c r="B88">
        <v>39.194400000000002</v>
      </c>
      <c r="C88">
        <v>2.5693799999999999E-2</v>
      </c>
      <c r="D88">
        <v>7.9799800000000003</v>
      </c>
      <c r="E88">
        <v>22.1526</v>
      </c>
      <c r="F88">
        <v>1.1836500000000001</v>
      </c>
      <c r="G88">
        <v>9.1780900000000001E-5</v>
      </c>
      <c r="H88">
        <v>22.067599999999999</v>
      </c>
      <c r="I88">
        <v>22000</v>
      </c>
      <c r="J88">
        <v>1</v>
      </c>
      <c r="K88">
        <v>2</v>
      </c>
      <c r="L88" t="s">
        <v>5064</v>
      </c>
    </row>
    <row r="89" spans="1:12">
      <c r="A89" s="1" t="s">
        <v>5322</v>
      </c>
      <c r="B89">
        <v>39.563400000000001</v>
      </c>
      <c r="C89">
        <v>2.57047E-2</v>
      </c>
      <c r="D89">
        <v>7.9891100000000002</v>
      </c>
      <c r="E89">
        <v>22.150099999999998</v>
      </c>
      <c r="F89">
        <v>1.1821699999999999</v>
      </c>
      <c r="G89">
        <v>5.6228699999999996E-4</v>
      </c>
      <c r="H89">
        <v>22.084399999999999</v>
      </c>
      <c r="I89">
        <v>22000</v>
      </c>
      <c r="J89">
        <v>1</v>
      </c>
      <c r="K89">
        <v>2</v>
      </c>
      <c r="L89" t="s">
        <v>5064</v>
      </c>
    </row>
    <row r="90" spans="1:12">
      <c r="A90" s="1" t="s">
        <v>5323</v>
      </c>
      <c r="B90">
        <v>39.664900000000003</v>
      </c>
      <c r="C90">
        <v>2.5700000000000001E-2</v>
      </c>
      <c r="D90">
        <v>7.9799800000000003</v>
      </c>
      <c r="E90">
        <v>22.157800000000002</v>
      </c>
      <c r="F90">
        <v>1.1842200000000001</v>
      </c>
      <c r="G90">
        <v>7.7317199999999992E-4</v>
      </c>
      <c r="H90">
        <v>22.084399999999999</v>
      </c>
      <c r="I90">
        <v>22000</v>
      </c>
      <c r="J90">
        <v>1</v>
      </c>
      <c r="K90">
        <v>2</v>
      </c>
      <c r="L90" t="s">
        <v>5064</v>
      </c>
    </row>
    <row r="91" spans="1:12">
      <c r="A91" s="1" t="s">
        <v>5324</v>
      </c>
      <c r="B91">
        <v>39.995699999999999</v>
      </c>
      <c r="C91">
        <v>2.56983E-2</v>
      </c>
      <c r="D91">
        <v>7.9857600000000009</v>
      </c>
      <c r="E91">
        <v>22.1191</v>
      </c>
      <c r="F91">
        <v>1.1886399999999999</v>
      </c>
      <c r="G91">
        <v>9.9407599999999999E-4</v>
      </c>
      <c r="H91">
        <v>22.066299999999998</v>
      </c>
      <c r="I91">
        <v>22000</v>
      </c>
      <c r="J91">
        <v>1</v>
      </c>
      <c r="K91">
        <v>2</v>
      </c>
      <c r="L91" t="s">
        <v>5064</v>
      </c>
    </row>
    <row r="92" spans="1:12">
      <c r="A92" s="1" t="s">
        <v>5325</v>
      </c>
      <c r="B92">
        <v>40.0212</v>
      </c>
      <c r="C92">
        <v>2.5697600000000001E-2</v>
      </c>
      <c r="D92">
        <v>7.9766600000000007</v>
      </c>
      <c r="E92">
        <v>22.1114</v>
      </c>
      <c r="F92">
        <v>1.18876</v>
      </c>
      <c r="G92">
        <v>2.0404199999999998E-3</v>
      </c>
      <c r="H92">
        <v>22.0702</v>
      </c>
      <c r="I92">
        <v>22000</v>
      </c>
      <c r="J92">
        <v>1</v>
      </c>
      <c r="K92">
        <v>2</v>
      </c>
      <c r="L92" t="s">
        <v>5064</v>
      </c>
    </row>
    <row r="93" spans="1:12">
      <c r="A93" s="1" t="s">
        <v>5326</v>
      </c>
      <c r="B93">
        <v>40.298699999999997</v>
      </c>
      <c r="C93">
        <v>2.57065E-2</v>
      </c>
      <c r="D93">
        <v>7.9803100000000002</v>
      </c>
      <c r="E93">
        <v>22.084399999999999</v>
      </c>
      <c r="F93">
        <v>1.1919</v>
      </c>
      <c r="G93">
        <v>2.0754599999999999E-3</v>
      </c>
      <c r="H93">
        <v>22.072800000000001</v>
      </c>
      <c r="I93">
        <v>22000</v>
      </c>
      <c r="J93">
        <v>1</v>
      </c>
      <c r="K93">
        <v>2</v>
      </c>
      <c r="L93" t="s">
        <v>5064</v>
      </c>
    </row>
    <row r="94" spans="1:12">
      <c r="A94" s="1" t="s">
        <v>5327</v>
      </c>
      <c r="B94">
        <v>40.408999999999999</v>
      </c>
      <c r="C94">
        <v>2.57206E-2</v>
      </c>
      <c r="D94">
        <v>7.9584000000000001</v>
      </c>
      <c r="E94">
        <v>22.0715</v>
      </c>
      <c r="F94">
        <v>1.1874899999999999</v>
      </c>
      <c r="G94">
        <v>1.8761400000000001E-3</v>
      </c>
      <c r="H94">
        <v>22.083100000000002</v>
      </c>
      <c r="I94">
        <v>22000</v>
      </c>
      <c r="J94">
        <v>1</v>
      </c>
      <c r="K94">
        <v>2</v>
      </c>
      <c r="L94" t="s">
        <v>5064</v>
      </c>
    </row>
    <row r="95" spans="1:12">
      <c r="A95" s="1" t="s">
        <v>5328</v>
      </c>
      <c r="B95">
        <v>40.679600000000001</v>
      </c>
      <c r="C95">
        <v>2.5712700000000002E-2</v>
      </c>
      <c r="D95">
        <v>7.9803100000000002</v>
      </c>
      <c r="E95">
        <v>22.081800000000001</v>
      </c>
      <c r="F95">
        <v>1.1900200000000001</v>
      </c>
      <c r="G95">
        <v>1.6909E-3</v>
      </c>
      <c r="H95">
        <v>22.0547</v>
      </c>
      <c r="I95">
        <v>22000</v>
      </c>
      <c r="J95">
        <v>1</v>
      </c>
      <c r="K95">
        <v>2</v>
      </c>
      <c r="L95" t="s">
        <v>5064</v>
      </c>
    </row>
    <row r="96" spans="1:12">
      <c r="A96" s="1" t="s">
        <v>5329</v>
      </c>
      <c r="B96">
        <v>40.8307</v>
      </c>
      <c r="C96">
        <v>2.5706699999999999E-2</v>
      </c>
      <c r="D96">
        <v>7.9821399999999993</v>
      </c>
      <c r="E96">
        <v>22.0367</v>
      </c>
      <c r="F96">
        <v>1.1920299999999999</v>
      </c>
      <c r="G96">
        <v>1.49395E-3</v>
      </c>
      <c r="H96">
        <v>22.056000000000001</v>
      </c>
      <c r="I96">
        <v>22000</v>
      </c>
      <c r="J96">
        <v>1</v>
      </c>
      <c r="K96">
        <v>2</v>
      </c>
      <c r="L96" t="s">
        <v>5064</v>
      </c>
    </row>
    <row r="97" spans="1:12">
      <c r="A97" s="1" t="s">
        <v>5330</v>
      </c>
      <c r="B97">
        <v>40.982399999999998</v>
      </c>
      <c r="C97">
        <v>2.57194E-2</v>
      </c>
      <c r="D97">
        <v>7.9858899999999986</v>
      </c>
      <c r="E97">
        <v>22.0457</v>
      </c>
      <c r="F97">
        <v>1.1934100000000001</v>
      </c>
      <c r="G97">
        <v>1.73226E-3</v>
      </c>
      <c r="H97">
        <v>22.048300000000001</v>
      </c>
      <c r="I97">
        <v>22000</v>
      </c>
      <c r="J97">
        <v>1</v>
      </c>
      <c r="K97">
        <v>2</v>
      </c>
      <c r="L97" t="s">
        <v>5064</v>
      </c>
    </row>
    <row r="98" spans="1:12">
      <c r="A98" s="1" t="s">
        <v>5331</v>
      </c>
      <c r="B98">
        <v>41.231000000000002</v>
      </c>
      <c r="C98">
        <v>2.5717500000000001E-2</v>
      </c>
      <c r="D98">
        <v>7.9733399999999994</v>
      </c>
      <c r="E98">
        <v>22.018699999999999</v>
      </c>
      <c r="F98">
        <v>1.1930000000000001</v>
      </c>
      <c r="G98">
        <v>2.4167300000000002E-3</v>
      </c>
      <c r="H98">
        <v>22.0367</v>
      </c>
      <c r="I98">
        <v>22000</v>
      </c>
      <c r="J98">
        <v>1</v>
      </c>
      <c r="K98">
        <v>2</v>
      </c>
      <c r="L98" t="s">
        <v>5064</v>
      </c>
    </row>
    <row r="99" spans="1:12">
      <c r="A99" s="1" t="s">
        <v>5332</v>
      </c>
      <c r="B99">
        <v>41.036200000000001</v>
      </c>
      <c r="C99">
        <v>2.57059E-2</v>
      </c>
      <c r="D99">
        <v>7.9861300000000002</v>
      </c>
      <c r="E99">
        <v>22.007100000000001</v>
      </c>
      <c r="F99">
        <v>1.19547</v>
      </c>
      <c r="G99">
        <v>2.5280699999999999E-3</v>
      </c>
      <c r="H99">
        <v>22.043099999999999</v>
      </c>
      <c r="I99">
        <v>22000</v>
      </c>
      <c r="J99">
        <v>1</v>
      </c>
      <c r="K99">
        <v>2</v>
      </c>
      <c r="L99" t="s">
        <v>5064</v>
      </c>
    </row>
    <row r="100" spans="1:12">
      <c r="A100" s="1" t="s">
        <v>5333</v>
      </c>
      <c r="B100">
        <v>41.1614</v>
      </c>
      <c r="C100">
        <v>2.5703400000000001E-2</v>
      </c>
      <c r="D100">
        <v>7.9824699999999993</v>
      </c>
      <c r="E100">
        <v>21.992899999999999</v>
      </c>
      <c r="F100">
        <v>1.1984900000000001</v>
      </c>
      <c r="G100">
        <v>2.3556900000000001E-3</v>
      </c>
      <c r="H100">
        <v>22.034099999999999</v>
      </c>
      <c r="I100">
        <v>22000</v>
      </c>
      <c r="J100">
        <v>1</v>
      </c>
      <c r="K100">
        <v>2</v>
      </c>
      <c r="L100" t="s">
        <v>5064</v>
      </c>
    </row>
    <row r="101" spans="1:12">
      <c r="A101" s="1" t="s">
        <v>5334</v>
      </c>
      <c r="B101">
        <v>41.277700000000003</v>
      </c>
      <c r="C101">
        <v>2.5729800000000001E-2</v>
      </c>
      <c r="D101">
        <v>7.9788199999999998</v>
      </c>
      <c r="E101">
        <v>21.977499999999999</v>
      </c>
      <c r="F101">
        <v>1.19584</v>
      </c>
      <c r="G101">
        <v>1.92268E-3</v>
      </c>
      <c r="H101">
        <v>22.0547</v>
      </c>
      <c r="I101">
        <v>22000</v>
      </c>
      <c r="J101">
        <v>1</v>
      </c>
      <c r="K101">
        <v>2</v>
      </c>
      <c r="L101" t="s">
        <v>5064</v>
      </c>
    </row>
    <row r="102" spans="1:12">
      <c r="A102" s="1" t="s">
        <v>5335</v>
      </c>
      <c r="B102">
        <v>41.402799999999999</v>
      </c>
      <c r="C102">
        <v>2.57089E-2</v>
      </c>
      <c r="D102">
        <v>7.9806499999999998</v>
      </c>
      <c r="E102">
        <v>21.976199999999999</v>
      </c>
      <c r="F102">
        <v>1.1949099999999999</v>
      </c>
      <c r="G102">
        <v>1.4876799999999999E-3</v>
      </c>
      <c r="H102">
        <v>22.025099999999998</v>
      </c>
      <c r="I102">
        <v>22000</v>
      </c>
      <c r="J102">
        <v>1</v>
      </c>
      <c r="K102">
        <v>2</v>
      </c>
      <c r="L102" t="s">
        <v>5064</v>
      </c>
    </row>
    <row r="103" spans="1:12">
      <c r="A103" s="1" t="s">
        <v>5336</v>
      </c>
      <c r="B103">
        <v>41.516500000000001</v>
      </c>
      <c r="C103">
        <v>2.5727E-2</v>
      </c>
      <c r="D103">
        <v>7.9806499999999998</v>
      </c>
      <c r="E103">
        <v>21.952999999999999</v>
      </c>
      <c r="F103">
        <v>1.19858</v>
      </c>
      <c r="G103">
        <v>1.0873899999999999E-3</v>
      </c>
      <c r="H103">
        <v>22.032800000000002</v>
      </c>
      <c r="I103">
        <v>22000</v>
      </c>
      <c r="J103">
        <v>1</v>
      </c>
      <c r="K103">
        <v>2</v>
      </c>
      <c r="L103" t="s">
        <v>5064</v>
      </c>
    </row>
    <row r="104" spans="1:12">
      <c r="A104" s="1" t="s">
        <v>5337</v>
      </c>
      <c r="B104">
        <v>41.936100000000003</v>
      </c>
      <c r="C104">
        <v>2.5723800000000002E-2</v>
      </c>
      <c r="D104">
        <v>7.9645299999999999</v>
      </c>
      <c r="E104">
        <v>21.931100000000001</v>
      </c>
      <c r="F104">
        <v>1.19747</v>
      </c>
      <c r="G104">
        <v>7.7475600000000003E-4</v>
      </c>
      <c r="H104">
        <v>22.026399999999999</v>
      </c>
      <c r="I104">
        <v>22000</v>
      </c>
      <c r="J104">
        <v>1</v>
      </c>
      <c r="K104">
        <v>2</v>
      </c>
      <c r="L104" t="s">
        <v>5064</v>
      </c>
    </row>
    <row r="105" spans="1:12">
      <c r="A105" s="1" t="s">
        <v>5338</v>
      </c>
      <c r="B105">
        <v>41.941600000000001</v>
      </c>
      <c r="C105">
        <v>2.57252E-2</v>
      </c>
      <c r="D105">
        <v>7.9773300000000003</v>
      </c>
      <c r="E105">
        <v>21.918199999999999</v>
      </c>
      <c r="F105">
        <v>1.19638</v>
      </c>
      <c r="G105">
        <v>5.3215399999999996E-4</v>
      </c>
      <c r="H105">
        <v>22.0303</v>
      </c>
      <c r="I105">
        <v>22000</v>
      </c>
      <c r="J105">
        <v>1</v>
      </c>
      <c r="K105">
        <v>2</v>
      </c>
      <c r="L105" t="s">
        <v>5064</v>
      </c>
    </row>
    <row r="106" spans="1:12">
      <c r="A106" s="1" t="s">
        <v>5339</v>
      </c>
      <c r="B106">
        <v>42.140700000000002</v>
      </c>
      <c r="C106">
        <v>2.57258E-2</v>
      </c>
      <c r="D106">
        <v>7.9718399999999994</v>
      </c>
      <c r="E106">
        <v>21.889900000000001</v>
      </c>
      <c r="F106">
        <v>1.19733</v>
      </c>
      <c r="G106">
        <v>7.6539399999999997E-4</v>
      </c>
      <c r="H106">
        <v>22.014800000000001</v>
      </c>
      <c r="I106">
        <v>22000</v>
      </c>
      <c r="J106">
        <v>1</v>
      </c>
      <c r="K106">
        <v>2</v>
      </c>
      <c r="L106" t="s">
        <v>5064</v>
      </c>
    </row>
    <row r="107" spans="1:12">
      <c r="A107" s="1" t="s">
        <v>5340</v>
      </c>
      <c r="B107">
        <v>41.9983</v>
      </c>
      <c r="C107">
        <v>2.5733200000000001E-2</v>
      </c>
      <c r="D107">
        <v>7.9809800000000006</v>
      </c>
      <c r="E107">
        <v>21.882200000000001</v>
      </c>
      <c r="F107">
        <v>1.2004900000000001</v>
      </c>
      <c r="G107">
        <v>1.9759500000000002E-3</v>
      </c>
      <c r="H107">
        <v>22.007100000000001</v>
      </c>
      <c r="I107">
        <v>22000</v>
      </c>
      <c r="J107">
        <v>1</v>
      </c>
      <c r="K107">
        <v>2</v>
      </c>
      <c r="L107" t="s">
        <v>5064</v>
      </c>
    </row>
    <row r="108" spans="1:12">
      <c r="A108" s="1" t="s">
        <v>5341</v>
      </c>
      <c r="B108">
        <v>42.117400000000004</v>
      </c>
      <c r="C108">
        <v>2.5734900000000002E-2</v>
      </c>
      <c r="D108">
        <v>7.9828100000000006</v>
      </c>
      <c r="E108">
        <v>21.867999999999999</v>
      </c>
      <c r="F108">
        <v>1.1988799999999999</v>
      </c>
      <c r="G108">
        <v>2.1430400000000001E-3</v>
      </c>
      <c r="H108">
        <v>22.010899999999999</v>
      </c>
      <c r="I108">
        <v>22000</v>
      </c>
      <c r="J108">
        <v>1</v>
      </c>
      <c r="K108">
        <v>2</v>
      </c>
      <c r="L108" t="s">
        <v>5064</v>
      </c>
    </row>
    <row r="109" spans="1:12">
      <c r="A109" s="1" t="s">
        <v>5342</v>
      </c>
      <c r="B109">
        <v>41.966799999999999</v>
      </c>
      <c r="C109">
        <v>2.5738E-2</v>
      </c>
      <c r="D109">
        <v>7.9776199999999999</v>
      </c>
      <c r="E109">
        <v>21.895</v>
      </c>
      <c r="F109">
        <v>1.19831</v>
      </c>
      <c r="G109">
        <v>1.8037000000000001E-3</v>
      </c>
      <c r="H109">
        <v>22.038</v>
      </c>
      <c r="I109">
        <v>22000</v>
      </c>
      <c r="J109">
        <v>1</v>
      </c>
      <c r="K109">
        <v>2</v>
      </c>
      <c r="L109" t="s">
        <v>5064</v>
      </c>
    </row>
    <row r="110" spans="1:12">
      <c r="A110" s="1" t="s">
        <v>5343</v>
      </c>
      <c r="B110">
        <v>42.0501</v>
      </c>
      <c r="C110">
        <v>2.57329E-2</v>
      </c>
      <c r="D110">
        <v>7.9885899999999994</v>
      </c>
      <c r="E110">
        <v>21.8371</v>
      </c>
      <c r="F110">
        <v>1.19598</v>
      </c>
      <c r="G110">
        <v>1.44407E-3</v>
      </c>
      <c r="H110">
        <v>22.008400000000002</v>
      </c>
      <c r="I110">
        <v>22000</v>
      </c>
      <c r="J110">
        <v>1</v>
      </c>
      <c r="K110">
        <v>2</v>
      </c>
      <c r="L110" t="s">
        <v>5064</v>
      </c>
    </row>
    <row r="111" spans="1:12">
      <c r="A111" s="1" t="s">
        <v>5344</v>
      </c>
      <c r="B111">
        <v>42.334600000000002</v>
      </c>
      <c r="C111">
        <v>2.5730599999999999E-2</v>
      </c>
      <c r="D111">
        <v>7.9757999999999996</v>
      </c>
      <c r="E111">
        <v>21.826799999999999</v>
      </c>
      <c r="F111">
        <v>1.20116</v>
      </c>
      <c r="G111">
        <v>1.1722799999999999E-3</v>
      </c>
      <c r="H111">
        <v>21.998100000000001</v>
      </c>
      <c r="I111">
        <v>22000</v>
      </c>
      <c r="J111">
        <v>1</v>
      </c>
      <c r="K111">
        <v>2</v>
      </c>
      <c r="L111" t="s">
        <v>5064</v>
      </c>
    </row>
    <row r="112" spans="1:12">
      <c r="A112" s="1" t="s">
        <v>5345</v>
      </c>
      <c r="B112">
        <v>42.293399999999998</v>
      </c>
      <c r="C112">
        <v>2.5741E-2</v>
      </c>
      <c r="D112">
        <v>7.9831100000000008</v>
      </c>
      <c r="E112">
        <v>21.807500000000001</v>
      </c>
      <c r="F112">
        <v>1.19713</v>
      </c>
      <c r="G112">
        <v>8.9903399999999994E-4</v>
      </c>
      <c r="H112">
        <v>21.982600000000001</v>
      </c>
      <c r="I112">
        <v>22000</v>
      </c>
      <c r="J112">
        <v>1</v>
      </c>
      <c r="K112">
        <v>2</v>
      </c>
      <c r="L112" t="s">
        <v>5064</v>
      </c>
    </row>
    <row r="113" spans="1:12">
      <c r="A113" s="1" t="s">
        <v>5346</v>
      </c>
      <c r="B113">
        <v>42.402700000000003</v>
      </c>
      <c r="C113">
        <v>2.57428E-2</v>
      </c>
      <c r="D113">
        <v>7.9958999999999998</v>
      </c>
      <c r="E113">
        <v>21.790800000000001</v>
      </c>
      <c r="F113">
        <v>1.1974800000000001</v>
      </c>
      <c r="G113">
        <v>6.1134699999999993E-4</v>
      </c>
      <c r="H113">
        <v>21.9878</v>
      </c>
      <c r="I113">
        <v>22000</v>
      </c>
      <c r="J113">
        <v>1</v>
      </c>
      <c r="K113">
        <v>2</v>
      </c>
      <c r="L113" t="s">
        <v>5064</v>
      </c>
    </row>
    <row r="114" spans="1:12">
      <c r="A114" s="1" t="s">
        <v>5347</v>
      </c>
      <c r="B114">
        <v>42.438899999999997</v>
      </c>
      <c r="C114">
        <v>2.5744800000000002E-2</v>
      </c>
      <c r="D114">
        <v>7.9867600000000003</v>
      </c>
      <c r="E114">
        <v>21.776599999999998</v>
      </c>
      <c r="F114">
        <v>1.19858</v>
      </c>
      <c r="G114">
        <v>3.95953E-4</v>
      </c>
      <c r="H114">
        <v>21.982600000000001</v>
      </c>
      <c r="I114">
        <v>22000</v>
      </c>
      <c r="J114">
        <v>1</v>
      </c>
      <c r="K114">
        <v>2</v>
      </c>
      <c r="L114" t="s">
        <v>5064</v>
      </c>
    </row>
    <row r="115" spans="1:12">
      <c r="A115" s="1" t="s">
        <v>5348</v>
      </c>
      <c r="B115">
        <v>42.510899999999999</v>
      </c>
      <c r="C115">
        <v>2.57398E-2</v>
      </c>
      <c r="D115">
        <v>7.9813100000000006</v>
      </c>
      <c r="E115">
        <v>21.756</v>
      </c>
      <c r="F115">
        <v>1.1979900000000001</v>
      </c>
      <c r="G115">
        <v>1.7989500000000001E-4</v>
      </c>
      <c r="H115">
        <v>21.981300000000001</v>
      </c>
      <c r="I115">
        <v>22000</v>
      </c>
      <c r="J115">
        <v>1</v>
      </c>
      <c r="K115">
        <v>2</v>
      </c>
      <c r="L115" t="s">
        <v>5064</v>
      </c>
    </row>
    <row r="116" spans="1:12">
      <c r="A116" s="1" t="s">
        <v>5349</v>
      </c>
      <c r="B116">
        <v>42.479799999999997</v>
      </c>
      <c r="C116">
        <v>2.5736499999999999E-2</v>
      </c>
      <c r="D116">
        <v>7.9797799999999999</v>
      </c>
      <c r="E116">
        <v>21.7727</v>
      </c>
      <c r="F116">
        <v>1.20065</v>
      </c>
      <c r="G116">
        <v>5.3343100000000001E-5</v>
      </c>
      <c r="H116">
        <v>21.974900000000002</v>
      </c>
      <c r="I116">
        <v>22000</v>
      </c>
      <c r="J116">
        <v>1</v>
      </c>
      <c r="K116">
        <v>2</v>
      </c>
      <c r="L116" t="s">
        <v>5064</v>
      </c>
    </row>
    <row r="117" spans="1:12">
      <c r="A117" s="1" t="s">
        <v>5350</v>
      </c>
      <c r="B117">
        <v>42.8902</v>
      </c>
      <c r="C117">
        <v>2.5738500000000001E-2</v>
      </c>
      <c r="D117">
        <v>7.9870999999999999</v>
      </c>
      <c r="E117">
        <v>21.753399999999999</v>
      </c>
      <c r="F117">
        <v>1.2004999999999999</v>
      </c>
      <c r="G117">
        <v>1.2105300000000001E-5</v>
      </c>
      <c r="H117">
        <v>21.983899999999998</v>
      </c>
      <c r="I117">
        <v>22000</v>
      </c>
      <c r="J117">
        <v>1</v>
      </c>
      <c r="K117">
        <v>2</v>
      </c>
      <c r="L117" t="s">
        <v>5064</v>
      </c>
    </row>
    <row r="118" spans="1:12">
      <c r="A118" s="1" t="s">
        <v>5351</v>
      </c>
      <c r="B118">
        <v>42.920299999999997</v>
      </c>
      <c r="C118">
        <v>2.5742899999999999E-2</v>
      </c>
      <c r="D118">
        <v>7.9889299999999999</v>
      </c>
      <c r="E118">
        <v>21.736699999999999</v>
      </c>
      <c r="F118">
        <v>1.2003699999999999</v>
      </c>
      <c r="G118">
        <v>7.0086899999999988E-6</v>
      </c>
      <c r="H118">
        <v>21.965900000000001</v>
      </c>
      <c r="I118">
        <v>22000</v>
      </c>
      <c r="J118">
        <v>1</v>
      </c>
      <c r="K118">
        <v>2</v>
      </c>
      <c r="L118" t="s">
        <v>5064</v>
      </c>
    </row>
    <row r="119" spans="1:12">
      <c r="A119" s="1" t="s">
        <v>5352</v>
      </c>
      <c r="B119">
        <v>42.696899999999999</v>
      </c>
      <c r="C119">
        <v>2.5741900000000009E-2</v>
      </c>
      <c r="D119">
        <v>7.9816100000000008</v>
      </c>
      <c r="E119">
        <v>21.744399999999999</v>
      </c>
      <c r="F119">
        <v>1.20018</v>
      </c>
      <c r="G119">
        <v>5.0392099999999998E-6</v>
      </c>
      <c r="H119">
        <v>21.971</v>
      </c>
      <c r="I119">
        <v>22000</v>
      </c>
      <c r="J119">
        <v>1</v>
      </c>
      <c r="K119">
        <v>2</v>
      </c>
      <c r="L119" t="s">
        <v>5064</v>
      </c>
    </row>
    <row r="120" spans="1:12">
      <c r="A120" s="1" t="s">
        <v>5353</v>
      </c>
      <c r="B120">
        <v>42.880800000000001</v>
      </c>
      <c r="C120">
        <v>2.5754699999999998E-2</v>
      </c>
      <c r="D120">
        <v>7.983439999999999</v>
      </c>
      <c r="E120">
        <v>21.7315</v>
      </c>
      <c r="F120">
        <v>1.2032499999999999</v>
      </c>
      <c r="G120">
        <v>4.5509099999999998E-6</v>
      </c>
      <c r="H120">
        <v>21.965900000000001</v>
      </c>
      <c r="I120">
        <v>22000</v>
      </c>
      <c r="J120">
        <v>1</v>
      </c>
      <c r="K120">
        <v>2</v>
      </c>
      <c r="L120" t="s">
        <v>5064</v>
      </c>
    </row>
    <row r="121" spans="1:12">
      <c r="A121" s="1" t="s">
        <v>5354</v>
      </c>
      <c r="B121">
        <v>43.086100000000002</v>
      </c>
      <c r="C121">
        <v>2.5749500000000002E-2</v>
      </c>
      <c r="D121">
        <v>7.9907500000000002</v>
      </c>
      <c r="E121">
        <v>21.7393</v>
      </c>
      <c r="F121">
        <v>1.19974</v>
      </c>
      <c r="G121">
        <v>3.9232799999999996E-6</v>
      </c>
      <c r="H121">
        <v>21.967199999999998</v>
      </c>
      <c r="I121">
        <v>22000</v>
      </c>
      <c r="J121">
        <v>1</v>
      </c>
      <c r="K121">
        <v>2</v>
      </c>
      <c r="L121" t="s">
        <v>5064</v>
      </c>
    </row>
    <row r="122" spans="1:12">
      <c r="A122" s="1" t="s">
        <v>5355</v>
      </c>
      <c r="B122">
        <v>42.9754</v>
      </c>
      <c r="C122">
        <v>2.5754200000000001E-2</v>
      </c>
      <c r="D122">
        <v>7.9816100000000008</v>
      </c>
      <c r="E122">
        <v>21.708400000000001</v>
      </c>
      <c r="F122">
        <v>1.20167</v>
      </c>
      <c r="G122">
        <v>4.06707E-6</v>
      </c>
      <c r="H122">
        <v>21.9556</v>
      </c>
      <c r="I122">
        <v>22000</v>
      </c>
      <c r="J122">
        <v>1</v>
      </c>
      <c r="K122">
        <v>2</v>
      </c>
      <c r="L122" t="s">
        <v>5064</v>
      </c>
    </row>
    <row r="123" spans="1:12">
      <c r="A123" s="1" t="s">
        <v>5356</v>
      </c>
      <c r="B123">
        <v>42.994799999999998</v>
      </c>
      <c r="C123">
        <v>2.57381E-2</v>
      </c>
      <c r="D123">
        <v>7.9761300000000004</v>
      </c>
      <c r="E123">
        <v>21.726400000000002</v>
      </c>
      <c r="F123">
        <v>1.19835</v>
      </c>
      <c r="G123">
        <v>3.9797199999999999E-6</v>
      </c>
      <c r="H123">
        <v>21.9633</v>
      </c>
      <c r="I123">
        <v>22000</v>
      </c>
      <c r="J123">
        <v>1</v>
      </c>
      <c r="K123">
        <v>2</v>
      </c>
      <c r="L123" t="s">
        <v>5064</v>
      </c>
    </row>
    <row r="124" spans="1:12">
      <c r="A124" s="1" t="s">
        <v>5357</v>
      </c>
      <c r="B124">
        <v>43.024700000000003</v>
      </c>
      <c r="C124">
        <v>2.5751300000000001E-2</v>
      </c>
      <c r="D124">
        <v>7.9816100000000008</v>
      </c>
      <c r="E124">
        <v>21.725100000000001</v>
      </c>
      <c r="F124">
        <v>1.19983</v>
      </c>
      <c r="G124">
        <v>3.8468900000000014E-6</v>
      </c>
      <c r="H124">
        <v>21.965900000000001</v>
      </c>
      <c r="I124">
        <v>22000</v>
      </c>
      <c r="J124">
        <v>1</v>
      </c>
      <c r="K124">
        <v>2</v>
      </c>
      <c r="L124" t="s">
        <v>5064</v>
      </c>
    </row>
    <row r="125" spans="1:12">
      <c r="A125" s="1" t="s">
        <v>5358</v>
      </c>
      <c r="B125">
        <v>43.027900000000002</v>
      </c>
      <c r="C125">
        <v>2.5751300000000001E-2</v>
      </c>
      <c r="D125">
        <v>7.9870999999999999</v>
      </c>
      <c r="E125">
        <v>21.717400000000001</v>
      </c>
      <c r="F125">
        <v>1.19736</v>
      </c>
      <c r="G125">
        <v>4.0334299999999998E-6</v>
      </c>
      <c r="H125">
        <v>21.952999999999999</v>
      </c>
      <c r="I125">
        <v>22000</v>
      </c>
      <c r="J125">
        <v>1</v>
      </c>
      <c r="K125">
        <v>2</v>
      </c>
      <c r="L125" t="s">
        <v>5064</v>
      </c>
    </row>
    <row r="126" spans="1:12">
      <c r="A126" s="1" t="s">
        <v>5358</v>
      </c>
      <c r="B126">
        <v>43.027900000000002</v>
      </c>
      <c r="C126">
        <v>2.5751300000000001E-2</v>
      </c>
      <c r="D126">
        <v>7.9870999999999999</v>
      </c>
      <c r="E126">
        <v>21.717400000000001</v>
      </c>
      <c r="F126">
        <v>1.19736</v>
      </c>
      <c r="G126">
        <v>4.0334299999999998E-6</v>
      </c>
      <c r="H126">
        <v>21.952999999999999</v>
      </c>
      <c r="I126">
        <v>22000</v>
      </c>
      <c r="J126">
        <v>1</v>
      </c>
      <c r="K126">
        <v>2</v>
      </c>
      <c r="L126" t="s">
        <v>5064</v>
      </c>
    </row>
    <row r="127" spans="1:12">
      <c r="A127" s="1" t="s">
        <v>5359</v>
      </c>
      <c r="B127">
        <v>43.136899999999997</v>
      </c>
      <c r="C127">
        <v>2.57497E-2</v>
      </c>
      <c r="D127">
        <v>7.9944100000000002</v>
      </c>
      <c r="E127">
        <v>21.72</v>
      </c>
      <c r="F127">
        <v>1.20391</v>
      </c>
      <c r="G127">
        <v>3.1104100000000002E-6</v>
      </c>
      <c r="H127">
        <v>21.960699999999999</v>
      </c>
      <c r="I127">
        <v>22000</v>
      </c>
      <c r="J127">
        <v>1</v>
      </c>
      <c r="K127">
        <v>2</v>
      </c>
      <c r="L127" t="s">
        <v>5064</v>
      </c>
    </row>
    <row r="128" spans="1:12">
      <c r="A128" s="1" t="s">
        <v>5360</v>
      </c>
      <c r="B128">
        <v>43.1845</v>
      </c>
      <c r="C128">
        <v>2.5758900000000001E-2</v>
      </c>
      <c r="D128">
        <v>8.0017199999999988</v>
      </c>
      <c r="E128">
        <v>21.726400000000002</v>
      </c>
      <c r="F128">
        <v>1.2109000000000001</v>
      </c>
      <c r="G128">
        <v>2.8290200000000001E-6</v>
      </c>
      <c r="H128">
        <v>21.9697</v>
      </c>
      <c r="I128">
        <v>22000</v>
      </c>
      <c r="J128">
        <v>1</v>
      </c>
      <c r="K128">
        <v>2</v>
      </c>
      <c r="L128" t="s">
        <v>5064</v>
      </c>
    </row>
    <row r="129" spans="1:12">
      <c r="A129" s="1" t="s">
        <v>5361</v>
      </c>
      <c r="B129">
        <v>43.0398</v>
      </c>
      <c r="C129">
        <v>2.5751900000000001E-2</v>
      </c>
      <c r="D129">
        <v>7.9962399999999993</v>
      </c>
      <c r="E129">
        <v>21.732800000000001</v>
      </c>
      <c r="F129">
        <v>1.2007399999999999</v>
      </c>
      <c r="G129">
        <v>2.8028999999999999E-6</v>
      </c>
      <c r="H129">
        <v>21.952999999999999</v>
      </c>
      <c r="I129">
        <v>22000</v>
      </c>
      <c r="J129">
        <v>1</v>
      </c>
      <c r="K129">
        <v>2</v>
      </c>
      <c r="L129" t="s">
        <v>5064</v>
      </c>
    </row>
    <row r="130" spans="1:12">
      <c r="A130" s="1" t="s">
        <v>5362</v>
      </c>
      <c r="B130">
        <v>42.966200000000001</v>
      </c>
      <c r="C130">
        <v>2.5763100000000001E-2</v>
      </c>
      <c r="D130">
        <v>7.9980699999999993</v>
      </c>
      <c r="E130">
        <v>21.72</v>
      </c>
      <c r="F130">
        <v>1.1988799999999999</v>
      </c>
      <c r="G130">
        <v>2.6246900000000002E-6</v>
      </c>
      <c r="H130">
        <v>21.968399999999999</v>
      </c>
      <c r="I130">
        <v>22000</v>
      </c>
      <c r="J130">
        <v>1</v>
      </c>
      <c r="K130">
        <v>2</v>
      </c>
      <c r="L130" t="s">
        <v>5064</v>
      </c>
    </row>
    <row r="131" spans="1:12">
      <c r="A131" s="1" t="s">
        <v>5363</v>
      </c>
      <c r="B131">
        <v>42.950099999999999</v>
      </c>
      <c r="C131">
        <v>2.5770299999999999E-2</v>
      </c>
      <c r="D131">
        <v>7.9962399999999993</v>
      </c>
      <c r="E131">
        <v>21.734100000000002</v>
      </c>
      <c r="F131">
        <v>1.19824</v>
      </c>
      <c r="G131">
        <v>2.32197E-6</v>
      </c>
      <c r="H131">
        <v>21.958100000000002</v>
      </c>
      <c r="I131">
        <v>22000</v>
      </c>
      <c r="J131">
        <v>1</v>
      </c>
      <c r="K131">
        <v>2</v>
      </c>
      <c r="L131" t="s">
        <v>5064</v>
      </c>
    </row>
    <row r="132" spans="1:12">
      <c r="A132" s="1" t="s">
        <v>5364</v>
      </c>
      <c r="B132">
        <v>43.086300000000001</v>
      </c>
      <c r="C132">
        <v>2.5765900000000001E-2</v>
      </c>
      <c r="D132">
        <v>7.9852699999999999</v>
      </c>
      <c r="E132">
        <v>21.7303</v>
      </c>
      <c r="F132">
        <v>1.19825</v>
      </c>
      <c r="G132">
        <v>2.11196E-6</v>
      </c>
      <c r="H132">
        <v>21.958100000000002</v>
      </c>
      <c r="I132">
        <v>22000</v>
      </c>
      <c r="J132">
        <v>1</v>
      </c>
      <c r="K132">
        <v>2</v>
      </c>
      <c r="L132" t="s">
        <v>5064</v>
      </c>
    </row>
    <row r="133" spans="1:12">
      <c r="A133" s="1" t="s">
        <v>5365</v>
      </c>
      <c r="B133">
        <v>42.803699999999999</v>
      </c>
      <c r="C133">
        <v>2.5775900000000001E-2</v>
      </c>
      <c r="D133">
        <v>7.9999000000000002</v>
      </c>
      <c r="E133">
        <v>21.741800000000001</v>
      </c>
      <c r="F133">
        <v>1.1978599999999999</v>
      </c>
      <c r="G133">
        <v>2.3511199999999999E-6</v>
      </c>
      <c r="H133">
        <v>21.98</v>
      </c>
      <c r="I133">
        <v>22000</v>
      </c>
      <c r="J133">
        <v>1</v>
      </c>
      <c r="K133">
        <v>2</v>
      </c>
      <c r="L133" t="s">
        <v>5064</v>
      </c>
    </row>
    <row r="134" spans="1:12">
      <c r="A134" s="1" t="s">
        <v>5366</v>
      </c>
      <c r="B134">
        <v>42.5867</v>
      </c>
      <c r="C134">
        <v>2.5773999999999998E-2</v>
      </c>
      <c r="D134">
        <v>7.9925800000000002</v>
      </c>
      <c r="E134">
        <v>21.752099999999999</v>
      </c>
      <c r="F134">
        <v>1.19764</v>
      </c>
      <c r="G134">
        <v>1.48039E-6</v>
      </c>
      <c r="H134">
        <v>21.972300000000001</v>
      </c>
      <c r="I134">
        <v>22000</v>
      </c>
      <c r="J134">
        <v>1</v>
      </c>
      <c r="K134">
        <v>2</v>
      </c>
      <c r="L134" t="s">
        <v>5064</v>
      </c>
    </row>
    <row r="135" spans="1:12">
      <c r="A135" s="1" t="s">
        <v>5367</v>
      </c>
      <c r="B135">
        <v>42.779200000000003</v>
      </c>
      <c r="C135">
        <v>2.57719E-2</v>
      </c>
      <c r="D135">
        <v>7.9889299999999999</v>
      </c>
      <c r="E135">
        <v>21.766300000000001</v>
      </c>
      <c r="F135">
        <v>1.1977</v>
      </c>
      <c r="G135">
        <v>1.9092899999999998E-6</v>
      </c>
      <c r="H135">
        <v>21.9633</v>
      </c>
      <c r="I135">
        <v>22000</v>
      </c>
      <c r="J135">
        <v>1</v>
      </c>
      <c r="K135">
        <v>2</v>
      </c>
      <c r="L135" t="s">
        <v>5064</v>
      </c>
    </row>
  </sheetData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F6890-F227-41AD-9778-10144BC3E0D8}">
  <dimension ref="A1:AU149"/>
  <sheetViews>
    <sheetView topLeftCell="S23" workbookViewId="0">
      <selection activeCell="Z30" sqref="Z30"/>
    </sheetView>
  </sheetViews>
  <sheetFormatPr defaultRowHeight="15"/>
  <cols>
    <col min="26" max="26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5368</v>
      </c>
      <c r="B2">
        <v>30.239000000000001</v>
      </c>
      <c r="C2">
        <v>2.3737299999999999E-2</v>
      </c>
      <c r="D2">
        <v>7.8353400000000004</v>
      </c>
      <c r="E2">
        <v>21.718699999999998</v>
      </c>
      <c r="F2">
        <v>1.1977100000000001</v>
      </c>
      <c r="G2">
        <v>1.4708599999999999E-6</v>
      </c>
      <c r="H2">
        <v>21.964600000000001</v>
      </c>
      <c r="I2">
        <v>22000</v>
      </c>
      <c r="J2">
        <v>1</v>
      </c>
      <c r="K2">
        <v>2</v>
      </c>
      <c r="L2" t="s">
        <v>5369</v>
      </c>
      <c r="X2" s="1" t="s">
        <v>5393</v>
      </c>
      <c r="Y2">
        <v>42.601500000000001</v>
      </c>
      <c r="Z2">
        <v>2.2577E-2</v>
      </c>
      <c r="AA2">
        <v>7.8387100000000007</v>
      </c>
      <c r="AB2">
        <v>21.835799999999999</v>
      </c>
      <c r="AC2">
        <v>1.2427900000000001</v>
      </c>
      <c r="AD2">
        <v>8.9315800000000002E-4</v>
      </c>
      <c r="AE2">
        <v>22.067599999999999</v>
      </c>
      <c r="AF2">
        <v>22000</v>
      </c>
      <c r="AG2">
        <v>1</v>
      </c>
      <c r="AH2">
        <v>2</v>
      </c>
      <c r="AI2" t="s">
        <v>5369</v>
      </c>
      <c r="AJ2" s="1" t="s">
        <v>5460</v>
      </c>
      <c r="AK2">
        <v>47.263800000000003</v>
      </c>
      <c r="AL2">
        <v>2.264E-2</v>
      </c>
      <c r="AM2">
        <v>7.7726399999999991</v>
      </c>
      <c r="AN2">
        <v>22.531600000000001</v>
      </c>
      <c r="AO2">
        <v>1.23844</v>
      </c>
      <c r="AP2">
        <v>9.5310600000000001E-4</v>
      </c>
      <c r="AQ2">
        <v>22.367899999999999</v>
      </c>
      <c r="AR2">
        <v>22000</v>
      </c>
      <c r="AS2">
        <v>1</v>
      </c>
      <c r="AT2">
        <v>2</v>
      </c>
      <c r="AU2" t="s">
        <v>5369</v>
      </c>
    </row>
    <row r="3" spans="1:47">
      <c r="A3" s="1" t="s">
        <v>5370</v>
      </c>
      <c r="B3">
        <v>43.960500000000003</v>
      </c>
      <c r="C3">
        <v>2.2548200000000001E-2</v>
      </c>
      <c r="D3">
        <v>7.8956099999999996</v>
      </c>
      <c r="E3">
        <v>21.188700000000001</v>
      </c>
      <c r="F3">
        <v>1.20018</v>
      </c>
      <c r="G3">
        <v>2.63702E-6</v>
      </c>
      <c r="H3">
        <v>21.972300000000001</v>
      </c>
      <c r="I3">
        <v>22000</v>
      </c>
      <c r="J3">
        <v>1</v>
      </c>
      <c r="K3">
        <v>2</v>
      </c>
      <c r="L3" t="s">
        <v>5369</v>
      </c>
      <c r="X3" s="1" t="s">
        <v>5394</v>
      </c>
      <c r="Y3">
        <v>42.782499999999999</v>
      </c>
      <c r="Z3">
        <v>2.2575000000000001E-2</v>
      </c>
      <c r="AA3">
        <v>7.8460199999999993</v>
      </c>
      <c r="AB3">
        <v>21.8706</v>
      </c>
      <c r="AC3">
        <v>1.23573</v>
      </c>
      <c r="AD3">
        <v>1.9338000000000001E-3</v>
      </c>
      <c r="AE3">
        <v>22.0779</v>
      </c>
      <c r="AF3">
        <v>22000</v>
      </c>
      <c r="AG3">
        <v>1</v>
      </c>
      <c r="AH3">
        <v>2</v>
      </c>
      <c r="AI3" t="s">
        <v>5369</v>
      </c>
      <c r="AJ3" s="1" t="s">
        <v>5461</v>
      </c>
      <c r="AK3">
        <v>46.402200000000001</v>
      </c>
      <c r="AL3">
        <v>2.2657799999999999E-2</v>
      </c>
      <c r="AM3">
        <v>7.7671800000000006</v>
      </c>
      <c r="AN3">
        <v>22.516200000000001</v>
      </c>
      <c r="AO3">
        <v>1.24081</v>
      </c>
      <c r="AP3">
        <v>1.25716E-3</v>
      </c>
      <c r="AQ3">
        <v>22.358799999999999</v>
      </c>
      <c r="AR3">
        <v>22000</v>
      </c>
      <c r="AS3">
        <v>1</v>
      </c>
      <c r="AT3">
        <v>2</v>
      </c>
      <c r="AU3" t="s">
        <v>5369</v>
      </c>
    </row>
    <row r="4" spans="1:47">
      <c r="A4" s="1" t="s">
        <v>5371</v>
      </c>
      <c r="B4">
        <v>43.573599999999999</v>
      </c>
      <c r="C4">
        <v>2.25571E-2</v>
      </c>
      <c r="D4">
        <v>7.9029399999999992</v>
      </c>
      <c r="E4">
        <v>21.223400000000002</v>
      </c>
      <c r="F4">
        <v>1.2313799999999999</v>
      </c>
      <c r="G4">
        <v>1.63687E-6</v>
      </c>
      <c r="H4">
        <v>21.98</v>
      </c>
      <c r="I4">
        <v>22000</v>
      </c>
      <c r="J4">
        <v>1</v>
      </c>
      <c r="K4">
        <v>2</v>
      </c>
      <c r="L4" t="s">
        <v>5369</v>
      </c>
      <c r="X4" s="1" t="s">
        <v>5395</v>
      </c>
      <c r="Y4">
        <v>43.72</v>
      </c>
      <c r="Z4">
        <v>2.2579499999999999E-2</v>
      </c>
      <c r="AA4">
        <v>7.8311500000000001</v>
      </c>
      <c r="AB4">
        <v>21.889900000000001</v>
      </c>
      <c r="AC4">
        <v>1.2358199999999999</v>
      </c>
      <c r="AD4">
        <v>2.4292799999999998E-3</v>
      </c>
      <c r="AE4">
        <v>22.098500000000001</v>
      </c>
      <c r="AF4">
        <v>22000</v>
      </c>
      <c r="AG4">
        <v>1</v>
      </c>
      <c r="AH4">
        <v>2</v>
      </c>
      <c r="AI4" t="s">
        <v>5369</v>
      </c>
      <c r="AJ4" s="1" t="s">
        <v>5462</v>
      </c>
      <c r="AK4">
        <v>46.297499999999999</v>
      </c>
      <c r="AL4">
        <v>2.2643099999999999E-2</v>
      </c>
      <c r="AM4">
        <v>7.7765500000000003</v>
      </c>
      <c r="AN4">
        <v>22.4955</v>
      </c>
      <c r="AO4">
        <v>1.2389300000000001</v>
      </c>
      <c r="AP4">
        <v>2.8662700000000002E-3</v>
      </c>
      <c r="AQ4">
        <v>22.369199999999999</v>
      </c>
      <c r="AR4">
        <v>22000</v>
      </c>
      <c r="AS4">
        <v>1</v>
      </c>
      <c r="AT4">
        <v>2</v>
      </c>
      <c r="AU4" t="s">
        <v>5369</v>
      </c>
    </row>
    <row r="5" spans="1:47">
      <c r="A5" s="1" t="s">
        <v>5372</v>
      </c>
      <c r="B5">
        <v>42.308900000000001</v>
      </c>
      <c r="C5">
        <v>2.25636E-2</v>
      </c>
      <c r="D5">
        <v>7.8953399999999991</v>
      </c>
      <c r="E5">
        <v>21.2697</v>
      </c>
      <c r="F5">
        <v>1.2373000000000001</v>
      </c>
      <c r="G5">
        <v>2.0422699999999999E-6</v>
      </c>
      <c r="H5">
        <v>21.992899999999999</v>
      </c>
      <c r="I5">
        <v>22000</v>
      </c>
      <c r="J5">
        <v>1</v>
      </c>
      <c r="K5">
        <v>2</v>
      </c>
      <c r="L5" t="s">
        <v>5369</v>
      </c>
      <c r="X5" s="1" t="s">
        <v>5396</v>
      </c>
      <c r="Y5">
        <v>43.688699999999997</v>
      </c>
      <c r="Z5">
        <v>2.2582000000000001E-2</v>
      </c>
      <c r="AA5">
        <v>7.8220100000000006</v>
      </c>
      <c r="AB5">
        <v>21.915600000000001</v>
      </c>
      <c r="AC5">
        <v>1.24349</v>
      </c>
      <c r="AD5">
        <v>2.3511999999999999E-3</v>
      </c>
      <c r="AE5">
        <v>22.1127</v>
      </c>
      <c r="AF5">
        <v>22000</v>
      </c>
      <c r="AG5">
        <v>1</v>
      </c>
      <c r="AH5">
        <v>2</v>
      </c>
      <c r="AI5" t="s">
        <v>5369</v>
      </c>
      <c r="AJ5" s="1" t="s">
        <v>5463</v>
      </c>
      <c r="AK5">
        <v>45.731699999999996</v>
      </c>
      <c r="AL5">
        <v>2.2663800000000001E-2</v>
      </c>
      <c r="AM5">
        <v>7.7820199999999993</v>
      </c>
      <c r="AN5">
        <v>22.4788</v>
      </c>
      <c r="AO5">
        <v>1.2456</v>
      </c>
      <c r="AP5">
        <v>3.1359000000000001E-3</v>
      </c>
      <c r="AQ5">
        <v>22.374300000000002</v>
      </c>
      <c r="AR5">
        <v>22000</v>
      </c>
      <c r="AS5">
        <v>1</v>
      </c>
      <c r="AT5">
        <v>2</v>
      </c>
      <c r="AU5" t="s">
        <v>5369</v>
      </c>
    </row>
    <row r="6" spans="1:47">
      <c r="A6" s="1" t="s">
        <v>5373</v>
      </c>
      <c r="B6">
        <v>41.919800000000002</v>
      </c>
      <c r="C6">
        <v>2.25664E-2</v>
      </c>
      <c r="D6">
        <v>7.8880100000000004</v>
      </c>
      <c r="E6">
        <v>21.255500000000001</v>
      </c>
      <c r="F6">
        <v>1.2325299999999999</v>
      </c>
      <c r="G6">
        <v>1.3997600000000001E-6</v>
      </c>
      <c r="H6">
        <v>22.0032</v>
      </c>
      <c r="I6">
        <v>22000</v>
      </c>
      <c r="J6">
        <v>1</v>
      </c>
      <c r="K6">
        <v>2</v>
      </c>
      <c r="L6" t="s">
        <v>5369</v>
      </c>
      <c r="X6" s="1" t="s">
        <v>5397</v>
      </c>
      <c r="Y6">
        <v>44.163499999999999</v>
      </c>
      <c r="Z6">
        <v>2.25787E-2</v>
      </c>
      <c r="AA6">
        <v>7.8421100000000008</v>
      </c>
      <c r="AB6">
        <v>21.936199999999999</v>
      </c>
      <c r="AC6">
        <v>1.24434</v>
      </c>
      <c r="AD6">
        <v>2.0673800000000002E-3</v>
      </c>
      <c r="AE6">
        <v>22.115300000000001</v>
      </c>
      <c r="AF6">
        <v>22000</v>
      </c>
      <c r="AG6">
        <v>1</v>
      </c>
      <c r="AH6">
        <v>2</v>
      </c>
      <c r="AI6" t="s">
        <v>5369</v>
      </c>
      <c r="AJ6" s="1" t="s">
        <v>5464</v>
      </c>
      <c r="AK6">
        <v>48.113900000000001</v>
      </c>
      <c r="AL6">
        <v>2.26448E-2</v>
      </c>
      <c r="AM6">
        <v>7.7656100000000006</v>
      </c>
      <c r="AN6">
        <v>22.456800000000001</v>
      </c>
      <c r="AO6">
        <v>1.2474400000000001</v>
      </c>
      <c r="AP6">
        <v>2.7923100000000001E-3</v>
      </c>
      <c r="AQ6">
        <v>22.346</v>
      </c>
      <c r="AR6">
        <v>22000</v>
      </c>
      <c r="AS6">
        <v>1</v>
      </c>
      <c r="AT6">
        <v>2</v>
      </c>
      <c r="AU6" t="s">
        <v>5369</v>
      </c>
    </row>
    <row r="7" spans="1:47">
      <c r="A7" s="1" t="s">
        <v>5374</v>
      </c>
      <c r="B7">
        <v>41.691499999999998</v>
      </c>
      <c r="C7">
        <v>2.2551000000000002E-2</v>
      </c>
      <c r="D7">
        <v>7.8825200000000004</v>
      </c>
      <c r="E7">
        <v>21.291599999999999</v>
      </c>
      <c r="F7">
        <v>1.23465</v>
      </c>
      <c r="G7">
        <v>3.09411E-6</v>
      </c>
      <c r="H7">
        <v>21.992899999999999</v>
      </c>
      <c r="I7">
        <v>22000</v>
      </c>
      <c r="J7">
        <v>1</v>
      </c>
      <c r="K7">
        <v>2</v>
      </c>
      <c r="L7" t="s">
        <v>5369</v>
      </c>
      <c r="X7" s="1" t="s">
        <v>5398</v>
      </c>
      <c r="Y7">
        <v>44.405000000000001</v>
      </c>
      <c r="Z7">
        <v>2.2573099999999999E-2</v>
      </c>
      <c r="AA7">
        <v>7.8363500000000004</v>
      </c>
      <c r="AB7">
        <v>21.956800000000001</v>
      </c>
      <c r="AC7">
        <v>1.2404200000000001</v>
      </c>
      <c r="AD7">
        <v>1.73291E-3</v>
      </c>
      <c r="AE7">
        <v>22.108799999999999</v>
      </c>
      <c r="AF7">
        <v>22000</v>
      </c>
      <c r="AG7">
        <v>1</v>
      </c>
      <c r="AH7">
        <v>2</v>
      </c>
      <c r="AI7" t="s">
        <v>5369</v>
      </c>
      <c r="AJ7" s="1" t="s">
        <v>5465</v>
      </c>
      <c r="AK7">
        <v>45.746000000000002</v>
      </c>
      <c r="AL7">
        <v>2.2646400000000001E-2</v>
      </c>
      <c r="AM7">
        <v>7.7765500000000003</v>
      </c>
      <c r="AN7">
        <v>22.424600000000002</v>
      </c>
      <c r="AO7">
        <v>1.2458899999999999</v>
      </c>
      <c r="AP7">
        <v>2.3499300000000001E-3</v>
      </c>
      <c r="AQ7">
        <v>22.365300000000001</v>
      </c>
      <c r="AR7">
        <v>22000</v>
      </c>
      <c r="AS7">
        <v>1</v>
      </c>
      <c r="AT7">
        <v>2</v>
      </c>
      <c r="AU7" t="s">
        <v>5369</v>
      </c>
    </row>
    <row r="8" spans="1:47">
      <c r="A8" s="1" t="s">
        <v>5375</v>
      </c>
      <c r="B8">
        <v>41.834299999999999</v>
      </c>
      <c r="C8">
        <v>2.2565200000000001E-2</v>
      </c>
      <c r="D8">
        <v>7.8748899999999997</v>
      </c>
      <c r="E8">
        <v>21.336600000000001</v>
      </c>
      <c r="F8">
        <v>1.24664</v>
      </c>
      <c r="G8">
        <v>2.0211200000000001E-6</v>
      </c>
      <c r="H8">
        <v>22.005800000000001</v>
      </c>
      <c r="I8">
        <v>22000</v>
      </c>
      <c r="J8">
        <v>1</v>
      </c>
      <c r="K8">
        <v>2</v>
      </c>
      <c r="L8" t="s">
        <v>5369</v>
      </c>
      <c r="X8" s="1" t="s">
        <v>5399</v>
      </c>
      <c r="Y8">
        <v>44.795999999999999</v>
      </c>
      <c r="Z8">
        <v>2.25688E-2</v>
      </c>
      <c r="AA8">
        <v>7.8454800000000002</v>
      </c>
      <c r="AB8">
        <v>21.999300000000002</v>
      </c>
      <c r="AC8">
        <v>1.2423599999999999</v>
      </c>
      <c r="AD8">
        <v>1.36673E-3</v>
      </c>
      <c r="AE8">
        <v>22.1282</v>
      </c>
      <c r="AF8">
        <v>22000</v>
      </c>
      <c r="AG8">
        <v>1</v>
      </c>
      <c r="AH8">
        <v>2</v>
      </c>
      <c r="AI8" t="s">
        <v>5369</v>
      </c>
      <c r="AJ8" s="1" t="s">
        <v>5466</v>
      </c>
      <c r="AK8">
        <v>46.287199999999999</v>
      </c>
      <c r="AL8">
        <v>2.2655399999999999E-2</v>
      </c>
      <c r="AM8">
        <v>7.794789999999999</v>
      </c>
      <c r="AN8">
        <v>22.4298</v>
      </c>
      <c r="AO8">
        <v>1.2467900000000001</v>
      </c>
      <c r="AP8">
        <v>2.00388E-3</v>
      </c>
      <c r="AQ8">
        <v>22.3447</v>
      </c>
      <c r="AR8">
        <v>22000</v>
      </c>
      <c r="AS8">
        <v>1</v>
      </c>
      <c r="AT8">
        <v>2</v>
      </c>
      <c r="AU8" t="s">
        <v>5369</v>
      </c>
    </row>
    <row r="9" spans="1:47">
      <c r="A9" s="1" t="s">
        <v>5376</v>
      </c>
      <c r="B9">
        <v>41.230899999999998</v>
      </c>
      <c r="C9">
        <v>2.2565000000000002E-2</v>
      </c>
      <c r="D9">
        <v>7.8602499999999997</v>
      </c>
      <c r="E9">
        <v>21.385400000000001</v>
      </c>
      <c r="F9">
        <v>1.2404599999999999</v>
      </c>
      <c r="G9">
        <v>1.4848599999999999E-6</v>
      </c>
      <c r="H9">
        <v>22.016100000000002</v>
      </c>
      <c r="I9">
        <v>22000</v>
      </c>
      <c r="J9">
        <v>1</v>
      </c>
      <c r="K9">
        <v>2</v>
      </c>
      <c r="L9" t="s">
        <v>5369</v>
      </c>
      <c r="X9" s="1" t="s">
        <v>5400</v>
      </c>
      <c r="Y9">
        <v>44.974600000000002</v>
      </c>
      <c r="Z9">
        <v>2.25817E-2</v>
      </c>
      <c r="AA9">
        <v>7.83087</v>
      </c>
      <c r="AB9">
        <v>21.986499999999999</v>
      </c>
      <c r="AC9">
        <v>1.2433099999999999</v>
      </c>
      <c r="AD9">
        <v>2.1568300000000002E-3</v>
      </c>
      <c r="AE9">
        <v>22.143599999999999</v>
      </c>
      <c r="AF9">
        <v>22000</v>
      </c>
      <c r="AG9">
        <v>1</v>
      </c>
      <c r="AH9">
        <v>2</v>
      </c>
      <c r="AI9" t="s">
        <v>5369</v>
      </c>
      <c r="AJ9" s="1" t="s">
        <v>5467</v>
      </c>
      <c r="AK9">
        <v>44.7836</v>
      </c>
      <c r="AL9">
        <v>2.2654799999999999E-2</v>
      </c>
      <c r="AM9">
        <v>7.7637899999999993</v>
      </c>
      <c r="AN9">
        <v>22.418099999999999</v>
      </c>
      <c r="AO9">
        <v>1.2520100000000001</v>
      </c>
      <c r="AP9">
        <v>1.6929099999999999E-3</v>
      </c>
      <c r="AQ9">
        <v>22.347200000000001</v>
      </c>
      <c r="AR9">
        <v>22000</v>
      </c>
      <c r="AS9">
        <v>1</v>
      </c>
      <c r="AT9">
        <v>2</v>
      </c>
      <c r="AU9" t="s">
        <v>5369</v>
      </c>
    </row>
    <row r="10" spans="1:47">
      <c r="A10" s="1" t="s">
        <v>5377</v>
      </c>
      <c r="B10">
        <v>40.836300000000001</v>
      </c>
      <c r="C10">
        <v>2.2568600000000001E-2</v>
      </c>
      <c r="D10">
        <v>7.8691399999999998</v>
      </c>
      <c r="E10">
        <v>21.3996</v>
      </c>
      <c r="F10">
        <v>1.24332</v>
      </c>
      <c r="G10">
        <v>2.780759999999999E-6</v>
      </c>
      <c r="H10">
        <v>22.014800000000001</v>
      </c>
      <c r="I10">
        <v>22000</v>
      </c>
      <c r="J10">
        <v>1</v>
      </c>
      <c r="K10">
        <v>2</v>
      </c>
      <c r="L10" t="s">
        <v>5369</v>
      </c>
      <c r="X10" s="1" t="s">
        <v>5401</v>
      </c>
      <c r="Y10">
        <v>44.793500000000002</v>
      </c>
      <c r="Z10">
        <v>2.2570400000000001E-2</v>
      </c>
      <c r="AA10">
        <v>7.8345199999999986</v>
      </c>
      <c r="AB10">
        <v>22.049600000000002</v>
      </c>
      <c r="AC10">
        <v>1.2440100000000001</v>
      </c>
      <c r="AD10">
        <v>2.65242E-3</v>
      </c>
      <c r="AE10">
        <v>22.1526</v>
      </c>
      <c r="AF10">
        <v>22000</v>
      </c>
      <c r="AG10">
        <v>1</v>
      </c>
      <c r="AH10">
        <v>2</v>
      </c>
      <c r="AI10" t="s">
        <v>5369</v>
      </c>
      <c r="AJ10" s="1" t="s">
        <v>5468</v>
      </c>
      <c r="AK10">
        <v>44.217700000000001</v>
      </c>
      <c r="AL10">
        <v>2.2662399999999999E-2</v>
      </c>
      <c r="AM10">
        <v>7.7730300000000003</v>
      </c>
      <c r="AN10">
        <v>22.402699999999999</v>
      </c>
      <c r="AO10">
        <v>1.25143</v>
      </c>
      <c r="AP10">
        <v>2.9247700000000001E-3</v>
      </c>
      <c r="AQ10">
        <v>22.333100000000002</v>
      </c>
      <c r="AR10">
        <v>22000</v>
      </c>
      <c r="AS10">
        <v>1</v>
      </c>
      <c r="AT10">
        <v>2</v>
      </c>
      <c r="AU10" t="s">
        <v>5369</v>
      </c>
    </row>
    <row r="11" spans="1:47">
      <c r="A11" s="1" t="s">
        <v>5378</v>
      </c>
      <c r="B11">
        <v>40.390300000000003</v>
      </c>
      <c r="C11">
        <v>2.25629E-2</v>
      </c>
      <c r="D11">
        <v>7.8764600000000007</v>
      </c>
      <c r="E11">
        <v>21.442</v>
      </c>
      <c r="F11">
        <v>1.23525</v>
      </c>
      <c r="G11">
        <v>7.36417E-7</v>
      </c>
      <c r="H11">
        <v>22.039300000000001</v>
      </c>
      <c r="I11">
        <v>22000</v>
      </c>
      <c r="J11">
        <v>1</v>
      </c>
      <c r="K11">
        <v>2</v>
      </c>
      <c r="L11" t="s">
        <v>5369</v>
      </c>
      <c r="X11" s="1" t="s">
        <v>5402</v>
      </c>
      <c r="Y11">
        <v>45.201300000000003</v>
      </c>
      <c r="Z11">
        <v>2.2577E-2</v>
      </c>
      <c r="AA11">
        <v>7.8269299999999999</v>
      </c>
      <c r="AB11">
        <v>22.038</v>
      </c>
      <c r="AC11">
        <v>1.24461</v>
      </c>
      <c r="AD11">
        <v>2.5008600000000001E-3</v>
      </c>
      <c r="AE11">
        <v>22.1449</v>
      </c>
      <c r="AF11">
        <v>22000</v>
      </c>
      <c r="AG11">
        <v>1</v>
      </c>
      <c r="AH11">
        <v>2</v>
      </c>
      <c r="AI11" t="s">
        <v>5369</v>
      </c>
      <c r="AJ11" s="1" t="s">
        <v>5469</v>
      </c>
      <c r="AK11">
        <v>44.34</v>
      </c>
      <c r="AL11">
        <v>2.26775E-2</v>
      </c>
      <c r="AM11">
        <v>7.7658699999999996</v>
      </c>
      <c r="AN11">
        <v>22.391100000000002</v>
      </c>
      <c r="AO11">
        <v>1.2596499999999999</v>
      </c>
      <c r="AP11">
        <v>3.40245E-3</v>
      </c>
      <c r="AQ11">
        <v>22.3292</v>
      </c>
      <c r="AR11">
        <v>22000</v>
      </c>
      <c r="AS11">
        <v>1</v>
      </c>
      <c r="AT11">
        <v>2</v>
      </c>
      <c r="AU11" t="s">
        <v>5369</v>
      </c>
    </row>
    <row r="12" spans="1:47">
      <c r="A12" s="1" t="s">
        <v>5379</v>
      </c>
      <c r="B12">
        <v>40.7577</v>
      </c>
      <c r="C12">
        <v>2.2566200000000002E-2</v>
      </c>
      <c r="D12">
        <v>7.8654500000000001</v>
      </c>
      <c r="E12">
        <v>21.4742</v>
      </c>
      <c r="F12">
        <v>1.24013</v>
      </c>
      <c r="G12">
        <v>8.3800700000000005E-7</v>
      </c>
      <c r="H12">
        <v>22.052199999999999</v>
      </c>
      <c r="I12">
        <v>22000</v>
      </c>
      <c r="J12">
        <v>1</v>
      </c>
      <c r="K12">
        <v>2</v>
      </c>
      <c r="L12" t="s">
        <v>5369</v>
      </c>
      <c r="X12" s="1" t="s">
        <v>5403</v>
      </c>
      <c r="Y12">
        <v>45.831299999999999</v>
      </c>
      <c r="Z12">
        <v>2.2577099999999999E-2</v>
      </c>
      <c r="AA12">
        <v>7.8305800000000003</v>
      </c>
      <c r="AB12">
        <v>22.068899999999999</v>
      </c>
      <c r="AC12">
        <v>1.24492</v>
      </c>
      <c r="AD12">
        <v>2.1668999999999998E-3</v>
      </c>
      <c r="AE12">
        <v>22.160399999999999</v>
      </c>
      <c r="AF12">
        <v>22000</v>
      </c>
      <c r="AG12">
        <v>1</v>
      </c>
      <c r="AH12">
        <v>2</v>
      </c>
      <c r="AI12" t="s">
        <v>5369</v>
      </c>
      <c r="AJ12" s="1" t="s">
        <v>5470</v>
      </c>
      <c r="AK12">
        <v>44.377600000000001</v>
      </c>
      <c r="AL12">
        <v>2.2674E-2</v>
      </c>
      <c r="AM12">
        <v>7.7731699999999986</v>
      </c>
      <c r="AN12">
        <v>22.3704</v>
      </c>
      <c r="AO12">
        <v>1.2561</v>
      </c>
      <c r="AP12">
        <v>2.9922600000000001E-3</v>
      </c>
      <c r="AQ12">
        <v>22.324000000000002</v>
      </c>
      <c r="AR12">
        <v>22000</v>
      </c>
      <c r="AS12">
        <v>1</v>
      </c>
      <c r="AT12">
        <v>2</v>
      </c>
      <c r="AU12" t="s">
        <v>5369</v>
      </c>
    </row>
    <row r="13" spans="1:47">
      <c r="A13" s="1" t="s">
        <v>5380</v>
      </c>
      <c r="B13">
        <v>41.101300000000002</v>
      </c>
      <c r="C13">
        <v>2.25612E-2</v>
      </c>
      <c r="D13">
        <v>7.8743299999999996</v>
      </c>
      <c r="E13">
        <v>21.4999</v>
      </c>
      <c r="F13">
        <v>1.2361200000000001</v>
      </c>
      <c r="G13">
        <v>2.34819E-6</v>
      </c>
      <c r="H13">
        <v>22.043099999999999</v>
      </c>
      <c r="I13">
        <v>22000</v>
      </c>
      <c r="J13">
        <v>1</v>
      </c>
      <c r="K13">
        <v>2</v>
      </c>
      <c r="L13" t="s">
        <v>5369</v>
      </c>
      <c r="X13" s="1" t="s">
        <v>5404</v>
      </c>
      <c r="Y13">
        <v>46.095100000000002</v>
      </c>
      <c r="Z13">
        <v>2.2575499999999998E-2</v>
      </c>
      <c r="AA13">
        <v>7.8269299999999999</v>
      </c>
      <c r="AB13">
        <v>22.107500000000002</v>
      </c>
      <c r="AC13">
        <v>1.2427900000000001</v>
      </c>
      <c r="AD13">
        <v>1.8446599999999999E-3</v>
      </c>
      <c r="AE13">
        <v>22.192599999999999</v>
      </c>
      <c r="AF13">
        <v>22000</v>
      </c>
      <c r="AG13">
        <v>1</v>
      </c>
      <c r="AH13">
        <v>2</v>
      </c>
      <c r="AI13" t="s">
        <v>5369</v>
      </c>
      <c r="AJ13" s="1" t="s">
        <v>5471</v>
      </c>
      <c r="AK13">
        <v>44.364800000000002</v>
      </c>
      <c r="AL13">
        <v>2.2671E-2</v>
      </c>
      <c r="AM13">
        <v>7.7768100000000002</v>
      </c>
      <c r="AN13">
        <v>22.360099999999999</v>
      </c>
      <c r="AO13">
        <v>1.2534099999999999</v>
      </c>
      <c r="AP13">
        <v>2.4163399999999999E-3</v>
      </c>
      <c r="AQ13">
        <v>22.3202</v>
      </c>
      <c r="AR13">
        <v>22000</v>
      </c>
      <c r="AS13">
        <v>1</v>
      </c>
      <c r="AT13">
        <v>2</v>
      </c>
      <c r="AU13" t="s">
        <v>5369</v>
      </c>
    </row>
    <row r="14" spans="1:47">
      <c r="A14" s="1" t="s">
        <v>5381</v>
      </c>
      <c r="B14">
        <v>40.991300000000003</v>
      </c>
      <c r="C14">
        <v>2.2563799999999998E-2</v>
      </c>
      <c r="D14">
        <v>7.8541999999999996</v>
      </c>
      <c r="E14">
        <v>21.537199999999999</v>
      </c>
      <c r="F14">
        <v>1.2336199999999999</v>
      </c>
      <c r="G14">
        <v>1.37946E-6</v>
      </c>
      <c r="H14">
        <v>22.063800000000001</v>
      </c>
      <c r="I14">
        <v>22000</v>
      </c>
      <c r="J14">
        <v>1</v>
      </c>
      <c r="K14">
        <v>2</v>
      </c>
      <c r="L14" t="s">
        <v>5369</v>
      </c>
      <c r="X14" s="1" t="s">
        <v>5405</v>
      </c>
      <c r="Y14">
        <v>46.317</v>
      </c>
      <c r="Z14">
        <v>2.2580300000000001E-2</v>
      </c>
      <c r="AA14">
        <v>7.8232799999999996</v>
      </c>
      <c r="AB14">
        <v>22.107500000000002</v>
      </c>
      <c r="AC14">
        <v>1.2414499999999999</v>
      </c>
      <c r="AD14">
        <v>1.48981E-3</v>
      </c>
      <c r="AE14">
        <v>22.174499999999998</v>
      </c>
      <c r="AF14">
        <v>22000</v>
      </c>
      <c r="AG14">
        <v>1</v>
      </c>
      <c r="AH14">
        <v>2</v>
      </c>
      <c r="AI14" t="s">
        <v>5369</v>
      </c>
      <c r="AJ14" s="1" t="s">
        <v>5472</v>
      </c>
      <c r="AK14">
        <v>44.288499999999999</v>
      </c>
      <c r="AL14">
        <v>2.2663900000000001E-2</v>
      </c>
      <c r="AM14">
        <v>7.7731699999999986</v>
      </c>
      <c r="AN14">
        <v>22.348500000000001</v>
      </c>
      <c r="AO14">
        <v>1.2549399999999999</v>
      </c>
      <c r="AP14">
        <v>1.93903E-3</v>
      </c>
      <c r="AQ14">
        <v>22.307300000000001</v>
      </c>
      <c r="AR14">
        <v>22000</v>
      </c>
      <c r="AS14">
        <v>1</v>
      </c>
      <c r="AT14">
        <v>2</v>
      </c>
      <c r="AU14" t="s">
        <v>5369</v>
      </c>
    </row>
    <row r="15" spans="1:47">
      <c r="A15" s="1" t="s">
        <v>5382</v>
      </c>
      <c r="B15">
        <v>41.133200000000002</v>
      </c>
      <c r="C15">
        <v>2.2565600000000002E-2</v>
      </c>
      <c r="D15">
        <v>7.8615199999999996</v>
      </c>
      <c r="E15">
        <v>21.561699999999998</v>
      </c>
      <c r="F15">
        <v>1.23492</v>
      </c>
      <c r="G15">
        <v>1.8735599999999999E-6</v>
      </c>
      <c r="H15">
        <v>22.0457</v>
      </c>
      <c r="I15">
        <v>22000</v>
      </c>
      <c r="J15">
        <v>1</v>
      </c>
      <c r="K15">
        <v>2</v>
      </c>
      <c r="L15" t="s">
        <v>5369</v>
      </c>
      <c r="X15" s="1" t="s">
        <v>5406</v>
      </c>
      <c r="Y15">
        <v>46.934699999999999</v>
      </c>
      <c r="Z15">
        <v>2.2581400000000001E-2</v>
      </c>
      <c r="AA15">
        <v>7.8232799999999996</v>
      </c>
      <c r="AB15">
        <v>22.1294</v>
      </c>
      <c r="AC15">
        <v>1.24353</v>
      </c>
      <c r="AD15">
        <v>1.1433700000000001E-3</v>
      </c>
      <c r="AE15">
        <v>22.177099999999999</v>
      </c>
      <c r="AF15">
        <v>22000</v>
      </c>
      <c r="AG15">
        <v>1</v>
      </c>
      <c r="AH15">
        <v>2</v>
      </c>
      <c r="AI15" t="s">
        <v>5369</v>
      </c>
      <c r="AJ15" s="1" t="s">
        <v>5473</v>
      </c>
      <c r="AK15">
        <v>48.107199999999999</v>
      </c>
      <c r="AL15">
        <v>2.2673200000000001E-2</v>
      </c>
      <c r="AM15">
        <v>7.7567500000000003</v>
      </c>
      <c r="AN15">
        <v>22.3292</v>
      </c>
      <c r="AO15">
        <v>1.25396</v>
      </c>
      <c r="AP15">
        <v>1.5152900000000001E-3</v>
      </c>
      <c r="AQ15">
        <v>22.3279</v>
      </c>
      <c r="AR15">
        <v>22000</v>
      </c>
      <c r="AS15">
        <v>1</v>
      </c>
      <c r="AT15">
        <v>2</v>
      </c>
      <c r="AU15" t="s">
        <v>5369</v>
      </c>
    </row>
    <row r="16" spans="1:47">
      <c r="A16" s="1" t="s">
        <v>5383</v>
      </c>
      <c r="B16">
        <v>41.003900000000002</v>
      </c>
      <c r="C16">
        <v>2.2566800000000001E-2</v>
      </c>
      <c r="D16">
        <v>7.8632399999999993</v>
      </c>
      <c r="E16">
        <v>21.583600000000001</v>
      </c>
      <c r="F16">
        <v>1.23264</v>
      </c>
      <c r="G16">
        <v>7.5030300000000002E-7</v>
      </c>
      <c r="H16">
        <v>22.075299999999999</v>
      </c>
      <c r="I16">
        <v>22000</v>
      </c>
      <c r="J16">
        <v>1</v>
      </c>
      <c r="K16">
        <v>2</v>
      </c>
      <c r="L16" t="s">
        <v>5369</v>
      </c>
      <c r="X16" s="1" t="s">
        <v>5407</v>
      </c>
      <c r="Y16">
        <v>47.472999999999999</v>
      </c>
      <c r="Z16">
        <v>2.2587300000000001E-2</v>
      </c>
      <c r="AA16">
        <v>7.8266499999999999</v>
      </c>
      <c r="AB16">
        <v>22.147500000000001</v>
      </c>
      <c r="AC16">
        <v>1.24312</v>
      </c>
      <c r="AD16">
        <v>8.5956899999999991E-4</v>
      </c>
      <c r="AE16">
        <v>22.1874</v>
      </c>
      <c r="AF16">
        <v>22000</v>
      </c>
      <c r="AG16">
        <v>1</v>
      </c>
      <c r="AH16">
        <v>2</v>
      </c>
      <c r="AI16" t="s">
        <v>5369</v>
      </c>
      <c r="AJ16" s="1" t="s">
        <v>5474</v>
      </c>
      <c r="AK16">
        <v>45.064700000000002</v>
      </c>
      <c r="AL16">
        <v>2.2679499999999998E-2</v>
      </c>
      <c r="AM16">
        <v>7.7750399999999997</v>
      </c>
      <c r="AN16">
        <v>22.3202</v>
      </c>
      <c r="AO16">
        <v>1.25522</v>
      </c>
      <c r="AP16">
        <v>1.16552E-3</v>
      </c>
      <c r="AQ16">
        <v>22.299600000000002</v>
      </c>
      <c r="AR16">
        <v>22000</v>
      </c>
      <c r="AS16">
        <v>1</v>
      </c>
      <c r="AT16">
        <v>2</v>
      </c>
      <c r="AU16" t="s">
        <v>5369</v>
      </c>
    </row>
    <row r="17" spans="1:47">
      <c r="A17" s="1" t="s">
        <v>5384</v>
      </c>
      <c r="B17">
        <v>41.7973</v>
      </c>
      <c r="C17">
        <v>2.2573099999999999E-2</v>
      </c>
      <c r="D17">
        <v>7.8465999999999996</v>
      </c>
      <c r="E17">
        <v>21.608000000000001</v>
      </c>
      <c r="F17">
        <v>1.2318899999999999</v>
      </c>
      <c r="G17">
        <v>1.0247300000000001E-6</v>
      </c>
      <c r="H17">
        <v>22.058599999999998</v>
      </c>
      <c r="I17">
        <v>22000</v>
      </c>
      <c r="J17">
        <v>1</v>
      </c>
      <c r="K17">
        <v>2</v>
      </c>
      <c r="L17" t="s">
        <v>5369</v>
      </c>
      <c r="X17" s="1" t="s">
        <v>5408</v>
      </c>
      <c r="Y17">
        <v>47.920499999999997</v>
      </c>
      <c r="Z17">
        <v>2.2578299999999999E-2</v>
      </c>
      <c r="AA17">
        <v>7.81935</v>
      </c>
      <c r="AB17">
        <v>22.163</v>
      </c>
      <c r="AC17">
        <v>1.23933</v>
      </c>
      <c r="AD17">
        <v>6.7168800000000004E-4</v>
      </c>
      <c r="AE17">
        <v>22.1874</v>
      </c>
      <c r="AF17">
        <v>22000</v>
      </c>
      <c r="AG17">
        <v>1</v>
      </c>
      <c r="AH17">
        <v>2</v>
      </c>
      <c r="AI17" t="s">
        <v>5369</v>
      </c>
      <c r="AJ17" s="1" t="s">
        <v>5475</v>
      </c>
      <c r="AK17">
        <v>45.133499999999998</v>
      </c>
      <c r="AL17">
        <v>2.26815E-2</v>
      </c>
      <c r="AM17">
        <v>7.7551800000000002</v>
      </c>
      <c r="AN17">
        <v>22.313700000000001</v>
      </c>
      <c r="AO17">
        <v>1.25753</v>
      </c>
      <c r="AP17">
        <v>8.46133E-4</v>
      </c>
      <c r="AQ17">
        <v>22.308599999999998</v>
      </c>
      <c r="AR17">
        <v>22000</v>
      </c>
      <c r="AS17">
        <v>1</v>
      </c>
      <c r="AT17">
        <v>2</v>
      </c>
      <c r="AU17" t="s">
        <v>5369</v>
      </c>
    </row>
    <row r="18" spans="1:47">
      <c r="A18" s="1" t="s">
        <v>5385</v>
      </c>
      <c r="B18">
        <v>41.87</v>
      </c>
      <c r="C18">
        <v>2.2571899999999999E-2</v>
      </c>
      <c r="D18">
        <v>7.8557399999999991</v>
      </c>
      <c r="E18">
        <v>21.651800000000001</v>
      </c>
      <c r="F18">
        <v>1.2365299999999999</v>
      </c>
      <c r="G18">
        <v>1.0224299999999999E-6</v>
      </c>
      <c r="H18">
        <v>22.061199999999999</v>
      </c>
      <c r="I18">
        <v>22000</v>
      </c>
      <c r="J18">
        <v>1</v>
      </c>
      <c r="K18">
        <v>2</v>
      </c>
      <c r="L18" t="s">
        <v>5369</v>
      </c>
      <c r="X18" s="1" t="s">
        <v>5409</v>
      </c>
      <c r="Y18">
        <v>48.155099999999997</v>
      </c>
      <c r="Z18">
        <v>2.25922E-2</v>
      </c>
      <c r="AA18">
        <v>7.8138800000000002</v>
      </c>
      <c r="AB18">
        <v>22.181000000000001</v>
      </c>
      <c r="AC18">
        <v>1.2431000000000001</v>
      </c>
      <c r="AD18">
        <v>1.50223E-3</v>
      </c>
      <c r="AE18">
        <v>22.217099999999999</v>
      </c>
      <c r="AF18">
        <v>22000</v>
      </c>
      <c r="AG18">
        <v>1</v>
      </c>
      <c r="AH18">
        <v>2</v>
      </c>
      <c r="AI18" t="s">
        <v>5369</v>
      </c>
      <c r="AJ18" s="1" t="s">
        <v>5476</v>
      </c>
      <c r="AK18">
        <v>47.327199999999998</v>
      </c>
      <c r="AL18">
        <v>2.2678299999999998E-2</v>
      </c>
      <c r="AM18">
        <v>7.7697799999999999</v>
      </c>
      <c r="AN18">
        <v>22.289200000000001</v>
      </c>
      <c r="AO18">
        <v>1.2559899999999999</v>
      </c>
      <c r="AP18">
        <v>6.0796999999999999E-4</v>
      </c>
      <c r="AQ18">
        <v>22.281500000000001</v>
      </c>
      <c r="AR18">
        <v>22000</v>
      </c>
      <c r="AS18">
        <v>1</v>
      </c>
      <c r="AT18">
        <v>2</v>
      </c>
      <c r="AU18" t="s">
        <v>5369</v>
      </c>
    </row>
    <row r="19" spans="1:47">
      <c r="A19" s="1" t="s">
        <v>5386</v>
      </c>
      <c r="B19">
        <v>41.713299999999997</v>
      </c>
      <c r="C19">
        <v>2.25735E-2</v>
      </c>
      <c r="D19">
        <v>7.8484299999999996</v>
      </c>
      <c r="E19">
        <v>21.6389</v>
      </c>
      <c r="F19">
        <v>1.23665</v>
      </c>
      <c r="G19">
        <v>2.97419E-6</v>
      </c>
      <c r="H19">
        <v>22.063800000000001</v>
      </c>
      <c r="I19">
        <v>22000</v>
      </c>
      <c r="J19">
        <v>1</v>
      </c>
      <c r="K19">
        <v>2</v>
      </c>
      <c r="L19" t="s">
        <v>5369</v>
      </c>
      <c r="X19" s="1" t="s">
        <v>5410</v>
      </c>
      <c r="Y19">
        <v>48.0366</v>
      </c>
      <c r="Z19">
        <v>2.2580699999999999E-2</v>
      </c>
      <c r="AA19">
        <v>7.8156999999999996</v>
      </c>
      <c r="AB19">
        <v>22.193899999999999</v>
      </c>
      <c r="AC19">
        <v>1.2431300000000001</v>
      </c>
      <c r="AD19">
        <v>2.4068900000000001E-3</v>
      </c>
      <c r="AE19">
        <v>22.217099999999999</v>
      </c>
      <c r="AF19">
        <v>22000</v>
      </c>
      <c r="AG19">
        <v>1</v>
      </c>
      <c r="AH19">
        <v>2</v>
      </c>
      <c r="AI19" t="s">
        <v>5369</v>
      </c>
      <c r="AJ19" s="1" t="s">
        <v>5477</v>
      </c>
      <c r="AK19">
        <v>43.920900000000003</v>
      </c>
      <c r="AL19">
        <v>2.2675299999999999E-2</v>
      </c>
      <c r="AM19">
        <v>7.7643000000000004</v>
      </c>
      <c r="AN19">
        <v>22.293099999999999</v>
      </c>
      <c r="AO19">
        <v>1.25363</v>
      </c>
      <c r="AP19">
        <v>2.23938E-3</v>
      </c>
      <c r="AQ19">
        <v>22.299600000000002</v>
      </c>
      <c r="AR19">
        <v>22000</v>
      </c>
      <c r="AS19">
        <v>1</v>
      </c>
      <c r="AT19">
        <v>2</v>
      </c>
      <c r="AU19" t="s">
        <v>5369</v>
      </c>
    </row>
    <row r="20" spans="1:47">
      <c r="A20" s="1" t="s">
        <v>5387</v>
      </c>
      <c r="B20">
        <v>42.224600000000002</v>
      </c>
      <c r="C20">
        <v>2.25746E-2</v>
      </c>
      <c r="D20">
        <v>7.8573399999999998</v>
      </c>
      <c r="E20">
        <v>21.6904</v>
      </c>
      <c r="F20">
        <v>1.2367600000000001</v>
      </c>
      <c r="G20">
        <v>1.6275099999999999E-6</v>
      </c>
      <c r="H20">
        <v>22.052199999999999</v>
      </c>
      <c r="I20">
        <v>22000</v>
      </c>
      <c r="J20">
        <v>1</v>
      </c>
      <c r="K20">
        <v>2</v>
      </c>
      <c r="L20" t="s">
        <v>5369</v>
      </c>
      <c r="X20" s="1" t="s">
        <v>5411</v>
      </c>
      <c r="Y20">
        <v>48.160800000000002</v>
      </c>
      <c r="Z20">
        <v>2.25991E-2</v>
      </c>
      <c r="AA20">
        <v>7.8230000000000004</v>
      </c>
      <c r="AB20">
        <v>22.213200000000001</v>
      </c>
      <c r="AC20">
        <v>1.2452000000000001</v>
      </c>
      <c r="AD20">
        <v>2.2133600000000002E-3</v>
      </c>
      <c r="AE20">
        <v>22.197700000000001</v>
      </c>
      <c r="AF20">
        <v>22000</v>
      </c>
      <c r="AG20">
        <v>1</v>
      </c>
      <c r="AH20">
        <v>2</v>
      </c>
      <c r="AI20" t="s">
        <v>5369</v>
      </c>
      <c r="AJ20" s="1" t="s">
        <v>5478</v>
      </c>
      <c r="AK20">
        <v>43.430599999999998</v>
      </c>
      <c r="AL20">
        <v>2.2689399999999998E-2</v>
      </c>
      <c r="AM20">
        <v>7.7697799999999999</v>
      </c>
      <c r="AN20">
        <v>22.268599999999999</v>
      </c>
      <c r="AO20">
        <v>1.25858</v>
      </c>
      <c r="AP20">
        <v>3.1803500000000002E-3</v>
      </c>
      <c r="AQ20">
        <v>22.289200000000001</v>
      </c>
      <c r="AR20">
        <v>22000</v>
      </c>
      <c r="AS20">
        <v>1</v>
      </c>
      <c r="AT20">
        <v>2</v>
      </c>
      <c r="AU20" t="s">
        <v>5369</v>
      </c>
    </row>
    <row r="21" spans="1:47">
      <c r="A21" s="1" t="s">
        <v>5388</v>
      </c>
      <c r="B21">
        <v>42.070500000000003</v>
      </c>
      <c r="C21">
        <v>2.2576300000000001E-2</v>
      </c>
      <c r="D21">
        <v>7.848139999999999</v>
      </c>
      <c r="E21">
        <v>21.7058</v>
      </c>
      <c r="F21">
        <v>1.23281</v>
      </c>
      <c r="G21">
        <v>2.3803100000000002E-6</v>
      </c>
      <c r="H21">
        <v>22.058599999999998</v>
      </c>
      <c r="I21">
        <v>22000</v>
      </c>
      <c r="J21">
        <v>1</v>
      </c>
      <c r="K21">
        <v>2</v>
      </c>
      <c r="L21" t="s">
        <v>5369</v>
      </c>
      <c r="X21" s="1" t="s">
        <v>5412</v>
      </c>
      <c r="Y21">
        <v>48.25</v>
      </c>
      <c r="Z21">
        <v>2.25845E-2</v>
      </c>
      <c r="AA21">
        <v>7.8154000000000003</v>
      </c>
      <c r="AB21">
        <v>22.239000000000001</v>
      </c>
      <c r="AC21">
        <v>1.24447</v>
      </c>
      <c r="AD21">
        <v>2.0930499999999999E-3</v>
      </c>
      <c r="AE21">
        <v>22.206800000000001</v>
      </c>
      <c r="AF21">
        <v>22000</v>
      </c>
      <c r="AG21">
        <v>1</v>
      </c>
      <c r="AH21">
        <v>2</v>
      </c>
      <c r="AI21" t="s">
        <v>5369</v>
      </c>
      <c r="AJ21" s="1" t="s">
        <v>5479</v>
      </c>
      <c r="AK21">
        <v>43.9373</v>
      </c>
      <c r="AL21">
        <v>2.2693999999999999E-2</v>
      </c>
      <c r="AM21">
        <v>7.7734300000000003</v>
      </c>
      <c r="AN21">
        <v>22.246700000000001</v>
      </c>
      <c r="AO21">
        <v>1.25868</v>
      </c>
      <c r="AP21">
        <v>2.7325000000000001E-3</v>
      </c>
      <c r="AQ21">
        <v>22.275099999999998</v>
      </c>
      <c r="AR21">
        <v>22000</v>
      </c>
      <c r="AS21">
        <v>1</v>
      </c>
      <c r="AT21">
        <v>2</v>
      </c>
      <c r="AU21" t="s">
        <v>5369</v>
      </c>
    </row>
    <row r="22" spans="1:47">
      <c r="A22" s="1" t="s">
        <v>5389</v>
      </c>
      <c r="B22">
        <v>42.020200000000003</v>
      </c>
      <c r="C22">
        <v>2.25735E-2</v>
      </c>
      <c r="D22">
        <v>7.8463100000000008</v>
      </c>
      <c r="E22">
        <v>21.738</v>
      </c>
      <c r="F22">
        <v>1.23698</v>
      </c>
      <c r="G22">
        <v>8.8481399999999994E-7</v>
      </c>
      <c r="H22">
        <v>22.066299999999998</v>
      </c>
      <c r="I22">
        <v>22000</v>
      </c>
      <c r="J22">
        <v>1</v>
      </c>
      <c r="K22">
        <v>2</v>
      </c>
      <c r="L22" t="s">
        <v>5369</v>
      </c>
      <c r="X22" s="1" t="s">
        <v>5413</v>
      </c>
      <c r="Y22">
        <v>48.425199999999997</v>
      </c>
      <c r="Z22">
        <v>2.25811E-2</v>
      </c>
      <c r="AA22">
        <v>7.8044500000000001</v>
      </c>
      <c r="AB22">
        <v>22.259599999999999</v>
      </c>
      <c r="AC22">
        <v>1.2408300000000001</v>
      </c>
      <c r="AD22">
        <v>1.91658E-3</v>
      </c>
      <c r="AE22">
        <v>22.235099999999999</v>
      </c>
      <c r="AF22">
        <v>22000</v>
      </c>
      <c r="AG22">
        <v>1</v>
      </c>
      <c r="AH22">
        <v>2</v>
      </c>
      <c r="AI22" t="s">
        <v>5369</v>
      </c>
      <c r="AJ22" s="1" t="s">
        <v>5480</v>
      </c>
      <c r="AK22">
        <v>43.726500000000001</v>
      </c>
      <c r="AL22">
        <v>2.2683499999999999E-2</v>
      </c>
      <c r="AM22">
        <v>7.7755199999999993</v>
      </c>
      <c r="AN22">
        <v>22.2377</v>
      </c>
      <c r="AO22">
        <v>1.26257</v>
      </c>
      <c r="AP22">
        <v>1.9923200000000001E-3</v>
      </c>
      <c r="AQ22">
        <v>22.272500000000001</v>
      </c>
      <c r="AR22">
        <v>22000</v>
      </c>
      <c r="AS22">
        <v>1</v>
      </c>
      <c r="AT22">
        <v>2</v>
      </c>
      <c r="AU22" t="s">
        <v>5369</v>
      </c>
    </row>
    <row r="23" spans="1:47">
      <c r="A23" s="1" t="s">
        <v>5390</v>
      </c>
      <c r="B23">
        <v>42.152099999999997</v>
      </c>
      <c r="C23">
        <v>2.2572499999999999E-2</v>
      </c>
      <c r="D23">
        <v>7.8424800000000001</v>
      </c>
      <c r="E23">
        <v>21.766300000000001</v>
      </c>
      <c r="F23">
        <v>1.2344999999999999</v>
      </c>
      <c r="G23">
        <v>1.0447999999999999E-6</v>
      </c>
      <c r="H23">
        <v>22.058599999999998</v>
      </c>
      <c r="I23">
        <v>22000</v>
      </c>
      <c r="J23">
        <v>1</v>
      </c>
      <c r="K23">
        <v>2</v>
      </c>
      <c r="L23" t="s">
        <v>5369</v>
      </c>
      <c r="X23" s="1" t="s">
        <v>5414</v>
      </c>
      <c r="Y23">
        <v>48.437899999999999</v>
      </c>
      <c r="Z23">
        <v>2.2599899999999999E-2</v>
      </c>
      <c r="AA23">
        <v>7.81175</v>
      </c>
      <c r="AB23">
        <v>22.267299999999999</v>
      </c>
      <c r="AC23">
        <v>1.24522</v>
      </c>
      <c r="AD23">
        <v>1.8036599999999999E-3</v>
      </c>
      <c r="AE23">
        <v>22.258299999999998</v>
      </c>
      <c r="AF23">
        <v>22000</v>
      </c>
      <c r="AG23">
        <v>1</v>
      </c>
      <c r="AH23">
        <v>2</v>
      </c>
      <c r="AI23" t="s">
        <v>5369</v>
      </c>
      <c r="AJ23" s="1" t="s">
        <v>5481</v>
      </c>
      <c r="AK23">
        <v>43.790799999999997</v>
      </c>
      <c r="AL23">
        <v>2.2686999999999999E-2</v>
      </c>
      <c r="AM23">
        <v>7.7718899999999991</v>
      </c>
      <c r="AN23">
        <v>22.222200000000001</v>
      </c>
      <c r="AO23">
        <v>1.2586599999999999</v>
      </c>
      <c r="AP23">
        <v>1.38119E-3</v>
      </c>
      <c r="AQ23">
        <v>22.264800000000001</v>
      </c>
      <c r="AR23">
        <v>22000</v>
      </c>
      <c r="AS23">
        <v>1</v>
      </c>
      <c r="AT23">
        <v>2</v>
      </c>
      <c r="AU23" t="s">
        <v>5369</v>
      </c>
    </row>
    <row r="24" spans="1:47">
      <c r="A24" s="1" t="s">
        <v>5391</v>
      </c>
      <c r="B24">
        <v>42.4709</v>
      </c>
      <c r="C24">
        <v>2.2576700000000002E-2</v>
      </c>
      <c r="D24">
        <v>7.8496800000000002</v>
      </c>
      <c r="E24">
        <v>21.792000000000002</v>
      </c>
      <c r="F24">
        <v>1.2428600000000001</v>
      </c>
      <c r="G24">
        <v>8.2757199999999994E-5</v>
      </c>
      <c r="H24">
        <v>22.061199999999999</v>
      </c>
      <c r="I24">
        <v>22000</v>
      </c>
      <c r="J24">
        <v>1</v>
      </c>
      <c r="K24">
        <v>2</v>
      </c>
      <c r="L24" t="s">
        <v>5369</v>
      </c>
      <c r="X24" s="1" t="s">
        <v>5415</v>
      </c>
      <c r="Y24">
        <v>48.479300000000002</v>
      </c>
      <c r="Z24">
        <v>2.2593499999999999E-2</v>
      </c>
      <c r="AA24">
        <v>7.8135699999999986</v>
      </c>
      <c r="AB24">
        <v>22.2867</v>
      </c>
      <c r="AC24">
        <v>1.24342</v>
      </c>
      <c r="AD24">
        <v>1.7511600000000001E-3</v>
      </c>
      <c r="AE24">
        <v>22.2454</v>
      </c>
      <c r="AF24">
        <v>22000</v>
      </c>
      <c r="AG24">
        <v>1</v>
      </c>
      <c r="AH24">
        <v>2</v>
      </c>
      <c r="AI24" t="s">
        <v>5369</v>
      </c>
      <c r="AJ24" s="1" t="s">
        <v>5482</v>
      </c>
      <c r="AK24">
        <v>43.727899999999998</v>
      </c>
      <c r="AL24">
        <v>2.2701599999999999E-2</v>
      </c>
      <c r="AM24">
        <v>7.7554600000000002</v>
      </c>
      <c r="AN24">
        <v>22.207999999999998</v>
      </c>
      <c r="AO24">
        <v>1.26098</v>
      </c>
      <c r="AP24">
        <v>9.2605100000000011E-4</v>
      </c>
      <c r="AQ24">
        <v>22.272500000000001</v>
      </c>
      <c r="AR24">
        <v>22000</v>
      </c>
      <c r="AS24">
        <v>1</v>
      </c>
      <c r="AT24">
        <v>2</v>
      </c>
      <c r="AU24" t="s">
        <v>5369</v>
      </c>
    </row>
    <row r="25" spans="1:47">
      <c r="A25" s="1" t="s">
        <v>5392</v>
      </c>
      <c r="B25">
        <v>42.364800000000002</v>
      </c>
      <c r="C25">
        <v>2.2575999999999999E-2</v>
      </c>
      <c r="D25">
        <v>7.8423699999999998</v>
      </c>
      <c r="E25">
        <v>21.820399999999999</v>
      </c>
      <c r="F25">
        <v>1.2371799999999999</v>
      </c>
      <c r="G25">
        <v>6.8330500000000005E-4</v>
      </c>
      <c r="H25">
        <v>22.076599999999999</v>
      </c>
      <c r="I25">
        <v>22000</v>
      </c>
      <c r="J25">
        <v>1</v>
      </c>
      <c r="K25">
        <v>2</v>
      </c>
      <c r="L25" t="s">
        <v>5369</v>
      </c>
      <c r="X25" s="1" t="s">
        <v>5416</v>
      </c>
      <c r="Y25">
        <v>48.849899999999998</v>
      </c>
      <c r="Z25">
        <v>2.25927E-2</v>
      </c>
      <c r="AA25">
        <v>7.81175</v>
      </c>
      <c r="AB25">
        <v>22.281500000000001</v>
      </c>
      <c r="AC25">
        <v>1.24515</v>
      </c>
      <c r="AD25">
        <v>1.6488099999999999E-3</v>
      </c>
      <c r="AE25">
        <v>22.2776</v>
      </c>
      <c r="AF25">
        <v>22000</v>
      </c>
      <c r="AG25">
        <v>1</v>
      </c>
      <c r="AH25">
        <v>2</v>
      </c>
      <c r="AI25" t="s">
        <v>5369</v>
      </c>
      <c r="AJ25" s="2" t="s">
        <v>7136</v>
      </c>
      <c r="AK25" s="2">
        <f>AVERAGE(AK2:AK24)</f>
        <v>45.233960869565223</v>
      </c>
      <c r="AL25" s="2">
        <f t="shared" ref="AL25:AQ25" si="0">AVERAGE(AL2:AL24)</f>
        <v>2.2669486956521746E-2</v>
      </c>
      <c r="AM25" s="2">
        <f t="shared" si="0"/>
        <v>7.7707960869565218</v>
      </c>
      <c r="AN25" s="2">
        <f t="shared" si="0"/>
        <v>22.363165217391305</v>
      </c>
      <c r="AO25" s="2">
        <f t="shared" si="0"/>
        <v>1.2524886956521739</v>
      </c>
      <c r="AP25" s="2">
        <f t="shared" si="0"/>
        <v>2.0570878260869562E-3</v>
      </c>
      <c r="AQ25" s="2">
        <f t="shared" si="0"/>
        <v>22.320804347826087</v>
      </c>
    </row>
    <row r="26" spans="1:47">
      <c r="A26" s="1" t="s">
        <v>5393</v>
      </c>
      <c r="B26">
        <v>42.601500000000001</v>
      </c>
      <c r="C26">
        <v>2.2577E-2</v>
      </c>
      <c r="D26">
        <v>7.8387100000000007</v>
      </c>
      <c r="E26">
        <v>21.835799999999999</v>
      </c>
      <c r="F26">
        <v>1.2427900000000001</v>
      </c>
      <c r="G26">
        <v>8.9315800000000002E-4</v>
      </c>
      <c r="H26">
        <v>22.067599999999999</v>
      </c>
      <c r="I26">
        <v>22000</v>
      </c>
      <c r="J26">
        <v>1</v>
      </c>
      <c r="K26">
        <v>2</v>
      </c>
      <c r="L26" t="s">
        <v>5369</v>
      </c>
      <c r="X26" s="1" t="s">
        <v>5417</v>
      </c>
      <c r="Y26">
        <v>48.686399999999999</v>
      </c>
      <c r="Z26">
        <v>2.2599999999999999E-2</v>
      </c>
      <c r="AA26">
        <v>7.8078799999999999</v>
      </c>
      <c r="AB26">
        <v>22.3202</v>
      </c>
      <c r="AC26">
        <v>1.24519</v>
      </c>
      <c r="AD26">
        <v>1.4260099999999999E-3</v>
      </c>
      <c r="AE26">
        <v>22.250599999999999</v>
      </c>
      <c r="AF26">
        <v>22000</v>
      </c>
      <c r="AG26">
        <v>1</v>
      </c>
      <c r="AH26">
        <v>2</v>
      </c>
      <c r="AI26" t="s">
        <v>5369</v>
      </c>
      <c r="AJ26" s="2" t="s">
        <v>7137</v>
      </c>
      <c r="AK26" s="2">
        <f>_xlfn.STDEV.P(AK2:AK24)</f>
        <v>1.428038145191151</v>
      </c>
      <c r="AL26" s="2">
        <f t="shared" ref="AL26:AQ26" si="1">_xlfn.STDEV.P(AL2:AL24)</f>
        <v>1.6630441034383247E-5</v>
      </c>
      <c r="AM26" s="2">
        <f t="shared" si="1"/>
        <v>8.6127442170864377E-3</v>
      </c>
      <c r="AN26" s="2">
        <f t="shared" si="1"/>
        <v>9.4020310519430744E-2</v>
      </c>
      <c r="AO26" s="2">
        <f t="shared" si="1"/>
        <v>6.8364377352077271E-3</v>
      </c>
      <c r="AP26" s="2">
        <f t="shared" si="1"/>
        <v>8.3836420124620489E-4</v>
      </c>
      <c r="AQ26" s="2">
        <f t="shared" si="1"/>
        <v>3.4069513061193407E-2</v>
      </c>
    </row>
    <row r="27" spans="1:47">
      <c r="A27" s="1" t="s">
        <v>5394</v>
      </c>
      <c r="B27">
        <v>42.782499999999999</v>
      </c>
      <c r="C27">
        <v>2.2575000000000001E-2</v>
      </c>
      <c r="D27">
        <v>7.8460199999999993</v>
      </c>
      <c r="E27">
        <v>21.8706</v>
      </c>
      <c r="F27">
        <v>1.23573</v>
      </c>
      <c r="G27">
        <v>1.9338000000000001E-3</v>
      </c>
      <c r="H27">
        <v>22.0779</v>
      </c>
      <c r="I27">
        <v>22000</v>
      </c>
      <c r="J27">
        <v>1</v>
      </c>
      <c r="K27">
        <v>2</v>
      </c>
      <c r="L27" t="s">
        <v>5369</v>
      </c>
      <c r="X27" s="1" t="s">
        <v>5418</v>
      </c>
      <c r="Y27">
        <v>48.857700000000001</v>
      </c>
      <c r="Z27">
        <v>2.2581400000000001E-2</v>
      </c>
      <c r="AA27">
        <v>7.806</v>
      </c>
      <c r="AB27">
        <v>22.326599999999999</v>
      </c>
      <c r="AC27">
        <v>1.2479899999999999</v>
      </c>
      <c r="AD27">
        <v>1.2494100000000001E-3</v>
      </c>
      <c r="AE27">
        <v>22.239000000000001</v>
      </c>
      <c r="AF27">
        <v>22000</v>
      </c>
      <c r="AG27">
        <v>1</v>
      </c>
      <c r="AH27">
        <v>2</v>
      </c>
      <c r="AI27" t="s">
        <v>5369</v>
      </c>
    </row>
    <row r="28" spans="1:47">
      <c r="A28" s="1" t="s">
        <v>5395</v>
      </c>
      <c r="B28">
        <v>43.72</v>
      </c>
      <c r="C28">
        <v>2.2579499999999999E-2</v>
      </c>
      <c r="D28">
        <v>7.8311500000000001</v>
      </c>
      <c r="E28">
        <v>21.889900000000001</v>
      </c>
      <c r="F28">
        <v>1.2358199999999999</v>
      </c>
      <c r="G28">
        <v>2.4292799999999998E-3</v>
      </c>
      <c r="H28">
        <v>22.098500000000001</v>
      </c>
      <c r="I28">
        <v>22000</v>
      </c>
      <c r="J28">
        <v>1</v>
      </c>
      <c r="K28">
        <v>2</v>
      </c>
      <c r="L28" t="s">
        <v>5369</v>
      </c>
      <c r="X28" s="1" t="s">
        <v>5419</v>
      </c>
      <c r="Y28">
        <v>48.614699999999999</v>
      </c>
      <c r="Z28">
        <v>2.2600599999999998E-2</v>
      </c>
      <c r="AA28">
        <v>7.8096500000000004</v>
      </c>
      <c r="AB28">
        <v>22.355</v>
      </c>
      <c r="AC28">
        <v>1.24512</v>
      </c>
      <c r="AD28">
        <v>1.11535E-3</v>
      </c>
      <c r="AE28">
        <v>22.255700000000001</v>
      </c>
      <c r="AF28">
        <v>22000</v>
      </c>
      <c r="AG28">
        <v>1</v>
      </c>
      <c r="AH28">
        <v>2</v>
      </c>
      <c r="AI28" t="s">
        <v>5369</v>
      </c>
    </row>
    <row r="29" spans="1:47">
      <c r="A29" s="1" t="s">
        <v>5396</v>
      </c>
      <c r="B29">
        <v>43.688699999999997</v>
      </c>
      <c r="C29">
        <v>2.2582000000000001E-2</v>
      </c>
      <c r="D29">
        <v>7.8220100000000006</v>
      </c>
      <c r="E29">
        <v>21.915600000000001</v>
      </c>
      <c r="F29">
        <v>1.24349</v>
      </c>
      <c r="G29">
        <v>2.3511999999999999E-3</v>
      </c>
      <c r="H29">
        <v>22.1127</v>
      </c>
      <c r="I29">
        <v>22000</v>
      </c>
      <c r="J29">
        <v>1</v>
      </c>
      <c r="K29">
        <v>2</v>
      </c>
      <c r="L29" t="s">
        <v>5369</v>
      </c>
      <c r="X29" s="1" t="s">
        <v>5420</v>
      </c>
      <c r="Y29">
        <v>48.699300000000001</v>
      </c>
      <c r="Z29">
        <v>2.2590200000000001E-2</v>
      </c>
      <c r="AA29">
        <v>7.8078200000000004</v>
      </c>
      <c r="AB29">
        <v>22.360099999999999</v>
      </c>
      <c r="AC29">
        <v>1.24536</v>
      </c>
      <c r="AD29">
        <v>1.0139700000000001E-3</v>
      </c>
      <c r="AE29">
        <v>22.250599999999999</v>
      </c>
      <c r="AF29">
        <v>22000</v>
      </c>
      <c r="AG29">
        <v>1</v>
      </c>
      <c r="AH29">
        <v>2</v>
      </c>
      <c r="AI29" t="s">
        <v>5369</v>
      </c>
    </row>
    <row r="30" spans="1:47">
      <c r="A30" s="1" t="s">
        <v>5397</v>
      </c>
      <c r="B30">
        <v>44.163499999999999</v>
      </c>
      <c r="C30">
        <v>2.25787E-2</v>
      </c>
      <c r="D30">
        <v>7.8421100000000008</v>
      </c>
      <c r="E30">
        <v>21.936199999999999</v>
      </c>
      <c r="F30">
        <v>1.24434</v>
      </c>
      <c r="G30">
        <v>2.0673800000000002E-3</v>
      </c>
      <c r="H30">
        <v>22.115300000000001</v>
      </c>
      <c r="I30">
        <v>22000</v>
      </c>
      <c r="J30">
        <v>1</v>
      </c>
      <c r="K30">
        <v>2</v>
      </c>
      <c r="L30" t="s">
        <v>5369</v>
      </c>
      <c r="X30" s="2" t="s">
        <v>7136</v>
      </c>
      <c r="Y30" s="2">
        <f>AVERAGE(Y2:Y29)</f>
        <v>46.548253571428567</v>
      </c>
      <c r="Z30" s="7">
        <f t="shared" ref="Z30:AE30" si="2">AVERAGE(Z2:Z29)</f>
        <v>2.2583535714285712E-2</v>
      </c>
      <c r="AA30" s="2">
        <f t="shared" si="2"/>
        <v>7.8230382142857149</v>
      </c>
      <c r="AB30" s="2">
        <f t="shared" si="2"/>
        <v>22.124507142857141</v>
      </c>
      <c r="AC30" s="2">
        <f t="shared" si="2"/>
        <v>1.2430785714285713</v>
      </c>
      <c r="AD30" s="2">
        <f t="shared" si="2"/>
        <v>1.7286087500000002E-3</v>
      </c>
      <c r="AE30" s="2">
        <f t="shared" si="2"/>
        <v>22.181446428571434</v>
      </c>
    </row>
    <row r="31" spans="1:47">
      <c r="A31" s="1" t="s">
        <v>5398</v>
      </c>
      <c r="B31">
        <v>44.405000000000001</v>
      </c>
      <c r="C31">
        <v>2.2573099999999999E-2</v>
      </c>
      <c r="D31">
        <v>7.8363500000000004</v>
      </c>
      <c r="E31">
        <v>21.956800000000001</v>
      </c>
      <c r="F31">
        <v>1.2404200000000001</v>
      </c>
      <c r="G31">
        <v>1.73291E-3</v>
      </c>
      <c r="H31">
        <v>22.108799999999999</v>
      </c>
      <c r="I31">
        <v>22000</v>
      </c>
      <c r="J31">
        <v>1</v>
      </c>
      <c r="K31">
        <v>2</v>
      </c>
      <c r="L31" t="s">
        <v>5369</v>
      </c>
      <c r="X31" s="2" t="s">
        <v>7137</v>
      </c>
      <c r="Y31" s="2">
        <f>_xlfn.STDEV.P(Y2:Y29)</f>
        <v>2.0312825133190646</v>
      </c>
      <c r="Z31" s="2">
        <f t="shared" ref="Z31:AE31" si="3">_xlfn.STDEV.P(Z2:Z29)</f>
        <v>8.9829288210515583E-6</v>
      </c>
      <c r="AA31" s="2">
        <f t="shared" si="3"/>
        <v>1.1966161532054665E-2</v>
      </c>
      <c r="AB31" s="2">
        <f t="shared" si="3"/>
        <v>0.15468333073127949</v>
      </c>
      <c r="AC31" s="2">
        <f t="shared" si="3"/>
        <v>2.6606117909309546E-3</v>
      </c>
      <c r="AD31" s="2">
        <f t="shared" si="3"/>
        <v>5.3818183602707471E-4</v>
      </c>
      <c r="AE31" s="2">
        <f t="shared" si="3"/>
        <v>5.8567149996166419E-2</v>
      </c>
    </row>
    <row r="32" spans="1:47">
      <c r="A32" s="1" t="s">
        <v>5399</v>
      </c>
      <c r="B32">
        <v>44.795999999999999</v>
      </c>
      <c r="C32">
        <v>2.25688E-2</v>
      </c>
      <c r="D32">
        <v>7.8454800000000002</v>
      </c>
      <c r="E32">
        <v>21.999300000000002</v>
      </c>
      <c r="F32">
        <v>1.2423599999999999</v>
      </c>
      <c r="G32">
        <v>1.36673E-3</v>
      </c>
      <c r="H32">
        <v>22.1282</v>
      </c>
      <c r="I32">
        <v>22000</v>
      </c>
      <c r="J32">
        <v>1</v>
      </c>
      <c r="K32">
        <v>2</v>
      </c>
      <c r="L32" t="s">
        <v>5369</v>
      </c>
    </row>
    <row r="33" spans="1:12">
      <c r="A33" s="1" t="s">
        <v>5400</v>
      </c>
      <c r="B33">
        <v>44.974600000000002</v>
      </c>
      <c r="C33">
        <v>2.25817E-2</v>
      </c>
      <c r="D33">
        <v>7.83087</v>
      </c>
      <c r="E33">
        <v>21.986499999999999</v>
      </c>
      <c r="F33">
        <v>1.2433099999999999</v>
      </c>
      <c r="G33">
        <v>2.1568300000000002E-3</v>
      </c>
      <c r="H33">
        <v>22.143599999999999</v>
      </c>
      <c r="I33">
        <v>22000</v>
      </c>
      <c r="J33">
        <v>1</v>
      </c>
      <c r="K33">
        <v>2</v>
      </c>
      <c r="L33" t="s">
        <v>5369</v>
      </c>
    </row>
    <row r="34" spans="1:12">
      <c r="A34" s="1" t="s">
        <v>5401</v>
      </c>
      <c r="B34">
        <v>44.793500000000002</v>
      </c>
      <c r="C34">
        <v>2.2570400000000001E-2</v>
      </c>
      <c r="D34">
        <v>7.8345199999999986</v>
      </c>
      <c r="E34">
        <v>22.049600000000002</v>
      </c>
      <c r="F34">
        <v>1.2440100000000001</v>
      </c>
      <c r="G34">
        <v>2.65242E-3</v>
      </c>
      <c r="H34">
        <v>22.1526</v>
      </c>
      <c r="I34">
        <v>22000</v>
      </c>
      <c r="J34">
        <v>1</v>
      </c>
      <c r="K34">
        <v>2</v>
      </c>
      <c r="L34" t="s">
        <v>5369</v>
      </c>
    </row>
    <row r="35" spans="1:12">
      <c r="A35" s="1" t="s">
        <v>5402</v>
      </c>
      <c r="B35">
        <v>45.201300000000003</v>
      </c>
      <c r="C35">
        <v>2.2577E-2</v>
      </c>
      <c r="D35">
        <v>7.8269299999999999</v>
      </c>
      <c r="E35">
        <v>22.038</v>
      </c>
      <c r="F35">
        <v>1.24461</v>
      </c>
      <c r="G35">
        <v>2.5008600000000001E-3</v>
      </c>
      <c r="H35">
        <v>22.1449</v>
      </c>
      <c r="I35">
        <v>22000</v>
      </c>
      <c r="J35">
        <v>1</v>
      </c>
      <c r="K35">
        <v>2</v>
      </c>
      <c r="L35" t="s">
        <v>5369</v>
      </c>
    </row>
    <row r="36" spans="1:12">
      <c r="A36" s="1" t="s">
        <v>5403</v>
      </c>
      <c r="B36">
        <v>45.831299999999999</v>
      </c>
      <c r="C36">
        <v>2.2577099999999999E-2</v>
      </c>
      <c r="D36">
        <v>7.8305800000000003</v>
      </c>
      <c r="E36">
        <v>22.068899999999999</v>
      </c>
      <c r="F36">
        <v>1.24492</v>
      </c>
      <c r="G36">
        <v>2.1668999999999998E-3</v>
      </c>
      <c r="H36">
        <v>22.160399999999999</v>
      </c>
      <c r="I36">
        <v>22000</v>
      </c>
      <c r="J36">
        <v>1</v>
      </c>
      <c r="K36">
        <v>2</v>
      </c>
      <c r="L36" t="s">
        <v>5369</v>
      </c>
    </row>
    <row r="37" spans="1:12">
      <c r="A37" s="1" t="s">
        <v>5404</v>
      </c>
      <c r="B37">
        <v>46.095100000000002</v>
      </c>
      <c r="C37">
        <v>2.2575499999999998E-2</v>
      </c>
      <c r="D37">
        <v>7.8269299999999999</v>
      </c>
      <c r="E37">
        <v>22.107500000000002</v>
      </c>
      <c r="F37">
        <v>1.2427900000000001</v>
      </c>
      <c r="G37">
        <v>1.8446599999999999E-3</v>
      </c>
      <c r="H37">
        <v>22.192599999999999</v>
      </c>
      <c r="I37">
        <v>22000</v>
      </c>
      <c r="J37">
        <v>1</v>
      </c>
      <c r="K37">
        <v>2</v>
      </c>
      <c r="L37" t="s">
        <v>5369</v>
      </c>
    </row>
    <row r="38" spans="1:12">
      <c r="A38" s="1" t="s">
        <v>5405</v>
      </c>
      <c r="B38">
        <v>46.317</v>
      </c>
      <c r="C38">
        <v>2.2580300000000001E-2</v>
      </c>
      <c r="D38">
        <v>7.8232799999999996</v>
      </c>
      <c r="E38">
        <v>22.107500000000002</v>
      </c>
      <c r="F38">
        <v>1.2414499999999999</v>
      </c>
      <c r="G38">
        <v>1.48981E-3</v>
      </c>
      <c r="H38">
        <v>22.174499999999998</v>
      </c>
      <c r="I38">
        <v>22000</v>
      </c>
      <c r="J38">
        <v>1</v>
      </c>
      <c r="K38">
        <v>2</v>
      </c>
      <c r="L38" t="s">
        <v>5369</v>
      </c>
    </row>
    <row r="39" spans="1:12">
      <c r="A39" s="1" t="s">
        <v>5406</v>
      </c>
      <c r="B39">
        <v>46.934699999999999</v>
      </c>
      <c r="C39">
        <v>2.2581400000000001E-2</v>
      </c>
      <c r="D39">
        <v>7.8232799999999996</v>
      </c>
      <c r="E39">
        <v>22.1294</v>
      </c>
      <c r="F39">
        <v>1.24353</v>
      </c>
      <c r="G39">
        <v>1.1433700000000001E-3</v>
      </c>
      <c r="H39">
        <v>22.177099999999999</v>
      </c>
      <c r="I39">
        <v>22000</v>
      </c>
      <c r="J39">
        <v>1</v>
      </c>
      <c r="K39">
        <v>2</v>
      </c>
      <c r="L39" t="s">
        <v>5369</v>
      </c>
    </row>
    <row r="40" spans="1:12">
      <c r="A40" s="1" t="s">
        <v>5407</v>
      </c>
      <c r="B40">
        <v>47.472999999999999</v>
      </c>
      <c r="C40">
        <v>2.2587300000000001E-2</v>
      </c>
      <c r="D40">
        <v>7.8266499999999999</v>
      </c>
      <c r="E40">
        <v>22.147500000000001</v>
      </c>
      <c r="F40">
        <v>1.24312</v>
      </c>
      <c r="G40">
        <v>8.5956899999999991E-4</v>
      </c>
      <c r="H40">
        <v>22.1874</v>
      </c>
      <c r="I40">
        <v>22000</v>
      </c>
      <c r="J40">
        <v>1</v>
      </c>
      <c r="K40">
        <v>2</v>
      </c>
      <c r="L40" t="s">
        <v>5369</v>
      </c>
    </row>
    <row r="41" spans="1:12">
      <c r="A41" s="1" t="s">
        <v>5408</v>
      </c>
      <c r="B41">
        <v>47.920499999999997</v>
      </c>
      <c r="C41">
        <v>2.2578299999999999E-2</v>
      </c>
      <c r="D41">
        <v>7.81935</v>
      </c>
      <c r="E41">
        <v>22.163</v>
      </c>
      <c r="F41">
        <v>1.23933</v>
      </c>
      <c r="G41">
        <v>6.7168800000000004E-4</v>
      </c>
      <c r="H41">
        <v>22.1874</v>
      </c>
      <c r="I41">
        <v>22000</v>
      </c>
      <c r="J41">
        <v>1</v>
      </c>
      <c r="K41">
        <v>2</v>
      </c>
      <c r="L41" t="s">
        <v>5369</v>
      </c>
    </row>
    <row r="42" spans="1:12">
      <c r="A42" s="1" t="s">
        <v>5409</v>
      </c>
      <c r="B42">
        <v>48.155099999999997</v>
      </c>
      <c r="C42">
        <v>2.25922E-2</v>
      </c>
      <c r="D42">
        <v>7.8138800000000002</v>
      </c>
      <c r="E42">
        <v>22.181000000000001</v>
      </c>
      <c r="F42">
        <v>1.2431000000000001</v>
      </c>
      <c r="G42">
        <v>1.50223E-3</v>
      </c>
      <c r="H42">
        <v>22.217099999999999</v>
      </c>
      <c r="I42">
        <v>22000</v>
      </c>
      <c r="J42">
        <v>1</v>
      </c>
      <c r="K42">
        <v>2</v>
      </c>
      <c r="L42" t="s">
        <v>5369</v>
      </c>
    </row>
    <row r="43" spans="1:12">
      <c r="A43" s="1" t="s">
        <v>5410</v>
      </c>
      <c r="B43">
        <v>48.0366</v>
      </c>
      <c r="C43">
        <v>2.2580699999999999E-2</v>
      </c>
      <c r="D43">
        <v>7.8156999999999996</v>
      </c>
      <c r="E43">
        <v>22.193899999999999</v>
      </c>
      <c r="F43">
        <v>1.2431300000000001</v>
      </c>
      <c r="G43">
        <v>2.4068900000000001E-3</v>
      </c>
      <c r="H43">
        <v>22.217099999999999</v>
      </c>
      <c r="I43">
        <v>22000</v>
      </c>
      <c r="J43">
        <v>1</v>
      </c>
      <c r="K43">
        <v>2</v>
      </c>
      <c r="L43" t="s">
        <v>5369</v>
      </c>
    </row>
    <row r="44" spans="1:12">
      <c r="A44" s="1" t="s">
        <v>5411</v>
      </c>
      <c r="B44">
        <v>48.160800000000002</v>
      </c>
      <c r="C44">
        <v>2.25991E-2</v>
      </c>
      <c r="D44">
        <v>7.8230000000000004</v>
      </c>
      <c r="E44">
        <v>22.213200000000001</v>
      </c>
      <c r="F44">
        <v>1.2452000000000001</v>
      </c>
      <c r="G44">
        <v>2.2133600000000002E-3</v>
      </c>
      <c r="H44">
        <v>22.197700000000001</v>
      </c>
      <c r="I44">
        <v>22000</v>
      </c>
      <c r="J44">
        <v>1</v>
      </c>
      <c r="K44">
        <v>2</v>
      </c>
      <c r="L44" t="s">
        <v>5369</v>
      </c>
    </row>
    <row r="45" spans="1:12">
      <c r="A45" s="1" t="s">
        <v>5412</v>
      </c>
      <c r="B45">
        <v>48.25</v>
      </c>
      <c r="C45">
        <v>2.25845E-2</v>
      </c>
      <c r="D45">
        <v>7.8154000000000003</v>
      </c>
      <c r="E45">
        <v>22.239000000000001</v>
      </c>
      <c r="F45">
        <v>1.24447</v>
      </c>
      <c r="G45">
        <v>2.0930499999999999E-3</v>
      </c>
      <c r="H45">
        <v>22.206800000000001</v>
      </c>
      <c r="I45">
        <v>22000</v>
      </c>
      <c r="J45">
        <v>1</v>
      </c>
      <c r="K45">
        <v>2</v>
      </c>
      <c r="L45" t="s">
        <v>5369</v>
      </c>
    </row>
    <row r="46" spans="1:12">
      <c r="A46" s="1" t="s">
        <v>5413</v>
      </c>
      <c r="B46">
        <v>48.425199999999997</v>
      </c>
      <c r="C46">
        <v>2.25811E-2</v>
      </c>
      <c r="D46">
        <v>7.8044500000000001</v>
      </c>
      <c r="E46">
        <v>22.259599999999999</v>
      </c>
      <c r="F46">
        <v>1.2408300000000001</v>
      </c>
      <c r="G46">
        <v>1.91658E-3</v>
      </c>
      <c r="H46">
        <v>22.235099999999999</v>
      </c>
      <c r="I46">
        <v>22000</v>
      </c>
      <c r="J46">
        <v>1</v>
      </c>
      <c r="K46">
        <v>2</v>
      </c>
      <c r="L46" t="s">
        <v>5369</v>
      </c>
    </row>
    <row r="47" spans="1:12">
      <c r="A47" s="1" t="s">
        <v>5414</v>
      </c>
      <c r="B47">
        <v>48.437899999999999</v>
      </c>
      <c r="C47">
        <v>2.2599899999999999E-2</v>
      </c>
      <c r="D47">
        <v>7.81175</v>
      </c>
      <c r="E47">
        <v>22.267299999999999</v>
      </c>
      <c r="F47">
        <v>1.24522</v>
      </c>
      <c r="G47">
        <v>1.8036599999999999E-3</v>
      </c>
      <c r="H47">
        <v>22.258299999999998</v>
      </c>
      <c r="I47">
        <v>22000</v>
      </c>
      <c r="J47">
        <v>1</v>
      </c>
      <c r="K47">
        <v>2</v>
      </c>
      <c r="L47" t="s">
        <v>5369</v>
      </c>
    </row>
    <row r="48" spans="1:12">
      <c r="A48" s="1" t="s">
        <v>5415</v>
      </c>
      <c r="B48">
        <v>48.479300000000002</v>
      </c>
      <c r="C48">
        <v>2.2593499999999999E-2</v>
      </c>
      <c r="D48">
        <v>7.8135699999999986</v>
      </c>
      <c r="E48">
        <v>22.2867</v>
      </c>
      <c r="F48">
        <v>1.24342</v>
      </c>
      <c r="G48">
        <v>1.7511600000000001E-3</v>
      </c>
      <c r="H48">
        <v>22.2454</v>
      </c>
      <c r="I48">
        <v>22000</v>
      </c>
      <c r="J48">
        <v>1</v>
      </c>
      <c r="K48">
        <v>2</v>
      </c>
      <c r="L48" t="s">
        <v>5369</v>
      </c>
    </row>
    <row r="49" spans="1:12">
      <c r="A49" s="1" t="s">
        <v>5416</v>
      </c>
      <c r="B49">
        <v>48.849899999999998</v>
      </c>
      <c r="C49">
        <v>2.25927E-2</v>
      </c>
      <c r="D49">
        <v>7.81175</v>
      </c>
      <c r="E49">
        <v>22.281500000000001</v>
      </c>
      <c r="F49">
        <v>1.24515</v>
      </c>
      <c r="G49">
        <v>1.6488099999999999E-3</v>
      </c>
      <c r="H49">
        <v>22.2776</v>
      </c>
      <c r="I49">
        <v>22000</v>
      </c>
      <c r="J49">
        <v>1</v>
      </c>
      <c r="K49">
        <v>2</v>
      </c>
      <c r="L49" t="s">
        <v>5369</v>
      </c>
    </row>
    <row r="50" spans="1:12">
      <c r="A50" s="1" t="s">
        <v>5417</v>
      </c>
      <c r="B50">
        <v>48.686399999999999</v>
      </c>
      <c r="C50">
        <v>2.2599999999999999E-2</v>
      </c>
      <c r="D50">
        <v>7.8078799999999999</v>
      </c>
      <c r="E50">
        <v>22.3202</v>
      </c>
      <c r="F50">
        <v>1.24519</v>
      </c>
      <c r="G50">
        <v>1.4260099999999999E-3</v>
      </c>
      <c r="H50">
        <v>22.250599999999999</v>
      </c>
      <c r="I50">
        <v>22000</v>
      </c>
      <c r="J50">
        <v>1</v>
      </c>
      <c r="K50">
        <v>2</v>
      </c>
      <c r="L50" t="s">
        <v>5369</v>
      </c>
    </row>
    <row r="51" spans="1:12">
      <c r="A51" s="1" t="s">
        <v>5418</v>
      </c>
      <c r="B51">
        <v>48.857700000000001</v>
      </c>
      <c r="C51">
        <v>2.2581400000000001E-2</v>
      </c>
      <c r="D51">
        <v>7.806</v>
      </c>
      <c r="E51">
        <v>22.326599999999999</v>
      </c>
      <c r="F51">
        <v>1.2479899999999999</v>
      </c>
      <c r="G51">
        <v>1.2494100000000001E-3</v>
      </c>
      <c r="H51">
        <v>22.239000000000001</v>
      </c>
      <c r="I51">
        <v>22000</v>
      </c>
      <c r="J51">
        <v>1</v>
      </c>
      <c r="K51">
        <v>2</v>
      </c>
      <c r="L51" t="s">
        <v>5369</v>
      </c>
    </row>
    <row r="52" spans="1:12">
      <c r="A52" s="1" t="s">
        <v>5419</v>
      </c>
      <c r="B52">
        <v>48.614699999999999</v>
      </c>
      <c r="C52">
        <v>2.2600599999999998E-2</v>
      </c>
      <c r="D52">
        <v>7.8096500000000004</v>
      </c>
      <c r="E52">
        <v>22.355</v>
      </c>
      <c r="F52">
        <v>1.24512</v>
      </c>
      <c r="G52">
        <v>1.11535E-3</v>
      </c>
      <c r="H52">
        <v>22.255700000000001</v>
      </c>
      <c r="I52">
        <v>22000</v>
      </c>
      <c r="J52">
        <v>1</v>
      </c>
      <c r="K52">
        <v>2</v>
      </c>
      <c r="L52" t="s">
        <v>5369</v>
      </c>
    </row>
    <row r="53" spans="1:12">
      <c r="A53" s="1" t="s">
        <v>5420</v>
      </c>
      <c r="B53">
        <v>48.699300000000001</v>
      </c>
      <c r="C53">
        <v>2.2590200000000001E-2</v>
      </c>
      <c r="D53">
        <v>7.8078200000000004</v>
      </c>
      <c r="E53">
        <v>22.360099999999999</v>
      </c>
      <c r="F53">
        <v>1.24536</v>
      </c>
      <c r="G53">
        <v>1.0139700000000001E-3</v>
      </c>
      <c r="H53">
        <v>22.250599999999999</v>
      </c>
      <c r="I53">
        <v>22000</v>
      </c>
      <c r="J53">
        <v>1</v>
      </c>
      <c r="K53">
        <v>2</v>
      </c>
      <c r="L53" t="s">
        <v>5369</v>
      </c>
    </row>
    <row r="54" spans="1:12">
      <c r="A54" s="1" t="s">
        <v>5421</v>
      </c>
      <c r="B54">
        <v>49.1922</v>
      </c>
      <c r="C54">
        <v>2.2598699999999999E-2</v>
      </c>
      <c r="D54">
        <v>7.8023499999999997</v>
      </c>
      <c r="E54">
        <v>22.380800000000001</v>
      </c>
      <c r="F54">
        <v>1.24532</v>
      </c>
      <c r="G54">
        <v>9.2966100000000003E-4</v>
      </c>
      <c r="H54">
        <v>22.250599999999999</v>
      </c>
      <c r="I54">
        <v>22000</v>
      </c>
      <c r="J54">
        <v>1</v>
      </c>
      <c r="K54">
        <v>2</v>
      </c>
      <c r="L54" t="s">
        <v>5369</v>
      </c>
    </row>
    <row r="55" spans="1:12">
      <c r="A55" s="1" t="s">
        <v>5422</v>
      </c>
      <c r="B55">
        <v>48.264200000000002</v>
      </c>
      <c r="C55">
        <v>2.2597599999999999E-2</v>
      </c>
      <c r="D55">
        <v>7.8095899999999991</v>
      </c>
      <c r="E55">
        <v>22.392399999999999</v>
      </c>
      <c r="F55">
        <v>1.2460500000000001</v>
      </c>
      <c r="G55">
        <v>8.5970300000000007E-4</v>
      </c>
      <c r="H55">
        <v>22.259599999999999</v>
      </c>
      <c r="I55">
        <v>22000</v>
      </c>
      <c r="J55">
        <v>1</v>
      </c>
      <c r="K55">
        <v>2</v>
      </c>
      <c r="L55" t="s">
        <v>5369</v>
      </c>
    </row>
    <row r="56" spans="1:12">
      <c r="A56" s="1" t="s">
        <v>5423</v>
      </c>
      <c r="B56">
        <v>48.348300000000002</v>
      </c>
      <c r="C56">
        <v>2.25928E-2</v>
      </c>
      <c r="D56">
        <v>7.8020800000000001</v>
      </c>
      <c r="E56">
        <v>22.402699999999999</v>
      </c>
      <c r="F56">
        <v>1.2450399999999999</v>
      </c>
      <c r="G56">
        <v>8.0822300000000006E-4</v>
      </c>
      <c r="H56">
        <v>22.251899999999999</v>
      </c>
      <c r="I56">
        <v>22000</v>
      </c>
      <c r="J56">
        <v>1</v>
      </c>
      <c r="K56">
        <v>2</v>
      </c>
      <c r="L56" t="s">
        <v>5369</v>
      </c>
    </row>
    <row r="57" spans="1:12">
      <c r="A57" s="1" t="s">
        <v>5424</v>
      </c>
      <c r="B57">
        <v>48.286799999999999</v>
      </c>
      <c r="C57">
        <v>2.26004E-2</v>
      </c>
      <c r="D57">
        <v>7.7984300000000006</v>
      </c>
      <c r="E57">
        <v>22.432300000000001</v>
      </c>
      <c r="F57">
        <v>1.2420199999999999</v>
      </c>
      <c r="G57">
        <v>7.5540800000000006E-4</v>
      </c>
      <c r="H57">
        <v>22.272500000000001</v>
      </c>
      <c r="I57">
        <v>22000</v>
      </c>
      <c r="J57">
        <v>1</v>
      </c>
      <c r="K57">
        <v>2</v>
      </c>
      <c r="L57" t="s">
        <v>5369</v>
      </c>
    </row>
    <row r="58" spans="1:12">
      <c r="A58" s="1" t="s">
        <v>5425</v>
      </c>
      <c r="B58">
        <v>48.406700000000001</v>
      </c>
      <c r="C58">
        <v>2.2592999999999999E-2</v>
      </c>
      <c r="D58">
        <v>7.8002600000000006</v>
      </c>
      <c r="E58">
        <v>22.4465</v>
      </c>
      <c r="F58">
        <v>1.24773</v>
      </c>
      <c r="G58">
        <v>7.1424499999999996E-4</v>
      </c>
      <c r="H58">
        <v>22.2699</v>
      </c>
      <c r="I58">
        <v>22000</v>
      </c>
      <c r="J58">
        <v>1</v>
      </c>
      <c r="K58">
        <v>2</v>
      </c>
      <c r="L58" t="s">
        <v>5369</v>
      </c>
    </row>
    <row r="59" spans="1:12">
      <c r="A59" s="1" t="s">
        <v>5426</v>
      </c>
      <c r="B59">
        <v>48.582900000000002</v>
      </c>
      <c r="C59">
        <v>2.25945E-2</v>
      </c>
      <c r="D59">
        <v>7.8020800000000001</v>
      </c>
      <c r="E59">
        <v>22.460699999999999</v>
      </c>
      <c r="F59">
        <v>1.24417</v>
      </c>
      <c r="G59">
        <v>6.7464999999999995E-4</v>
      </c>
      <c r="H59">
        <v>22.2699</v>
      </c>
      <c r="I59">
        <v>22000</v>
      </c>
      <c r="J59">
        <v>1</v>
      </c>
      <c r="K59">
        <v>2</v>
      </c>
      <c r="L59" t="s">
        <v>5369</v>
      </c>
    </row>
    <row r="60" spans="1:12">
      <c r="A60" s="1" t="s">
        <v>5427</v>
      </c>
      <c r="B60">
        <v>48.507199999999997</v>
      </c>
      <c r="C60">
        <v>2.2587200000000002E-2</v>
      </c>
      <c r="D60">
        <v>7.8018399999999994</v>
      </c>
      <c r="E60">
        <v>22.483899999999998</v>
      </c>
      <c r="F60">
        <v>1.2455499999999999</v>
      </c>
      <c r="G60">
        <v>6.4310599999999995E-4</v>
      </c>
      <c r="H60">
        <v>22.2622</v>
      </c>
      <c r="I60">
        <v>22000</v>
      </c>
      <c r="J60">
        <v>1</v>
      </c>
      <c r="K60">
        <v>2</v>
      </c>
      <c r="L60" t="s">
        <v>5369</v>
      </c>
    </row>
    <row r="61" spans="1:12">
      <c r="A61" s="1" t="s">
        <v>5427</v>
      </c>
      <c r="B61">
        <v>48.507199999999997</v>
      </c>
      <c r="C61">
        <v>2.2587200000000002E-2</v>
      </c>
      <c r="D61">
        <v>7.8018399999999994</v>
      </c>
      <c r="E61">
        <v>22.483899999999998</v>
      </c>
      <c r="F61">
        <v>1.2455499999999999</v>
      </c>
      <c r="G61">
        <v>6.4310599999999995E-4</v>
      </c>
      <c r="H61">
        <v>22.2622</v>
      </c>
      <c r="I61">
        <v>22000</v>
      </c>
      <c r="J61">
        <v>1</v>
      </c>
      <c r="K61">
        <v>2</v>
      </c>
      <c r="L61" t="s">
        <v>5369</v>
      </c>
    </row>
    <row r="62" spans="1:12">
      <c r="A62" s="1" t="s">
        <v>5428</v>
      </c>
      <c r="B62">
        <v>48.671599999999998</v>
      </c>
      <c r="C62">
        <v>2.2603600000000001E-2</v>
      </c>
      <c r="D62">
        <v>7.7945199999999986</v>
      </c>
      <c r="E62">
        <v>22.503299999999999</v>
      </c>
      <c r="F62">
        <v>1.24515</v>
      </c>
      <c r="G62">
        <v>6.1458400000000005E-4</v>
      </c>
      <c r="H62">
        <v>22.280200000000001</v>
      </c>
      <c r="I62">
        <v>22000</v>
      </c>
      <c r="J62">
        <v>1</v>
      </c>
      <c r="K62">
        <v>2</v>
      </c>
      <c r="L62" t="s">
        <v>5369</v>
      </c>
    </row>
    <row r="63" spans="1:12">
      <c r="A63" s="1" t="s">
        <v>5429</v>
      </c>
      <c r="B63">
        <v>49.134300000000003</v>
      </c>
      <c r="C63">
        <v>2.26056E-2</v>
      </c>
      <c r="D63">
        <v>7.8000100000000003</v>
      </c>
      <c r="E63">
        <v>22.517399999999999</v>
      </c>
      <c r="F63">
        <v>1.24305</v>
      </c>
      <c r="G63">
        <v>5.8561599999999996E-4</v>
      </c>
      <c r="H63">
        <v>22.291799999999999</v>
      </c>
      <c r="I63">
        <v>22000</v>
      </c>
      <c r="J63">
        <v>1</v>
      </c>
      <c r="K63">
        <v>2</v>
      </c>
      <c r="L63" t="s">
        <v>5369</v>
      </c>
    </row>
    <row r="64" spans="1:12">
      <c r="A64" s="1" t="s">
        <v>5430</v>
      </c>
      <c r="B64">
        <v>48.506399999999999</v>
      </c>
      <c r="C64">
        <v>2.2609400000000002E-2</v>
      </c>
      <c r="D64">
        <v>7.79087</v>
      </c>
      <c r="E64">
        <v>22.5381</v>
      </c>
      <c r="F64">
        <v>1.2410000000000001</v>
      </c>
      <c r="G64">
        <v>5.5628600000000002E-4</v>
      </c>
      <c r="H64">
        <v>22.3034</v>
      </c>
      <c r="I64">
        <v>22000</v>
      </c>
      <c r="J64">
        <v>1</v>
      </c>
      <c r="K64">
        <v>2</v>
      </c>
      <c r="L64" t="s">
        <v>5369</v>
      </c>
    </row>
    <row r="65" spans="1:12">
      <c r="A65" s="1" t="s">
        <v>5431</v>
      </c>
      <c r="B65">
        <v>47.534300000000002</v>
      </c>
      <c r="C65">
        <v>2.2604900000000001E-2</v>
      </c>
      <c r="D65">
        <v>7.7981600000000002</v>
      </c>
      <c r="E65">
        <v>22.5471</v>
      </c>
      <c r="F65">
        <v>1.2420100000000001</v>
      </c>
      <c r="G65">
        <v>5.3596099999999995E-4</v>
      </c>
      <c r="H65">
        <v>22.3124</v>
      </c>
      <c r="I65">
        <v>22000</v>
      </c>
      <c r="J65">
        <v>1</v>
      </c>
      <c r="K65">
        <v>2</v>
      </c>
      <c r="L65" t="s">
        <v>5369</v>
      </c>
    </row>
    <row r="66" spans="1:12">
      <c r="A66" s="1" t="s">
        <v>5432</v>
      </c>
      <c r="B66">
        <v>47.345599999999997</v>
      </c>
      <c r="C66">
        <v>2.2614599999999999E-2</v>
      </c>
      <c r="D66">
        <v>7.7945199999999986</v>
      </c>
      <c r="E66">
        <v>22.5703</v>
      </c>
      <c r="F66">
        <v>1.24247</v>
      </c>
      <c r="G66">
        <v>5.0804099999999998E-4</v>
      </c>
      <c r="H66">
        <v>22.322800000000001</v>
      </c>
      <c r="I66">
        <v>22000</v>
      </c>
      <c r="J66">
        <v>1</v>
      </c>
      <c r="K66">
        <v>2</v>
      </c>
      <c r="L66" t="s">
        <v>5369</v>
      </c>
    </row>
    <row r="67" spans="1:12">
      <c r="A67" s="1" t="s">
        <v>5433</v>
      </c>
      <c r="B67">
        <v>47.572299999999998</v>
      </c>
      <c r="C67">
        <v>2.25968E-2</v>
      </c>
      <c r="D67">
        <v>7.7998000000000003</v>
      </c>
      <c r="E67">
        <v>22.578099999999999</v>
      </c>
      <c r="F67">
        <v>1.2429699999999999</v>
      </c>
      <c r="G67">
        <v>4.8489900000000001E-4</v>
      </c>
      <c r="H67">
        <v>22.366599999999998</v>
      </c>
      <c r="I67">
        <v>22000</v>
      </c>
      <c r="J67">
        <v>1</v>
      </c>
      <c r="K67">
        <v>2</v>
      </c>
      <c r="L67" t="s">
        <v>5369</v>
      </c>
    </row>
    <row r="68" spans="1:12">
      <c r="A68" s="1" t="s">
        <v>5434</v>
      </c>
      <c r="B68">
        <v>47.0124</v>
      </c>
      <c r="C68">
        <v>2.2541599999999998E-2</v>
      </c>
      <c r="D68">
        <v>7.7942499999999999</v>
      </c>
      <c r="E68">
        <v>22.5871</v>
      </c>
      <c r="F68">
        <v>1.2430300000000001</v>
      </c>
      <c r="G68">
        <v>4.652119999999999E-4</v>
      </c>
      <c r="H68">
        <v>22.346</v>
      </c>
      <c r="I68">
        <v>22000</v>
      </c>
      <c r="J68">
        <v>1</v>
      </c>
      <c r="K68">
        <v>2</v>
      </c>
      <c r="L68" t="s">
        <v>5369</v>
      </c>
    </row>
    <row r="69" spans="1:12">
      <c r="A69" s="1" t="s">
        <v>5435</v>
      </c>
      <c r="B69">
        <v>47.077800000000003</v>
      </c>
      <c r="C69">
        <v>2.2575700000000001E-2</v>
      </c>
      <c r="D69">
        <v>7.7924300000000004</v>
      </c>
      <c r="E69">
        <v>22.5974</v>
      </c>
      <c r="F69">
        <v>1.2413000000000001</v>
      </c>
      <c r="G69">
        <v>4.4728999999999998E-4</v>
      </c>
      <c r="H69">
        <v>22.351099999999999</v>
      </c>
      <c r="I69">
        <v>22000</v>
      </c>
      <c r="J69">
        <v>1</v>
      </c>
      <c r="K69">
        <v>2</v>
      </c>
      <c r="L69" t="s">
        <v>5369</v>
      </c>
    </row>
    <row r="70" spans="1:12">
      <c r="A70" s="1" t="s">
        <v>5436</v>
      </c>
      <c r="B70">
        <v>47.098100000000002</v>
      </c>
      <c r="C70">
        <v>2.2592299999999999E-2</v>
      </c>
      <c r="D70">
        <v>7.8070000000000004</v>
      </c>
      <c r="E70">
        <v>22.615500000000001</v>
      </c>
      <c r="F70">
        <v>1.24075</v>
      </c>
      <c r="G70">
        <v>4.2682000000000001E-4</v>
      </c>
      <c r="H70">
        <v>22.3537</v>
      </c>
      <c r="I70">
        <v>22000</v>
      </c>
      <c r="J70">
        <v>1</v>
      </c>
      <c r="K70">
        <v>2</v>
      </c>
      <c r="L70" t="s">
        <v>5369</v>
      </c>
    </row>
    <row r="71" spans="1:12">
      <c r="A71" s="1" t="s">
        <v>5437</v>
      </c>
      <c r="B71">
        <v>46.885199999999998</v>
      </c>
      <c r="C71">
        <v>2.25991E-2</v>
      </c>
      <c r="D71">
        <v>7.7906000000000004</v>
      </c>
      <c r="E71">
        <v>22.623200000000001</v>
      </c>
      <c r="F71">
        <v>1.2405999999999999</v>
      </c>
      <c r="G71">
        <v>4.10906E-4</v>
      </c>
      <c r="H71">
        <v>22.357600000000001</v>
      </c>
      <c r="I71">
        <v>22000</v>
      </c>
      <c r="J71">
        <v>1</v>
      </c>
      <c r="K71">
        <v>2</v>
      </c>
      <c r="L71" t="s">
        <v>5369</v>
      </c>
    </row>
    <row r="72" spans="1:12">
      <c r="A72" s="1" t="s">
        <v>5438</v>
      </c>
      <c r="B72">
        <v>45.886800000000001</v>
      </c>
      <c r="C72">
        <v>2.2612500000000001E-2</v>
      </c>
      <c r="D72">
        <v>7.7924300000000004</v>
      </c>
      <c r="E72">
        <v>22.615500000000001</v>
      </c>
      <c r="F72">
        <v>1.23942</v>
      </c>
      <c r="G72">
        <v>3.9165300000000011E-4</v>
      </c>
      <c r="H72">
        <v>22.373000000000001</v>
      </c>
      <c r="I72">
        <v>22000</v>
      </c>
      <c r="J72">
        <v>1</v>
      </c>
      <c r="K72">
        <v>2</v>
      </c>
      <c r="L72" t="s">
        <v>5369</v>
      </c>
    </row>
    <row r="73" spans="1:12">
      <c r="A73" s="1" t="s">
        <v>5439</v>
      </c>
      <c r="B73">
        <v>46.327500000000001</v>
      </c>
      <c r="C73">
        <v>2.2619E-2</v>
      </c>
      <c r="D73">
        <v>7.7942499999999999</v>
      </c>
      <c r="E73">
        <v>22.6387</v>
      </c>
      <c r="F73">
        <v>1.23946</v>
      </c>
      <c r="G73">
        <v>3.7690299999999999E-4</v>
      </c>
      <c r="H73">
        <v>22.3872</v>
      </c>
      <c r="I73">
        <v>22000</v>
      </c>
      <c r="J73">
        <v>1</v>
      </c>
      <c r="K73">
        <v>2</v>
      </c>
      <c r="L73" t="s">
        <v>5369</v>
      </c>
    </row>
    <row r="74" spans="1:12">
      <c r="A74" s="1" t="s">
        <v>5440</v>
      </c>
      <c r="B74">
        <v>46.314599999999999</v>
      </c>
      <c r="C74">
        <v>2.2633299999999999E-2</v>
      </c>
      <c r="D74">
        <v>7.7924300000000004</v>
      </c>
      <c r="E74">
        <v>22.6387</v>
      </c>
      <c r="F74">
        <v>1.2419100000000001</v>
      </c>
      <c r="G74">
        <v>3.6400099999999997E-4</v>
      </c>
      <c r="H74">
        <v>22.401399999999999</v>
      </c>
      <c r="I74">
        <v>22000</v>
      </c>
      <c r="J74">
        <v>1</v>
      </c>
      <c r="K74">
        <v>2</v>
      </c>
      <c r="L74" t="s">
        <v>5369</v>
      </c>
    </row>
    <row r="75" spans="1:12">
      <c r="A75" s="1" t="s">
        <v>5441</v>
      </c>
      <c r="B75">
        <v>46.413600000000002</v>
      </c>
      <c r="C75">
        <v>2.2568000000000001E-2</v>
      </c>
      <c r="D75">
        <v>7.7924300000000004</v>
      </c>
      <c r="E75">
        <v>22.651599999999998</v>
      </c>
      <c r="F75">
        <v>1.23993</v>
      </c>
      <c r="G75">
        <v>3.4979400000000001E-4</v>
      </c>
      <c r="H75">
        <v>22.389800000000001</v>
      </c>
      <c r="I75">
        <v>22000</v>
      </c>
      <c r="J75">
        <v>1</v>
      </c>
      <c r="K75">
        <v>2</v>
      </c>
      <c r="L75" t="s">
        <v>5369</v>
      </c>
    </row>
    <row r="76" spans="1:12">
      <c r="A76" s="1" t="s">
        <v>5442</v>
      </c>
      <c r="B76">
        <v>46.470399999999998</v>
      </c>
      <c r="C76">
        <v>2.2690999999999999E-2</v>
      </c>
      <c r="D76">
        <v>7.7796699999999994</v>
      </c>
      <c r="E76">
        <v>22.6387</v>
      </c>
      <c r="F76">
        <v>1.24163</v>
      </c>
      <c r="G76">
        <v>3.3522199999999998E-4</v>
      </c>
      <c r="H76">
        <v>22.410399999999999</v>
      </c>
      <c r="I76">
        <v>22000</v>
      </c>
      <c r="J76">
        <v>1</v>
      </c>
      <c r="K76">
        <v>2</v>
      </c>
      <c r="L76" t="s">
        <v>5369</v>
      </c>
    </row>
    <row r="77" spans="1:12">
      <c r="A77" s="1" t="s">
        <v>5443</v>
      </c>
      <c r="B77">
        <v>46.781500000000001</v>
      </c>
      <c r="C77">
        <v>2.2506600000000002E-2</v>
      </c>
      <c r="D77">
        <v>7.7924300000000004</v>
      </c>
      <c r="E77">
        <v>22.645199999999999</v>
      </c>
      <c r="F77">
        <v>1.23621</v>
      </c>
      <c r="G77">
        <v>3.2251900000000001E-4</v>
      </c>
      <c r="H77">
        <v>22.409099999999999</v>
      </c>
      <c r="I77">
        <v>22000</v>
      </c>
      <c r="J77">
        <v>1</v>
      </c>
      <c r="K77">
        <v>2</v>
      </c>
      <c r="L77" t="s">
        <v>5369</v>
      </c>
    </row>
    <row r="78" spans="1:12">
      <c r="A78" s="1" t="s">
        <v>5444</v>
      </c>
      <c r="B78">
        <v>46.929600000000001</v>
      </c>
      <c r="C78">
        <v>2.2608099999999999E-2</v>
      </c>
      <c r="D78">
        <v>7.80518</v>
      </c>
      <c r="E78">
        <v>22.658100000000001</v>
      </c>
      <c r="F78">
        <v>1.23905</v>
      </c>
      <c r="G78">
        <v>3.0867399999999999E-4</v>
      </c>
      <c r="H78">
        <v>22.422000000000001</v>
      </c>
      <c r="I78">
        <v>22000</v>
      </c>
      <c r="J78">
        <v>1</v>
      </c>
      <c r="K78">
        <v>2</v>
      </c>
      <c r="L78" t="s">
        <v>5369</v>
      </c>
    </row>
    <row r="79" spans="1:12">
      <c r="A79" s="1" t="s">
        <v>5445</v>
      </c>
      <c r="B79">
        <v>46.955599999999997</v>
      </c>
      <c r="C79">
        <v>2.25991E-2</v>
      </c>
      <c r="D79">
        <v>7.7997100000000001</v>
      </c>
      <c r="E79">
        <v>22.636099999999999</v>
      </c>
      <c r="F79">
        <v>1.2383</v>
      </c>
      <c r="G79">
        <v>2.9503599999999999E-4</v>
      </c>
      <c r="H79">
        <v>22.415600000000001</v>
      </c>
      <c r="I79">
        <v>22000</v>
      </c>
      <c r="J79">
        <v>1</v>
      </c>
      <c r="K79">
        <v>2</v>
      </c>
      <c r="L79" t="s">
        <v>5369</v>
      </c>
    </row>
    <row r="80" spans="1:12">
      <c r="A80" s="1" t="s">
        <v>5446</v>
      </c>
      <c r="B80">
        <v>47.0931</v>
      </c>
      <c r="C80">
        <v>2.2627000000000001E-2</v>
      </c>
      <c r="D80">
        <v>7.8015399999999993</v>
      </c>
      <c r="E80">
        <v>22.6297</v>
      </c>
      <c r="F80">
        <v>1.23675</v>
      </c>
      <c r="G80">
        <v>2.7886499999999999E-4</v>
      </c>
      <c r="H80">
        <v>22.422000000000001</v>
      </c>
      <c r="I80">
        <v>22000</v>
      </c>
      <c r="J80">
        <v>1</v>
      </c>
      <c r="K80">
        <v>2</v>
      </c>
      <c r="L80" t="s">
        <v>5369</v>
      </c>
    </row>
    <row r="81" spans="1:12">
      <c r="A81" s="1" t="s">
        <v>5447</v>
      </c>
      <c r="B81">
        <v>46.948700000000002</v>
      </c>
      <c r="C81">
        <v>2.26348E-2</v>
      </c>
      <c r="D81">
        <v>7.7814899999999998</v>
      </c>
      <c r="E81">
        <v>22.625800000000002</v>
      </c>
      <c r="F81">
        <v>1.2403599999999999</v>
      </c>
      <c r="G81">
        <v>2.6691200000000001E-4</v>
      </c>
      <c r="H81">
        <v>22.415600000000001</v>
      </c>
      <c r="I81">
        <v>22000</v>
      </c>
      <c r="J81">
        <v>1</v>
      </c>
      <c r="K81">
        <v>2</v>
      </c>
      <c r="L81" t="s">
        <v>5369</v>
      </c>
    </row>
    <row r="82" spans="1:12">
      <c r="A82" s="1" t="s">
        <v>5448</v>
      </c>
      <c r="B82">
        <v>47.313299999999998</v>
      </c>
      <c r="C82">
        <v>2.2627600000000001E-2</v>
      </c>
      <c r="D82">
        <v>7.78878</v>
      </c>
      <c r="E82">
        <v>22.609000000000002</v>
      </c>
      <c r="F82">
        <v>1.23851</v>
      </c>
      <c r="G82">
        <v>2.5706200000000001E-4</v>
      </c>
      <c r="H82">
        <v>22.415600000000001</v>
      </c>
      <c r="I82">
        <v>22000</v>
      </c>
      <c r="J82">
        <v>1</v>
      </c>
      <c r="K82">
        <v>2</v>
      </c>
      <c r="L82" t="s">
        <v>5369</v>
      </c>
    </row>
    <row r="83" spans="1:12">
      <c r="A83" s="1" t="s">
        <v>5449</v>
      </c>
      <c r="B83">
        <v>47.099699999999999</v>
      </c>
      <c r="C83">
        <v>2.2628700000000002E-2</v>
      </c>
      <c r="D83">
        <v>7.7833100000000002</v>
      </c>
      <c r="E83">
        <v>22.623200000000001</v>
      </c>
      <c r="F83">
        <v>1.2446900000000001</v>
      </c>
      <c r="G83">
        <v>2.4380800000000001E-4</v>
      </c>
      <c r="H83">
        <v>22.4053</v>
      </c>
      <c r="I83">
        <v>22000</v>
      </c>
      <c r="J83">
        <v>1</v>
      </c>
      <c r="K83">
        <v>2</v>
      </c>
      <c r="L83" t="s">
        <v>5369</v>
      </c>
    </row>
    <row r="84" spans="1:12">
      <c r="A84" s="1" t="s">
        <v>5450</v>
      </c>
      <c r="B84">
        <v>47.463299999999997</v>
      </c>
      <c r="C84">
        <v>2.26226E-2</v>
      </c>
      <c r="D84">
        <v>7.7814899999999998</v>
      </c>
      <c r="E84">
        <v>22.609000000000002</v>
      </c>
      <c r="F84">
        <v>1.2390699999999999</v>
      </c>
      <c r="G84">
        <v>2.3442499999999999E-4</v>
      </c>
      <c r="H84">
        <v>22.4117</v>
      </c>
      <c r="I84">
        <v>22000</v>
      </c>
      <c r="J84">
        <v>1</v>
      </c>
      <c r="K84">
        <v>2</v>
      </c>
      <c r="L84" t="s">
        <v>5369</v>
      </c>
    </row>
    <row r="85" spans="1:12">
      <c r="A85" s="1" t="s">
        <v>5451</v>
      </c>
      <c r="B85">
        <v>47.683599999999998</v>
      </c>
      <c r="C85">
        <v>2.2629199999999999E-2</v>
      </c>
      <c r="D85">
        <v>7.7814899999999998</v>
      </c>
      <c r="E85">
        <v>22.6052</v>
      </c>
      <c r="F85">
        <v>1.24031</v>
      </c>
      <c r="G85">
        <v>2.26651E-4</v>
      </c>
      <c r="H85">
        <v>22.4117</v>
      </c>
      <c r="I85">
        <v>22000</v>
      </c>
      <c r="J85">
        <v>1</v>
      </c>
      <c r="K85">
        <v>2</v>
      </c>
      <c r="L85" t="s">
        <v>5369</v>
      </c>
    </row>
    <row r="86" spans="1:12">
      <c r="A86" s="1" t="s">
        <v>5452</v>
      </c>
      <c r="B86">
        <v>47.554200000000002</v>
      </c>
      <c r="C86">
        <v>2.2630000000000001E-2</v>
      </c>
      <c r="D86">
        <v>7.7796699999999994</v>
      </c>
      <c r="E86">
        <v>22.601299999999998</v>
      </c>
      <c r="F86">
        <v>1.2378800000000001</v>
      </c>
      <c r="G86">
        <v>2.1377500000000001E-4</v>
      </c>
      <c r="H86">
        <v>22.406500000000001</v>
      </c>
      <c r="I86">
        <v>22000</v>
      </c>
      <c r="J86">
        <v>1</v>
      </c>
      <c r="K86">
        <v>2</v>
      </c>
      <c r="L86" t="s">
        <v>5369</v>
      </c>
    </row>
    <row r="87" spans="1:12">
      <c r="A87" s="1" t="s">
        <v>5453</v>
      </c>
      <c r="B87">
        <v>47.706299999999999</v>
      </c>
      <c r="C87">
        <v>2.2634600000000001E-2</v>
      </c>
      <c r="D87">
        <v>7.78878</v>
      </c>
      <c r="E87">
        <v>22.594799999999999</v>
      </c>
      <c r="F87">
        <v>1.23983</v>
      </c>
      <c r="G87">
        <v>1.98832E-4</v>
      </c>
      <c r="H87">
        <v>22.398800000000001</v>
      </c>
      <c r="I87">
        <v>22000</v>
      </c>
      <c r="J87">
        <v>1</v>
      </c>
      <c r="K87">
        <v>2</v>
      </c>
      <c r="L87" t="s">
        <v>5369</v>
      </c>
    </row>
    <row r="88" spans="1:12">
      <c r="A88" s="1" t="s">
        <v>5454</v>
      </c>
      <c r="B88">
        <v>47.524000000000001</v>
      </c>
      <c r="C88">
        <v>2.2639599999999999E-2</v>
      </c>
      <c r="D88">
        <v>7.7742000000000004</v>
      </c>
      <c r="E88">
        <v>22.5884</v>
      </c>
      <c r="F88">
        <v>1.2394499999999999</v>
      </c>
      <c r="G88">
        <v>1.9024100000000001E-4</v>
      </c>
      <c r="H88">
        <v>22.382100000000001</v>
      </c>
      <c r="I88">
        <v>22000</v>
      </c>
      <c r="J88">
        <v>1</v>
      </c>
      <c r="K88">
        <v>2</v>
      </c>
      <c r="L88" t="s">
        <v>5369</v>
      </c>
    </row>
    <row r="89" spans="1:12">
      <c r="A89" s="1" t="s">
        <v>5455</v>
      </c>
      <c r="B89">
        <v>47.683100000000003</v>
      </c>
      <c r="C89">
        <v>2.2636699999999999E-2</v>
      </c>
      <c r="D89">
        <v>7.7689699999999986</v>
      </c>
      <c r="E89">
        <v>22.575500000000002</v>
      </c>
      <c r="F89">
        <v>1.23587</v>
      </c>
      <c r="G89">
        <v>1.8341700000000001E-4</v>
      </c>
      <c r="H89">
        <v>22.401399999999999</v>
      </c>
      <c r="I89">
        <v>22000</v>
      </c>
      <c r="J89">
        <v>1</v>
      </c>
      <c r="K89">
        <v>2</v>
      </c>
      <c r="L89" t="s">
        <v>5369</v>
      </c>
    </row>
    <row r="90" spans="1:12">
      <c r="A90" s="1" t="s">
        <v>5456</v>
      </c>
      <c r="B90">
        <v>47.5169</v>
      </c>
      <c r="C90">
        <v>2.26448E-2</v>
      </c>
      <c r="D90">
        <v>7.7872300000000001</v>
      </c>
      <c r="E90">
        <v>22.568999999999999</v>
      </c>
      <c r="F90">
        <v>1.2385900000000001</v>
      </c>
      <c r="G90">
        <v>1.7024E-4</v>
      </c>
      <c r="H90">
        <v>22.397500000000001</v>
      </c>
      <c r="I90">
        <v>22000</v>
      </c>
      <c r="J90">
        <v>1</v>
      </c>
      <c r="K90">
        <v>2</v>
      </c>
      <c r="L90" t="s">
        <v>5369</v>
      </c>
    </row>
    <row r="91" spans="1:12">
      <c r="A91" s="1" t="s">
        <v>5457</v>
      </c>
      <c r="B91">
        <v>47.464399999999998</v>
      </c>
      <c r="C91">
        <v>2.2633799999999999E-2</v>
      </c>
      <c r="D91">
        <v>7.7799399999999999</v>
      </c>
      <c r="E91">
        <v>22.558700000000002</v>
      </c>
      <c r="F91">
        <v>1.2428699999999999</v>
      </c>
      <c r="G91">
        <v>1.6185900000000001E-4</v>
      </c>
      <c r="H91">
        <v>22.385899999999999</v>
      </c>
      <c r="I91">
        <v>22000</v>
      </c>
      <c r="J91">
        <v>1</v>
      </c>
      <c r="K91">
        <v>2</v>
      </c>
      <c r="L91" t="s">
        <v>5369</v>
      </c>
    </row>
    <row r="92" spans="1:12">
      <c r="A92" s="1" t="s">
        <v>5458</v>
      </c>
      <c r="B92">
        <v>47.789700000000003</v>
      </c>
      <c r="C92">
        <v>2.2637399999999998E-2</v>
      </c>
      <c r="D92">
        <v>7.7708199999999996</v>
      </c>
      <c r="E92">
        <v>22.5548</v>
      </c>
      <c r="F92">
        <v>1.2407699999999999</v>
      </c>
      <c r="G92">
        <v>1.5229600000000001E-4</v>
      </c>
      <c r="H92">
        <v>22.391100000000002</v>
      </c>
      <c r="I92">
        <v>22000</v>
      </c>
      <c r="J92">
        <v>1</v>
      </c>
      <c r="K92">
        <v>2</v>
      </c>
      <c r="L92" t="s">
        <v>5369</v>
      </c>
    </row>
    <row r="93" spans="1:12">
      <c r="A93" s="1" t="s">
        <v>5459</v>
      </c>
      <c r="B93">
        <v>47.796199999999999</v>
      </c>
      <c r="C93">
        <v>2.2636699999999999E-2</v>
      </c>
      <c r="D93">
        <v>7.7671800000000006</v>
      </c>
      <c r="E93">
        <v>22.532900000000001</v>
      </c>
      <c r="F93">
        <v>1.23942</v>
      </c>
      <c r="G93">
        <v>1.4247399999999999E-4</v>
      </c>
      <c r="H93">
        <v>22.371700000000001</v>
      </c>
      <c r="I93">
        <v>22000</v>
      </c>
      <c r="J93">
        <v>1</v>
      </c>
      <c r="K93">
        <v>2</v>
      </c>
      <c r="L93" t="s">
        <v>5369</v>
      </c>
    </row>
    <row r="94" spans="1:12">
      <c r="A94" s="1" t="s">
        <v>5460</v>
      </c>
      <c r="B94">
        <v>47.263800000000003</v>
      </c>
      <c r="C94">
        <v>2.264E-2</v>
      </c>
      <c r="D94">
        <v>7.7726399999999991</v>
      </c>
      <c r="E94">
        <v>22.531600000000001</v>
      </c>
      <c r="F94">
        <v>1.23844</v>
      </c>
      <c r="G94">
        <v>9.5310600000000001E-4</v>
      </c>
      <c r="H94">
        <v>22.367899999999999</v>
      </c>
      <c r="I94">
        <v>22000</v>
      </c>
      <c r="J94">
        <v>1</v>
      </c>
      <c r="K94">
        <v>2</v>
      </c>
      <c r="L94" t="s">
        <v>5369</v>
      </c>
    </row>
    <row r="95" spans="1:12">
      <c r="A95" s="1" t="s">
        <v>5461</v>
      </c>
      <c r="B95">
        <v>46.402200000000001</v>
      </c>
      <c r="C95">
        <v>2.2657799999999999E-2</v>
      </c>
      <c r="D95">
        <v>7.7671800000000006</v>
      </c>
      <c r="E95">
        <v>22.516200000000001</v>
      </c>
      <c r="F95">
        <v>1.24081</v>
      </c>
      <c r="G95">
        <v>1.25716E-3</v>
      </c>
      <c r="H95">
        <v>22.358799999999999</v>
      </c>
      <c r="I95">
        <v>22000</v>
      </c>
      <c r="J95">
        <v>1</v>
      </c>
      <c r="K95">
        <v>2</v>
      </c>
      <c r="L95" t="s">
        <v>5369</v>
      </c>
    </row>
    <row r="96" spans="1:12">
      <c r="A96" s="1" t="s">
        <v>5462</v>
      </c>
      <c r="B96">
        <v>46.297499999999999</v>
      </c>
      <c r="C96">
        <v>2.2643099999999999E-2</v>
      </c>
      <c r="D96">
        <v>7.7765500000000003</v>
      </c>
      <c r="E96">
        <v>22.4955</v>
      </c>
      <c r="F96">
        <v>1.2389300000000001</v>
      </c>
      <c r="G96">
        <v>2.8662700000000002E-3</v>
      </c>
      <c r="H96">
        <v>22.369199999999999</v>
      </c>
      <c r="I96">
        <v>22000</v>
      </c>
      <c r="J96">
        <v>1</v>
      </c>
      <c r="K96">
        <v>2</v>
      </c>
      <c r="L96" t="s">
        <v>5369</v>
      </c>
    </row>
    <row r="97" spans="1:12">
      <c r="A97" s="1" t="s">
        <v>5463</v>
      </c>
      <c r="B97">
        <v>45.731699999999996</v>
      </c>
      <c r="C97">
        <v>2.2663800000000001E-2</v>
      </c>
      <c r="D97">
        <v>7.7820199999999993</v>
      </c>
      <c r="E97">
        <v>22.4788</v>
      </c>
      <c r="F97">
        <v>1.2456</v>
      </c>
      <c r="G97">
        <v>3.1359000000000001E-3</v>
      </c>
      <c r="H97">
        <v>22.374300000000002</v>
      </c>
      <c r="I97">
        <v>22000</v>
      </c>
      <c r="J97">
        <v>1</v>
      </c>
      <c r="K97">
        <v>2</v>
      </c>
      <c r="L97" t="s">
        <v>5369</v>
      </c>
    </row>
    <row r="98" spans="1:12">
      <c r="A98" s="1" t="s">
        <v>5464</v>
      </c>
      <c r="B98">
        <v>48.113900000000001</v>
      </c>
      <c r="C98">
        <v>2.26448E-2</v>
      </c>
      <c r="D98">
        <v>7.7656100000000006</v>
      </c>
      <c r="E98">
        <v>22.456800000000001</v>
      </c>
      <c r="F98">
        <v>1.2474400000000001</v>
      </c>
      <c r="G98">
        <v>2.7923100000000001E-3</v>
      </c>
      <c r="H98">
        <v>22.346</v>
      </c>
      <c r="I98">
        <v>22000</v>
      </c>
      <c r="J98">
        <v>1</v>
      </c>
      <c r="K98">
        <v>2</v>
      </c>
      <c r="L98" t="s">
        <v>5369</v>
      </c>
    </row>
    <row r="99" spans="1:12">
      <c r="A99" s="1" t="s">
        <v>5465</v>
      </c>
      <c r="B99">
        <v>45.746000000000002</v>
      </c>
      <c r="C99">
        <v>2.2646400000000001E-2</v>
      </c>
      <c r="D99">
        <v>7.7765500000000003</v>
      </c>
      <c r="E99">
        <v>22.424600000000002</v>
      </c>
      <c r="F99">
        <v>1.2458899999999999</v>
      </c>
      <c r="G99">
        <v>2.3499300000000001E-3</v>
      </c>
      <c r="H99">
        <v>22.365300000000001</v>
      </c>
      <c r="I99">
        <v>22000</v>
      </c>
      <c r="J99">
        <v>1</v>
      </c>
      <c r="K99">
        <v>2</v>
      </c>
      <c r="L99" t="s">
        <v>5369</v>
      </c>
    </row>
    <row r="100" spans="1:12">
      <c r="A100" s="1" t="s">
        <v>5466</v>
      </c>
      <c r="B100">
        <v>46.287199999999999</v>
      </c>
      <c r="C100">
        <v>2.2655399999999999E-2</v>
      </c>
      <c r="D100">
        <v>7.794789999999999</v>
      </c>
      <c r="E100">
        <v>22.4298</v>
      </c>
      <c r="F100">
        <v>1.2467900000000001</v>
      </c>
      <c r="G100">
        <v>2.00388E-3</v>
      </c>
      <c r="H100">
        <v>22.3447</v>
      </c>
      <c r="I100">
        <v>22000</v>
      </c>
      <c r="J100">
        <v>1</v>
      </c>
      <c r="K100">
        <v>2</v>
      </c>
      <c r="L100" t="s">
        <v>5369</v>
      </c>
    </row>
    <row r="101" spans="1:12">
      <c r="A101" s="1" t="s">
        <v>5467</v>
      </c>
      <c r="B101">
        <v>44.7836</v>
      </c>
      <c r="C101">
        <v>2.2654799999999999E-2</v>
      </c>
      <c r="D101">
        <v>7.7637899999999993</v>
      </c>
      <c r="E101">
        <v>22.418099999999999</v>
      </c>
      <c r="F101">
        <v>1.2520100000000001</v>
      </c>
      <c r="G101">
        <v>1.6929099999999999E-3</v>
      </c>
      <c r="H101">
        <v>22.347200000000001</v>
      </c>
      <c r="I101">
        <v>22000</v>
      </c>
      <c r="J101">
        <v>1</v>
      </c>
      <c r="K101">
        <v>2</v>
      </c>
      <c r="L101" t="s">
        <v>5369</v>
      </c>
    </row>
    <row r="102" spans="1:12">
      <c r="A102" s="1" t="s">
        <v>5468</v>
      </c>
      <c r="B102">
        <v>44.217700000000001</v>
      </c>
      <c r="C102">
        <v>2.2662399999999999E-2</v>
      </c>
      <c r="D102">
        <v>7.7730300000000003</v>
      </c>
      <c r="E102">
        <v>22.402699999999999</v>
      </c>
      <c r="F102">
        <v>1.25143</v>
      </c>
      <c r="G102">
        <v>2.9247700000000001E-3</v>
      </c>
      <c r="H102">
        <v>22.333100000000002</v>
      </c>
      <c r="I102">
        <v>22000</v>
      </c>
      <c r="J102">
        <v>1</v>
      </c>
      <c r="K102">
        <v>2</v>
      </c>
      <c r="L102" t="s">
        <v>5369</v>
      </c>
    </row>
    <row r="103" spans="1:12">
      <c r="A103" s="1" t="s">
        <v>5469</v>
      </c>
      <c r="B103">
        <v>44.34</v>
      </c>
      <c r="C103">
        <v>2.26775E-2</v>
      </c>
      <c r="D103">
        <v>7.7658699999999996</v>
      </c>
      <c r="E103">
        <v>22.391100000000002</v>
      </c>
      <c r="F103">
        <v>1.2596499999999999</v>
      </c>
      <c r="G103">
        <v>3.40245E-3</v>
      </c>
      <c r="H103">
        <v>22.3292</v>
      </c>
      <c r="I103">
        <v>22000</v>
      </c>
      <c r="J103">
        <v>1</v>
      </c>
      <c r="K103">
        <v>2</v>
      </c>
      <c r="L103" t="s">
        <v>5369</v>
      </c>
    </row>
    <row r="104" spans="1:12">
      <c r="A104" s="1" t="s">
        <v>5470</v>
      </c>
      <c r="B104">
        <v>44.377600000000001</v>
      </c>
      <c r="C104">
        <v>2.2674E-2</v>
      </c>
      <c r="D104">
        <v>7.7731699999999986</v>
      </c>
      <c r="E104">
        <v>22.3704</v>
      </c>
      <c r="F104">
        <v>1.2561</v>
      </c>
      <c r="G104">
        <v>2.9922600000000001E-3</v>
      </c>
      <c r="H104">
        <v>22.324000000000002</v>
      </c>
      <c r="I104">
        <v>22000</v>
      </c>
      <c r="J104">
        <v>1</v>
      </c>
      <c r="K104">
        <v>2</v>
      </c>
      <c r="L104" t="s">
        <v>5369</v>
      </c>
    </row>
    <row r="105" spans="1:12">
      <c r="A105" s="1" t="s">
        <v>5471</v>
      </c>
      <c r="B105">
        <v>44.364800000000002</v>
      </c>
      <c r="C105">
        <v>2.2671E-2</v>
      </c>
      <c r="D105">
        <v>7.7768100000000002</v>
      </c>
      <c r="E105">
        <v>22.360099999999999</v>
      </c>
      <c r="F105">
        <v>1.2534099999999999</v>
      </c>
      <c r="G105">
        <v>2.4163399999999999E-3</v>
      </c>
      <c r="H105">
        <v>22.3202</v>
      </c>
      <c r="I105">
        <v>22000</v>
      </c>
      <c r="J105">
        <v>1</v>
      </c>
      <c r="K105">
        <v>2</v>
      </c>
      <c r="L105" t="s">
        <v>5369</v>
      </c>
    </row>
    <row r="106" spans="1:12">
      <c r="A106" s="1" t="s">
        <v>5472</v>
      </c>
      <c r="B106">
        <v>44.288499999999999</v>
      </c>
      <c r="C106">
        <v>2.2663900000000001E-2</v>
      </c>
      <c r="D106">
        <v>7.7731699999999986</v>
      </c>
      <c r="E106">
        <v>22.348500000000001</v>
      </c>
      <c r="F106">
        <v>1.2549399999999999</v>
      </c>
      <c r="G106">
        <v>1.93903E-3</v>
      </c>
      <c r="H106">
        <v>22.307300000000001</v>
      </c>
      <c r="I106">
        <v>22000</v>
      </c>
      <c r="J106">
        <v>1</v>
      </c>
      <c r="K106">
        <v>2</v>
      </c>
      <c r="L106" t="s">
        <v>5369</v>
      </c>
    </row>
    <row r="107" spans="1:12">
      <c r="A107" s="1" t="s">
        <v>5473</v>
      </c>
      <c r="B107">
        <v>48.107199999999999</v>
      </c>
      <c r="C107">
        <v>2.2673200000000001E-2</v>
      </c>
      <c r="D107">
        <v>7.7567500000000003</v>
      </c>
      <c r="E107">
        <v>22.3292</v>
      </c>
      <c r="F107">
        <v>1.25396</v>
      </c>
      <c r="G107">
        <v>1.5152900000000001E-3</v>
      </c>
      <c r="H107">
        <v>22.3279</v>
      </c>
      <c r="I107">
        <v>22000</v>
      </c>
      <c r="J107">
        <v>1</v>
      </c>
      <c r="K107">
        <v>2</v>
      </c>
      <c r="L107" t="s">
        <v>5369</v>
      </c>
    </row>
    <row r="108" spans="1:12">
      <c r="A108" s="1" t="s">
        <v>5474</v>
      </c>
      <c r="B108">
        <v>45.064700000000002</v>
      </c>
      <c r="C108">
        <v>2.2679499999999998E-2</v>
      </c>
      <c r="D108">
        <v>7.7750399999999997</v>
      </c>
      <c r="E108">
        <v>22.3202</v>
      </c>
      <c r="F108">
        <v>1.25522</v>
      </c>
      <c r="G108">
        <v>1.16552E-3</v>
      </c>
      <c r="H108">
        <v>22.299600000000002</v>
      </c>
      <c r="I108">
        <v>22000</v>
      </c>
      <c r="J108">
        <v>1</v>
      </c>
      <c r="K108">
        <v>2</v>
      </c>
      <c r="L108" t="s">
        <v>5369</v>
      </c>
    </row>
    <row r="109" spans="1:12">
      <c r="A109" s="1" t="s">
        <v>5475</v>
      </c>
      <c r="B109">
        <v>45.133499999999998</v>
      </c>
      <c r="C109">
        <v>2.26815E-2</v>
      </c>
      <c r="D109">
        <v>7.7551800000000002</v>
      </c>
      <c r="E109">
        <v>22.313700000000001</v>
      </c>
      <c r="F109">
        <v>1.25753</v>
      </c>
      <c r="G109">
        <v>8.46133E-4</v>
      </c>
      <c r="H109">
        <v>22.308599999999998</v>
      </c>
      <c r="I109">
        <v>22000</v>
      </c>
      <c r="J109">
        <v>1</v>
      </c>
      <c r="K109">
        <v>2</v>
      </c>
      <c r="L109" t="s">
        <v>5369</v>
      </c>
    </row>
    <row r="110" spans="1:12">
      <c r="A110" s="1" t="s">
        <v>5476</v>
      </c>
      <c r="B110">
        <v>47.327199999999998</v>
      </c>
      <c r="C110">
        <v>2.2678299999999998E-2</v>
      </c>
      <c r="D110">
        <v>7.7697799999999999</v>
      </c>
      <c r="E110">
        <v>22.289200000000001</v>
      </c>
      <c r="F110">
        <v>1.2559899999999999</v>
      </c>
      <c r="G110">
        <v>6.0796999999999999E-4</v>
      </c>
      <c r="H110">
        <v>22.281500000000001</v>
      </c>
      <c r="I110">
        <v>22000</v>
      </c>
      <c r="J110">
        <v>1</v>
      </c>
      <c r="K110">
        <v>2</v>
      </c>
      <c r="L110" t="s">
        <v>5369</v>
      </c>
    </row>
    <row r="111" spans="1:12">
      <c r="A111" s="1" t="s">
        <v>5477</v>
      </c>
      <c r="B111">
        <v>43.920900000000003</v>
      </c>
      <c r="C111">
        <v>2.2675299999999999E-2</v>
      </c>
      <c r="D111">
        <v>7.7643000000000004</v>
      </c>
      <c r="E111">
        <v>22.293099999999999</v>
      </c>
      <c r="F111">
        <v>1.25363</v>
      </c>
      <c r="G111">
        <v>2.23938E-3</v>
      </c>
      <c r="H111">
        <v>22.299600000000002</v>
      </c>
      <c r="I111">
        <v>22000</v>
      </c>
      <c r="J111">
        <v>1</v>
      </c>
      <c r="K111">
        <v>2</v>
      </c>
      <c r="L111" t="s">
        <v>5369</v>
      </c>
    </row>
    <row r="112" spans="1:12">
      <c r="A112" s="1" t="s">
        <v>5478</v>
      </c>
      <c r="B112">
        <v>43.430599999999998</v>
      </c>
      <c r="C112">
        <v>2.2689399999999998E-2</v>
      </c>
      <c r="D112">
        <v>7.7697799999999999</v>
      </c>
      <c r="E112">
        <v>22.268599999999999</v>
      </c>
      <c r="F112">
        <v>1.25858</v>
      </c>
      <c r="G112">
        <v>3.1803500000000002E-3</v>
      </c>
      <c r="H112">
        <v>22.289200000000001</v>
      </c>
      <c r="I112">
        <v>22000</v>
      </c>
      <c r="J112">
        <v>1</v>
      </c>
      <c r="K112">
        <v>2</v>
      </c>
      <c r="L112" t="s">
        <v>5369</v>
      </c>
    </row>
    <row r="113" spans="1:12">
      <c r="A113" s="1" t="s">
        <v>5479</v>
      </c>
      <c r="B113">
        <v>43.9373</v>
      </c>
      <c r="C113">
        <v>2.2693999999999999E-2</v>
      </c>
      <c r="D113">
        <v>7.7734300000000003</v>
      </c>
      <c r="E113">
        <v>22.246700000000001</v>
      </c>
      <c r="F113">
        <v>1.25868</v>
      </c>
      <c r="G113">
        <v>2.7325000000000001E-3</v>
      </c>
      <c r="H113">
        <v>22.275099999999998</v>
      </c>
      <c r="I113">
        <v>22000</v>
      </c>
      <c r="J113">
        <v>1</v>
      </c>
      <c r="K113">
        <v>2</v>
      </c>
      <c r="L113" t="s">
        <v>5369</v>
      </c>
    </row>
    <row r="114" spans="1:12">
      <c r="A114" s="1" t="s">
        <v>5480</v>
      </c>
      <c r="B114">
        <v>43.726500000000001</v>
      </c>
      <c r="C114">
        <v>2.2683499999999999E-2</v>
      </c>
      <c r="D114">
        <v>7.7755199999999993</v>
      </c>
      <c r="E114">
        <v>22.2377</v>
      </c>
      <c r="F114">
        <v>1.26257</v>
      </c>
      <c r="G114">
        <v>1.9923200000000001E-3</v>
      </c>
      <c r="H114">
        <v>22.272500000000001</v>
      </c>
      <c r="I114">
        <v>22000</v>
      </c>
      <c r="J114">
        <v>1</v>
      </c>
      <c r="K114">
        <v>2</v>
      </c>
      <c r="L114" t="s">
        <v>5369</v>
      </c>
    </row>
    <row r="115" spans="1:12">
      <c r="A115" s="1" t="s">
        <v>5481</v>
      </c>
      <c r="B115">
        <v>43.790799999999997</v>
      </c>
      <c r="C115">
        <v>2.2686999999999999E-2</v>
      </c>
      <c r="D115">
        <v>7.7718899999999991</v>
      </c>
      <c r="E115">
        <v>22.222200000000001</v>
      </c>
      <c r="F115">
        <v>1.2586599999999999</v>
      </c>
      <c r="G115">
        <v>1.38119E-3</v>
      </c>
      <c r="H115">
        <v>22.264800000000001</v>
      </c>
      <c r="I115">
        <v>22000</v>
      </c>
      <c r="J115">
        <v>1</v>
      </c>
      <c r="K115">
        <v>2</v>
      </c>
      <c r="L115" t="s">
        <v>5369</v>
      </c>
    </row>
    <row r="116" spans="1:12">
      <c r="A116" s="1" t="s">
        <v>5482</v>
      </c>
      <c r="B116">
        <v>43.727899999999998</v>
      </c>
      <c r="C116">
        <v>2.2701599999999999E-2</v>
      </c>
      <c r="D116">
        <v>7.7554600000000002</v>
      </c>
      <c r="E116">
        <v>22.207999999999998</v>
      </c>
      <c r="F116">
        <v>1.26098</v>
      </c>
      <c r="G116">
        <v>9.2605100000000011E-4</v>
      </c>
      <c r="H116">
        <v>22.272500000000001</v>
      </c>
      <c r="I116">
        <v>22000</v>
      </c>
      <c r="J116">
        <v>1</v>
      </c>
      <c r="K116">
        <v>2</v>
      </c>
      <c r="L116" t="s">
        <v>5369</v>
      </c>
    </row>
    <row r="117" spans="1:12">
      <c r="A117" s="1" t="s">
        <v>5483</v>
      </c>
      <c r="B117">
        <v>43.418700000000001</v>
      </c>
      <c r="C117">
        <v>2.26961E-2</v>
      </c>
      <c r="D117">
        <v>7.7664200000000001</v>
      </c>
      <c r="E117">
        <v>22.199000000000002</v>
      </c>
      <c r="F117">
        <v>1.26386</v>
      </c>
      <c r="G117">
        <v>5.9729400000000006E-4</v>
      </c>
      <c r="H117">
        <v>22.268599999999999</v>
      </c>
      <c r="I117">
        <v>22000</v>
      </c>
      <c r="J117">
        <v>1</v>
      </c>
      <c r="K117">
        <v>2</v>
      </c>
      <c r="L117" t="s">
        <v>5369</v>
      </c>
    </row>
    <row r="118" spans="1:12">
      <c r="A118" s="1" t="s">
        <v>5484</v>
      </c>
      <c r="B118">
        <v>43.5745</v>
      </c>
      <c r="C118">
        <v>2.26974E-2</v>
      </c>
      <c r="D118">
        <v>7.7609399999999997</v>
      </c>
      <c r="E118">
        <v>22.174499999999998</v>
      </c>
      <c r="F118">
        <v>1.2615799999999999</v>
      </c>
      <c r="G118">
        <v>3.51126E-4</v>
      </c>
      <c r="H118">
        <v>22.241599999999998</v>
      </c>
      <c r="I118">
        <v>22000</v>
      </c>
      <c r="J118">
        <v>1</v>
      </c>
      <c r="K118">
        <v>2</v>
      </c>
      <c r="L118" t="s">
        <v>5369</v>
      </c>
    </row>
    <row r="119" spans="1:12">
      <c r="A119" s="1" t="s">
        <v>5485</v>
      </c>
      <c r="B119">
        <v>43.244399999999999</v>
      </c>
      <c r="C119">
        <v>2.2694700000000002E-2</v>
      </c>
      <c r="D119">
        <v>7.7645899999999992</v>
      </c>
      <c r="E119">
        <v>22.1526</v>
      </c>
      <c r="F119">
        <v>1.2603899999999999</v>
      </c>
      <c r="G119">
        <v>1.6723700000000001E-4</v>
      </c>
      <c r="H119">
        <v>22.259599999999999</v>
      </c>
      <c r="I119">
        <v>22000</v>
      </c>
      <c r="J119">
        <v>1</v>
      </c>
      <c r="K119">
        <v>2</v>
      </c>
      <c r="L119" t="s">
        <v>5369</v>
      </c>
    </row>
    <row r="120" spans="1:12">
      <c r="A120" s="1" t="s">
        <v>5486</v>
      </c>
      <c r="B120">
        <v>43.18</v>
      </c>
      <c r="C120">
        <v>2.2709099999999999E-2</v>
      </c>
      <c r="D120">
        <v>7.7557199999999993</v>
      </c>
      <c r="E120">
        <v>22.140999999999998</v>
      </c>
      <c r="F120">
        <v>1.2634799999999999</v>
      </c>
      <c r="G120">
        <v>5.6483000000000001E-5</v>
      </c>
      <c r="H120">
        <v>22.241599999999998</v>
      </c>
      <c r="I120">
        <v>22000</v>
      </c>
      <c r="J120">
        <v>1</v>
      </c>
      <c r="K120">
        <v>2</v>
      </c>
      <c r="L120" t="s">
        <v>5369</v>
      </c>
    </row>
    <row r="121" spans="1:12">
      <c r="A121" s="1" t="s">
        <v>5487</v>
      </c>
      <c r="B121">
        <v>43.347200000000001</v>
      </c>
      <c r="C121">
        <v>2.2704599999999998E-2</v>
      </c>
      <c r="D121">
        <v>7.76302</v>
      </c>
      <c r="E121">
        <v>22.1294</v>
      </c>
      <c r="F121">
        <v>1.2664299999999999</v>
      </c>
      <c r="G121">
        <v>1.1806200000000001E-5</v>
      </c>
      <c r="H121">
        <v>22.242799999999999</v>
      </c>
      <c r="I121">
        <v>22000</v>
      </c>
      <c r="J121">
        <v>1</v>
      </c>
      <c r="K121">
        <v>2</v>
      </c>
      <c r="L121" t="s">
        <v>5369</v>
      </c>
    </row>
    <row r="122" spans="1:12">
      <c r="A122" s="1" t="s">
        <v>5488</v>
      </c>
      <c r="B122">
        <v>43.371899999999997</v>
      </c>
      <c r="C122">
        <v>2.27113E-2</v>
      </c>
      <c r="D122">
        <v>7.76485</v>
      </c>
      <c r="E122">
        <v>22.101099999999999</v>
      </c>
      <c r="F122">
        <v>1.26471</v>
      </c>
      <c r="G122">
        <v>6.3638799999999996E-6</v>
      </c>
      <c r="H122">
        <v>22.23</v>
      </c>
      <c r="I122">
        <v>22000</v>
      </c>
      <c r="J122">
        <v>1</v>
      </c>
      <c r="K122">
        <v>2</v>
      </c>
      <c r="L122" t="s">
        <v>5369</v>
      </c>
    </row>
    <row r="123" spans="1:12">
      <c r="A123" s="1" t="s">
        <v>5489</v>
      </c>
      <c r="B123">
        <v>43.299399999999999</v>
      </c>
      <c r="C123">
        <v>2.2705900000000001E-2</v>
      </c>
      <c r="D123">
        <v>7.76485</v>
      </c>
      <c r="E123">
        <v>22.088200000000001</v>
      </c>
      <c r="F123">
        <v>1.26387</v>
      </c>
      <c r="G123">
        <v>5.55145E-6</v>
      </c>
      <c r="H123">
        <v>22.2029</v>
      </c>
      <c r="I123">
        <v>22000</v>
      </c>
      <c r="J123">
        <v>1</v>
      </c>
      <c r="K123">
        <v>2</v>
      </c>
      <c r="L123" t="s">
        <v>5369</v>
      </c>
    </row>
    <row r="124" spans="1:12">
      <c r="A124" s="1" t="s">
        <v>5490</v>
      </c>
      <c r="B124">
        <v>43.002800000000001</v>
      </c>
      <c r="C124">
        <v>2.2709699999999999E-2</v>
      </c>
      <c r="D124">
        <v>7.7448399999999991</v>
      </c>
      <c r="E124">
        <v>22.080500000000001</v>
      </c>
      <c r="F124">
        <v>1.26353</v>
      </c>
      <c r="G124">
        <v>4.5146599999999999E-6</v>
      </c>
      <c r="H124">
        <v>22.214500000000001</v>
      </c>
      <c r="I124">
        <v>22000</v>
      </c>
      <c r="J124">
        <v>1</v>
      </c>
      <c r="K124">
        <v>2</v>
      </c>
      <c r="L124" t="s">
        <v>5369</v>
      </c>
    </row>
    <row r="125" spans="1:12">
      <c r="A125" s="1" t="s">
        <v>5491</v>
      </c>
      <c r="B125">
        <v>42.878799999999998</v>
      </c>
      <c r="C125">
        <v>2.2712199999999998E-2</v>
      </c>
      <c r="D125">
        <v>7.7685000000000004</v>
      </c>
      <c r="E125">
        <v>22.081800000000001</v>
      </c>
      <c r="F125">
        <v>1.2675799999999999</v>
      </c>
      <c r="G125">
        <v>4.7905899999999996E-6</v>
      </c>
      <c r="H125">
        <v>22.192599999999999</v>
      </c>
      <c r="I125">
        <v>22000</v>
      </c>
      <c r="J125">
        <v>1</v>
      </c>
      <c r="K125">
        <v>2</v>
      </c>
      <c r="L125" t="s">
        <v>5369</v>
      </c>
    </row>
    <row r="126" spans="1:12">
      <c r="A126" s="1" t="s">
        <v>5492</v>
      </c>
      <c r="B126">
        <v>42.895899999999997</v>
      </c>
      <c r="C126">
        <v>2.27114E-2</v>
      </c>
      <c r="D126">
        <v>7.7577999999999996</v>
      </c>
      <c r="E126">
        <v>22.067599999999999</v>
      </c>
      <c r="F126">
        <v>1.26542</v>
      </c>
      <c r="G126">
        <v>4.7752800000000001E-6</v>
      </c>
      <c r="H126">
        <v>22.193899999999999</v>
      </c>
      <c r="I126">
        <v>22000</v>
      </c>
      <c r="J126">
        <v>1</v>
      </c>
      <c r="K126">
        <v>2</v>
      </c>
      <c r="L126" t="s">
        <v>5369</v>
      </c>
    </row>
    <row r="127" spans="1:12">
      <c r="A127" s="1" t="s">
        <v>5493</v>
      </c>
      <c r="B127">
        <v>42.603999999999999</v>
      </c>
      <c r="C127">
        <v>2.27247E-2</v>
      </c>
      <c r="D127">
        <v>7.7669300000000003</v>
      </c>
      <c r="E127">
        <v>22.043099999999999</v>
      </c>
      <c r="F127">
        <v>1.26786</v>
      </c>
      <c r="G127">
        <v>5.3249800000000001E-6</v>
      </c>
      <c r="H127">
        <v>22.1784</v>
      </c>
      <c r="I127">
        <v>22000</v>
      </c>
      <c r="J127">
        <v>1</v>
      </c>
      <c r="K127">
        <v>2</v>
      </c>
      <c r="L127" t="s">
        <v>5369</v>
      </c>
    </row>
    <row r="128" spans="1:12">
      <c r="A128" s="1" t="s">
        <v>5494</v>
      </c>
      <c r="B128">
        <v>42.395299999999999</v>
      </c>
      <c r="C128">
        <v>2.2715200000000001E-2</v>
      </c>
      <c r="D128">
        <v>7.7559800000000001</v>
      </c>
      <c r="E128">
        <v>22.031500000000001</v>
      </c>
      <c r="F128">
        <v>1.2679100000000001</v>
      </c>
      <c r="G128">
        <v>3.6663299999999999E-6</v>
      </c>
      <c r="H128">
        <v>22.184899999999999</v>
      </c>
      <c r="I128">
        <v>22000</v>
      </c>
      <c r="J128">
        <v>1</v>
      </c>
      <c r="K128">
        <v>2</v>
      </c>
      <c r="L128" t="s">
        <v>5369</v>
      </c>
    </row>
    <row r="129" spans="1:12">
      <c r="A129" s="1" t="s">
        <v>5495</v>
      </c>
      <c r="B129">
        <v>42.632800000000003</v>
      </c>
      <c r="C129">
        <v>2.2722099999999999E-2</v>
      </c>
      <c r="D129">
        <v>7.7523200000000001</v>
      </c>
      <c r="E129">
        <v>22.018699999999999</v>
      </c>
      <c r="F129">
        <v>1.26955</v>
      </c>
      <c r="G129">
        <v>3.3633500000000002E-6</v>
      </c>
      <c r="H129">
        <v>22.173300000000001</v>
      </c>
      <c r="I129">
        <v>22000</v>
      </c>
      <c r="J129">
        <v>1</v>
      </c>
      <c r="K129">
        <v>2</v>
      </c>
      <c r="L129" t="s">
        <v>5369</v>
      </c>
    </row>
    <row r="130" spans="1:12">
      <c r="A130" s="1" t="s">
        <v>5496</v>
      </c>
      <c r="B130">
        <v>42.681899999999999</v>
      </c>
      <c r="C130">
        <v>2.2723799999999999E-2</v>
      </c>
      <c r="D130">
        <v>7.7577999999999996</v>
      </c>
      <c r="E130">
        <v>22.0212</v>
      </c>
      <c r="F130">
        <v>1.27108</v>
      </c>
      <c r="G130">
        <v>3.61604E-6</v>
      </c>
      <c r="H130">
        <v>22.157800000000002</v>
      </c>
      <c r="I130">
        <v>22000</v>
      </c>
      <c r="J130">
        <v>1</v>
      </c>
      <c r="K130">
        <v>2</v>
      </c>
      <c r="L130" t="s">
        <v>5369</v>
      </c>
    </row>
    <row r="131" spans="1:12">
      <c r="A131" s="1" t="s">
        <v>5497</v>
      </c>
      <c r="B131">
        <v>42.470500000000001</v>
      </c>
      <c r="C131">
        <v>2.2729099999999999E-2</v>
      </c>
      <c r="D131">
        <v>7.7577999999999996</v>
      </c>
      <c r="E131">
        <v>22.005800000000001</v>
      </c>
      <c r="F131">
        <v>1.26963</v>
      </c>
      <c r="G131">
        <v>2.6326999999999998E-6</v>
      </c>
      <c r="H131">
        <v>22.157800000000002</v>
      </c>
      <c r="I131">
        <v>22000</v>
      </c>
      <c r="J131">
        <v>1</v>
      </c>
      <c r="K131">
        <v>2</v>
      </c>
      <c r="L131" t="s">
        <v>5369</v>
      </c>
    </row>
    <row r="132" spans="1:12">
      <c r="A132" s="1" t="s">
        <v>5498</v>
      </c>
      <c r="B132">
        <v>42.208799999999997</v>
      </c>
      <c r="C132">
        <v>2.2723400000000001E-2</v>
      </c>
      <c r="D132">
        <v>7.7596299999999996</v>
      </c>
      <c r="E132">
        <v>21.971</v>
      </c>
      <c r="F132">
        <v>1.26756</v>
      </c>
      <c r="G132">
        <v>3.7137900000000001E-6</v>
      </c>
      <c r="H132">
        <v>22.1784</v>
      </c>
      <c r="I132">
        <v>22000</v>
      </c>
      <c r="J132">
        <v>1</v>
      </c>
      <c r="K132">
        <v>2</v>
      </c>
      <c r="L132" t="s">
        <v>5369</v>
      </c>
    </row>
    <row r="133" spans="1:12">
      <c r="A133" s="1" t="s">
        <v>5499</v>
      </c>
      <c r="B133">
        <v>42.073099999999997</v>
      </c>
      <c r="C133">
        <v>2.2733E-2</v>
      </c>
      <c r="D133">
        <v>7.7523200000000001</v>
      </c>
      <c r="E133">
        <v>22.0122</v>
      </c>
      <c r="F133">
        <v>1.26674</v>
      </c>
      <c r="G133">
        <v>3.09282E-6</v>
      </c>
      <c r="H133">
        <v>22.1539</v>
      </c>
      <c r="I133">
        <v>22000</v>
      </c>
      <c r="J133">
        <v>1</v>
      </c>
      <c r="K133">
        <v>2</v>
      </c>
      <c r="L133" t="s">
        <v>5369</v>
      </c>
    </row>
    <row r="134" spans="1:12">
      <c r="A134" s="1" t="s">
        <v>5500</v>
      </c>
      <c r="B134">
        <v>42.107900000000001</v>
      </c>
      <c r="C134">
        <v>2.2734899999999999E-2</v>
      </c>
      <c r="D134">
        <v>7.7559800000000001</v>
      </c>
      <c r="E134">
        <v>21.994199999999999</v>
      </c>
      <c r="F134">
        <v>1.2666200000000001</v>
      </c>
      <c r="G134">
        <v>2.2598500000000001E-6</v>
      </c>
      <c r="H134">
        <v>22.159099999999999</v>
      </c>
      <c r="I134">
        <v>22000</v>
      </c>
      <c r="J134">
        <v>1</v>
      </c>
      <c r="K134">
        <v>2</v>
      </c>
      <c r="L134" t="s">
        <v>5369</v>
      </c>
    </row>
    <row r="135" spans="1:12">
      <c r="A135" s="1" t="s">
        <v>5501</v>
      </c>
      <c r="B135">
        <v>42.084600000000002</v>
      </c>
      <c r="C135">
        <v>2.2727500000000001E-2</v>
      </c>
      <c r="D135">
        <v>7.7523200000000001</v>
      </c>
      <c r="E135">
        <v>21.990300000000001</v>
      </c>
      <c r="F135">
        <v>1.26549</v>
      </c>
      <c r="G135">
        <v>1.8026300000000001E-6</v>
      </c>
      <c r="H135">
        <v>22.174499999999998</v>
      </c>
      <c r="I135">
        <v>22000</v>
      </c>
      <c r="J135">
        <v>1</v>
      </c>
      <c r="K135">
        <v>2</v>
      </c>
      <c r="L135" t="s">
        <v>5369</v>
      </c>
    </row>
    <row r="136" spans="1:12">
      <c r="A136" s="1" t="s">
        <v>5502</v>
      </c>
      <c r="B136">
        <v>42.022599999999997</v>
      </c>
      <c r="C136">
        <v>2.2730400000000001E-2</v>
      </c>
      <c r="D136">
        <v>7.7523200000000001</v>
      </c>
      <c r="E136">
        <v>22.0032</v>
      </c>
      <c r="F136">
        <v>1.26535</v>
      </c>
      <c r="G136">
        <v>1.74371E-6</v>
      </c>
      <c r="H136">
        <v>22.157800000000002</v>
      </c>
      <c r="I136">
        <v>22000</v>
      </c>
      <c r="J136">
        <v>1</v>
      </c>
      <c r="K136">
        <v>2</v>
      </c>
      <c r="L136" t="s">
        <v>5369</v>
      </c>
    </row>
    <row r="137" spans="1:12">
      <c r="A137" s="1" t="s">
        <v>5503</v>
      </c>
      <c r="B137">
        <v>42.195999999999998</v>
      </c>
      <c r="C137">
        <v>2.2733900000000001E-2</v>
      </c>
      <c r="D137">
        <v>7.7577999999999996</v>
      </c>
      <c r="E137">
        <v>21.9878</v>
      </c>
      <c r="F137">
        <v>1.2661500000000001</v>
      </c>
      <c r="G137">
        <v>1.50533E-6</v>
      </c>
      <c r="H137">
        <v>22.168099999999999</v>
      </c>
      <c r="I137">
        <v>22000</v>
      </c>
      <c r="J137">
        <v>1</v>
      </c>
      <c r="K137">
        <v>2</v>
      </c>
      <c r="L137" t="s">
        <v>5369</v>
      </c>
    </row>
    <row r="138" spans="1:12">
      <c r="A138" s="1" t="s">
        <v>5504</v>
      </c>
      <c r="B138">
        <v>42.196100000000001</v>
      </c>
      <c r="C138">
        <v>2.2733699999999999E-2</v>
      </c>
      <c r="D138">
        <v>7.7577999999999996</v>
      </c>
      <c r="E138">
        <v>21.974900000000002</v>
      </c>
      <c r="F138">
        <v>1.2650600000000001</v>
      </c>
      <c r="G138">
        <v>3.356969999999999E-6</v>
      </c>
      <c r="H138">
        <v>22.1526</v>
      </c>
      <c r="I138">
        <v>22000</v>
      </c>
      <c r="J138">
        <v>1</v>
      </c>
      <c r="K138">
        <v>2</v>
      </c>
      <c r="L138" t="s">
        <v>5369</v>
      </c>
    </row>
    <row r="139" spans="1:12">
      <c r="A139" s="1" t="s">
        <v>5505</v>
      </c>
      <c r="B139">
        <v>42.072499999999998</v>
      </c>
      <c r="C139">
        <v>2.2734999999999998E-2</v>
      </c>
      <c r="D139">
        <v>7.7523200000000001</v>
      </c>
      <c r="E139">
        <v>21.982600000000001</v>
      </c>
      <c r="F139">
        <v>1.2630600000000001</v>
      </c>
      <c r="G139">
        <v>8.0290300000000005E-7</v>
      </c>
      <c r="H139">
        <v>22.166799999999999</v>
      </c>
      <c r="I139">
        <v>22000</v>
      </c>
      <c r="J139">
        <v>1</v>
      </c>
      <c r="K139">
        <v>2</v>
      </c>
      <c r="L139" t="s">
        <v>5369</v>
      </c>
    </row>
    <row r="140" spans="1:12">
      <c r="A140" s="1" t="s">
        <v>5506</v>
      </c>
      <c r="B140">
        <v>42.1691</v>
      </c>
      <c r="C140">
        <v>2.27447E-2</v>
      </c>
      <c r="D140">
        <v>7.7541500000000001</v>
      </c>
      <c r="E140">
        <v>21.9787</v>
      </c>
      <c r="F140">
        <v>1.268</v>
      </c>
      <c r="G140">
        <v>2.4252699999999999E-6</v>
      </c>
      <c r="H140">
        <v>22.150099999999998</v>
      </c>
      <c r="I140">
        <v>22000</v>
      </c>
      <c r="J140">
        <v>1</v>
      </c>
      <c r="K140">
        <v>2</v>
      </c>
      <c r="L140" t="s">
        <v>5369</v>
      </c>
    </row>
    <row r="141" spans="1:12">
      <c r="A141" s="1" t="s">
        <v>5507</v>
      </c>
      <c r="B141">
        <v>42.354799999999997</v>
      </c>
      <c r="C141">
        <v>2.2741399999999998E-2</v>
      </c>
      <c r="D141">
        <v>7.7523200000000001</v>
      </c>
      <c r="E141">
        <v>21.9955</v>
      </c>
      <c r="F141">
        <v>1.26342</v>
      </c>
      <c r="G141">
        <v>1.4749400000000001E-6</v>
      </c>
      <c r="H141">
        <v>22.148800000000001</v>
      </c>
      <c r="I141">
        <v>22000</v>
      </c>
      <c r="J141">
        <v>1</v>
      </c>
      <c r="K141">
        <v>2</v>
      </c>
      <c r="L141" t="s">
        <v>5369</v>
      </c>
    </row>
    <row r="142" spans="1:12">
      <c r="A142" s="1" t="s">
        <v>5508</v>
      </c>
      <c r="B142">
        <v>42.613700000000001</v>
      </c>
      <c r="C142">
        <v>2.27482E-2</v>
      </c>
      <c r="D142">
        <v>7.7486699999999997</v>
      </c>
      <c r="E142">
        <v>21.989000000000001</v>
      </c>
      <c r="F142">
        <v>1.26484</v>
      </c>
      <c r="G142">
        <v>2.0200900000000001E-6</v>
      </c>
      <c r="H142">
        <v>22.150099999999998</v>
      </c>
      <c r="I142">
        <v>22000</v>
      </c>
      <c r="J142">
        <v>1</v>
      </c>
      <c r="K142">
        <v>2</v>
      </c>
      <c r="L142" t="s">
        <v>5369</v>
      </c>
    </row>
    <row r="143" spans="1:12">
      <c r="A143" s="1" t="s">
        <v>5509</v>
      </c>
      <c r="B143">
        <v>42.3538</v>
      </c>
      <c r="C143">
        <v>2.2745399999999999E-2</v>
      </c>
      <c r="D143">
        <v>7.7468399999999997</v>
      </c>
      <c r="E143">
        <v>22.008400000000002</v>
      </c>
      <c r="F143">
        <v>1.26451</v>
      </c>
      <c r="G143">
        <v>2.4737999999999999E-6</v>
      </c>
      <c r="H143">
        <v>22.1539</v>
      </c>
      <c r="I143">
        <v>22000</v>
      </c>
      <c r="J143">
        <v>1</v>
      </c>
      <c r="K143">
        <v>2</v>
      </c>
      <c r="L143" t="s">
        <v>5369</v>
      </c>
    </row>
    <row r="144" spans="1:12">
      <c r="A144" s="1" t="s">
        <v>5510</v>
      </c>
      <c r="B144">
        <v>42.320700000000002</v>
      </c>
      <c r="C144">
        <v>2.27504E-2</v>
      </c>
      <c r="D144">
        <v>7.7431899999999994</v>
      </c>
      <c r="E144">
        <v>22.029</v>
      </c>
      <c r="F144">
        <v>1.2638</v>
      </c>
      <c r="G144">
        <v>1.4613600000000001E-6</v>
      </c>
      <c r="H144">
        <v>22.1539</v>
      </c>
      <c r="I144">
        <v>22000</v>
      </c>
      <c r="J144">
        <v>1</v>
      </c>
      <c r="K144">
        <v>2</v>
      </c>
      <c r="L144" t="s">
        <v>5369</v>
      </c>
    </row>
    <row r="145" spans="1:12">
      <c r="A145" s="1" t="s">
        <v>5511</v>
      </c>
      <c r="B145">
        <v>42.180399999999999</v>
      </c>
      <c r="C145">
        <v>2.2758299999999999E-2</v>
      </c>
      <c r="D145">
        <v>7.7413600000000002</v>
      </c>
      <c r="E145">
        <v>22.022500000000001</v>
      </c>
      <c r="F145">
        <v>1.2638199999999999</v>
      </c>
      <c r="G145">
        <v>7.8515000000000001E-7</v>
      </c>
      <c r="H145">
        <v>22.135899999999999</v>
      </c>
      <c r="I145">
        <v>22000</v>
      </c>
      <c r="J145">
        <v>1</v>
      </c>
      <c r="K145">
        <v>2</v>
      </c>
      <c r="L145" t="s">
        <v>5369</v>
      </c>
    </row>
    <row r="146" spans="1:12">
      <c r="A146" s="1" t="s">
        <v>5512</v>
      </c>
      <c r="B146">
        <v>42.056199999999997</v>
      </c>
      <c r="C146">
        <v>2.2745700000000001E-2</v>
      </c>
      <c r="D146">
        <v>7.7486699999999997</v>
      </c>
      <c r="E146">
        <v>22.0534</v>
      </c>
      <c r="F146">
        <v>1.26471</v>
      </c>
      <c r="G146">
        <v>1.36506E-6</v>
      </c>
      <c r="H146">
        <v>22.157800000000002</v>
      </c>
      <c r="I146">
        <v>22000</v>
      </c>
      <c r="J146">
        <v>1</v>
      </c>
      <c r="K146">
        <v>2</v>
      </c>
      <c r="L146" t="s">
        <v>5369</v>
      </c>
    </row>
    <row r="147" spans="1:12">
      <c r="A147" s="1" t="s">
        <v>5513</v>
      </c>
      <c r="B147">
        <v>41.941200000000002</v>
      </c>
      <c r="C147">
        <v>2.2749499999999999E-2</v>
      </c>
      <c r="D147">
        <v>7.7413600000000002</v>
      </c>
      <c r="E147">
        <v>22.065000000000001</v>
      </c>
      <c r="F147">
        <v>1.2658199999999999</v>
      </c>
      <c r="G147">
        <v>6.0113100000000006E-7</v>
      </c>
      <c r="H147">
        <v>22.160399999999999</v>
      </c>
      <c r="I147">
        <v>22000</v>
      </c>
      <c r="J147">
        <v>1</v>
      </c>
      <c r="K147">
        <v>2</v>
      </c>
      <c r="L147" t="s">
        <v>5369</v>
      </c>
    </row>
    <row r="148" spans="1:12">
      <c r="A148" s="1" t="s">
        <v>5514</v>
      </c>
      <c r="B148">
        <v>41.938200000000002</v>
      </c>
      <c r="C148">
        <v>2.2736800000000001E-2</v>
      </c>
      <c r="D148">
        <v>7.7448899999999998</v>
      </c>
      <c r="E148">
        <v>22.066299999999998</v>
      </c>
      <c r="F148">
        <v>1.26291</v>
      </c>
      <c r="G148">
        <v>2.4858899999999999E-6</v>
      </c>
      <c r="H148">
        <v>22.160399999999999</v>
      </c>
      <c r="I148">
        <v>22000</v>
      </c>
      <c r="J148">
        <v>1</v>
      </c>
      <c r="K148">
        <v>2</v>
      </c>
      <c r="L148" t="s">
        <v>5369</v>
      </c>
    </row>
    <row r="149" spans="1:12">
      <c r="A149" s="1" t="s">
        <v>5515</v>
      </c>
      <c r="B149">
        <v>41.918100000000003</v>
      </c>
      <c r="C149">
        <v>2.2753099999999998E-2</v>
      </c>
      <c r="D149">
        <v>7.7447600000000003</v>
      </c>
      <c r="E149">
        <v>22.102399999999999</v>
      </c>
      <c r="F149">
        <v>1.2618400000000001</v>
      </c>
      <c r="G149">
        <v>1.48085E-6</v>
      </c>
      <c r="H149">
        <v>22.165500000000002</v>
      </c>
      <c r="I149">
        <v>22000</v>
      </c>
      <c r="J149">
        <v>1</v>
      </c>
      <c r="K149">
        <v>2</v>
      </c>
      <c r="L149" t="s">
        <v>5369</v>
      </c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B6E8B7-E789-45EF-8DC4-EC5416FE1B6A}">
  <dimension ref="A1:AU150"/>
  <sheetViews>
    <sheetView topLeftCell="S20" workbookViewId="0">
      <selection activeCell="AA25" sqref="AA25"/>
    </sheetView>
  </sheetViews>
  <sheetFormatPr defaultRowHeight="15"/>
  <cols>
    <col min="26" max="26" width="9.285156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5516</v>
      </c>
      <c r="B2">
        <v>41.706299999999999</v>
      </c>
      <c r="C2">
        <v>2.27411E-2</v>
      </c>
      <c r="D2">
        <v>7.742939999999999</v>
      </c>
      <c r="E2">
        <v>22.0779</v>
      </c>
      <c r="F2">
        <v>1.26447</v>
      </c>
      <c r="G2">
        <v>2.33409E-6</v>
      </c>
      <c r="H2">
        <v>22.183599999999998</v>
      </c>
      <c r="I2">
        <v>22000</v>
      </c>
      <c r="J2">
        <v>1</v>
      </c>
      <c r="K2">
        <v>2</v>
      </c>
      <c r="L2" t="s">
        <v>5369</v>
      </c>
      <c r="X2" s="1" t="s">
        <v>5530</v>
      </c>
      <c r="Y2">
        <v>40.8279</v>
      </c>
      <c r="Z2">
        <v>2.27545E-2</v>
      </c>
      <c r="AA2">
        <v>7.7390300000000014</v>
      </c>
      <c r="AB2">
        <v>22.231200000000001</v>
      </c>
      <c r="AC2">
        <v>1.25986</v>
      </c>
      <c r="AD2">
        <v>1.11612E-3</v>
      </c>
      <c r="AE2">
        <v>22.218399999999999</v>
      </c>
      <c r="AF2">
        <v>22000</v>
      </c>
      <c r="AG2">
        <v>1</v>
      </c>
      <c r="AH2">
        <v>2</v>
      </c>
      <c r="AI2" t="s">
        <v>5369</v>
      </c>
      <c r="AJ2" s="1" t="s">
        <v>5598</v>
      </c>
      <c r="AK2">
        <v>33.728700000000003</v>
      </c>
      <c r="AL2">
        <v>2.2848199999999999E-2</v>
      </c>
      <c r="AM2">
        <v>7.7314899999999991</v>
      </c>
      <c r="AN2">
        <v>22.284099999999999</v>
      </c>
      <c r="AO2">
        <v>1.28335</v>
      </c>
      <c r="AP2">
        <v>1.0164600000000001E-3</v>
      </c>
      <c r="AQ2">
        <v>22.334399999999999</v>
      </c>
      <c r="AR2">
        <v>22000</v>
      </c>
      <c r="AS2">
        <v>1</v>
      </c>
      <c r="AT2">
        <v>2</v>
      </c>
      <c r="AU2" t="s">
        <v>5369</v>
      </c>
    </row>
    <row r="3" spans="1:47">
      <c r="A3" s="1" t="s">
        <v>5517</v>
      </c>
      <c r="B3">
        <v>41.818100000000001</v>
      </c>
      <c r="C3">
        <v>2.27324E-2</v>
      </c>
      <c r="D3">
        <v>7.7411100000000008</v>
      </c>
      <c r="E3">
        <v>22.083100000000002</v>
      </c>
      <c r="F3">
        <v>1.2658700000000001</v>
      </c>
      <c r="G3">
        <v>1.7693599999999999E-6</v>
      </c>
      <c r="H3">
        <v>22.1784</v>
      </c>
      <c r="I3">
        <v>22000</v>
      </c>
      <c r="J3">
        <v>1</v>
      </c>
      <c r="K3">
        <v>2</v>
      </c>
      <c r="L3" t="s">
        <v>5369</v>
      </c>
      <c r="X3" s="1" t="s">
        <v>5531</v>
      </c>
      <c r="Y3">
        <v>40.588299999999997</v>
      </c>
      <c r="Z3">
        <v>2.27656E-2</v>
      </c>
      <c r="AA3">
        <v>7.7426600000000008</v>
      </c>
      <c r="AB3">
        <v>22.2377</v>
      </c>
      <c r="AC3">
        <v>1.2671600000000001</v>
      </c>
      <c r="AD3">
        <v>2.1544400000000001E-3</v>
      </c>
      <c r="AE3">
        <v>22.232500000000002</v>
      </c>
      <c r="AF3">
        <v>22000</v>
      </c>
      <c r="AG3">
        <v>1</v>
      </c>
      <c r="AH3">
        <v>2</v>
      </c>
      <c r="AI3" t="s">
        <v>5369</v>
      </c>
      <c r="AJ3" s="1" t="s">
        <v>5599</v>
      </c>
      <c r="AK3">
        <v>33.883400000000002</v>
      </c>
      <c r="AL3">
        <v>2.2849000000000001E-2</v>
      </c>
      <c r="AM3">
        <v>7.7351599999999996</v>
      </c>
      <c r="AN3">
        <v>22.2712</v>
      </c>
      <c r="AO3">
        <v>1.2825899999999999</v>
      </c>
      <c r="AP3">
        <v>2.6296000000000002E-3</v>
      </c>
      <c r="AQ3">
        <v>22.333100000000002</v>
      </c>
      <c r="AR3">
        <v>22000</v>
      </c>
      <c r="AS3">
        <v>1</v>
      </c>
      <c r="AT3">
        <v>2</v>
      </c>
      <c r="AU3" t="s">
        <v>5369</v>
      </c>
    </row>
    <row r="4" spans="1:47">
      <c r="A4" s="1" t="s">
        <v>5518</v>
      </c>
      <c r="B4">
        <v>42.036099999999998</v>
      </c>
      <c r="C4">
        <v>2.2748899999999999E-2</v>
      </c>
      <c r="D4">
        <v>7.7447600000000003</v>
      </c>
      <c r="E4">
        <v>22.0947</v>
      </c>
      <c r="F4">
        <v>1.2628699999999999</v>
      </c>
      <c r="G4">
        <v>1.9605800000000002E-6</v>
      </c>
      <c r="H4">
        <v>22.175799999999999</v>
      </c>
      <c r="I4">
        <v>22000</v>
      </c>
      <c r="J4">
        <v>1</v>
      </c>
      <c r="K4">
        <v>2</v>
      </c>
      <c r="L4" t="s">
        <v>5369</v>
      </c>
      <c r="X4" s="1" t="s">
        <v>5532</v>
      </c>
      <c r="Y4">
        <v>40.469200000000001</v>
      </c>
      <c r="Z4">
        <v>2.2770599999999998E-2</v>
      </c>
      <c r="AA4">
        <v>7.7424099999999996</v>
      </c>
      <c r="AB4">
        <v>22.251899999999999</v>
      </c>
      <c r="AC4">
        <v>1.28057</v>
      </c>
      <c r="AD4">
        <v>2.3063900000000002E-3</v>
      </c>
      <c r="AE4">
        <v>22.231200000000001</v>
      </c>
      <c r="AF4">
        <v>22000</v>
      </c>
      <c r="AG4">
        <v>1</v>
      </c>
      <c r="AH4">
        <v>2</v>
      </c>
      <c r="AI4" t="s">
        <v>5369</v>
      </c>
      <c r="AJ4" s="1" t="s">
        <v>5600</v>
      </c>
      <c r="AK4">
        <v>34.003599999999999</v>
      </c>
      <c r="AL4">
        <v>2.2846700000000001E-2</v>
      </c>
      <c r="AM4">
        <v>7.7353300000000003</v>
      </c>
      <c r="AN4">
        <v>22.260899999999999</v>
      </c>
      <c r="AO4">
        <v>1.28294</v>
      </c>
      <c r="AP4">
        <v>2.68155E-3</v>
      </c>
      <c r="AQ4">
        <v>22.3215</v>
      </c>
      <c r="AR4">
        <v>22000</v>
      </c>
      <c r="AS4">
        <v>1</v>
      </c>
      <c r="AT4">
        <v>2</v>
      </c>
      <c r="AU4" t="s">
        <v>5369</v>
      </c>
    </row>
    <row r="5" spans="1:47">
      <c r="A5" s="1" t="s">
        <v>5519</v>
      </c>
      <c r="B5">
        <v>41.514000000000003</v>
      </c>
      <c r="C5">
        <v>2.2750800000000002E-2</v>
      </c>
      <c r="D5">
        <v>7.7502399999999998</v>
      </c>
      <c r="E5">
        <v>22.110099999999999</v>
      </c>
      <c r="F5">
        <v>1.2616799999999999</v>
      </c>
      <c r="G5">
        <v>1.03197E-6</v>
      </c>
      <c r="H5">
        <v>22.1797</v>
      </c>
      <c r="I5">
        <v>22000</v>
      </c>
      <c r="J5">
        <v>1</v>
      </c>
      <c r="K5">
        <v>2</v>
      </c>
      <c r="L5" t="s">
        <v>5369</v>
      </c>
      <c r="X5" s="1" t="s">
        <v>5533</v>
      </c>
      <c r="Y5">
        <v>40.649500000000003</v>
      </c>
      <c r="Z5">
        <v>2.2764900000000001E-2</v>
      </c>
      <c r="AA5">
        <v>7.7405799999999996</v>
      </c>
      <c r="AB5">
        <v>22.251899999999999</v>
      </c>
      <c r="AC5">
        <v>1.2769900000000001</v>
      </c>
      <c r="AD5">
        <v>2.1999900000000002E-3</v>
      </c>
      <c r="AE5">
        <v>22.2377</v>
      </c>
      <c r="AF5">
        <v>22000</v>
      </c>
      <c r="AG5">
        <v>1</v>
      </c>
      <c r="AH5">
        <v>2</v>
      </c>
      <c r="AI5" t="s">
        <v>5369</v>
      </c>
      <c r="AJ5" s="1" t="s">
        <v>5601</v>
      </c>
      <c r="AK5">
        <v>33.686199999999999</v>
      </c>
      <c r="AL5">
        <v>2.2856000000000001E-2</v>
      </c>
      <c r="AM5">
        <v>7.7390300000000014</v>
      </c>
      <c r="AN5">
        <v>22.255700000000001</v>
      </c>
      <c r="AO5">
        <v>1.28579</v>
      </c>
      <c r="AP5">
        <v>2.23172E-3</v>
      </c>
      <c r="AQ5">
        <v>22.3279</v>
      </c>
      <c r="AR5">
        <v>22000</v>
      </c>
      <c r="AS5">
        <v>1</v>
      </c>
      <c r="AT5">
        <v>2</v>
      </c>
      <c r="AU5" t="s">
        <v>5369</v>
      </c>
    </row>
    <row r="6" spans="1:47">
      <c r="A6" s="1" t="s">
        <v>5520</v>
      </c>
      <c r="B6">
        <v>41.527099999999997</v>
      </c>
      <c r="C6">
        <v>2.27499E-2</v>
      </c>
      <c r="D6">
        <v>7.7447600000000003</v>
      </c>
      <c r="E6">
        <v>22.126899999999999</v>
      </c>
      <c r="F6">
        <v>1.26326</v>
      </c>
      <c r="G6">
        <v>1.72191E-6</v>
      </c>
      <c r="H6">
        <v>22.1784</v>
      </c>
      <c r="I6">
        <v>22000</v>
      </c>
      <c r="J6">
        <v>1</v>
      </c>
      <c r="K6">
        <v>2</v>
      </c>
      <c r="L6" t="s">
        <v>5369</v>
      </c>
      <c r="X6" s="1" t="s">
        <v>5534</v>
      </c>
      <c r="Y6">
        <v>40.063400000000001</v>
      </c>
      <c r="Z6">
        <v>2.2754799999999999E-2</v>
      </c>
      <c r="AA6">
        <v>7.738760000000001</v>
      </c>
      <c r="AB6">
        <v>22.263500000000001</v>
      </c>
      <c r="AC6">
        <v>1.27434</v>
      </c>
      <c r="AD6">
        <v>2.0110900000000001E-3</v>
      </c>
      <c r="AE6">
        <v>22.250599999999999</v>
      </c>
      <c r="AF6">
        <v>22000</v>
      </c>
      <c r="AG6">
        <v>1</v>
      </c>
      <c r="AH6">
        <v>2</v>
      </c>
      <c r="AI6" t="s">
        <v>5369</v>
      </c>
      <c r="AJ6" s="1" t="s">
        <v>5602</v>
      </c>
      <c r="AK6">
        <v>33.510800000000003</v>
      </c>
      <c r="AL6">
        <v>2.2856399999999999E-2</v>
      </c>
      <c r="AM6">
        <v>7.7426899999999996</v>
      </c>
      <c r="AN6">
        <v>22.232500000000002</v>
      </c>
      <c r="AO6">
        <v>1.2881100000000001</v>
      </c>
      <c r="AP6">
        <v>1.9669900000000001E-3</v>
      </c>
      <c r="AQ6">
        <v>22.315000000000001</v>
      </c>
      <c r="AR6">
        <v>22000</v>
      </c>
      <c r="AS6">
        <v>1</v>
      </c>
      <c r="AT6">
        <v>2</v>
      </c>
      <c r="AU6" t="s">
        <v>5369</v>
      </c>
    </row>
    <row r="7" spans="1:47">
      <c r="A7" s="1" t="s">
        <v>5521</v>
      </c>
      <c r="B7">
        <v>41.623199999999997</v>
      </c>
      <c r="C7">
        <v>2.2754799999999999E-2</v>
      </c>
      <c r="D7">
        <v>7.7411100000000008</v>
      </c>
      <c r="E7">
        <v>22.1372</v>
      </c>
      <c r="F7">
        <v>1.2613099999999999</v>
      </c>
      <c r="G7">
        <v>1.89785E-6</v>
      </c>
      <c r="H7">
        <v>22.1874</v>
      </c>
      <c r="I7">
        <v>22000</v>
      </c>
      <c r="J7">
        <v>1</v>
      </c>
      <c r="K7">
        <v>2</v>
      </c>
      <c r="L7" t="s">
        <v>5369</v>
      </c>
      <c r="X7" s="1" t="s">
        <v>5535</v>
      </c>
      <c r="Y7">
        <v>40.142699999999998</v>
      </c>
      <c r="Z7">
        <v>2.2756800000000001E-2</v>
      </c>
      <c r="AA7">
        <v>7.7424099999999996</v>
      </c>
      <c r="AB7">
        <v>22.268599999999999</v>
      </c>
      <c r="AC7">
        <v>1.264</v>
      </c>
      <c r="AD7">
        <v>1.8350199999999999E-3</v>
      </c>
      <c r="AE7">
        <v>22.257000000000001</v>
      </c>
      <c r="AF7">
        <v>22000</v>
      </c>
      <c r="AG7">
        <v>1</v>
      </c>
      <c r="AH7">
        <v>2</v>
      </c>
      <c r="AI7" t="s">
        <v>5369</v>
      </c>
      <c r="AJ7" s="1" t="s">
        <v>5603</v>
      </c>
      <c r="AK7">
        <v>33.812600000000003</v>
      </c>
      <c r="AL7">
        <v>2.2862400000000001E-2</v>
      </c>
      <c r="AM7">
        <v>7.7372100000000001</v>
      </c>
      <c r="AN7">
        <v>22.218399999999999</v>
      </c>
      <c r="AO7">
        <v>1.2885800000000001</v>
      </c>
      <c r="AP7">
        <v>1.76973E-3</v>
      </c>
      <c r="AQ7">
        <v>22.3111</v>
      </c>
      <c r="AR7">
        <v>22000</v>
      </c>
      <c r="AS7">
        <v>1</v>
      </c>
      <c r="AT7">
        <v>2</v>
      </c>
      <c r="AU7" t="s">
        <v>5369</v>
      </c>
    </row>
    <row r="8" spans="1:47">
      <c r="A8" s="1" t="s">
        <v>5522</v>
      </c>
      <c r="B8">
        <v>41.645499999999998</v>
      </c>
      <c r="C8">
        <v>2.27504E-2</v>
      </c>
      <c r="D8">
        <v>7.7411100000000008</v>
      </c>
      <c r="E8">
        <v>22.135899999999999</v>
      </c>
      <c r="F8">
        <v>1.26258</v>
      </c>
      <c r="G8">
        <v>9.2871799999999997E-7</v>
      </c>
      <c r="H8">
        <v>22.183599999999998</v>
      </c>
      <c r="I8">
        <v>22000</v>
      </c>
      <c r="J8">
        <v>1</v>
      </c>
      <c r="K8">
        <v>2</v>
      </c>
      <c r="L8" t="s">
        <v>5369</v>
      </c>
      <c r="X8" s="1" t="s">
        <v>5536</v>
      </c>
      <c r="Y8">
        <v>40.0002</v>
      </c>
      <c r="Z8">
        <v>2.2758500000000001E-2</v>
      </c>
      <c r="AA8">
        <v>7.738760000000001</v>
      </c>
      <c r="AB8">
        <v>22.290500000000002</v>
      </c>
      <c r="AC8">
        <v>1.26932</v>
      </c>
      <c r="AD8">
        <v>1.8160800000000001E-3</v>
      </c>
      <c r="AE8">
        <v>22.257000000000001</v>
      </c>
      <c r="AF8">
        <v>22000</v>
      </c>
      <c r="AG8">
        <v>1</v>
      </c>
      <c r="AH8">
        <v>2</v>
      </c>
      <c r="AI8" t="s">
        <v>5369</v>
      </c>
      <c r="AJ8" s="1" t="s">
        <v>5604</v>
      </c>
      <c r="AK8">
        <v>33.413699999999999</v>
      </c>
      <c r="AL8">
        <v>2.28527E-2</v>
      </c>
      <c r="AM8">
        <v>7.7499899999999986</v>
      </c>
      <c r="AN8">
        <v>22.2196</v>
      </c>
      <c r="AO8">
        <v>1.2868200000000001</v>
      </c>
      <c r="AP8">
        <v>1.5664299999999999E-3</v>
      </c>
      <c r="AQ8">
        <v>22.315000000000001</v>
      </c>
      <c r="AR8">
        <v>22000</v>
      </c>
      <c r="AS8">
        <v>1</v>
      </c>
      <c r="AT8">
        <v>2</v>
      </c>
      <c r="AU8" t="s">
        <v>5369</v>
      </c>
    </row>
    <row r="9" spans="1:47">
      <c r="A9" s="1" t="s">
        <v>5523</v>
      </c>
      <c r="B9">
        <v>41.309699999999999</v>
      </c>
      <c r="C9">
        <v>2.2752499999999998E-2</v>
      </c>
      <c r="D9">
        <v>7.7447100000000004</v>
      </c>
      <c r="E9">
        <v>22.1372</v>
      </c>
      <c r="F9">
        <v>1.25963</v>
      </c>
      <c r="G9">
        <v>1.32625E-6</v>
      </c>
      <c r="H9">
        <v>22.19</v>
      </c>
      <c r="I9">
        <v>22000</v>
      </c>
      <c r="J9">
        <v>1</v>
      </c>
      <c r="K9">
        <v>2</v>
      </c>
      <c r="L9" t="s">
        <v>5369</v>
      </c>
      <c r="X9" s="1" t="s">
        <v>5537</v>
      </c>
      <c r="Y9">
        <v>39.961300000000001</v>
      </c>
      <c r="Z9">
        <v>2.2768400000000001E-2</v>
      </c>
      <c r="AA9">
        <v>7.7424099999999996</v>
      </c>
      <c r="AB9">
        <v>22.285399999999999</v>
      </c>
      <c r="AC9">
        <v>1.26885</v>
      </c>
      <c r="AD9">
        <v>2.6402800000000001E-3</v>
      </c>
      <c r="AE9">
        <v>22.265999999999998</v>
      </c>
      <c r="AF9">
        <v>22000</v>
      </c>
      <c r="AG9">
        <v>1</v>
      </c>
      <c r="AH9">
        <v>2</v>
      </c>
      <c r="AI9" t="s">
        <v>5369</v>
      </c>
      <c r="AJ9" s="1" t="s">
        <v>5605</v>
      </c>
      <c r="AK9">
        <v>33.636099999999999</v>
      </c>
      <c r="AL9">
        <v>2.2851699999999999E-2</v>
      </c>
      <c r="AM9">
        <v>7.7262600000000008</v>
      </c>
      <c r="AN9">
        <v>22.215800000000002</v>
      </c>
      <c r="AO9">
        <v>1.2913300000000001</v>
      </c>
      <c r="AP9">
        <v>2.8610300000000001E-3</v>
      </c>
      <c r="AQ9">
        <v>22.3047</v>
      </c>
      <c r="AR9">
        <v>22000</v>
      </c>
      <c r="AS9">
        <v>1</v>
      </c>
      <c r="AT9">
        <v>2</v>
      </c>
      <c r="AU9" t="s">
        <v>5369</v>
      </c>
    </row>
    <row r="10" spans="1:47">
      <c r="A10" s="1" t="s">
        <v>5524</v>
      </c>
      <c r="B10">
        <v>41.426000000000002</v>
      </c>
      <c r="C10">
        <v>2.2764300000000001E-2</v>
      </c>
      <c r="D10">
        <v>7.7426899999999996</v>
      </c>
      <c r="E10">
        <v>22.160399999999999</v>
      </c>
      <c r="F10">
        <v>1.2617700000000001</v>
      </c>
      <c r="G10">
        <v>7.7598299999999991E-7</v>
      </c>
      <c r="H10">
        <v>22.197700000000001</v>
      </c>
      <c r="I10">
        <v>22000</v>
      </c>
      <c r="J10">
        <v>1</v>
      </c>
      <c r="K10">
        <v>2</v>
      </c>
      <c r="L10" t="s">
        <v>5369</v>
      </c>
      <c r="X10" s="1" t="s">
        <v>5538</v>
      </c>
      <c r="Y10">
        <v>40.484400000000001</v>
      </c>
      <c r="Z10">
        <v>2.2771E-2</v>
      </c>
      <c r="AA10">
        <v>7.7332899999999993</v>
      </c>
      <c r="AB10">
        <v>22.297000000000001</v>
      </c>
      <c r="AC10">
        <v>1.27101</v>
      </c>
      <c r="AD10">
        <v>2.7035000000000002E-3</v>
      </c>
      <c r="AE10">
        <v>22.282800000000002</v>
      </c>
      <c r="AF10">
        <v>22000</v>
      </c>
      <c r="AG10">
        <v>1</v>
      </c>
      <c r="AH10">
        <v>2</v>
      </c>
      <c r="AI10" t="s">
        <v>5369</v>
      </c>
      <c r="AJ10" s="1" t="s">
        <v>5606</v>
      </c>
      <c r="AK10">
        <v>33.549199999999999</v>
      </c>
      <c r="AL10">
        <v>2.2861599999999999E-2</v>
      </c>
      <c r="AM10">
        <v>7.7426899999999996</v>
      </c>
      <c r="AN10">
        <v>22.192599999999999</v>
      </c>
      <c r="AO10">
        <v>1.2921899999999999</v>
      </c>
      <c r="AP10">
        <v>3.11969E-3</v>
      </c>
      <c r="AQ10">
        <v>22.300799999999999</v>
      </c>
      <c r="AR10">
        <v>22000</v>
      </c>
      <c r="AS10">
        <v>1</v>
      </c>
      <c r="AT10">
        <v>2</v>
      </c>
      <c r="AU10" t="s">
        <v>5369</v>
      </c>
    </row>
    <row r="11" spans="1:47">
      <c r="A11" s="1" t="s">
        <v>5525</v>
      </c>
      <c r="B11">
        <v>41.396299999999997</v>
      </c>
      <c r="C11">
        <v>2.27656E-2</v>
      </c>
      <c r="D11">
        <v>7.7426899999999996</v>
      </c>
      <c r="E11">
        <v>22.1617</v>
      </c>
      <c r="F11">
        <v>1.26139</v>
      </c>
      <c r="G11">
        <v>7.9264600000000004E-7</v>
      </c>
      <c r="H11">
        <v>22.196400000000001</v>
      </c>
      <c r="I11">
        <v>22000</v>
      </c>
      <c r="J11">
        <v>1</v>
      </c>
      <c r="K11">
        <v>2</v>
      </c>
      <c r="L11" t="s">
        <v>5369</v>
      </c>
      <c r="X11" s="1" t="s">
        <v>5539</v>
      </c>
      <c r="Y11">
        <v>40.066099999999999</v>
      </c>
      <c r="Z11">
        <v>2.2765299999999999E-2</v>
      </c>
      <c r="AA11">
        <v>7.738760000000001</v>
      </c>
      <c r="AB11">
        <v>22.2879</v>
      </c>
      <c r="AC11">
        <v>1.2727999999999999</v>
      </c>
      <c r="AD11">
        <v>2.4087499999999999E-3</v>
      </c>
      <c r="AE11">
        <v>22.282800000000002</v>
      </c>
      <c r="AF11">
        <v>22000</v>
      </c>
      <c r="AG11">
        <v>1</v>
      </c>
      <c r="AH11">
        <v>2</v>
      </c>
      <c r="AI11" t="s">
        <v>5369</v>
      </c>
      <c r="AJ11" s="1" t="s">
        <v>5607</v>
      </c>
      <c r="AK11">
        <v>33.2179</v>
      </c>
      <c r="AL11">
        <v>2.28668E-2</v>
      </c>
      <c r="AM11">
        <v>7.7463399999999991</v>
      </c>
      <c r="AN11">
        <v>22.1952</v>
      </c>
      <c r="AO11">
        <v>1.2927900000000001</v>
      </c>
      <c r="AP11">
        <v>2.6047499999999999E-3</v>
      </c>
      <c r="AQ11">
        <v>22.3034</v>
      </c>
      <c r="AR11">
        <v>22000</v>
      </c>
      <c r="AS11">
        <v>1</v>
      </c>
      <c r="AT11">
        <v>2</v>
      </c>
      <c r="AU11" t="s">
        <v>5369</v>
      </c>
    </row>
    <row r="12" spans="1:47">
      <c r="A12" s="1" t="s">
        <v>5526</v>
      </c>
      <c r="B12">
        <v>41.214500000000001</v>
      </c>
      <c r="C12">
        <v>2.2759499999999998E-2</v>
      </c>
      <c r="D12">
        <v>7.7372100000000001</v>
      </c>
      <c r="E12">
        <v>22.175799999999999</v>
      </c>
      <c r="F12">
        <v>1.2610600000000001</v>
      </c>
      <c r="G12">
        <v>1.09001E-6</v>
      </c>
      <c r="H12">
        <v>22.206800000000001</v>
      </c>
      <c r="I12">
        <v>22000</v>
      </c>
      <c r="J12">
        <v>1</v>
      </c>
      <c r="K12">
        <v>2</v>
      </c>
      <c r="L12" t="s">
        <v>5369</v>
      </c>
      <c r="X12" s="1" t="s">
        <v>5540</v>
      </c>
      <c r="Y12">
        <v>40.159300000000002</v>
      </c>
      <c r="Z12">
        <v>2.2755399999999999E-2</v>
      </c>
      <c r="AA12">
        <v>7.7403600000000008</v>
      </c>
      <c r="AB12">
        <v>22.309899999999999</v>
      </c>
      <c r="AC12">
        <v>1.26936</v>
      </c>
      <c r="AD12">
        <v>2.1605800000000001E-3</v>
      </c>
      <c r="AE12">
        <v>22.2879</v>
      </c>
      <c r="AF12">
        <v>22000</v>
      </c>
      <c r="AG12">
        <v>1</v>
      </c>
      <c r="AH12">
        <v>2</v>
      </c>
      <c r="AI12" t="s">
        <v>5369</v>
      </c>
      <c r="AJ12" s="1" t="s">
        <v>5608</v>
      </c>
      <c r="AK12">
        <v>32.945599999999999</v>
      </c>
      <c r="AL12">
        <v>2.2863000000000001E-2</v>
      </c>
      <c r="AM12">
        <v>7.7481600000000004</v>
      </c>
      <c r="AN12">
        <v>22.181000000000001</v>
      </c>
      <c r="AO12">
        <v>1.2925199999999999</v>
      </c>
      <c r="AP12">
        <v>2.1952299999999998E-3</v>
      </c>
      <c r="AQ12">
        <v>22.2957</v>
      </c>
      <c r="AR12">
        <v>22000</v>
      </c>
      <c r="AS12">
        <v>1</v>
      </c>
      <c r="AT12">
        <v>2</v>
      </c>
      <c r="AU12" t="s">
        <v>5369</v>
      </c>
    </row>
    <row r="13" spans="1:47">
      <c r="A13" s="1" t="s">
        <v>5527</v>
      </c>
      <c r="B13">
        <v>41.134399999999999</v>
      </c>
      <c r="C13">
        <v>2.27569E-2</v>
      </c>
      <c r="D13">
        <v>7.7445100000000009</v>
      </c>
      <c r="E13">
        <v>22.183599999999998</v>
      </c>
      <c r="F13">
        <v>1.25972</v>
      </c>
      <c r="G13">
        <v>9.8056199999999999E-7</v>
      </c>
      <c r="H13">
        <v>22.205500000000001</v>
      </c>
      <c r="I13">
        <v>22000</v>
      </c>
      <c r="J13">
        <v>1</v>
      </c>
      <c r="K13">
        <v>2</v>
      </c>
      <c r="L13" t="s">
        <v>5369</v>
      </c>
      <c r="X13" s="1" t="s">
        <v>5541</v>
      </c>
      <c r="Y13">
        <v>40.034700000000001</v>
      </c>
      <c r="Z13">
        <v>2.27628E-2</v>
      </c>
      <c r="AA13">
        <v>7.7385100000000007</v>
      </c>
      <c r="AB13">
        <v>22.322800000000001</v>
      </c>
      <c r="AC13">
        <v>1.28328</v>
      </c>
      <c r="AD13">
        <v>1.8845400000000001E-3</v>
      </c>
      <c r="AE13">
        <v>22.298300000000001</v>
      </c>
      <c r="AF13">
        <v>22000</v>
      </c>
      <c r="AG13">
        <v>1</v>
      </c>
      <c r="AH13">
        <v>2</v>
      </c>
      <c r="AI13" t="s">
        <v>5369</v>
      </c>
      <c r="AJ13" s="1" t="s">
        <v>5609</v>
      </c>
      <c r="AK13">
        <v>32.467100000000002</v>
      </c>
      <c r="AL13">
        <v>2.2867100000000001E-2</v>
      </c>
      <c r="AM13">
        <v>7.7427100000000006</v>
      </c>
      <c r="AN13">
        <v>22.175799999999999</v>
      </c>
      <c r="AO13">
        <v>1.2929900000000001</v>
      </c>
      <c r="AP13">
        <v>1.8708399999999999E-3</v>
      </c>
      <c r="AQ13">
        <v>22.3111</v>
      </c>
      <c r="AR13">
        <v>22000</v>
      </c>
      <c r="AS13">
        <v>1</v>
      </c>
      <c r="AT13">
        <v>2</v>
      </c>
      <c r="AU13" t="s">
        <v>5369</v>
      </c>
    </row>
    <row r="14" spans="1:47">
      <c r="A14" s="1" t="s">
        <v>5528</v>
      </c>
      <c r="B14">
        <v>40.880499999999998</v>
      </c>
      <c r="C14">
        <v>2.27575E-2</v>
      </c>
      <c r="D14">
        <v>7.7390300000000014</v>
      </c>
      <c r="E14">
        <v>22.2042</v>
      </c>
      <c r="F14">
        <v>1.2678700000000001</v>
      </c>
      <c r="G14">
        <v>2.01678E-4</v>
      </c>
      <c r="H14">
        <v>22.193899999999999</v>
      </c>
      <c r="I14">
        <v>22000</v>
      </c>
      <c r="J14">
        <v>1</v>
      </c>
      <c r="K14">
        <v>2</v>
      </c>
      <c r="L14" t="s">
        <v>5369</v>
      </c>
      <c r="X14" s="1" t="s">
        <v>5542</v>
      </c>
      <c r="Y14">
        <v>40.109200000000001</v>
      </c>
      <c r="Z14">
        <v>2.2779500000000001E-2</v>
      </c>
      <c r="AA14">
        <v>7.7421600000000002</v>
      </c>
      <c r="AB14">
        <v>22.338200000000001</v>
      </c>
      <c r="AC14">
        <v>1.2772699999999999</v>
      </c>
      <c r="AD14">
        <v>1.5648599999999999E-3</v>
      </c>
      <c r="AE14">
        <v>22.308599999999998</v>
      </c>
      <c r="AF14">
        <v>22000</v>
      </c>
      <c r="AG14">
        <v>1</v>
      </c>
      <c r="AH14">
        <v>2</v>
      </c>
      <c r="AI14" t="s">
        <v>5369</v>
      </c>
      <c r="AJ14" s="1" t="s">
        <v>5610</v>
      </c>
      <c r="AK14">
        <v>32.364800000000002</v>
      </c>
      <c r="AL14">
        <v>2.28585E-2</v>
      </c>
      <c r="AM14">
        <v>7.7264999999999997</v>
      </c>
      <c r="AN14">
        <v>22.164200000000001</v>
      </c>
      <c r="AO14">
        <v>1.2922499999999999</v>
      </c>
      <c r="AP14">
        <v>1.5889400000000001E-3</v>
      </c>
      <c r="AQ14">
        <v>22.293099999999999</v>
      </c>
      <c r="AR14">
        <v>22000</v>
      </c>
      <c r="AS14">
        <v>1</v>
      </c>
      <c r="AT14">
        <v>2</v>
      </c>
      <c r="AU14" t="s">
        <v>5369</v>
      </c>
    </row>
    <row r="15" spans="1:47">
      <c r="A15" s="1" t="s">
        <v>5529</v>
      </c>
      <c r="B15">
        <v>40.873600000000003</v>
      </c>
      <c r="C15">
        <v>2.2760800000000001E-2</v>
      </c>
      <c r="D15">
        <v>7.7390300000000014</v>
      </c>
      <c r="E15">
        <v>22.218399999999999</v>
      </c>
      <c r="F15">
        <v>1.2662500000000001</v>
      </c>
      <c r="G15">
        <v>6.2218800000000008E-4</v>
      </c>
      <c r="H15">
        <v>22.2119</v>
      </c>
      <c r="I15">
        <v>22000</v>
      </c>
      <c r="J15">
        <v>1</v>
      </c>
      <c r="K15">
        <v>2</v>
      </c>
      <c r="L15" t="s">
        <v>5369</v>
      </c>
      <c r="X15" s="1" t="s">
        <v>5543</v>
      </c>
      <c r="Y15">
        <v>40.025500000000001</v>
      </c>
      <c r="Z15">
        <v>2.27703E-2</v>
      </c>
      <c r="AA15">
        <v>7.7385100000000007</v>
      </c>
      <c r="AB15">
        <v>22.352399999999999</v>
      </c>
      <c r="AC15">
        <v>1.2796400000000001</v>
      </c>
      <c r="AD15">
        <v>1.3120899999999999E-3</v>
      </c>
      <c r="AE15">
        <v>22.316299999999998</v>
      </c>
      <c r="AF15">
        <v>22000</v>
      </c>
      <c r="AG15">
        <v>1</v>
      </c>
      <c r="AH15">
        <v>2</v>
      </c>
      <c r="AI15" t="s">
        <v>5369</v>
      </c>
      <c r="AJ15" s="1" t="s">
        <v>5611</v>
      </c>
      <c r="AK15">
        <v>32.396099999999997</v>
      </c>
      <c r="AL15">
        <v>2.28697E-2</v>
      </c>
      <c r="AM15">
        <v>7.7356299999999996</v>
      </c>
      <c r="AN15">
        <v>22.1539</v>
      </c>
      <c r="AO15">
        <v>1.29504</v>
      </c>
      <c r="AP15">
        <v>1.31416E-3</v>
      </c>
      <c r="AQ15">
        <v>22.306000000000001</v>
      </c>
      <c r="AR15">
        <v>22000</v>
      </c>
      <c r="AS15">
        <v>1</v>
      </c>
      <c r="AT15">
        <v>2</v>
      </c>
      <c r="AU15" t="s">
        <v>5369</v>
      </c>
    </row>
    <row r="16" spans="1:47">
      <c r="A16" s="1" t="s">
        <v>5530</v>
      </c>
      <c r="B16">
        <v>40.8279</v>
      </c>
      <c r="C16">
        <v>2.27545E-2</v>
      </c>
      <c r="D16">
        <v>7.7390300000000014</v>
      </c>
      <c r="E16">
        <v>22.231200000000001</v>
      </c>
      <c r="F16">
        <v>1.25986</v>
      </c>
      <c r="G16">
        <v>1.11612E-3</v>
      </c>
      <c r="H16">
        <v>22.218399999999999</v>
      </c>
      <c r="I16">
        <v>22000</v>
      </c>
      <c r="J16">
        <v>1</v>
      </c>
      <c r="K16">
        <v>2</v>
      </c>
      <c r="L16" t="s">
        <v>5369</v>
      </c>
      <c r="X16" s="1" t="s">
        <v>5544</v>
      </c>
      <c r="Y16">
        <v>39.856499999999997</v>
      </c>
      <c r="Z16">
        <v>2.27826E-2</v>
      </c>
      <c r="AA16">
        <v>7.7366899999999994</v>
      </c>
      <c r="AB16">
        <v>22.366599999999998</v>
      </c>
      <c r="AC16">
        <v>1.27908</v>
      </c>
      <c r="AD16">
        <v>1.0955100000000001E-3</v>
      </c>
      <c r="AE16">
        <v>22.308599999999998</v>
      </c>
      <c r="AF16">
        <v>22000</v>
      </c>
      <c r="AG16">
        <v>1</v>
      </c>
      <c r="AH16">
        <v>2</v>
      </c>
      <c r="AI16" t="s">
        <v>5369</v>
      </c>
      <c r="AJ16" s="1" t="s">
        <v>5612</v>
      </c>
      <c r="AK16">
        <v>32.581800000000001</v>
      </c>
      <c r="AL16">
        <v>2.28615E-2</v>
      </c>
      <c r="AM16">
        <v>7.7264999999999997</v>
      </c>
      <c r="AN16">
        <v>22.150099999999998</v>
      </c>
      <c r="AO16">
        <v>1.2953399999999999</v>
      </c>
      <c r="AP16">
        <v>1.1023000000000001E-3</v>
      </c>
      <c r="AQ16">
        <v>22.260899999999999</v>
      </c>
      <c r="AR16">
        <v>22000</v>
      </c>
      <c r="AS16">
        <v>1</v>
      </c>
      <c r="AT16">
        <v>2</v>
      </c>
      <c r="AU16" t="s">
        <v>5369</v>
      </c>
    </row>
    <row r="17" spans="1:47">
      <c r="A17" s="1" t="s">
        <v>5531</v>
      </c>
      <c r="B17">
        <v>40.588299999999997</v>
      </c>
      <c r="C17">
        <v>2.27656E-2</v>
      </c>
      <c r="D17">
        <v>7.7426600000000008</v>
      </c>
      <c r="E17">
        <v>22.2377</v>
      </c>
      <c r="F17">
        <v>1.2671600000000001</v>
      </c>
      <c r="G17">
        <v>2.1544400000000001E-3</v>
      </c>
      <c r="H17">
        <v>22.232500000000002</v>
      </c>
      <c r="I17">
        <v>22000</v>
      </c>
      <c r="J17">
        <v>1</v>
      </c>
      <c r="K17">
        <v>2</v>
      </c>
      <c r="L17" t="s">
        <v>5369</v>
      </c>
      <c r="X17" s="1" t="s">
        <v>5545</v>
      </c>
      <c r="Y17">
        <v>39.797800000000002</v>
      </c>
      <c r="Z17">
        <v>2.27925E-2</v>
      </c>
      <c r="AA17">
        <v>7.7312100000000008</v>
      </c>
      <c r="AB17">
        <v>22.375599999999999</v>
      </c>
      <c r="AC17">
        <v>1.27613</v>
      </c>
      <c r="AD17">
        <v>9.9332999999999995E-4</v>
      </c>
      <c r="AE17">
        <v>22.326599999999999</v>
      </c>
      <c r="AF17">
        <v>22000</v>
      </c>
      <c r="AG17">
        <v>1</v>
      </c>
      <c r="AH17">
        <v>2</v>
      </c>
      <c r="AI17" t="s">
        <v>5369</v>
      </c>
      <c r="AJ17" s="1" t="s">
        <v>5613</v>
      </c>
      <c r="AK17">
        <v>32.707599999999999</v>
      </c>
      <c r="AL17">
        <v>2.2862500000000001E-2</v>
      </c>
      <c r="AM17">
        <v>7.7374599999999996</v>
      </c>
      <c r="AN17">
        <v>22.1449</v>
      </c>
      <c r="AO17">
        <v>1.30036</v>
      </c>
      <c r="AP17">
        <v>9.3829100000000006E-4</v>
      </c>
      <c r="AQ17">
        <v>22.300799999999999</v>
      </c>
      <c r="AR17">
        <v>22000</v>
      </c>
      <c r="AS17">
        <v>1</v>
      </c>
      <c r="AT17">
        <v>2</v>
      </c>
      <c r="AU17" t="s">
        <v>5369</v>
      </c>
    </row>
    <row r="18" spans="1:47">
      <c r="A18" s="1" t="s">
        <v>5532</v>
      </c>
      <c r="B18">
        <v>40.469200000000001</v>
      </c>
      <c r="C18">
        <v>2.2770599999999998E-2</v>
      </c>
      <c r="D18">
        <v>7.7424099999999996</v>
      </c>
      <c r="E18">
        <v>22.251899999999999</v>
      </c>
      <c r="F18">
        <v>1.28057</v>
      </c>
      <c r="G18">
        <v>2.3063900000000002E-3</v>
      </c>
      <c r="H18">
        <v>22.231200000000001</v>
      </c>
      <c r="I18">
        <v>22000</v>
      </c>
      <c r="J18">
        <v>1</v>
      </c>
      <c r="K18">
        <v>2</v>
      </c>
      <c r="L18" t="s">
        <v>5369</v>
      </c>
      <c r="X18" s="1" t="s">
        <v>5546</v>
      </c>
      <c r="Y18">
        <v>39.668100000000003</v>
      </c>
      <c r="Z18">
        <v>2.27715E-2</v>
      </c>
      <c r="AA18">
        <v>7.7348600000000003</v>
      </c>
      <c r="AB18">
        <v>22.385899999999999</v>
      </c>
      <c r="AC18">
        <v>1.2768900000000001</v>
      </c>
      <c r="AD18">
        <v>2.1088299999999999E-3</v>
      </c>
      <c r="AE18">
        <v>22.325299999999999</v>
      </c>
      <c r="AF18">
        <v>22000</v>
      </c>
      <c r="AG18">
        <v>1</v>
      </c>
      <c r="AH18">
        <v>2</v>
      </c>
      <c r="AI18" t="s">
        <v>5369</v>
      </c>
      <c r="AJ18" s="1" t="s">
        <v>5614</v>
      </c>
      <c r="AK18">
        <v>33.848100000000002</v>
      </c>
      <c r="AL18">
        <v>2.2868400000000001E-2</v>
      </c>
      <c r="AM18">
        <v>7.7319800000000001</v>
      </c>
      <c r="AN18">
        <v>22.140999999999998</v>
      </c>
      <c r="AO18">
        <v>1.2960400000000001</v>
      </c>
      <c r="AP18">
        <v>2.7391799999999999E-3</v>
      </c>
      <c r="AQ18">
        <v>22.293099999999999</v>
      </c>
      <c r="AR18">
        <v>22000</v>
      </c>
      <c r="AS18">
        <v>1</v>
      </c>
      <c r="AT18">
        <v>2</v>
      </c>
      <c r="AU18" t="s">
        <v>5369</v>
      </c>
    </row>
    <row r="19" spans="1:47">
      <c r="A19" s="1" t="s">
        <v>5533</v>
      </c>
      <c r="B19">
        <v>40.649500000000003</v>
      </c>
      <c r="C19">
        <v>2.2764900000000001E-2</v>
      </c>
      <c r="D19">
        <v>7.7405799999999996</v>
      </c>
      <c r="E19">
        <v>22.251899999999999</v>
      </c>
      <c r="F19">
        <v>1.2769900000000001</v>
      </c>
      <c r="G19">
        <v>2.1999900000000002E-3</v>
      </c>
      <c r="H19">
        <v>22.2377</v>
      </c>
      <c r="I19">
        <v>22000</v>
      </c>
      <c r="J19">
        <v>1</v>
      </c>
      <c r="K19">
        <v>2</v>
      </c>
      <c r="L19" t="s">
        <v>5369</v>
      </c>
      <c r="X19" s="1" t="s">
        <v>5547</v>
      </c>
      <c r="Y19">
        <v>39.591900000000003</v>
      </c>
      <c r="Z19">
        <v>2.2774900000000001E-2</v>
      </c>
      <c r="AA19">
        <v>7.7421100000000003</v>
      </c>
      <c r="AB19">
        <v>22.389800000000001</v>
      </c>
      <c r="AC19">
        <v>1.28043</v>
      </c>
      <c r="AD19">
        <v>2.4415999999999999E-3</v>
      </c>
      <c r="AE19">
        <v>22.316299999999998</v>
      </c>
      <c r="AF19">
        <v>22000</v>
      </c>
      <c r="AG19">
        <v>1</v>
      </c>
      <c r="AH19">
        <v>2</v>
      </c>
      <c r="AI19" t="s">
        <v>5369</v>
      </c>
      <c r="AJ19" s="1" t="s">
        <v>5615</v>
      </c>
      <c r="AK19">
        <v>35.167499999999997</v>
      </c>
      <c r="AL19">
        <v>2.2868699999999999E-2</v>
      </c>
      <c r="AM19">
        <v>7.7283300000000006</v>
      </c>
      <c r="AN19">
        <v>22.138500000000001</v>
      </c>
      <c r="AO19">
        <v>1.29332</v>
      </c>
      <c r="AP19">
        <v>2.9009299999999999E-3</v>
      </c>
      <c r="AQ19">
        <v>22.2944</v>
      </c>
      <c r="AR19">
        <v>22000</v>
      </c>
      <c r="AS19">
        <v>1</v>
      </c>
      <c r="AT19">
        <v>2</v>
      </c>
      <c r="AU19" t="s">
        <v>5369</v>
      </c>
    </row>
    <row r="20" spans="1:47">
      <c r="A20" s="1" t="s">
        <v>5534</v>
      </c>
      <c r="B20">
        <v>40.063400000000001</v>
      </c>
      <c r="C20">
        <v>2.2754799999999999E-2</v>
      </c>
      <c r="D20">
        <v>7.738760000000001</v>
      </c>
      <c r="E20">
        <v>22.263500000000001</v>
      </c>
      <c r="F20">
        <v>1.27434</v>
      </c>
      <c r="G20">
        <v>2.0110900000000001E-3</v>
      </c>
      <c r="H20">
        <v>22.250599999999999</v>
      </c>
      <c r="I20">
        <v>22000</v>
      </c>
      <c r="J20">
        <v>1</v>
      </c>
      <c r="K20">
        <v>2</v>
      </c>
      <c r="L20" t="s">
        <v>5369</v>
      </c>
      <c r="X20" s="1" t="s">
        <v>5548</v>
      </c>
      <c r="Y20">
        <v>39.966900000000003</v>
      </c>
      <c r="Z20">
        <v>2.2783999999999999E-2</v>
      </c>
      <c r="AA20">
        <v>7.736460000000001</v>
      </c>
      <c r="AB20">
        <v>22.414300000000001</v>
      </c>
      <c r="AC20">
        <v>1.2758499999999999</v>
      </c>
      <c r="AD20">
        <v>2.0301500000000001E-3</v>
      </c>
      <c r="AE20">
        <v>22.338200000000001</v>
      </c>
      <c r="AF20">
        <v>22000</v>
      </c>
      <c r="AG20">
        <v>1</v>
      </c>
      <c r="AH20">
        <v>2</v>
      </c>
      <c r="AI20" t="s">
        <v>5369</v>
      </c>
      <c r="AJ20" s="1" t="s">
        <v>5616</v>
      </c>
      <c r="AK20">
        <v>32.497100000000003</v>
      </c>
      <c r="AL20">
        <v>2.2867499999999999E-2</v>
      </c>
      <c r="AM20">
        <v>7.7301600000000006</v>
      </c>
      <c r="AN20">
        <v>22.097200000000001</v>
      </c>
      <c r="AO20">
        <v>1.2939000000000001</v>
      </c>
      <c r="AP20">
        <v>2.4884E-3</v>
      </c>
      <c r="AQ20">
        <v>22.290500000000002</v>
      </c>
      <c r="AR20">
        <v>22000</v>
      </c>
      <c r="AS20">
        <v>1</v>
      </c>
      <c r="AT20">
        <v>2</v>
      </c>
      <c r="AU20" t="s">
        <v>5369</v>
      </c>
    </row>
    <row r="21" spans="1:47">
      <c r="A21" s="1" t="s">
        <v>5535</v>
      </c>
      <c r="B21">
        <v>40.142699999999998</v>
      </c>
      <c r="C21">
        <v>2.2756800000000001E-2</v>
      </c>
      <c r="D21">
        <v>7.7424099999999996</v>
      </c>
      <c r="E21">
        <v>22.268599999999999</v>
      </c>
      <c r="F21">
        <v>1.264</v>
      </c>
      <c r="G21">
        <v>1.8350199999999999E-3</v>
      </c>
      <c r="H21">
        <v>22.257000000000001</v>
      </c>
      <c r="I21">
        <v>22000</v>
      </c>
      <c r="J21">
        <v>1</v>
      </c>
      <c r="K21">
        <v>2</v>
      </c>
      <c r="L21" t="s">
        <v>5369</v>
      </c>
      <c r="X21" s="1" t="s">
        <v>5549</v>
      </c>
      <c r="Y21">
        <v>39.4148</v>
      </c>
      <c r="Z21">
        <v>2.27674E-2</v>
      </c>
      <c r="AA21">
        <v>7.7309700000000001</v>
      </c>
      <c r="AB21">
        <v>22.431000000000001</v>
      </c>
      <c r="AC21">
        <v>1.2804899999999999</v>
      </c>
      <c r="AD21">
        <v>1.81207E-3</v>
      </c>
      <c r="AE21">
        <v>22.3537</v>
      </c>
      <c r="AF21">
        <v>22000</v>
      </c>
      <c r="AG21">
        <v>1</v>
      </c>
      <c r="AH21">
        <v>2</v>
      </c>
      <c r="AI21" t="s">
        <v>5369</v>
      </c>
      <c r="AJ21" s="1" t="s">
        <v>5617</v>
      </c>
      <c r="AK21">
        <v>35.420699999999997</v>
      </c>
      <c r="AL21">
        <v>2.2875599999999999E-2</v>
      </c>
      <c r="AM21">
        <v>7.733810000000001</v>
      </c>
      <c r="AN21">
        <v>22.1204</v>
      </c>
      <c r="AO21">
        <v>1.2966200000000001</v>
      </c>
      <c r="AP21">
        <v>2.1635000000000001E-3</v>
      </c>
      <c r="AQ21">
        <v>22.281500000000001</v>
      </c>
      <c r="AR21">
        <v>22000</v>
      </c>
      <c r="AS21">
        <v>1</v>
      </c>
      <c r="AT21">
        <v>2</v>
      </c>
      <c r="AU21" t="s">
        <v>5369</v>
      </c>
    </row>
    <row r="22" spans="1:47">
      <c r="A22" s="1" t="s">
        <v>5536</v>
      </c>
      <c r="B22">
        <v>40.0002</v>
      </c>
      <c r="C22">
        <v>2.2758500000000001E-2</v>
      </c>
      <c r="D22">
        <v>7.738760000000001</v>
      </c>
      <c r="E22">
        <v>22.290500000000002</v>
      </c>
      <c r="F22">
        <v>1.26932</v>
      </c>
      <c r="G22">
        <v>1.8160800000000001E-3</v>
      </c>
      <c r="H22">
        <v>22.257000000000001</v>
      </c>
      <c r="I22">
        <v>22000</v>
      </c>
      <c r="J22">
        <v>1</v>
      </c>
      <c r="K22">
        <v>2</v>
      </c>
      <c r="L22" t="s">
        <v>5369</v>
      </c>
      <c r="X22" s="1" t="s">
        <v>5550</v>
      </c>
      <c r="Y22">
        <v>39.273699999999998</v>
      </c>
      <c r="Z22">
        <v>2.2798100000000002E-2</v>
      </c>
      <c r="AA22">
        <v>7.7400799999999998</v>
      </c>
      <c r="AB22">
        <v>22.449100000000001</v>
      </c>
      <c r="AC22">
        <v>1.2824500000000001</v>
      </c>
      <c r="AD22">
        <v>1.5814399999999999E-3</v>
      </c>
      <c r="AE22">
        <v>22.358799999999999</v>
      </c>
      <c r="AF22">
        <v>22000</v>
      </c>
      <c r="AG22">
        <v>1</v>
      </c>
      <c r="AH22">
        <v>2</v>
      </c>
      <c r="AI22" t="s">
        <v>5369</v>
      </c>
      <c r="AJ22" s="1" t="s">
        <v>5618</v>
      </c>
      <c r="AK22">
        <v>32.439900000000002</v>
      </c>
      <c r="AL22">
        <v>2.2877700000000001E-2</v>
      </c>
      <c r="AM22">
        <v>7.7264999999999997</v>
      </c>
      <c r="AN22">
        <v>22.108799999999999</v>
      </c>
      <c r="AO22">
        <v>1.29508</v>
      </c>
      <c r="AP22">
        <v>1.7323799999999999E-3</v>
      </c>
      <c r="AQ22">
        <v>22.2879</v>
      </c>
      <c r="AR22">
        <v>22000</v>
      </c>
      <c r="AS22">
        <v>1</v>
      </c>
      <c r="AT22">
        <v>2</v>
      </c>
      <c r="AU22" t="s">
        <v>5369</v>
      </c>
    </row>
    <row r="23" spans="1:47">
      <c r="A23" s="1" t="s">
        <v>5537</v>
      </c>
      <c r="B23">
        <v>39.961300000000001</v>
      </c>
      <c r="C23">
        <v>2.2768400000000001E-2</v>
      </c>
      <c r="D23">
        <v>7.7424099999999996</v>
      </c>
      <c r="E23">
        <v>22.285399999999999</v>
      </c>
      <c r="F23">
        <v>1.26885</v>
      </c>
      <c r="G23">
        <v>2.6402800000000001E-3</v>
      </c>
      <c r="H23">
        <v>22.265999999999998</v>
      </c>
      <c r="I23">
        <v>22000</v>
      </c>
      <c r="J23">
        <v>1</v>
      </c>
      <c r="K23">
        <v>2</v>
      </c>
      <c r="L23" t="s">
        <v>5369</v>
      </c>
      <c r="X23" s="1" t="s">
        <v>5551</v>
      </c>
      <c r="Y23">
        <v>39.392499999999998</v>
      </c>
      <c r="Z23">
        <v>2.2754799999999999E-2</v>
      </c>
      <c r="AA23">
        <v>7.7382600000000004</v>
      </c>
      <c r="AB23">
        <v>22.458100000000002</v>
      </c>
      <c r="AC23">
        <v>1.2804199999999999</v>
      </c>
      <c r="AD23">
        <v>1.3493699999999999E-3</v>
      </c>
      <c r="AE23">
        <v>22.3627</v>
      </c>
      <c r="AF23">
        <v>22000</v>
      </c>
      <c r="AG23">
        <v>1</v>
      </c>
      <c r="AH23">
        <v>2</v>
      </c>
      <c r="AI23" t="s">
        <v>5369</v>
      </c>
      <c r="AJ23" s="1" t="s">
        <v>5619</v>
      </c>
      <c r="AK23">
        <v>32.527000000000001</v>
      </c>
      <c r="AL23">
        <v>2.2875E-2</v>
      </c>
      <c r="AM23">
        <v>7.7301600000000006</v>
      </c>
      <c r="AN23">
        <v>22.108799999999999</v>
      </c>
      <c r="AO23">
        <v>1.29617</v>
      </c>
      <c r="AP23">
        <v>1.36027E-3</v>
      </c>
      <c r="AQ23">
        <v>22.2867</v>
      </c>
      <c r="AR23">
        <v>22000</v>
      </c>
      <c r="AS23">
        <v>1</v>
      </c>
      <c r="AT23">
        <v>2</v>
      </c>
      <c r="AU23" t="s">
        <v>5369</v>
      </c>
    </row>
    <row r="24" spans="1:47">
      <c r="A24" s="1" t="s">
        <v>5538</v>
      </c>
      <c r="B24">
        <v>40.484400000000001</v>
      </c>
      <c r="C24">
        <v>2.2771E-2</v>
      </c>
      <c r="D24">
        <v>7.7332899999999993</v>
      </c>
      <c r="E24">
        <v>22.297000000000001</v>
      </c>
      <c r="F24">
        <v>1.27101</v>
      </c>
      <c r="G24">
        <v>2.7035000000000002E-3</v>
      </c>
      <c r="H24">
        <v>22.282800000000002</v>
      </c>
      <c r="I24">
        <v>22000</v>
      </c>
      <c r="J24">
        <v>1</v>
      </c>
      <c r="K24">
        <v>2</v>
      </c>
      <c r="L24" t="s">
        <v>5369</v>
      </c>
      <c r="X24" s="1" t="s">
        <v>5552</v>
      </c>
      <c r="Y24">
        <v>39.0608</v>
      </c>
      <c r="Z24">
        <v>2.2793899999999999E-2</v>
      </c>
      <c r="AA24">
        <v>7.7400799999999998</v>
      </c>
      <c r="AB24">
        <v>22.473600000000001</v>
      </c>
      <c r="AC24">
        <v>1.27948</v>
      </c>
      <c r="AD24">
        <v>1.11728E-3</v>
      </c>
      <c r="AE24">
        <v>22.373000000000001</v>
      </c>
      <c r="AF24">
        <v>22000</v>
      </c>
      <c r="AG24">
        <v>1</v>
      </c>
      <c r="AH24">
        <v>2</v>
      </c>
      <c r="AI24" t="s">
        <v>5369</v>
      </c>
      <c r="AJ24" s="1" t="s">
        <v>5620</v>
      </c>
      <c r="AK24">
        <v>32.315399999999997</v>
      </c>
      <c r="AL24">
        <v>2.28896E-2</v>
      </c>
      <c r="AM24">
        <v>7.7319800000000001</v>
      </c>
      <c r="AN24">
        <v>22.106300000000001</v>
      </c>
      <c r="AO24">
        <v>1.2976799999999999</v>
      </c>
      <c r="AP24">
        <v>1.00957E-3</v>
      </c>
      <c r="AQ24">
        <v>22.281500000000001</v>
      </c>
      <c r="AR24">
        <v>22000</v>
      </c>
      <c r="AS24">
        <v>1</v>
      </c>
      <c r="AT24">
        <v>2</v>
      </c>
      <c r="AU24" t="s">
        <v>5369</v>
      </c>
    </row>
    <row r="25" spans="1:47">
      <c r="A25" s="1" t="s">
        <v>5539</v>
      </c>
      <c r="B25">
        <v>40.066099999999999</v>
      </c>
      <c r="C25">
        <v>2.2765299999999999E-2</v>
      </c>
      <c r="D25">
        <v>7.738760000000001</v>
      </c>
      <c r="E25">
        <v>22.2879</v>
      </c>
      <c r="F25">
        <v>1.2727999999999999</v>
      </c>
      <c r="G25">
        <v>2.4087499999999999E-3</v>
      </c>
      <c r="H25">
        <v>22.282800000000002</v>
      </c>
      <c r="I25">
        <v>22000</v>
      </c>
      <c r="J25">
        <v>1</v>
      </c>
      <c r="K25">
        <v>2</v>
      </c>
      <c r="L25" t="s">
        <v>5369</v>
      </c>
      <c r="X25" s="2" t="s">
        <v>7136</v>
      </c>
      <c r="Y25" s="2">
        <f>AVERAGE(Y2:Y24)</f>
        <v>39.982813043478259</v>
      </c>
      <c r="Z25" s="9">
        <f t="shared" ref="Z25:AQ25" si="0">AVERAGE(Z2:Z24)</f>
        <v>2.2770352173913041E-2</v>
      </c>
      <c r="AA25" s="2">
        <f t="shared" si="0"/>
        <v>7.7386665217391313</v>
      </c>
      <c r="AB25" s="2">
        <f t="shared" si="0"/>
        <v>22.336213043478264</v>
      </c>
      <c r="AC25" s="2">
        <f t="shared" si="0"/>
        <v>1.2750291304347827</v>
      </c>
      <c r="AD25" s="2">
        <f t="shared" si="0"/>
        <v>1.8540569565217394E-3</v>
      </c>
      <c r="AE25" s="2">
        <f t="shared" si="0"/>
        <v>22.295230434782614</v>
      </c>
      <c r="AJ25" s="2" t="s">
        <v>7136</v>
      </c>
      <c r="AK25" s="2">
        <f t="shared" si="0"/>
        <v>33.309604347826095</v>
      </c>
      <c r="AL25" s="2">
        <f t="shared" si="0"/>
        <v>2.2863317391304344E-2</v>
      </c>
      <c r="AM25" s="2">
        <f t="shared" si="0"/>
        <v>7.735481304347827</v>
      </c>
      <c r="AN25" s="2">
        <f t="shared" si="0"/>
        <v>22.179865217391306</v>
      </c>
      <c r="AO25" s="2">
        <f t="shared" si="0"/>
        <v>1.291817391304348</v>
      </c>
      <c r="AP25" s="2">
        <f t="shared" si="0"/>
        <v>1.9935626521739129E-3</v>
      </c>
      <c r="AQ25" s="2">
        <f t="shared" si="0"/>
        <v>22.30217826086956</v>
      </c>
    </row>
    <row r="26" spans="1:47">
      <c r="A26" s="1" t="s">
        <v>5540</v>
      </c>
      <c r="B26">
        <v>40.159300000000002</v>
      </c>
      <c r="C26">
        <v>2.2755399999999999E-2</v>
      </c>
      <c r="D26">
        <v>7.7403600000000008</v>
      </c>
      <c r="E26">
        <v>22.309899999999999</v>
      </c>
      <c r="F26">
        <v>1.26936</v>
      </c>
      <c r="G26">
        <v>2.1605800000000001E-3</v>
      </c>
      <c r="H26">
        <v>22.2879</v>
      </c>
      <c r="I26">
        <v>22000</v>
      </c>
      <c r="J26">
        <v>1</v>
      </c>
      <c r="K26">
        <v>2</v>
      </c>
      <c r="L26" t="s">
        <v>5369</v>
      </c>
      <c r="X26" s="2" t="s">
        <v>7137</v>
      </c>
      <c r="Y26" s="2">
        <f>_xlfn.STDEV.P(Y2:Y24)</f>
        <v>0.43892994122995149</v>
      </c>
      <c r="Z26" s="2">
        <f t="shared" ref="Z26:AQ26" si="1">_xlfn.STDEV.P(Z2:Z24)</f>
        <v>1.2662057994868429E-5</v>
      </c>
      <c r="AA26" s="2">
        <f t="shared" si="1"/>
        <v>3.3619127690822466E-3</v>
      </c>
      <c r="AB26" s="2">
        <f t="shared" si="1"/>
        <v>7.3384818382265932E-2</v>
      </c>
      <c r="AC26" s="2">
        <f t="shared" si="1"/>
        <v>6.0855280311382419E-3</v>
      </c>
      <c r="AD26" s="2">
        <f t="shared" si="1"/>
        <v>4.9939765375669706E-4</v>
      </c>
      <c r="AE26" s="2">
        <f t="shared" si="1"/>
        <v>4.4929543246428352E-2</v>
      </c>
      <c r="AJ26" s="2" t="s">
        <v>7137</v>
      </c>
      <c r="AK26" s="2">
        <f t="shared" si="1"/>
        <v>0.84139062813388288</v>
      </c>
      <c r="AL26" s="2">
        <f t="shared" si="1"/>
        <v>1.0245408395701159E-5</v>
      </c>
      <c r="AM26" s="2">
        <f t="shared" si="1"/>
        <v>7.0496138064728977E-3</v>
      </c>
      <c r="AN26" s="2">
        <f t="shared" si="1"/>
        <v>5.5637363178663413E-2</v>
      </c>
      <c r="AO26" s="2">
        <f t="shared" si="1"/>
        <v>4.8084040716693298E-3</v>
      </c>
      <c r="AP26" s="2">
        <f t="shared" si="1"/>
        <v>6.6582040895291495E-4</v>
      </c>
      <c r="AQ26" s="2">
        <f t="shared" si="1"/>
        <v>1.7382874043693267E-2</v>
      </c>
    </row>
    <row r="27" spans="1:47">
      <c r="A27" s="1" t="s">
        <v>5541</v>
      </c>
      <c r="B27">
        <v>40.034700000000001</v>
      </c>
      <c r="C27">
        <v>2.27628E-2</v>
      </c>
      <c r="D27">
        <v>7.7385100000000007</v>
      </c>
      <c r="E27">
        <v>22.322800000000001</v>
      </c>
      <c r="F27">
        <v>1.28328</v>
      </c>
      <c r="G27">
        <v>1.8845400000000001E-3</v>
      </c>
      <c r="H27">
        <v>22.298300000000001</v>
      </c>
      <c r="I27">
        <v>22000</v>
      </c>
      <c r="J27">
        <v>1</v>
      </c>
      <c r="K27">
        <v>2</v>
      </c>
      <c r="L27" t="s">
        <v>5369</v>
      </c>
    </row>
    <row r="28" spans="1:47">
      <c r="A28" s="1" t="s">
        <v>5542</v>
      </c>
      <c r="B28">
        <v>40.109200000000001</v>
      </c>
      <c r="C28">
        <v>2.2779500000000001E-2</v>
      </c>
      <c r="D28">
        <v>7.7421600000000002</v>
      </c>
      <c r="E28">
        <v>22.338200000000001</v>
      </c>
      <c r="F28">
        <v>1.2772699999999999</v>
      </c>
      <c r="G28">
        <v>1.5648599999999999E-3</v>
      </c>
      <c r="H28">
        <v>22.308599999999998</v>
      </c>
      <c r="I28">
        <v>22000</v>
      </c>
      <c r="J28">
        <v>1</v>
      </c>
      <c r="K28">
        <v>2</v>
      </c>
      <c r="L28" t="s">
        <v>5369</v>
      </c>
    </row>
    <row r="29" spans="1:47">
      <c r="A29" s="1" t="s">
        <v>5543</v>
      </c>
      <c r="B29">
        <v>40.025500000000001</v>
      </c>
      <c r="C29">
        <v>2.27703E-2</v>
      </c>
      <c r="D29">
        <v>7.7385100000000007</v>
      </c>
      <c r="E29">
        <v>22.352399999999999</v>
      </c>
      <c r="F29">
        <v>1.2796400000000001</v>
      </c>
      <c r="G29">
        <v>1.3120899999999999E-3</v>
      </c>
      <c r="H29">
        <v>22.316299999999998</v>
      </c>
      <c r="I29">
        <v>22000</v>
      </c>
      <c r="J29">
        <v>1</v>
      </c>
      <c r="K29">
        <v>2</v>
      </c>
      <c r="L29" t="s">
        <v>5369</v>
      </c>
    </row>
    <row r="30" spans="1:47">
      <c r="A30" s="1" t="s">
        <v>5544</v>
      </c>
      <c r="B30">
        <v>39.856499999999997</v>
      </c>
      <c r="C30">
        <v>2.27826E-2</v>
      </c>
      <c r="D30">
        <v>7.7366899999999994</v>
      </c>
      <c r="E30">
        <v>22.366599999999998</v>
      </c>
      <c r="F30">
        <v>1.27908</v>
      </c>
      <c r="G30">
        <v>1.0955100000000001E-3</v>
      </c>
      <c r="H30">
        <v>22.308599999999998</v>
      </c>
      <c r="I30">
        <v>22000</v>
      </c>
      <c r="J30">
        <v>1</v>
      </c>
      <c r="K30">
        <v>2</v>
      </c>
      <c r="L30" t="s">
        <v>5369</v>
      </c>
    </row>
    <row r="31" spans="1:47">
      <c r="A31" s="1" t="s">
        <v>5545</v>
      </c>
      <c r="B31">
        <v>39.797800000000002</v>
      </c>
      <c r="C31">
        <v>2.27925E-2</v>
      </c>
      <c r="D31">
        <v>7.7312100000000008</v>
      </c>
      <c r="E31">
        <v>22.375599999999999</v>
      </c>
      <c r="F31">
        <v>1.27613</v>
      </c>
      <c r="G31">
        <v>9.9332999999999995E-4</v>
      </c>
      <c r="H31">
        <v>22.326599999999999</v>
      </c>
      <c r="I31">
        <v>22000</v>
      </c>
      <c r="J31">
        <v>1</v>
      </c>
      <c r="K31">
        <v>2</v>
      </c>
      <c r="L31" t="s">
        <v>5369</v>
      </c>
    </row>
    <row r="32" spans="1:47">
      <c r="A32" s="1" t="s">
        <v>5546</v>
      </c>
      <c r="B32">
        <v>39.668100000000003</v>
      </c>
      <c r="C32">
        <v>2.27715E-2</v>
      </c>
      <c r="D32">
        <v>7.7348600000000003</v>
      </c>
      <c r="E32">
        <v>22.385899999999999</v>
      </c>
      <c r="F32">
        <v>1.2768900000000001</v>
      </c>
      <c r="G32">
        <v>2.1088299999999999E-3</v>
      </c>
      <c r="H32">
        <v>22.325299999999999</v>
      </c>
      <c r="I32">
        <v>22000</v>
      </c>
      <c r="J32">
        <v>1</v>
      </c>
      <c r="K32">
        <v>2</v>
      </c>
      <c r="L32" t="s">
        <v>5369</v>
      </c>
    </row>
    <row r="33" spans="1:12">
      <c r="A33" s="1" t="s">
        <v>5547</v>
      </c>
      <c r="B33">
        <v>39.591900000000003</v>
      </c>
      <c r="C33">
        <v>2.2774900000000001E-2</v>
      </c>
      <c r="D33">
        <v>7.7421100000000003</v>
      </c>
      <c r="E33">
        <v>22.389800000000001</v>
      </c>
      <c r="F33">
        <v>1.28043</v>
      </c>
      <c r="G33">
        <v>2.4415999999999999E-3</v>
      </c>
      <c r="H33">
        <v>22.316299999999998</v>
      </c>
      <c r="I33">
        <v>22000</v>
      </c>
      <c r="J33">
        <v>1</v>
      </c>
      <c r="K33">
        <v>2</v>
      </c>
      <c r="L33" t="s">
        <v>5369</v>
      </c>
    </row>
    <row r="34" spans="1:12">
      <c r="A34" s="1" t="s">
        <v>5548</v>
      </c>
      <c r="B34">
        <v>39.966900000000003</v>
      </c>
      <c r="C34">
        <v>2.2783999999999999E-2</v>
      </c>
      <c r="D34">
        <v>7.736460000000001</v>
      </c>
      <c r="E34">
        <v>22.414300000000001</v>
      </c>
      <c r="F34">
        <v>1.2758499999999999</v>
      </c>
      <c r="G34">
        <v>2.0301500000000001E-3</v>
      </c>
      <c r="H34">
        <v>22.338200000000001</v>
      </c>
      <c r="I34">
        <v>22000</v>
      </c>
      <c r="J34">
        <v>1</v>
      </c>
      <c r="K34">
        <v>2</v>
      </c>
      <c r="L34" t="s">
        <v>5369</v>
      </c>
    </row>
    <row r="35" spans="1:12">
      <c r="A35" s="1" t="s">
        <v>5549</v>
      </c>
      <c r="B35">
        <v>39.4148</v>
      </c>
      <c r="C35">
        <v>2.27674E-2</v>
      </c>
      <c r="D35">
        <v>7.7309700000000001</v>
      </c>
      <c r="E35">
        <v>22.431000000000001</v>
      </c>
      <c r="F35">
        <v>1.2804899999999999</v>
      </c>
      <c r="G35">
        <v>1.81207E-3</v>
      </c>
      <c r="H35">
        <v>22.3537</v>
      </c>
      <c r="I35">
        <v>22000</v>
      </c>
      <c r="J35">
        <v>1</v>
      </c>
      <c r="K35">
        <v>2</v>
      </c>
      <c r="L35" t="s">
        <v>5369</v>
      </c>
    </row>
    <row r="36" spans="1:12">
      <c r="A36" s="1" t="s">
        <v>5550</v>
      </c>
      <c r="B36">
        <v>39.273699999999998</v>
      </c>
      <c r="C36">
        <v>2.2798100000000002E-2</v>
      </c>
      <c r="D36">
        <v>7.7400799999999998</v>
      </c>
      <c r="E36">
        <v>22.449100000000001</v>
      </c>
      <c r="F36">
        <v>1.2824500000000001</v>
      </c>
      <c r="G36">
        <v>1.5814399999999999E-3</v>
      </c>
      <c r="H36">
        <v>22.358799999999999</v>
      </c>
      <c r="I36">
        <v>22000</v>
      </c>
      <c r="J36">
        <v>1</v>
      </c>
      <c r="K36">
        <v>2</v>
      </c>
      <c r="L36" t="s">
        <v>5369</v>
      </c>
    </row>
    <row r="37" spans="1:12">
      <c r="A37" s="1" t="s">
        <v>5551</v>
      </c>
      <c r="B37">
        <v>39.392499999999998</v>
      </c>
      <c r="C37">
        <v>2.2754799999999999E-2</v>
      </c>
      <c r="D37">
        <v>7.7382600000000004</v>
      </c>
      <c r="E37">
        <v>22.458100000000002</v>
      </c>
      <c r="F37">
        <v>1.2804199999999999</v>
      </c>
      <c r="G37">
        <v>1.3493699999999999E-3</v>
      </c>
      <c r="H37">
        <v>22.3627</v>
      </c>
      <c r="I37">
        <v>22000</v>
      </c>
      <c r="J37">
        <v>1</v>
      </c>
      <c r="K37">
        <v>2</v>
      </c>
      <c r="L37" t="s">
        <v>5369</v>
      </c>
    </row>
    <row r="38" spans="1:12">
      <c r="A38" s="1" t="s">
        <v>5552</v>
      </c>
      <c r="B38">
        <v>39.0608</v>
      </c>
      <c r="C38">
        <v>2.2793899999999999E-2</v>
      </c>
      <c r="D38">
        <v>7.7400799999999998</v>
      </c>
      <c r="E38">
        <v>22.473600000000001</v>
      </c>
      <c r="F38">
        <v>1.27948</v>
      </c>
      <c r="G38">
        <v>1.11728E-3</v>
      </c>
      <c r="H38">
        <v>22.373000000000001</v>
      </c>
      <c r="I38">
        <v>22000</v>
      </c>
      <c r="J38">
        <v>1</v>
      </c>
      <c r="K38">
        <v>2</v>
      </c>
      <c r="L38" t="s">
        <v>5369</v>
      </c>
    </row>
    <row r="39" spans="1:12">
      <c r="A39" s="1" t="s">
        <v>5553</v>
      </c>
      <c r="B39">
        <v>39.123199999999997</v>
      </c>
      <c r="C39">
        <v>2.2714700000000001E-2</v>
      </c>
      <c r="D39">
        <v>7.7382600000000004</v>
      </c>
      <c r="E39">
        <v>22.4788</v>
      </c>
      <c r="F39">
        <v>1.28427</v>
      </c>
      <c r="G39">
        <v>8.6721699999999999E-4</v>
      </c>
      <c r="H39">
        <v>22.3872</v>
      </c>
      <c r="I39">
        <v>22000</v>
      </c>
      <c r="J39">
        <v>1</v>
      </c>
      <c r="K39">
        <v>2</v>
      </c>
      <c r="L39" t="s">
        <v>5369</v>
      </c>
    </row>
    <row r="40" spans="1:12">
      <c r="A40" s="1" t="s">
        <v>5554</v>
      </c>
      <c r="B40">
        <v>39.021599999999999</v>
      </c>
      <c r="C40">
        <v>2.2720199999999999E-2</v>
      </c>
      <c r="D40">
        <v>7.7417600000000002</v>
      </c>
      <c r="E40">
        <v>22.501999999999999</v>
      </c>
      <c r="F40">
        <v>1.2818000000000001</v>
      </c>
      <c r="G40">
        <v>6.5876399999999994E-4</v>
      </c>
      <c r="H40">
        <v>22.392399999999999</v>
      </c>
      <c r="I40">
        <v>22000</v>
      </c>
      <c r="J40">
        <v>1</v>
      </c>
      <c r="K40">
        <v>2</v>
      </c>
      <c r="L40" t="s">
        <v>5369</v>
      </c>
    </row>
    <row r="41" spans="1:12">
      <c r="A41" s="1" t="s">
        <v>5555</v>
      </c>
      <c r="B41">
        <v>38.893700000000003</v>
      </c>
      <c r="C41">
        <v>2.2776600000000001E-2</v>
      </c>
      <c r="D41">
        <v>7.7289000000000003</v>
      </c>
      <c r="E41">
        <v>22.505800000000001</v>
      </c>
      <c r="F41">
        <v>1.2843800000000001</v>
      </c>
      <c r="G41">
        <v>4.77283E-4</v>
      </c>
      <c r="H41">
        <v>22.407800000000002</v>
      </c>
      <c r="I41">
        <v>22000</v>
      </c>
      <c r="J41">
        <v>1</v>
      </c>
      <c r="K41">
        <v>2</v>
      </c>
      <c r="L41" t="s">
        <v>5369</v>
      </c>
    </row>
    <row r="42" spans="1:12">
      <c r="A42" s="1" t="s">
        <v>5556</v>
      </c>
      <c r="B42">
        <v>38.9056</v>
      </c>
      <c r="C42">
        <v>2.2867800000000001E-2</v>
      </c>
      <c r="D42">
        <v>7.7325399999999993</v>
      </c>
      <c r="E42">
        <v>22.508400000000002</v>
      </c>
      <c r="F42">
        <v>1.2840499999999999</v>
      </c>
      <c r="G42">
        <v>3.8119599999999999E-4</v>
      </c>
      <c r="H42">
        <v>22.415600000000001</v>
      </c>
      <c r="I42">
        <v>22000</v>
      </c>
      <c r="J42">
        <v>1</v>
      </c>
      <c r="K42">
        <v>2</v>
      </c>
      <c r="L42" t="s">
        <v>5369</v>
      </c>
    </row>
    <row r="43" spans="1:12">
      <c r="A43" s="1" t="s">
        <v>5557</v>
      </c>
      <c r="B43">
        <v>38.759399999999999</v>
      </c>
      <c r="C43">
        <v>2.2780000000000002E-2</v>
      </c>
      <c r="D43">
        <v>7.7380100000000009</v>
      </c>
      <c r="E43">
        <v>22.52</v>
      </c>
      <c r="F43">
        <v>1.2799700000000001</v>
      </c>
      <c r="G43">
        <v>2.9359500000000001E-4</v>
      </c>
      <c r="H43">
        <v>22.433599999999998</v>
      </c>
      <c r="I43">
        <v>22000</v>
      </c>
      <c r="J43">
        <v>1</v>
      </c>
      <c r="K43">
        <v>2</v>
      </c>
      <c r="L43" t="s">
        <v>5369</v>
      </c>
    </row>
    <row r="44" spans="1:12">
      <c r="A44" s="1" t="s">
        <v>5558</v>
      </c>
      <c r="B44">
        <v>38.7455</v>
      </c>
      <c r="C44">
        <v>2.2757099999999999E-2</v>
      </c>
      <c r="D44">
        <v>7.7380100000000009</v>
      </c>
      <c r="E44">
        <v>22.5123</v>
      </c>
      <c r="F44">
        <v>1.2819799999999999</v>
      </c>
      <c r="G44">
        <v>2.10721E-4</v>
      </c>
      <c r="H44">
        <v>22.425899999999999</v>
      </c>
      <c r="I44">
        <v>22000</v>
      </c>
      <c r="J44">
        <v>1</v>
      </c>
      <c r="K44">
        <v>2</v>
      </c>
      <c r="L44" t="s">
        <v>5369</v>
      </c>
    </row>
    <row r="45" spans="1:12">
      <c r="A45" s="1" t="s">
        <v>5559</v>
      </c>
      <c r="B45">
        <v>38.816499999999998</v>
      </c>
      <c r="C45">
        <v>2.2779400000000002E-2</v>
      </c>
      <c r="D45">
        <v>7.7434799999999999</v>
      </c>
      <c r="E45">
        <v>22.531600000000001</v>
      </c>
      <c r="F45">
        <v>1.2806299999999999</v>
      </c>
      <c r="G45">
        <v>1.58732E-4</v>
      </c>
      <c r="H45">
        <v>22.436199999999999</v>
      </c>
      <c r="I45">
        <v>22000</v>
      </c>
      <c r="J45">
        <v>1</v>
      </c>
      <c r="K45">
        <v>2</v>
      </c>
      <c r="L45" t="s">
        <v>5369</v>
      </c>
    </row>
    <row r="46" spans="1:12">
      <c r="A46" s="1" t="s">
        <v>5560</v>
      </c>
      <c r="B46">
        <v>38.778199999999998</v>
      </c>
      <c r="C46">
        <v>2.2803400000000001E-2</v>
      </c>
      <c r="D46">
        <v>7.7343600000000006</v>
      </c>
      <c r="E46">
        <v>22.543199999999999</v>
      </c>
      <c r="F46">
        <v>1.2820400000000001</v>
      </c>
      <c r="G46">
        <v>1.45885E-4</v>
      </c>
      <c r="H46">
        <v>22.447800000000001</v>
      </c>
      <c r="I46">
        <v>22000</v>
      </c>
      <c r="J46">
        <v>1</v>
      </c>
      <c r="K46">
        <v>2</v>
      </c>
      <c r="L46" t="s">
        <v>5369</v>
      </c>
    </row>
    <row r="47" spans="1:12">
      <c r="A47" s="1" t="s">
        <v>5561</v>
      </c>
      <c r="B47">
        <v>38.631599999999999</v>
      </c>
      <c r="C47">
        <v>2.27855E-2</v>
      </c>
      <c r="D47">
        <v>7.7343600000000006</v>
      </c>
      <c r="E47">
        <v>22.543199999999999</v>
      </c>
      <c r="F47">
        <v>1.2914399999999999</v>
      </c>
      <c r="G47">
        <v>1.14987E-4</v>
      </c>
      <c r="H47">
        <v>22.416899999999998</v>
      </c>
      <c r="I47">
        <v>22000</v>
      </c>
      <c r="J47">
        <v>1</v>
      </c>
      <c r="K47">
        <v>2</v>
      </c>
      <c r="L47" t="s">
        <v>5369</v>
      </c>
    </row>
    <row r="48" spans="1:12">
      <c r="A48" s="1" t="s">
        <v>5562</v>
      </c>
      <c r="B48">
        <v>38.153300000000002</v>
      </c>
      <c r="C48">
        <v>2.2763700000000001E-2</v>
      </c>
      <c r="D48">
        <v>7.7361899999999997</v>
      </c>
      <c r="E48">
        <v>22.5303</v>
      </c>
      <c r="F48">
        <v>1.2923100000000001</v>
      </c>
      <c r="G48">
        <v>8.8731299999999995E-5</v>
      </c>
      <c r="H48">
        <v>22.4207</v>
      </c>
      <c r="I48">
        <v>22000</v>
      </c>
      <c r="J48">
        <v>1</v>
      </c>
      <c r="K48">
        <v>2</v>
      </c>
      <c r="L48" t="s">
        <v>5369</v>
      </c>
    </row>
    <row r="49" spans="1:12">
      <c r="A49" s="1" t="s">
        <v>5563</v>
      </c>
      <c r="B49">
        <v>38.0608</v>
      </c>
      <c r="C49">
        <v>2.2811399999999999E-2</v>
      </c>
      <c r="D49">
        <v>7.7361899999999997</v>
      </c>
      <c r="E49">
        <v>22.542000000000002</v>
      </c>
      <c r="F49">
        <v>1.2927999999999999</v>
      </c>
      <c r="G49">
        <v>7.1180900000000001E-5</v>
      </c>
      <c r="H49">
        <v>22.402699999999999</v>
      </c>
      <c r="I49">
        <v>22000</v>
      </c>
      <c r="J49">
        <v>1</v>
      </c>
      <c r="K49">
        <v>2</v>
      </c>
      <c r="L49" t="s">
        <v>5369</v>
      </c>
    </row>
    <row r="50" spans="1:12">
      <c r="A50" s="1" t="s">
        <v>5564</v>
      </c>
      <c r="B50">
        <v>38.173299999999998</v>
      </c>
      <c r="C50">
        <v>2.2811000000000001E-2</v>
      </c>
      <c r="D50">
        <v>7.7343600000000006</v>
      </c>
      <c r="E50">
        <v>22.5303</v>
      </c>
      <c r="F50">
        <v>1.2912999999999999</v>
      </c>
      <c r="G50">
        <v>5.5934999999999999E-5</v>
      </c>
      <c r="H50">
        <v>22.416899999999998</v>
      </c>
      <c r="I50">
        <v>22000</v>
      </c>
      <c r="J50">
        <v>1</v>
      </c>
      <c r="K50">
        <v>2</v>
      </c>
      <c r="L50" t="s">
        <v>5369</v>
      </c>
    </row>
    <row r="51" spans="1:12">
      <c r="A51" s="1" t="s">
        <v>5564</v>
      </c>
      <c r="B51">
        <v>38.173299999999998</v>
      </c>
      <c r="C51">
        <v>2.2811000000000001E-2</v>
      </c>
      <c r="D51">
        <v>7.7343600000000006</v>
      </c>
      <c r="E51">
        <v>22.5303</v>
      </c>
      <c r="F51">
        <v>1.2912999999999999</v>
      </c>
      <c r="G51">
        <v>5.5934999999999999E-5</v>
      </c>
      <c r="H51">
        <v>22.416899999999998</v>
      </c>
      <c r="I51">
        <v>22000</v>
      </c>
      <c r="J51">
        <v>1</v>
      </c>
      <c r="K51">
        <v>2</v>
      </c>
      <c r="L51" t="s">
        <v>5369</v>
      </c>
    </row>
    <row r="52" spans="1:12">
      <c r="A52" s="1" t="s">
        <v>5565</v>
      </c>
      <c r="B52">
        <v>37.995399999999997</v>
      </c>
      <c r="C52">
        <v>2.2793799999999999E-2</v>
      </c>
      <c r="D52">
        <v>7.7343600000000006</v>
      </c>
      <c r="E52">
        <v>22.522600000000001</v>
      </c>
      <c r="F52">
        <v>1.28881</v>
      </c>
      <c r="G52">
        <v>4.6171000000000002E-5</v>
      </c>
      <c r="H52">
        <v>22.434899999999999</v>
      </c>
      <c r="I52">
        <v>22000</v>
      </c>
      <c r="J52">
        <v>1</v>
      </c>
      <c r="K52">
        <v>2</v>
      </c>
      <c r="L52" t="s">
        <v>5369</v>
      </c>
    </row>
    <row r="53" spans="1:12">
      <c r="A53" s="1" t="s">
        <v>5566</v>
      </c>
      <c r="B53">
        <v>38.054200000000002</v>
      </c>
      <c r="C53">
        <v>2.2779899999999999E-2</v>
      </c>
      <c r="D53">
        <v>7.7343600000000006</v>
      </c>
      <c r="E53">
        <v>22.531600000000001</v>
      </c>
      <c r="F53">
        <v>1.28651</v>
      </c>
      <c r="G53">
        <v>3.9423099999999999E-5</v>
      </c>
      <c r="H53">
        <v>22.440100000000001</v>
      </c>
      <c r="I53">
        <v>22000</v>
      </c>
      <c r="J53">
        <v>1</v>
      </c>
      <c r="K53">
        <v>2</v>
      </c>
      <c r="L53" t="s">
        <v>5369</v>
      </c>
    </row>
    <row r="54" spans="1:12">
      <c r="A54" s="1" t="s">
        <v>5567</v>
      </c>
      <c r="B54">
        <v>37.950800000000001</v>
      </c>
      <c r="C54">
        <v>2.27821E-2</v>
      </c>
      <c r="D54">
        <v>7.7416600000000004</v>
      </c>
      <c r="E54">
        <v>22.5381</v>
      </c>
      <c r="F54">
        <v>1.2977000000000001</v>
      </c>
      <c r="G54">
        <v>3.1876499999999999E-5</v>
      </c>
      <c r="H54">
        <v>22.433599999999998</v>
      </c>
      <c r="I54">
        <v>22000</v>
      </c>
      <c r="J54">
        <v>1</v>
      </c>
      <c r="K54">
        <v>2</v>
      </c>
      <c r="L54" t="s">
        <v>5369</v>
      </c>
    </row>
    <row r="55" spans="1:12">
      <c r="A55" s="1" t="s">
        <v>5568</v>
      </c>
      <c r="B55">
        <v>38.7089</v>
      </c>
      <c r="C55">
        <v>2.2807999999999998E-2</v>
      </c>
      <c r="D55">
        <v>7.7398300000000004</v>
      </c>
      <c r="E55">
        <v>22.535499999999999</v>
      </c>
      <c r="F55">
        <v>1.2844800000000001</v>
      </c>
      <c r="G55">
        <v>2.7579100000000002E-5</v>
      </c>
      <c r="H55">
        <v>22.4375</v>
      </c>
      <c r="I55">
        <v>22000</v>
      </c>
      <c r="J55">
        <v>1</v>
      </c>
      <c r="K55">
        <v>2</v>
      </c>
      <c r="L55" t="s">
        <v>5369</v>
      </c>
    </row>
    <row r="56" spans="1:12">
      <c r="A56" s="1" t="s">
        <v>5569</v>
      </c>
      <c r="B56">
        <v>37.609200000000001</v>
      </c>
      <c r="C56">
        <v>2.2798800000000001E-2</v>
      </c>
      <c r="D56">
        <v>7.7416600000000004</v>
      </c>
      <c r="E56">
        <v>22.525200000000002</v>
      </c>
      <c r="F56">
        <v>1.2827200000000001</v>
      </c>
      <c r="G56">
        <v>2.17313E-5</v>
      </c>
      <c r="H56">
        <v>22.434899999999999</v>
      </c>
      <c r="I56">
        <v>22000</v>
      </c>
      <c r="J56">
        <v>1</v>
      </c>
      <c r="K56">
        <v>2</v>
      </c>
      <c r="L56" t="s">
        <v>5369</v>
      </c>
    </row>
    <row r="57" spans="1:12">
      <c r="A57" s="1" t="s">
        <v>5570</v>
      </c>
      <c r="B57">
        <v>37.762799999999999</v>
      </c>
      <c r="C57">
        <v>2.2797399999999999E-2</v>
      </c>
      <c r="D57">
        <v>7.7416600000000004</v>
      </c>
      <c r="E57">
        <v>22.510999999999999</v>
      </c>
      <c r="F57">
        <v>1.28471</v>
      </c>
      <c r="G57">
        <v>1.80893E-5</v>
      </c>
      <c r="H57">
        <v>22.4465</v>
      </c>
      <c r="I57">
        <v>22000</v>
      </c>
      <c r="J57">
        <v>1</v>
      </c>
      <c r="K57">
        <v>2</v>
      </c>
      <c r="L57" t="s">
        <v>5369</v>
      </c>
    </row>
    <row r="58" spans="1:12">
      <c r="A58" s="1" t="s">
        <v>5571</v>
      </c>
      <c r="B58">
        <v>36.773800000000001</v>
      </c>
      <c r="C58">
        <v>2.27943E-2</v>
      </c>
      <c r="D58">
        <v>7.7416600000000004</v>
      </c>
      <c r="E58">
        <v>22.514900000000001</v>
      </c>
      <c r="F58">
        <v>1.28217</v>
      </c>
      <c r="G58">
        <v>1.6036400000000001E-5</v>
      </c>
      <c r="H58">
        <v>22.441400000000002</v>
      </c>
      <c r="I58">
        <v>22000</v>
      </c>
      <c r="J58">
        <v>1</v>
      </c>
      <c r="K58">
        <v>2</v>
      </c>
      <c r="L58" t="s">
        <v>5369</v>
      </c>
    </row>
    <row r="59" spans="1:12">
      <c r="A59" s="1" t="s">
        <v>5572</v>
      </c>
      <c r="B59">
        <v>36.709600000000002</v>
      </c>
      <c r="C59">
        <v>2.2802800000000002E-2</v>
      </c>
      <c r="D59">
        <v>7.7489499999999998</v>
      </c>
      <c r="E59">
        <v>22.5046</v>
      </c>
      <c r="F59">
        <v>1.2836700000000001</v>
      </c>
      <c r="G59">
        <v>1.10102E-5</v>
      </c>
      <c r="H59">
        <v>22.427199999999999</v>
      </c>
      <c r="I59">
        <v>22000</v>
      </c>
      <c r="J59">
        <v>1</v>
      </c>
      <c r="K59">
        <v>2</v>
      </c>
      <c r="L59" t="s">
        <v>5369</v>
      </c>
    </row>
    <row r="60" spans="1:12">
      <c r="A60" s="1" t="s">
        <v>5573</v>
      </c>
      <c r="B60">
        <v>36.863399999999999</v>
      </c>
      <c r="C60">
        <v>2.2808200000000001E-2</v>
      </c>
      <c r="D60">
        <v>7.7308699999999986</v>
      </c>
      <c r="E60">
        <v>22.509699999999999</v>
      </c>
      <c r="F60">
        <v>1.2867299999999999</v>
      </c>
      <c r="G60">
        <v>9.7820200000000002E-6</v>
      </c>
      <c r="H60">
        <v>22.440100000000001</v>
      </c>
      <c r="I60">
        <v>22000</v>
      </c>
      <c r="J60">
        <v>1</v>
      </c>
      <c r="K60">
        <v>2</v>
      </c>
      <c r="L60" t="s">
        <v>5369</v>
      </c>
    </row>
    <row r="61" spans="1:12">
      <c r="A61" s="1" t="s">
        <v>5574</v>
      </c>
      <c r="B61">
        <v>36.854599999999998</v>
      </c>
      <c r="C61">
        <v>2.28159E-2</v>
      </c>
      <c r="D61">
        <v>7.7364399999999991</v>
      </c>
      <c r="E61">
        <v>22.492899999999999</v>
      </c>
      <c r="F61">
        <v>1.28359</v>
      </c>
      <c r="G61">
        <v>8.7099199999999991E-6</v>
      </c>
      <c r="H61">
        <v>22.432300000000001</v>
      </c>
      <c r="I61">
        <v>22000</v>
      </c>
      <c r="J61">
        <v>1</v>
      </c>
      <c r="K61">
        <v>2</v>
      </c>
      <c r="L61" t="s">
        <v>5369</v>
      </c>
    </row>
    <row r="62" spans="1:12">
      <c r="A62" s="1" t="s">
        <v>5575</v>
      </c>
      <c r="B62">
        <v>36.861499999999999</v>
      </c>
      <c r="C62">
        <v>2.2807600000000001E-2</v>
      </c>
      <c r="D62">
        <v>7.7437300000000002</v>
      </c>
      <c r="E62">
        <v>22.481300000000001</v>
      </c>
      <c r="F62">
        <v>1.2846599999999999</v>
      </c>
      <c r="G62">
        <v>6.2210999999999996E-6</v>
      </c>
      <c r="H62">
        <v>22.432300000000001</v>
      </c>
      <c r="I62">
        <v>22000</v>
      </c>
      <c r="J62">
        <v>1</v>
      </c>
      <c r="K62">
        <v>2</v>
      </c>
      <c r="L62" t="s">
        <v>5369</v>
      </c>
    </row>
    <row r="63" spans="1:12">
      <c r="A63" s="1" t="s">
        <v>5576</v>
      </c>
      <c r="B63">
        <v>36.481299999999997</v>
      </c>
      <c r="C63">
        <v>2.2806400000000001E-2</v>
      </c>
      <c r="D63">
        <v>7.7473800000000006</v>
      </c>
      <c r="E63">
        <v>22.486499999999999</v>
      </c>
      <c r="F63">
        <v>1.28569</v>
      </c>
      <c r="G63">
        <v>5.9670200000000003E-6</v>
      </c>
      <c r="H63">
        <v>22.424600000000002</v>
      </c>
      <c r="I63">
        <v>22000</v>
      </c>
      <c r="J63">
        <v>1</v>
      </c>
      <c r="K63">
        <v>2</v>
      </c>
      <c r="L63" t="s">
        <v>5369</v>
      </c>
    </row>
    <row r="64" spans="1:12">
      <c r="A64" s="1" t="s">
        <v>5577</v>
      </c>
      <c r="B64">
        <v>36.849699999999999</v>
      </c>
      <c r="C64">
        <v>2.2817199999999999E-2</v>
      </c>
      <c r="D64">
        <v>7.7327899999999996</v>
      </c>
      <c r="E64">
        <v>22.485199999999999</v>
      </c>
      <c r="F64">
        <v>1.28251</v>
      </c>
      <c r="G64">
        <v>4.2398499999999997E-6</v>
      </c>
      <c r="H64">
        <v>22.418099999999999</v>
      </c>
      <c r="I64">
        <v>22000</v>
      </c>
      <c r="J64">
        <v>1</v>
      </c>
      <c r="K64">
        <v>2</v>
      </c>
      <c r="L64" t="s">
        <v>5369</v>
      </c>
    </row>
    <row r="65" spans="1:12">
      <c r="A65" s="1" t="s">
        <v>5578</v>
      </c>
      <c r="B65">
        <v>36.838200000000001</v>
      </c>
      <c r="C65">
        <v>2.28224E-2</v>
      </c>
      <c r="D65">
        <v>7.7291399999999992</v>
      </c>
      <c r="E65">
        <v>22.464600000000001</v>
      </c>
      <c r="F65">
        <v>1.2864500000000001</v>
      </c>
      <c r="G65">
        <v>5.3795699999999997E-6</v>
      </c>
      <c r="H65">
        <v>22.416899999999998</v>
      </c>
      <c r="I65">
        <v>22000</v>
      </c>
      <c r="J65">
        <v>1</v>
      </c>
      <c r="K65">
        <v>2</v>
      </c>
      <c r="L65" t="s">
        <v>5369</v>
      </c>
    </row>
    <row r="66" spans="1:12">
      <c r="A66" s="1" t="s">
        <v>5579</v>
      </c>
      <c r="B66">
        <v>36.833100000000002</v>
      </c>
      <c r="C66">
        <v>2.28259E-2</v>
      </c>
      <c r="D66">
        <v>7.7400799999999998</v>
      </c>
      <c r="E66">
        <v>22.460699999999999</v>
      </c>
      <c r="F66">
        <v>1.2851699999999999</v>
      </c>
      <c r="G66">
        <v>3.0052E-6</v>
      </c>
      <c r="H66">
        <v>22.406500000000001</v>
      </c>
      <c r="I66">
        <v>22000</v>
      </c>
      <c r="J66">
        <v>1</v>
      </c>
      <c r="K66">
        <v>2</v>
      </c>
      <c r="L66" t="s">
        <v>5369</v>
      </c>
    </row>
    <row r="67" spans="1:12">
      <c r="A67" s="1" t="s">
        <v>5580</v>
      </c>
      <c r="B67">
        <v>36.946199999999997</v>
      </c>
      <c r="C67">
        <v>2.2831500000000001E-2</v>
      </c>
      <c r="D67">
        <v>7.7400799999999998</v>
      </c>
      <c r="E67">
        <v>22.436199999999999</v>
      </c>
      <c r="F67">
        <v>1.2824</v>
      </c>
      <c r="G67">
        <v>5.3422800000000008E-6</v>
      </c>
      <c r="H67">
        <v>22.4117</v>
      </c>
      <c r="I67">
        <v>22000</v>
      </c>
      <c r="J67">
        <v>1</v>
      </c>
      <c r="K67">
        <v>2</v>
      </c>
      <c r="L67" t="s">
        <v>5369</v>
      </c>
    </row>
    <row r="68" spans="1:12">
      <c r="A68" s="1" t="s">
        <v>5581</v>
      </c>
      <c r="B68">
        <v>36.588500000000003</v>
      </c>
      <c r="C68">
        <v>2.28305E-2</v>
      </c>
      <c r="D68">
        <v>7.7492000000000001</v>
      </c>
      <c r="E68">
        <v>22.462</v>
      </c>
      <c r="F68">
        <v>1.2835399999999999</v>
      </c>
      <c r="G68">
        <v>2.11796E-6</v>
      </c>
      <c r="H68">
        <v>22.389800000000001</v>
      </c>
      <c r="I68">
        <v>22000</v>
      </c>
      <c r="J68">
        <v>1</v>
      </c>
      <c r="K68">
        <v>2</v>
      </c>
      <c r="L68" t="s">
        <v>5369</v>
      </c>
    </row>
    <row r="69" spans="1:12">
      <c r="A69" s="1" t="s">
        <v>5582</v>
      </c>
      <c r="B69">
        <v>36.727200000000003</v>
      </c>
      <c r="C69">
        <v>2.28393E-2</v>
      </c>
      <c r="D69">
        <v>7.7421600000000002</v>
      </c>
      <c r="E69">
        <v>22.425899999999999</v>
      </c>
      <c r="F69">
        <v>1.2821499999999999</v>
      </c>
      <c r="G69">
        <v>2.4141599999999999E-6</v>
      </c>
      <c r="H69">
        <v>22.384599999999999</v>
      </c>
      <c r="I69">
        <v>22000</v>
      </c>
      <c r="J69">
        <v>1</v>
      </c>
      <c r="K69">
        <v>2</v>
      </c>
      <c r="L69" t="s">
        <v>5369</v>
      </c>
    </row>
    <row r="70" spans="1:12">
      <c r="A70" s="1" t="s">
        <v>5583</v>
      </c>
      <c r="B70">
        <v>36.289200000000001</v>
      </c>
      <c r="C70">
        <v>2.28381E-2</v>
      </c>
      <c r="D70">
        <v>7.7439800000000014</v>
      </c>
      <c r="E70">
        <v>22.416899999999998</v>
      </c>
      <c r="F70">
        <v>1.2816799999999999</v>
      </c>
      <c r="G70">
        <v>2.8086099999999999E-6</v>
      </c>
      <c r="H70">
        <v>22.393699999999999</v>
      </c>
      <c r="I70">
        <v>22000</v>
      </c>
      <c r="J70">
        <v>1</v>
      </c>
      <c r="K70">
        <v>2</v>
      </c>
      <c r="L70" t="s">
        <v>5369</v>
      </c>
    </row>
    <row r="71" spans="1:12">
      <c r="A71" s="1" t="s">
        <v>5584</v>
      </c>
      <c r="B71">
        <v>36.2742</v>
      </c>
      <c r="C71">
        <v>2.2834199999999999E-2</v>
      </c>
      <c r="D71">
        <v>7.7348600000000003</v>
      </c>
      <c r="E71">
        <v>22.410399999999999</v>
      </c>
      <c r="F71">
        <v>1.2798400000000001</v>
      </c>
      <c r="G71">
        <v>2.4391300000000001E-6</v>
      </c>
      <c r="H71">
        <v>22.4053</v>
      </c>
      <c r="I71">
        <v>22000</v>
      </c>
      <c r="J71">
        <v>1</v>
      </c>
      <c r="K71">
        <v>2</v>
      </c>
      <c r="L71" t="s">
        <v>5369</v>
      </c>
    </row>
    <row r="72" spans="1:12">
      <c r="A72" s="1" t="s">
        <v>5585</v>
      </c>
      <c r="B72">
        <v>35.763500000000001</v>
      </c>
      <c r="C72">
        <v>2.2829100000000001E-2</v>
      </c>
      <c r="D72">
        <v>7.7366899999999994</v>
      </c>
      <c r="E72">
        <v>22.402699999999999</v>
      </c>
      <c r="F72">
        <v>1.2823</v>
      </c>
      <c r="G72">
        <v>2.7898400000000002E-6</v>
      </c>
      <c r="H72">
        <v>22.383299999999998</v>
      </c>
      <c r="I72">
        <v>22000</v>
      </c>
      <c r="J72">
        <v>1</v>
      </c>
      <c r="K72">
        <v>2</v>
      </c>
      <c r="L72" t="s">
        <v>5369</v>
      </c>
    </row>
    <row r="73" spans="1:12">
      <c r="A73" s="1" t="s">
        <v>5586</v>
      </c>
      <c r="B73">
        <v>35.860500000000002</v>
      </c>
      <c r="C73">
        <v>2.28299E-2</v>
      </c>
      <c r="D73">
        <v>7.7348600000000003</v>
      </c>
      <c r="E73">
        <v>22.384599999999999</v>
      </c>
      <c r="F73">
        <v>1.2828299999999999</v>
      </c>
      <c r="G73">
        <v>2.13459E-6</v>
      </c>
      <c r="H73">
        <v>22.3782</v>
      </c>
      <c r="I73">
        <v>22000</v>
      </c>
      <c r="J73">
        <v>1</v>
      </c>
      <c r="K73">
        <v>2</v>
      </c>
      <c r="L73" t="s">
        <v>5369</v>
      </c>
    </row>
    <row r="74" spans="1:12">
      <c r="A74" s="1" t="s">
        <v>5587</v>
      </c>
      <c r="B74">
        <v>35.483699999999999</v>
      </c>
      <c r="C74">
        <v>2.2830099999999999E-2</v>
      </c>
      <c r="D74">
        <v>7.7366899999999994</v>
      </c>
      <c r="E74">
        <v>22.3782</v>
      </c>
      <c r="F74">
        <v>1.2819499999999999</v>
      </c>
      <c r="G74">
        <v>2.8403199999999999E-6</v>
      </c>
      <c r="H74">
        <v>22.3704</v>
      </c>
      <c r="I74">
        <v>22000</v>
      </c>
      <c r="J74">
        <v>1</v>
      </c>
      <c r="K74">
        <v>2</v>
      </c>
      <c r="L74" t="s">
        <v>5369</v>
      </c>
    </row>
    <row r="75" spans="1:12">
      <c r="A75" s="1" t="s">
        <v>5588</v>
      </c>
      <c r="B75">
        <v>35.403300000000002</v>
      </c>
      <c r="C75">
        <v>2.28376E-2</v>
      </c>
      <c r="D75">
        <v>7.7312100000000008</v>
      </c>
      <c r="E75">
        <v>22.3704</v>
      </c>
      <c r="F75">
        <v>1.28223</v>
      </c>
      <c r="G75">
        <v>1.85568E-6</v>
      </c>
      <c r="H75">
        <v>22.357600000000001</v>
      </c>
      <c r="I75">
        <v>22000</v>
      </c>
      <c r="J75">
        <v>1</v>
      </c>
      <c r="K75">
        <v>2</v>
      </c>
      <c r="L75" t="s">
        <v>5369</v>
      </c>
    </row>
    <row r="76" spans="1:12">
      <c r="A76" s="1" t="s">
        <v>5589</v>
      </c>
      <c r="B76">
        <v>34.476300000000002</v>
      </c>
      <c r="C76">
        <v>2.2834699999999999E-2</v>
      </c>
      <c r="D76">
        <v>7.7258399999999998</v>
      </c>
      <c r="E76">
        <v>22.352399999999999</v>
      </c>
      <c r="F76">
        <v>1.2823899999999999</v>
      </c>
      <c r="G76">
        <v>2.5536500000000001E-6</v>
      </c>
      <c r="H76">
        <v>22.375599999999999</v>
      </c>
      <c r="I76">
        <v>22000</v>
      </c>
      <c r="J76">
        <v>1</v>
      </c>
      <c r="K76">
        <v>2</v>
      </c>
      <c r="L76" t="s">
        <v>5369</v>
      </c>
    </row>
    <row r="77" spans="1:12">
      <c r="A77" s="1" t="s">
        <v>5590</v>
      </c>
      <c r="B77">
        <v>35.008800000000001</v>
      </c>
      <c r="C77">
        <v>2.28317E-2</v>
      </c>
      <c r="D77">
        <v>7.7278100000000007</v>
      </c>
      <c r="E77">
        <v>22.334399999999999</v>
      </c>
      <c r="F77">
        <v>1.2820100000000001</v>
      </c>
      <c r="G77">
        <v>1.82455E-6</v>
      </c>
      <c r="H77">
        <v>22.3614</v>
      </c>
      <c r="I77">
        <v>22000</v>
      </c>
      <c r="J77">
        <v>1</v>
      </c>
      <c r="K77">
        <v>2</v>
      </c>
      <c r="L77" t="s">
        <v>5369</v>
      </c>
    </row>
    <row r="78" spans="1:12">
      <c r="A78" s="1" t="s">
        <v>5591</v>
      </c>
      <c r="B78">
        <v>34.832799999999999</v>
      </c>
      <c r="C78">
        <v>2.2841500000000001E-2</v>
      </c>
      <c r="D78">
        <v>7.7424099999999996</v>
      </c>
      <c r="E78">
        <v>22.357600000000001</v>
      </c>
      <c r="F78">
        <v>1.2825899999999999</v>
      </c>
      <c r="G78">
        <v>4.1328999999999999E-6</v>
      </c>
      <c r="H78">
        <v>22.357600000000001</v>
      </c>
      <c r="I78">
        <v>22000</v>
      </c>
      <c r="J78">
        <v>1</v>
      </c>
      <c r="K78">
        <v>2</v>
      </c>
      <c r="L78" t="s">
        <v>5369</v>
      </c>
    </row>
    <row r="79" spans="1:12">
      <c r="A79" s="1" t="s">
        <v>5592</v>
      </c>
      <c r="B79">
        <v>34.755400000000002</v>
      </c>
      <c r="C79">
        <v>2.2850100000000002E-2</v>
      </c>
      <c r="D79">
        <v>7.738760000000001</v>
      </c>
      <c r="E79">
        <v>22.324000000000002</v>
      </c>
      <c r="F79">
        <v>1.27966</v>
      </c>
      <c r="G79">
        <v>1.5234600000000001E-6</v>
      </c>
      <c r="H79">
        <v>22.3614</v>
      </c>
      <c r="I79">
        <v>22000</v>
      </c>
      <c r="J79">
        <v>1</v>
      </c>
      <c r="K79">
        <v>2</v>
      </c>
      <c r="L79" t="s">
        <v>5369</v>
      </c>
    </row>
    <row r="80" spans="1:12">
      <c r="A80" s="1" t="s">
        <v>5593</v>
      </c>
      <c r="B80">
        <v>34.381799999999998</v>
      </c>
      <c r="C80">
        <v>2.28346E-2</v>
      </c>
      <c r="D80">
        <v>7.7497100000000003</v>
      </c>
      <c r="E80">
        <v>22.307300000000001</v>
      </c>
      <c r="F80">
        <v>1.2819199999999999</v>
      </c>
      <c r="G80">
        <v>1.1131599999999999E-6</v>
      </c>
      <c r="H80">
        <v>22.340800000000002</v>
      </c>
      <c r="I80">
        <v>22000</v>
      </c>
      <c r="J80">
        <v>1</v>
      </c>
      <c r="K80">
        <v>2</v>
      </c>
      <c r="L80" t="s">
        <v>5369</v>
      </c>
    </row>
    <row r="81" spans="1:12">
      <c r="A81" s="1" t="s">
        <v>5594</v>
      </c>
      <c r="B81">
        <v>34.712600000000002</v>
      </c>
      <c r="C81">
        <v>2.28334E-2</v>
      </c>
      <c r="D81">
        <v>7.7442299999999999</v>
      </c>
      <c r="E81">
        <v>22.315000000000001</v>
      </c>
      <c r="F81">
        <v>1.2828599999999999</v>
      </c>
      <c r="G81">
        <v>2.8603200000000001E-6</v>
      </c>
      <c r="H81">
        <v>22.335599999999999</v>
      </c>
      <c r="I81">
        <v>22000</v>
      </c>
      <c r="J81">
        <v>1</v>
      </c>
      <c r="K81">
        <v>2</v>
      </c>
      <c r="L81" t="s">
        <v>5369</v>
      </c>
    </row>
    <row r="82" spans="1:12">
      <c r="A82" s="1" t="s">
        <v>5595</v>
      </c>
      <c r="B82">
        <v>34.639400000000002</v>
      </c>
      <c r="C82">
        <v>2.2840900000000001E-2</v>
      </c>
      <c r="D82">
        <v>7.7332899999999993</v>
      </c>
      <c r="E82">
        <v>22.3047</v>
      </c>
      <c r="F82">
        <v>1.28051</v>
      </c>
      <c r="G82">
        <v>2.2173599999999999E-6</v>
      </c>
      <c r="H82">
        <v>22.342099999999999</v>
      </c>
      <c r="I82">
        <v>22000</v>
      </c>
      <c r="J82">
        <v>1</v>
      </c>
      <c r="K82">
        <v>2</v>
      </c>
      <c r="L82" t="s">
        <v>5369</v>
      </c>
    </row>
    <row r="83" spans="1:12">
      <c r="A83" s="1" t="s">
        <v>5596</v>
      </c>
      <c r="B83">
        <v>34.915199999999999</v>
      </c>
      <c r="C83">
        <v>2.28398E-2</v>
      </c>
      <c r="D83">
        <v>7.7424099999999996</v>
      </c>
      <c r="E83">
        <v>22.2867</v>
      </c>
      <c r="F83">
        <v>1.27996</v>
      </c>
      <c r="G83">
        <v>5.1405699999999995E-4</v>
      </c>
      <c r="H83">
        <v>22.340800000000002</v>
      </c>
      <c r="I83">
        <v>22000</v>
      </c>
      <c r="J83">
        <v>1</v>
      </c>
      <c r="K83">
        <v>2</v>
      </c>
      <c r="L83" t="s">
        <v>5369</v>
      </c>
    </row>
    <row r="84" spans="1:12">
      <c r="A84" s="1" t="s">
        <v>5597</v>
      </c>
      <c r="B84">
        <v>34.869900000000001</v>
      </c>
      <c r="C84">
        <v>2.2847800000000001E-2</v>
      </c>
      <c r="D84">
        <v>7.7387899999999998</v>
      </c>
      <c r="E84">
        <v>22.2879</v>
      </c>
      <c r="F84">
        <v>1.2805299999999999</v>
      </c>
      <c r="G84">
        <v>8.770239999999999E-4</v>
      </c>
      <c r="H84">
        <v>22.343399999999999</v>
      </c>
      <c r="I84">
        <v>22000</v>
      </c>
      <c r="J84">
        <v>1</v>
      </c>
      <c r="K84">
        <v>2</v>
      </c>
      <c r="L84" t="s">
        <v>5369</v>
      </c>
    </row>
    <row r="85" spans="1:12">
      <c r="A85" s="1" t="s">
        <v>5598</v>
      </c>
      <c r="B85">
        <v>33.728700000000003</v>
      </c>
      <c r="C85">
        <v>2.2848199999999999E-2</v>
      </c>
      <c r="D85">
        <v>7.7314899999999991</v>
      </c>
      <c r="E85">
        <v>22.284099999999999</v>
      </c>
      <c r="F85">
        <v>1.28335</v>
      </c>
      <c r="G85">
        <v>1.0164600000000001E-3</v>
      </c>
      <c r="H85">
        <v>22.334399999999999</v>
      </c>
      <c r="I85">
        <v>22000</v>
      </c>
      <c r="J85">
        <v>1</v>
      </c>
      <c r="K85">
        <v>2</v>
      </c>
      <c r="L85" t="s">
        <v>5369</v>
      </c>
    </row>
    <row r="86" spans="1:12">
      <c r="A86" s="1" t="s">
        <v>5599</v>
      </c>
      <c r="B86">
        <v>33.883400000000002</v>
      </c>
      <c r="C86">
        <v>2.2849000000000001E-2</v>
      </c>
      <c r="D86">
        <v>7.7351599999999996</v>
      </c>
      <c r="E86">
        <v>22.2712</v>
      </c>
      <c r="F86">
        <v>1.2825899999999999</v>
      </c>
      <c r="G86">
        <v>2.6296000000000002E-3</v>
      </c>
      <c r="H86">
        <v>22.333100000000002</v>
      </c>
      <c r="I86">
        <v>22000</v>
      </c>
      <c r="J86">
        <v>1</v>
      </c>
      <c r="K86">
        <v>2</v>
      </c>
      <c r="L86" t="s">
        <v>5369</v>
      </c>
    </row>
    <row r="87" spans="1:12">
      <c r="A87" s="1" t="s">
        <v>5600</v>
      </c>
      <c r="B87">
        <v>34.003599999999999</v>
      </c>
      <c r="C87">
        <v>2.2846700000000001E-2</v>
      </c>
      <c r="D87">
        <v>7.7353300000000003</v>
      </c>
      <c r="E87">
        <v>22.260899999999999</v>
      </c>
      <c r="F87">
        <v>1.28294</v>
      </c>
      <c r="G87">
        <v>2.68155E-3</v>
      </c>
      <c r="H87">
        <v>22.3215</v>
      </c>
      <c r="I87">
        <v>22000</v>
      </c>
      <c r="J87">
        <v>1</v>
      </c>
      <c r="K87">
        <v>2</v>
      </c>
      <c r="L87" t="s">
        <v>5369</v>
      </c>
    </row>
    <row r="88" spans="1:12">
      <c r="A88" s="1" t="s">
        <v>5601</v>
      </c>
      <c r="B88">
        <v>33.686199999999999</v>
      </c>
      <c r="C88">
        <v>2.2856000000000001E-2</v>
      </c>
      <c r="D88">
        <v>7.7390300000000014</v>
      </c>
      <c r="E88">
        <v>22.255700000000001</v>
      </c>
      <c r="F88">
        <v>1.28579</v>
      </c>
      <c r="G88">
        <v>2.23172E-3</v>
      </c>
      <c r="H88">
        <v>22.3279</v>
      </c>
      <c r="I88">
        <v>22000</v>
      </c>
      <c r="J88">
        <v>1</v>
      </c>
      <c r="K88">
        <v>2</v>
      </c>
      <c r="L88" t="s">
        <v>5369</v>
      </c>
    </row>
    <row r="89" spans="1:12">
      <c r="A89" s="1" t="s">
        <v>5602</v>
      </c>
      <c r="B89">
        <v>33.510800000000003</v>
      </c>
      <c r="C89">
        <v>2.2856399999999999E-2</v>
      </c>
      <c r="D89">
        <v>7.7426899999999996</v>
      </c>
      <c r="E89">
        <v>22.232500000000002</v>
      </c>
      <c r="F89">
        <v>1.2881100000000001</v>
      </c>
      <c r="G89">
        <v>1.9669900000000001E-3</v>
      </c>
      <c r="H89">
        <v>22.315000000000001</v>
      </c>
      <c r="I89">
        <v>22000</v>
      </c>
      <c r="J89">
        <v>1</v>
      </c>
      <c r="K89">
        <v>2</v>
      </c>
      <c r="L89" t="s">
        <v>5369</v>
      </c>
    </row>
    <row r="90" spans="1:12">
      <c r="A90" s="1" t="s">
        <v>5603</v>
      </c>
      <c r="B90">
        <v>33.812600000000003</v>
      </c>
      <c r="C90">
        <v>2.2862400000000001E-2</v>
      </c>
      <c r="D90">
        <v>7.7372100000000001</v>
      </c>
      <c r="E90">
        <v>22.218399999999999</v>
      </c>
      <c r="F90">
        <v>1.2885800000000001</v>
      </c>
      <c r="G90">
        <v>1.76973E-3</v>
      </c>
      <c r="H90">
        <v>22.3111</v>
      </c>
      <c r="I90">
        <v>22000</v>
      </c>
      <c r="J90">
        <v>1</v>
      </c>
      <c r="K90">
        <v>2</v>
      </c>
      <c r="L90" t="s">
        <v>5369</v>
      </c>
    </row>
    <row r="91" spans="1:12">
      <c r="A91" s="1" t="s">
        <v>5604</v>
      </c>
      <c r="B91">
        <v>33.413699999999999</v>
      </c>
      <c r="C91">
        <v>2.28527E-2</v>
      </c>
      <c r="D91">
        <v>7.7499899999999986</v>
      </c>
      <c r="E91">
        <v>22.2196</v>
      </c>
      <c r="F91">
        <v>1.2868200000000001</v>
      </c>
      <c r="G91">
        <v>1.5664299999999999E-3</v>
      </c>
      <c r="H91">
        <v>22.315000000000001</v>
      </c>
      <c r="I91">
        <v>22000</v>
      </c>
      <c r="J91">
        <v>1</v>
      </c>
      <c r="K91">
        <v>2</v>
      </c>
      <c r="L91" t="s">
        <v>5369</v>
      </c>
    </row>
    <row r="92" spans="1:12">
      <c r="A92" s="1" t="s">
        <v>5605</v>
      </c>
      <c r="B92">
        <v>33.636099999999999</v>
      </c>
      <c r="C92">
        <v>2.2851699999999999E-2</v>
      </c>
      <c r="D92">
        <v>7.7262600000000008</v>
      </c>
      <c r="E92">
        <v>22.215800000000002</v>
      </c>
      <c r="F92">
        <v>1.2913300000000001</v>
      </c>
      <c r="G92">
        <v>2.8610300000000001E-3</v>
      </c>
      <c r="H92">
        <v>22.3047</v>
      </c>
      <c r="I92">
        <v>22000</v>
      </c>
      <c r="J92">
        <v>1</v>
      </c>
      <c r="K92">
        <v>2</v>
      </c>
      <c r="L92" t="s">
        <v>5369</v>
      </c>
    </row>
    <row r="93" spans="1:12">
      <c r="A93" s="1" t="s">
        <v>5606</v>
      </c>
      <c r="B93">
        <v>33.549199999999999</v>
      </c>
      <c r="C93">
        <v>2.2861599999999999E-2</v>
      </c>
      <c r="D93">
        <v>7.7426899999999996</v>
      </c>
      <c r="E93">
        <v>22.192599999999999</v>
      </c>
      <c r="F93">
        <v>1.2921899999999999</v>
      </c>
      <c r="G93">
        <v>3.11969E-3</v>
      </c>
      <c r="H93">
        <v>22.300799999999999</v>
      </c>
      <c r="I93">
        <v>22000</v>
      </c>
      <c r="J93">
        <v>1</v>
      </c>
      <c r="K93">
        <v>2</v>
      </c>
      <c r="L93" t="s">
        <v>5369</v>
      </c>
    </row>
    <row r="94" spans="1:12">
      <c r="A94" s="1" t="s">
        <v>5607</v>
      </c>
      <c r="B94">
        <v>33.2179</v>
      </c>
      <c r="C94">
        <v>2.28668E-2</v>
      </c>
      <c r="D94">
        <v>7.7463399999999991</v>
      </c>
      <c r="E94">
        <v>22.1952</v>
      </c>
      <c r="F94">
        <v>1.2927900000000001</v>
      </c>
      <c r="G94">
        <v>2.6047499999999999E-3</v>
      </c>
      <c r="H94">
        <v>22.3034</v>
      </c>
      <c r="I94">
        <v>22000</v>
      </c>
      <c r="J94">
        <v>1</v>
      </c>
      <c r="K94">
        <v>2</v>
      </c>
      <c r="L94" t="s">
        <v>5369</v>
      </c>
    </row>
    <row r="95" spans="1:12">
      <c r="A95" s="1" t="s">
        <v>5608</v>
      </c>
      <c r="B95">
        <v>32.945599999999999</v>
      </c>
      <c r="C95">
        <v>2.2863000000000001E-2</v>
      </c>
      <c r="D95">
        <v>7.7481600000000004</v>
      </c>
      <c r="E95">
        <v>22.181000000000001</v>
      </c>
      <c r="F95">
        <v>1.2925199999999999</v>
      </c>
      <c r="G95">
        <v>2.1952299999999998E-3</v>
      </c>
      <c r="H95">
        <v>22.2957</v>
      </c>
      <c r="I95">
        <v>22000</v>
      </c>
      <c r="J95">
        <v>1</v>
      </c>
      <c r="K95">
        <v>2</v>
      </c>
      <c r="L95" t="s">
        <v>5369</v>
      </c>
    </row>
    <row r="96" spans="1:12">
      <c r="A96" s="1" t="s">
        <v>5609</v>
      </c>
      <c r="B96">
        <v>32.467100000000002</v>
      </c>
      <c r="C96">
        <v>2.2867100000000001E-2</v>
      </c>
      <c r="D96">
        <v>7.7427100000000006</v>
      </c>
      <c r="E96">
        <v>22.175799999999999</v>
      </c>
      <c r="F96">
        <v>1.2929900000000001</v>
      </c>
      <c r="G96">
        <v>1.8708399999999999E-3</v>
      </c>
      <c r="H96">
        <v>22.3111</v>
      </c>
      <c r="I96">
        <v>22000</v>
      </c>
      <c r="J96">
        <v>1</v>
      </c>
      <c r="K96">
        <v>2</v>
      </c>
      <c r="L96" t="s">
        <v>5369</v>
      </c>
    </row>
    <row r="97" spans="1:12">
      <c r="A97" s="1" t="s">
        <v>5610</v>
      </c>
      <c r="B97">
        <v>32.364800000000002</v>
      </c>
      <c r="C97">
        <v>2.28585E-2</v>
      </c>
      <c r="D97">
        <v>7.7264999999999997</v>
      </c>
      <c r="E97">
        <v>22.164200000000001</v>
      </c>
      <c r="F97">
        <v>1.2922499999999999</v>
      </c>
      <c r="G97">
        <v>1.5889400000000001E-3</v>
      </c>
      <c r="H97">
        <v>22.293099999999999</v>
      </c>
      <c r="I97">
        <v>22000</v>
      </c>
      <c r="J97">
        <v>1</v>
      </c>
      <c r="K97">
        <v>2</v>
      </c>
      <c r="L97" t="s">
        <v>5369</v>
      </c>
    </row>
    <row r="98" spans="1:12">
      <c r="A98" s="1" t="s">
        <v>5611</v>
      </c>
      <c r="B98">
        <v>32.396099999999997</v>
      </c>
      <c r="C98">
        <v>2.28697E-2</v>
      </c>
      <c r="D98">
        <v>7.7356299999999996</v>
      </c>
      <c r="E98">
        <v>22.1539</v>
      </c>
      <c r="F98">
        <v>1.29504</v>
      </c>
      <c r="G98">
        <v>1.31416E-3</v>
      </c>
      <c r="H98">
        <v>22.306000000000001</v>
      </c>
      <c r="I98">
        <v>22000</v>
      </c>
      <c r="J98">
        <v>1</v>
      </c>
      <c r="K98">
        <v>2</v>
      </c>
      <c r="L98" t="s">
        <v>5369</v>
      </c>
    </row>
    <row r="99" spans="1:12">
      <c r="A99" s="1" t="s">
        <v>5612</v>
      </c>
      <c r="B99">
        <v>32.581800000000001</v>
      </c>
      <c r="C99">
        <v>2.28615E-2</v>
      </c>
      <c r="D99">
        <v>7.7264999999999997</v>
      </c>
      <c r="E99">
        <v>22.150099999999998</v>
      </c>
      <c r="F99">
        <v>1.2953399999999999</v>
      </c>
      <c r="G99">
        <v>1.1023000000000001E-3</v>
      </c>
      <c r="H99">
        <v>22.260899999999999</v>
      </c>
      <c r="I99">
        <v>22000</v>
      </c>
      <c r="J99">
        <v>1</v>
      </c>
      <c r="K99">
        <v>2</v>
      </c>
      <c r="L99" t="s">
        <v>5369</v>
      </c>
    </row>
    <row r="100" spans="1:12">
      <c r="A100" s="1" t="s">
        <v>5613</v>
      </c>
      <c r="B100">
        <v>32.707599999999999</v>
      </c>
      <c r="C100">
        <v>2.2862500000000001E-2</v>
      </c>
      <c r="D100">
        <v>7.7374599999999996</v>
      </c>
      <c r="E100">
        <v>22.1449</v>
      </c>
      <c r="F100">
        <v>1.30036</v>
      </c>
      <c r="G100">
        <v>9.3829100000000006E-4</v>
      </c>
      <c r="H100">
        <v>22.300799999999999</v>
      </c>
      <c r="I100">
        <v>22000</v>
      </c>
      <c r="J100">
        <v>1</v>
      </c>
      <c r="K100">
        <v>2</v>
      </c>
      <c r="L100" t="s">
        <v>5369</v>
      </c>
    </row>
    <row r="101" spans="1:12">
      <c r="A101" s="1" t="s">
        <v>5614</v>
      </c>
      <c r="B101">
        <v>33.848100000000002</v>
      </c>
      <c r="C101">
        <v>2.2868400000000001E-2</v>
      </c>
      <c r="D101">
        <v>7.7319800000000001</v>
      </c>
      <c r="E101">
        <v>22.140999999999998</v>
      </c>
      <c r="F101">
        <v>1.2960400000000001</v>
      </c>
      <c r="G101">
        <v>2.7391799999999999E-3</v>
      </c>
      <c r="H101">
        <v>22.293099999999999</v>
      </c>
      <c r="I101">
        <v>22000</v>
      </c>
      <c r="J101">
        <v>1</v>
      </c>
      <c r="K101">
        <v>2</v>
      </c>
      <c r="L101" t="s">
        <v>5369</v>
      </c>
    </row>
    <row r="102" spans="1:12">
      <c r="A102" s="1" t="s">
        <v>5615</v>
      </c>
      <c r="B102">
        <v>35.167499999999997</v>
      </c>
      <c r="C102">
        <v>2.2868699999999999E-2</v>
      </c>
      <c r="D102">
        <v>7.7283300000000006</v>
      </c>
      <c r="E102">
        <v>22.138500000000001</v>
      </c>
      <c r="F102">
        <v>1.29332</v>
      </c>
      <c r="G102">
        <v>2.9009299999999999E-3</v>
      </c>
      <c r="H102">
        <v>22.2944</v>
      </c>
      <c r="I102">
        <v>22000</v>
      </c>
      <c r="J102">
        <v>1</v>
      </c>
      <c r="K102">
        <v>2</v>
      </c>
      <c r="L102" t="s">
        <v>5369</v>
      </c>
    </row>
    <row r="103" spans="1:12">
      <c r="A103" s="1" t="s">
        <v>5616</v>
      </c>
      <c r="B103">
        <v>32.497100000000003</v>
      </c>
      <c r="C103">
        <v>2.2867499999999999E-2</v>
      </c>
      <c r="D103">
        <v>7.7301600000000006</v>
      </c>
      <c r="E103">
        <v>22.097200000000001</v>
      </c>
      <c r="F103">
        <v>1.2939000000000001</v>
      </c>
      <c r="G103">
        <v>2.4884E-3</v>
      </c>
      <c r="H103">
        <v>22.290500000000002</v>
      </c>
      <c r="I103">
        <v>22000</v>
      </c>
      <c r="J103">
        <v>1</v>
      </c>
      <c r="K103">
        <v>2</v>
      </c>
      <c r="L103" t="s">
        <v>5369</v>
      </c>
    </row>
    <row r="104" spans="1:12">
      <c r="A104" s="1" t="s">
        <v>5617</v>
      </c>
      <c r="B104">
        <v>35.420699999999997</v>
      </c>
      <c r="C104">
        <v>2.2875599999999999E-2</v>
      </c>
      <c r="D104">
        <v>7.733810000000001</v>
      </c>
      <c r="E104">
        <v>22.1204</v>
      </c>
      <c r="F104">
        <v>1.2966200000000001</v>
      </c>
      <c r="G104">
        <v>2.1635000000000001E-3</v>
      </c>
      <c r="H104">
        <v>22.281500000000001</v>
      </c>
      <c r="I104">
        <v>22000</v>
      </c>
      <c r="J104">
        <v>1</v>
      </c>
      <c r="K104">
        <v>2</v>
      </c>
      <c r="L104" t="s">
        <v>5369</v>
      </c>
    </row>
    <row r="105" spans="1:12">
      <c r="A105" s="1" t="s">
        <v>5618</v>
      </c>
      <c r="B105">
        <v>32.439900000000002</v>
      </c>
      <c r="C105">
        <v>2.2877700000000001E-2</v>
      </c>
      <c r="D105">
        <v>7.7264999999999997</v>
      </c>
      <c r="E105">
        <v>22.108799999999999</v>
      </c>
      <c r="F105">
        <v>1.29508</v>
      </c>
      <c r="G105">
        <v>1.7323799999999999E-3</v>
      </c>
      <c r="H105">
        <v>22.2879</v>
      </c>
      <c r="I105">
        <v>22000</v>
      </c>
      <c r="J105">
        <v>1</v>
      </c>
      <c r="K105">
        <v>2</v>
      </c>
      <c r="L105" t="s">
        <v>5369</v>
      </c>
    </row>
    <row r="106" spans="1:12">
      <c r="A106" s="1" t="s">
        <v>5619</v>
      </c>
      <c r="B106">
        <v>32.527000000000001</v>
      </c>
      <c r="C106">
        <v>2.2875E-2</v>
      </c>
      <c r="D106">
        <v>7.7301600000000006</v>
      </c>
      <c r="E106">
        <v>22.108799999999999</v>
      </c>
      <c r="F106">
        <v>1.29617</v>
      </c>
      <c r="G106">
        <v>1.36027E-3</v>
      </c>
      <c r="H106">
        <v>22.2867</v>
      </c>
      <c r="I106">
        <v>22000</v>
      </c>
      <c r="J106">
        <v>1</v>
      </c>
      <c r="K106">
        <v>2</v>
      </c>
      <c r="L106" t="s">
        <v>5369</v>
      </c>
    </row>
    <row r="107" spans="1:12">
      <c r="A107" s="1" t="s">
        <v>5620</v>
      </c>
      <c r="B107">
        <v>32.315399999999997</v>
      </c>
      <c r="C107">
        <v>2.28896E-2</v>
      </c>
      <c r="D107">
        <v>7.7319800000000001</v>
      </c>
      <c r="E107">
        <v>22.106300000000001</v>
      </c>
      <c r="F107">
        <v>1.2976799999999999</v>
      </c>
      <c r="G107">
        <v>1.00957E-3</v>
      </c>
      <c r="H107">
        <v>22.281500000000001</v>
      </c>
      <c r="I107">
        <v>22000</v>
      </c>
      <c r="J107">
        <v>1</v>
      </c>
      <c r="K107">
        <v>2</v>
      </c>
      <c r="L107" t="s">
        <v>5369</v>
      </c>
    </row>
    <row r="108" spans="1:12">
      <c r="A108" s="1" t="s">
        <v>5621</v>
      </c>
      <c r="B108">
        <v>32.366100000000003</v>
      </c>
      <c r="C108">
        <v>2.2873299999999999E-2</v>
      </c>
      <c r="D108">
        <v>7.733810000000001</v>
      </c>
      <c r="E108">
        <v>22.099799999999998</v>
      </c>
      <c r="F108">
        <v>1.29579</v>
      </c>
      <c r="G108">
        <v>7.2001600000000008E-4</v>
      </c>
      <c r="H108">
        <v>22.2879</v>
      </c>
      <c r="I108">
        <v>22000</v>
      </c>
      <c r="J108">
        <v>1</v>
      </c>
      <c r="K108">
        <v>2</v>
      </c>
      <c r="L108" t="s">
        <v>5369</v>
      </c>
    </row>
    <row r="109" spans="1:12">
      <c r="A109" s="1" t="s">
        <v>5622</v>
      </c>
      <c r="B109">
        <v>31.995799999999999</v>
      </c>
      <c r="C109">
        <v>2.28848E-2</v>
      </c>
      <c r="D109">
        <v>7.7321600000000004</v>
      </c>
      <c r="E109">
        <v>22.074100000000001</v>
      </c>
      <c r="F109">
        <v>1.2967</v>
      </c>
      <c r="G109">
        <v>4.7285300000000002E-4</v>
      </c>
      <c r="H109">
        <v>22.265999999999998</v>
      </c>
      <c r="I109">
        <v>22000</v>
      </c>
      <c r="J109">
        <v>1</v>
      </c>
      <c r="K109">
        <v>2</v>
      </c>
      <c r="L109" t="s">
        <v>5369</v>
      </c>
    </row>
    <row r="110" spans="1:12">
      <c r="A110" s="1" t="s">
        <v>5623</v>
      </c>
      <c r="B110">
        <v>32.562600000000003</v>
      </c>
      <c r="C110">
        <v>2.2883000000000001E-2</v>
      </c>
      <c r="D110">
        <v>7.7358799999999999</v>
      </c>
      <c r="E110">
        <v>22.065000000000001</v>
      </c>
      <c r="F110">
        <v>1.2986899999999999</v>
      </c>
      <c r="G110">
        <v>2.8972399999999999E-4</v>
      </c>
      <c r="H110">
        <v>22.272500000000001</v>
      </c>
      <c r="I110">
        <v>22000</v>
      </c>
      <c r="J110">
        <v>1</v>
      </c>
      <c r="K110">
        <v>2</v>
      </c>
      <c r="L110" t="s">
        <v>5369</v>
      </c>
    </row>
    <row r="111" spans="1:12">
      <c r="A111" s="1" t="s">
        <v>5624</v>
      </c>
      <c r="B111">
        <v>32.255499999999998</v>
      </c>
      <c r="C111">
        <v>2.28802E-2</v>
      </c>
      <c r="D111">
        <v>7.7358799999999999</v>
      </c>
      <c r="E111">
        <v>22.0715</v>
      </c>
      <c r="F111">
        <v>1.2969999999999999</v>
      </c>
      <c r="G111">
        <v>1.5040799999999999E-4</v>
      </c>
      <c r="H111">
        <v>22.276299999999999</v>
      </c>
      <c r="I111">
        <v>22000</v>
      </c>
      <c r="J111">
        <v>1</v>
      </c>
      <c r="K111">
        <v>2</v>
      </c>
      <c r="L111" t="s">
        <v>5369</v>
      </c>
    </row>
    <row r="112" spans="1:12">
      <c r="A112" s="1" t="s">
        <v>5625</v>
      </c>
      <c r="B112">
        <v>32.158000000000001</v>
      </c>
      <c r="C112">
        <v>2.2885800000000001E-2</v>
      </c>
      <c r="D112">
        <v>7.72675</v>
      </c>
      <c r="E112">
        <v>22.052199999999999</v>
      </c>
      <c r="F112">
        <v>1.2986800000000001</v>
      </c>
      <c r="G112">
        <v>6.2966700000000001E-5</v>
      </c>
      <c r="H112">
        <v>22.260899999999999</v>
      </c>
      <c r="I112">
        <v>22000</v>
      </c>
      <c r="J112">
        <v>1</v>
      </c>
      <c r="K112">
        <v>2</v>
      </c>
      <c r="L112" t="s">
        <v>5369</v>
      </c>
    </row>
    <row r="113" spans="1:12">
      <c r="A113" s="1" t="s">
        <v>5626</v>
      </c>
      <c r="B113">
        <v>31.988800000000001</v>
      </c>
      <c r="C113">
        <v>2.28837E-2</v>
      </c>
      <c r="D113">
        <v>7.7431899999999994</v>
      </c>
      <c r="E113">
        <v>22.059899999999999</v>
      </c>
      <c r="F113">
        <v>1.2948299999999999</v>
      </c>
      <c r="G113">
        <v>2.4190599999999998E-5</v>
      </c>
      <c r="H113">
        <v>22.268599999999999</v>
      </c>
      <c r="I113">
        <v>22000</v>
      </c>
      <c r="J113">
        <v>1</v>
      </c>
      <c r="K113">
        <v>2</v>
      </c>
      <c r="L113" t="s">
        <v>5369</v>
      </c>
    </row>
    <row r="114" spans="1:12">
      <c r="A114" s="1" t="s">
        <v>5627</v>
      </c>
      <c r="B114">
        <v>31.945599999999999</v>
      </c>
      <c r="C114">
        <v>2.28784E-2</v>
      </c>
      <c r="D114">
        <v>7.739539999999999</v>
      </c>
      <c r="E114">
        <v>22.0547</v>
      </c>
      <c r="F114">
        <v>1.29844</v>
      </c>
      <c r="G114">
        <v>1.4065399999999999E-5</v>
      </c>
      <c r="H114">
        <v>22.246700000000001</v>
      </c>
      <c r="I114">
        <v>22000</v>
      </c>
      <c r="J114">
        <v>1</v>
      </c>
      <c r="K114">
        <v>2</v>
      </c>
      <c r="L114" t="s">
        <v>5369</v>
      </c>
    </row>
    <row r="115" spans="1:12">
      <c r="A115" s="1" t="s">
        <v>5628</v>
      </c>
      <c r="B115">
        <v>32.1477</v>
      </c>
      <c r="C115">
        <v>2.28947E-2</v>
      </c>
      <c r="D115">
        <v>7.7450199999999993</v>
      </c>
      <c r="E115">
        <v>22.038</v>
      </c>
      <c r="F115">
        <v>1.29619</v>
      </c>
      <c r="G115">
        <v>1.0006100000000001E-5</v>
      </c>
      <c r="H115">
        <v>22.240300000000001</v>
      </c>
      <c r="I115">
        <v>22000</v>
      </c>
      <c r="J115">
        <v>1</v>
      </c>
      <c r="K115">
        <v>2</v>
      </c>
      <c r="L115" t="s">
        <v>5369</v>
      </c>
    </row>
    <row r="116" spans="1:12">
      <c r="A116" s="1" t="s">
        <v>5629</v>
      </c>
      <c r="B116">
        <v>31.4831</v>
      </c>
      <c r="C116">
        <v>2.29001E-2</v>
      </c>
      <c r="D116">
        <v>7.7358799999999999</v>
      </c>
      <c r="E116">
        <v>22.035399999999999</v>
      </c>
      <c r="F116">
        <v>1.3004100000000001</v>
      </c>
      <c r="G116">
        <v>6.9002999999999998E-6</v>
      </c>
      <c r="H116">
        <v>22.240300000000001</v>
      </c>
      <c r="I116">
        <v>22000</v>
      </c>
      <c r="J116">
        <v>1</v>
      </c>
      <c r="K116">
        <v>2</v>
      </c>
      <c r="L116" t="s">
        <v>5369</v>
      </c>
    </row>
    <row r="117" spans="1:12">
      <c r="A117" s="1" t="s">
        <v>5630</v>
      </c>
      <c r="B117">
        <v>31.340900000000001</v>
      </c>
      <c r="C117">
        <v>2.28912E-2</v>
      </c>
      <c r="D117">
        <v>7.7358799999999999</v>
      </c>
      <c r="E117">
        <v>22.034099999999999</v>
      </c>
      <c r="F117">
        <v>1.2985199999999999</v>
      </c>
      <c r="G117">
        <v>6.3565499999999993E-6</v>
      </c>
      <c r="H117">
        <v>22.2196</v>
      </c>
      <c r="I117">
        <v>22000</v>
      </c>
      <c r="J117">
        <v>1</v>
      </c>
      <c r="K117">
        <v>2</v>
      </c>
      <c r="L117" t="s">
        <v>5369</v>
      </c>
    </row>
    <row r="118" spans="1:12">
      <c r="A118" s="1" t="s">
        <v>5631</v>
      </c>
      <c r="B118">
        <v>31.907900000000001</v>
      </c>
      <c r="C118">
        <v>2.2893799999999999E-2</v>
      </c>
      <c r="D118">
        <v>7.7340600000000004</v>
      </c>
      <c r="E118">
        <v>22.018699999999999</v>
      </c>
      <c r="F118">
        <v>1.2978700000000001</v>
      </c>
      <c r="G118">
        <v>5.3954599999999992E-6</v>
      </c>
      <c r="H118">
        <v>22.218399999999999</v>
      </c>
      <c r="I118">
        <v>22000</v>
      </c>
      <c r="J118">
        <v>1</v>
      </c>
      <c r="K118">
        <v>2</v>
      </c>
      <c r="L118" t="s">
        <v>5369</v>
      </c>
    </row>
    <row r="119" spans="1:12">
      <c r="A119" s="1" t="s">
        <v>5632</v>
      </c>
      <c r="B119">
        <v>31.604600000000001</v>
      </c>
      <c r="C119">
        <v>2.2896E-2</v>
      </c>
      <c r="D119">
        <v>7.7340600000000004</v>
      </c>
      <c r="E119">
        <v>22.010899999999999</v>
      </c>
      <c r="F119">
        <v>1.3006800000000001</v>
      </c>
      <c r="G119">
        <v>5.6011199999999993E-6</v>
      </c>
      <c r="H119">
        <v>22.222200000000001</v>
      </c>
      <c r="I119">
        <v>22000</v>
      </c>
      <c r="J119">
        <v>1</v>
      </c>
      <c r="K119">
        <v>2</v>
      </c>
      <c r="L119" t="s">
        <v>5369</v>
      </c>
    </row>
    <row r="120" spans="1:12">
      <c r="A120" s="1" t="s">
        <v>5632</v>
      </c>
      <c r="B120">
        <v>31.604600000000001</v>
      </c>
      <c r="C120">
        <v>2.2896E-2</v>
      </c>
      <c r="D120">
        <v>7.7340600000000004</v>
      </c>
      <c r="E120">
        <v>22.010899999999999</v>
      </c>
      <c r="F120">
        <v>1.3006800000000001</v>
      </c>
      <c r="G120">
        <v>5.6011199999999993E-6</v>
      </c>
      <c r="H120">
        <v>22.222200000000001</v>
      </c>
      <c r="I120">
        <v>22000</v>
      </c>
      <c r="J120">
        <v>1</v>
      </c>
      <c r="K120">
        <v>2</v>
      </c>
      <c r="L120" t="s">
        <v>5369</v>
      </c>
    </row>
    <row r="121" spans="1:12">
      <c r="A121" s="1" t="s">
        <v>5633</v>
      </c>
      <c r="B121">
        <v>31.578700000000001</v>
      </c>
      <c r="C121">
        <v>2.2891000000000002E-2</v>
      </c>
      <c r="D121">
        <v>7.7396100000000008</v>
      </c>
      <c r="E121">
        <v>21.9955</v>
      </c>
      <c r="F121">
        <v>1.29731</v>
      </c>
      <c r="G121">
        <v>4.2503099999999996E-6</v>
      </c>
      <c r="H121">
        <v>22.2209</v>
      </c>
      <c r="I121">
        <v>22000</v>
      </c>
      <c r="J121">
        <v>1</v>
      </c>
      <c r="K121">
        <v>2</v>
      </c>
      <c r="L121" t="s">
        <v>5369</v>
      </c>
    </row>
    <row r="122" spans="1:12">
      <c r="A122" s="1" t="s">
        <v>5634</v>
      </c>
      <c r="B122">
        <v>31.5245</v>
      </c>
      <c r="C122">
        <v>2.2902700000000002E-2</v>
      </c>
      <c r="D122">
        <v>7.7434399999999997</v>
      </c>
      <c r="E122">
        <v>21.971</v>
      </c>
      <c r="F122">
        <v>1.2960499999999999</v>
      </c>
      <c r="G122">
        <v>3.0340600000000001E-6</v>
      </c>
      <c r="H122">
        <v>22.2287</v>
      </c>
      <c r="I122">
        <v>22000</v>
      </c>
      <c r="J122">
        <v>1</v>
      </c>
      <c r="K122">
        <v>2</v>
      </c>
      <c r="L122" t="s">
        <v>5369</v>
      </c>
    </row>
    <row r="123" spans="1:12">
      <c r="A123" s="1" t="s">
        <v>5635</v>
      </c>
      <c r="B123">
        <v>30.822099999999999</v>
      </c>
      <c r="C123">
        <v>2.29012E-2</v>
      </c>
      <c r="D123">
        <v>7.7361300000000002</v>
      </c>
      <c r="E123">
        <v>21.965900000000001</v>
      </c>
      <c r="F123">
        <v>1.29843</v>
      </c>
      <c r="G123">
        <v>5.2668899999999996E-6</v>
      </c>
      <c r="H123">
        <v>22.224799999999998</v>
      </c>
      <c r="I123">
        <v>22000</v>
      </c>
      <c r="J123">
        <v>1</v>
      </c>
      <c r="K123">
        <v>2</v>
      </c>
      <c r="L123" t="s">
        <v>5369</v>
      </c>
    </row>
    <row r="124" spans="1:12">
      <c r="A124" s="1" t="s">
        <v>5636</v>
      </c>
      <c r="B124">
        <v>31.112400000000001</v>
      </c>
      <c r="C124">
        <v>2.29106E-2</v>
      </c>
      <c r="D124">
        <v>7.7470899999999991</v>
      </c>
      <c r="E124">
        <v>21.943999999999999</v>
      </c>
      <c r="F124">
        <v>1.2970900000000001</v>
      </c>
      <c r="G124">
        <v>3.6457300000000001E-6</v>
      </c>
      <c r="H124">
        <v>22.223500000000001</v>
      </c>
      <c r="I124">
        <v>22000</v>
      </c>
      <c r="J124">
        <v>1</v>
      </c>
      <c r="K124">
        <v>2</v>
      </c>
      <c r="L124" t="s">
        <v>5369</v>
      </c>
    </row>
    <row r="125" spans="1:12">
      <c r="A125" s="1" t="s">
        <v>5637</v>
      </c>
      <c r="B125">
        <v>30.770600000000002</v>
      </c>
      <c r="C125">
        <v>2.2915999999999999E-2</v>
      </c>
      <c r="D125">
        <v>7.7452699999999997</v>
      </c>
      <c r="E125">
        <v>21.938800000000001</v>
      </c>
      <c r="F125">
        <v>1.29505</v>
      </c>
      <c r="G125">
        <v>2.5635999999999999E-6</v>
      </c>
      <c r="H125">
        <v>22.210599999999999</v>
      </c>
      <c r="I125">
        <v>22000</v>
      </c>
      <c r="J125">
        <v>1</v>
      </c>
      <c r="K125">
        <v>2</v>
      </c>
      <c r="L125" t="s">
        <v>5369</v>
      </c>
    </row>
    <row r="126" spans="1:12">
      <c r="A126" s="1" t="s">
        <v>5638</v>
      </c>
      <c r="B126">
        <v>30.822700000000001</v>
      </c>
      <c r="C126">
        <v>2.29105E-2</v>
      </c>
      <c r="D126">
        <v>7.7399399999999998</v>
      </c>
      <c r="E126">
        <v>21.933700000000002</v>
      </c>
      <c r="F126">
        <v>1.29867</v>
      </c>
      <c r="G126">
        <v>2.10958E-6</v>
      </c>
      <c r="H126">
        <v>22.239000000000001</v>
      </c>
      <c r="I126">
        <v>22000</v>
      </c>
      <c r="J126">
        <v>1</v>
      </c>
      <c r="K126">
        <v>2</v>
      </c>
      <c r="L126" t="s">
        <v>5369</v>
      </c>
    </row>
    <row r="127" spans="1:12">
      <c r="A127" s="1" t="s">
        <v>5639</v>
      </c>
      <c r="B127">
        <v>30.892800000000001</v>
      </c>
      <c r="C127">
        <v>2.29204E-2</v>
      </c>
      <c r="D127">
        <v>7.7491500000000002</v>
      </c>
      <c r="E127">
        <v>21.9208</v>
      </c>
      <c r="F127">
        <v>1.2976099999999999</v>
      </c>
      <c r="G127">
        <v>2.96164E-6</v>
      </c>
      <c r="H127">
        <v>22.1952</v>
      </c>
      <c r="I127">
        <v>22000</v>
      </c>
      <c r="J127">
        <v>1</v>
      </c>
      <c r="K127">
        <v>2</v>
      </c>
      <c r="L127" t="s">
        <v>5369</v>
      </c>
    </row>
    <row r="128" spans="1:12">
      <c r="A128" s="1" t="s">
        <v>5640</v>
      </c>
      <c r="B128">
        <v>30.9299</v>
      </c>
      <c r="C128">
        <v>2.29169E-2</v>
      </c>
      <c r="D128">
        <v>7.7491500000000002</v>
      </c>
      <c r="E128">
        <v>21.889900000000001</v>
      </c>
      <c r="F128">
        <v>1.2962499999999999</v>
      </c>
      <c r="G128">
        <v>2.8449999999999999E-6</v>
      </c>
      <c r="H128">
        <v>22.197700000000001</v>
      </c>
      <c r="I128">
        <v>22000</v>
      </c>
      <c r="J128">
        <v>1</v>
      </c>
      <c r="K128">
        <v>2</v>
      </c>
      <c r="L128" t="s">
        <v>5369</v>
      </c>
    </row>
    <row r="129" spans="1:12">
      <c r="A129" s="1" t="s">
        <v>5641</v>
      </c>
      <c r="B129">
        <v>31.052700000000002</v>
      </c>
      <c r="C129">
        <v>2.29222E-2</v>
      </c>
      <c r="D129">
        <v>7.7363600000000003</v>
      </c>
      <c r="E129">
        <v>21.900200000000002</v>
      </c>
      <c r="F129">
        <v>1.2952699999999999</v>
      </c>
      <c r="G129">
        <v>1.61381E-6</v>
      </c>
      <c r="H129">
        <v>22.1952</v>
      </c>
      <c r="I129">
        <v>22000</v>
      </c>
      <c r="J129">
        <v>1</v>
      </c>
      <c r="K129">
        <v>2</v>
      </c>
      <c r="L129" t="s">
        <v>5369</v>
      </c>
    </row>
    <row r="130" spans="1:12">
      <c r="A130" s="1" t="s">
        <v>5642</v>
      </c>
      <c r="B130">
        <v>31.079699999999999</v>
      </c>
      <c r="C130">
        <v>2.29281E-2</v>
      </c>
      <c r="D130">
        <v>7.7381899999999986</v>
      </c>
      <c r="E130">
        <v>21.859000000000002</v>
      </c>
      <c r="F130">
        <v>1.2956700000000001</v>
      </c>
      <c r="G130">
        <v>1.6152400000000001E-6</v>
      </c>
      <c r="H130">
        <v>22.183599999999998</v>
      </c>
      <c r="I130">
        <v>22000</v>
      </c>
      <c r="J130">
        <v>1</v>
      </c>
      <c r="K130">
        <v>2</v>
      </c>
      <c r="L130" t="s">
        <v>5369</v>
      </c>
    </row>
    <row r="131" spans="1:12">
      <c r="A131" s="1" t="s">
        <v>5643</v>
      </c>
      <c r="B131">
        <v>31.35</v>
      </c>
      <c r="C131">
        <v>2.2930099999999998E-2</v>
      </c>
      <c r="D131">
        <v>7.7363799999999996</v>
      </c>
      <c r="E131">
        <v>21.885999999999999</v>
      </c>
      <c r="F131">
        <v>1.29792</v>
      </c>
      <c r="G131">
        <v>3.70133E-6</v>
      </c>
      <c r="H131">
        <v>22.173300000000001</v>
      </c>
      <c r="I131">
        <v>22000</v>
      </c>
      <c r="J131">
        <v>1</v>
      </c>
      <c r="K131">
        <v>2</v>
      </c>
      <c r="L131" t="s">
        <v>5369</v>
      </c>
    </row>
    <row r="132" spans="1:12">
      <c r="A132" s="1" t="s">
        <v>5644</v>
      </c>
      <c r="B132">
        <v>31.366299999999999</v>
      </c>
      <c r="C132">
        <v>2.2934300000000001E-2</v>
      </c>
      <c r="D132">
        <v>7.7402600000000001</v>
      </c>
      <c r="E132">
        <v>21.8551</v>
      </c>
      <c r="F132">
        <v>1.2974699999999999</v>
      </c>
      <c r="G132">
        <v>1.6089500000000001E-6</v>
      </c>
      <c r="H132">
        <v>22.173300000000001</v>
      </c>
      <c r="I132">
        <v>22000</v>
      </c>
      <c r="J132">
        <v>1</v>
      </c>
      <c r="K132">
        <v>2</v>
      </c>
      <c r="L132" t="s">
        <v>5369</v>
      </c>
    </row>
    <row r="133" spans="1:12">
      <c r="A133" s="1" t="s">
        <v>5645</v>
      </c>
      <c r="B133">
        <v>31.244800000000001</v>
      </c>
      <c r="C133">
        <v>2.2933200000000001E-2</v>
      </c>
      <c r="D133">
        <v>7.7366100000000007</v>
      </c>
      <c r="E133">
        <v>21.8307</v>
      </c>
      <c r="F133">
        <v>1.29817</v>
      </c>
      <c r="G133">
        <v>1.8849299999999999E-6</v>
      </c>
      <c r="H133">
        <v>22.142299999999999</v>
      </c>
      <c r="I133">
        <v>22000</v>
      </c>
      <c r="J133">
        <v>1</v>
      </c>
      <c r="K133">
        <v>2</v>
      </c>
      <c r="L133" t="s">
        <v>5369</v>
      </c>
    </row>
    <row r="134" spans="1:12">
      <c r="A134" s="1" t="s">
        <v>5646</v>
      </c>
      <c r="B134">
        <v>31.334800000000001</v>
      </c>
      <c r="C134">
        <v>2.2943600000000001E-2</v>
      </c>
      <c r="D134">
        <v>7.7402600000000001</v>
      </c>
      <c r="E134">
        <v>21.833200000000001</v>
      </c>
      <c r="F134">
        <v>1.29762</v>
      </c>
      <c r="G134">
        <v>1.7110400000000001E-6</v>
      </c>
      <c r="H134">
        <v>22.164200000000001</v>
      </c>
      <c r="I134">
        <v>22000</v>
      </c>
      <c r="J134">
        <v>1</v>
      </c>
      <c r="K134">
        <v>2</v>
      </c>
      <c r="L134" t="s">
        <v>5369</v>
      </c>
    </row>
    <row r="135" spans="1:12">
      <c r="A135" s="1" t="s">
        <v>5647</v>
      </c>
      <c r="B135">
        <v>31.252800000000001</v>
      </c>
      <c r="C135">
        <v>2.2937300000000001E-2</v>
      </c>
      <c r="D135">
        <v>7.749410000000001</v>
      </c>
      <c r="E135">
        <v>21.808800000000002</v>
      </c>
      <c r="F135">
        <v>1.2988599999999999</v>
      </c>
      <c r="G135">
        <v>1.6575800000000001E-6</v>
      </c>
      <c r="H135">
        <v>22.139800000000001</v>
      </c>
      <c r="I135">
        <v>22000</v>
      </c>
      <c r="J135">
        <v>1</v>
      </c>
      <c r="K135">
        <v>2</v>
      </c>
      <c r="L135" t="s">
        <v>5369</v>
      </c>
    </row>
    <row r="136" spans="1:12">
      <c r="A136" s="1" t="s">
        <v>5648</v>
      </c>
      <c r="B136">
        <v>32.243200000000002</v>
      </c>
      <c r="C136">
        <v>2.2938900000000002E-2</v>
      </c>
      <c r="D136">
        <v>7.7311199999999998</v>
      </c>
      <c r="E136">
        <v>21.801100000000002</v>
      </c>
      <c r="F136">
        <v>1.2966299999999999</v>
      </c>
      <c r="G136">
        <v>1.45615E-6</v>
      </c>
      <c r="H136">
        <v>22.147500000000001</v>
      </c>
      <c r="I136">
        <v>22000</v>
      </c>
      <c r="J136">
        <v>1</v>
      </c>
      <c r="K136">
        <v>2</v>
      </c>
      <c r="L136" t="s">
        <v>5369</v>
      </c>
    </row>
    <row r="137" spans="1:12">
      <c r="A137" s="1" t="s">
        <v>5649</v>
      </c>
      <c r="B137">
        <v>32.7667</v>
      </c>
      <c r="C137">
        <v>2.2939399999999999E-2</v>
      </c>
      <c r="D137">
        <v>7.7384399999999998</v>
      </c>
      <c r="E137">
        <v>21.798500000000001</v>
      </c>
      <c r="F137">
        <v>1.29769</v>
      </c>
      <c r="G137">
        <v>2.20865E-6</v>
      </c>
      <c r="H137">
        <v>22.134599999999999</v>
      </c>
      <c r="I137">
        <v>22000</v>
      </c>
      <c r="J137">
        <v>1</v>
      </c>
      <c r="K137">
        <v>2</v>
      </c>
      <c r="L137" t="s">
        <v>5369</v>
      </c>
    </row>
    <row r="138" spans="1:12">
      <c r="A138" s="1" t="s">
        <v>5650</v>
      </c>
      <c r="B138">
        <v>31.582799999999999</v>
      </c>
      <c r="C138">
        <v>2.2944300000000001E-2</v>
      </c>
      <c r="D138">
        <v>7.7329499999999998</v>
      </c>
      <c r="E138">
        <v>21.785599999999999</v>
      </c>
      <c r="F138">
        <v>1.29701</v>
      </c>
      <c r="G138">
        <v>1.21141E-6</v>
      </c>
      <c r="H138">
        <v>22.1204</v>
      </c>
      <c r="I138">
        <v>22000</v>
      </c>
      <c r="J138">
        <v>1</v>
      </c>
      <c r="K138">
        <v>2</v>
      </c>
      <c r="L138" t="s">
        <v>5369</v>
      </c>
    </row>
    <row r="139" spans="1:12">
      <c r="A139" s="1" t="s">
        <v>5651</v>
      </c>
      <c r="B139">
        <v>31.1935</v>
      </c>
      <c r="C139">
        <v>2.2945500000000001E-2</v>
      </c>
      <c r="D139">
        <v>7.7330800000000002</v>
      </c>
      <c r="E139">
        <v>21.777899999999999</v>
      </c>
      <c r="F139">
        <v>1.29688</v>
      </c>
      <c r="G139">
        <v>2.2636199999999999E-6</v>
      </c>
      <c r="H139">
        <v>22.124300000000002</v>
      </c>
      <c r="I139">
        <v>22000</v>
      </c>
      <c r="J139">
        <v>1</v>
      </c>
      <c r="K139">
        <v>2</v>
      </c>
      <c r="L139" t="s">
        <v>5369</v>
      </c>
    </row>
    <row r="140" spans="1:12">
      <c r="A140" s="1" t="s">
        <v>5652</v>
      </c>
      <c r="B140">
        <v>31.563199999999998</v>
      </c>
      <c r="C140">
        <v>2.2941799999999998E-2</v>
      </c>
      <c r="D140">
        <v>7.7332000000000001</v>
      </c>
      <c r="E140">
        <v>21.756</v>
      </c>
      <c r="F140">
        <v>1.2970999999999999</v>
      </c>
      <c r="G140">
        <v>2.2011899999999999E-6</v>
      </c>
      <c r="H140">
        <v>22.115300000000001</v>
      </c>
      <c r="I140">
        <v>22000</v>
      </c>
      <c r="J140">
        <v>1</v>
      </c>
      <c r="K140">
        <v>2</v>
      </c>
      <c r="L140" t="s">
        <v>5369</v>
      </c>
    </row>
    <row r="141" spans="1:12">
      <c r="A141" s="1" t="s">
        <v>5653</v>
      </c>
      <c r="B141">
        <v>31.201499999999999</v>
      </c>
      <c r="C141">
        <v>2.2945500000000001E-2</v>
      </c>
      <c r="D141">
        <v>7.7313700000000001</v>
      </c>
      <c r="E141">
        <v>21.738</v>
      </c>
      <c r="F141">
        <v>1.2968</v>
      </c>
      <c r="G141">
        <v>1.24807E-6</v>
      </c>
      <c r="H141">
        <v>22.114000000000001</v>
      </c>
      <c r="I141">
        <v>22000</v>
      </c>
      <c r="J141">
        <v>1</v>
      </c>
      <c r="K141">
        <v>2</v>
      </c>
      <c r="L141" t="s">
        <v>5369</v>
      </c>
    </row>
    <row r="142" spans="1:12">
      <c r="A142" s="1" t="s">
        <v>5654</v>
      </c>
      <c r="B142">
        <v>31.014199999999999</v>
      </c>
      <c r="C142">
        <v>2.29491E-2</v>
      </c>
      <c r="D142">
        <v>7.7295399999999992</v>
      </c>
      <c r="E142">
        <v>21.740600000000001</v>
      </c>
      <c r="F142">
        <v>1.29834</v>
      </c>
      <c r="G142">
        <v>1.1014299999999999E-6</v>
      </c>
      <c r="H142">
        <v>22.1127</v>
      </c>
      <c r="I142">
        <v>22000</v>
      </c>
      <c r="J142">
        <v>1</v>
      </c>
      <c r="K142">
        <v>2</v>
      </c>
      <c r="L142" t="s">
        <v>5369</v>
      </c>
    </row>
    <row r="143" spans="1:12">
      <c r="A143" s="1" t="s">
        <v>5655</v>
      </c>
      <c r="B143">
        <v>31.162600000000001</v>
      </c>
      <c r="C143">
        <v>2.29474E-2</v>
      </c>
      <c r="D143">
        <v>7.736860000000001</v>
      </c>
      <c r="E143">
        <v>21.726400000000002</v>
      </c>
      <c r="F143">
        <v>1.29674</v>
      </c>
      <c r="G143">
        <v>3.1634800000000002E-6</v>
      </c>
      <c r="H143">
        <v>22.124300000000002</v>
      </c>
      <c r="I143">
        <v>22000</v>
      </c>
      <c r="J143">
        <v>1</v>
      </c>
      <c r="K143">
        <v>2</v>
      </c>
      <c r="L143" t="s">
        <v>5369</v>
      </c>
    </row>
    <row r="144" spans="1:12">
      <c r="A144" s="1" t="s">
        <v>5656</v>
      </c>
      <c r="B144">
        <v>30.827100000000002</v>
      </c>
      <c r="C144">
        <v>2.2942299999999999E-2</v>
      </c>
      <c r="D144">
        <v>7.7386899999999992</v>
      </c>
      <c r="E144">
        <v>21.725100000000001</v>
      </c>
      <c r="F144">
        <v>1.3006800000000001</v>
      </c>
      <c r="G144">
        <v>1.5046800000000001E-6</v>
      </c>
      <c r="H144">
        <v>22.114000000000001</v>
      </c>
      <c r="I144">
        <v>22000</v>
      </c>
      <c r="J144">
        <v>1</v>
      </c>
      <c r="K144">
        <v>2</v>
      </c>
      <c r="L144" t="s">
        <v>5369</v>
      </c>
    </row>
    <row r="145" spans="1:12">
      <c r="A145" s="1" t="s">
        <v>5657</v>
      </c>
      <c r="B145">
        <v>30.946300000000001</v>
      </c>
      <c r="C145">
        <v>2.2953899999999999E-2</v>
      </c>
      <c r="D145">
        <v>7.7313700000000001</v>
      </c>
      <c r="E145">
        <v>21.712199999999999</v>
      </c>
      <c r="F145">
        <v>1.296</v>
      </c>
      <c r="G145">
        <v>2.98935E-6</v>
      </c>
      <c r="H145">
        <v>22.074100000000001</v>
      </c>
      <c r="I145">
        <v>22000</v>
      </c>
      <c r="J145">
        <v>1</v>
      </c>
      <c r="K145">
        <v>2</v>
      </c>
      <c r="L145" t="s">
        <v>5369</v>
      </c>
    </row>
    <row r="146" spans="1:12">
      <c r="A146" s="1" t="s">
        <v>5658</v>
      </c>
      <c r="B146">
        <v>30.687799999999999</v>
      </c>
      <c r="C146">
        <v>2.2949000000000001E-2</v>
      </c>
      <c r="D146">
        <v>7.7313700000000001</v>
      </c>
      <c r="E146">
        <v>21.6968</v>
      </c>
      <c r="F146">
        <v>1.2979700000000001</v>
      </c>
      <c r="G146">
        <v>2.7857599999999998E-6</v>
      </c>
      <c r="H146">
        <v>22.076599999999999</v>
      </c>
      <c r="I146">
        <v>22000</v>
      </c>
      <c r="J146">
        <v>1</v>
      </c>
      <c r="K146">
        <v>2</v>
      </c>
      <c r="L146" t="s">
        <v>5369</v>
      </c>
    </row>
    <row r="147" spans="1:12">
      <c r="A147" s="1" t="s">
        <v>5659</v>
      </c>
      <c r="B147">
        <v>30.647400000000001</v>
      </c>
      <c r="C147">
        <v>2.29521E-2</v>
      </c>
      <c r="D147">
        <v>7.7149100000000006</v>
      </c>
      <c r="E147">
        <v>21.710999999999999</v>
      </c>
      <c r="F147">
        <v>1.2959099999999999</v>
      </c>
      <c r="G147">
        <v>1.0636099999999999E-6</v>
      </c>
      <c r="H147">
        <v>22.076599999999999</v>
      </c>
      <c r="I147">
        <v>22000</v>
      </c>
      <c r="J147">
        <v>1</v>
      </c>
      <c r="K147">
        <v>2</v>
      </c>
      <c r="L147" t="s">
        <v>5369</v>
      </c>
    </row>
    <row r="148" spans="1:12">
      <c r="A148" s="1" t="s">
        <v>5660</v>
      </c>
      <c r="B148">
        <v>30.360800000000001</v>
      </c>
      <c r="C148">
        <v>2.2952199999999999E-2</v>
      </c>
      <c r="D148">
        <v>7.7187100000000006</v>
      </c>
      <c r="E148">
        <v>21.6904</v>
      </c>
      <c r="F148">
        <v>1.2970299999999999</v>
      </c>
      <c r="G148">
        <v>2.5494499999999998E-6</v>
      </c>
      <c r="H148">
        <v>22.066299999999998</v>
      </c>
      <c r="I148">
        <v>22000</v>
      </c>
      <c r="J148">
        <v>1</v>
      </c>
      <c r="K148">
        <v>2</v>
      </c>
      <c r="L148" t="s">
        <v>5369</v>
      </c>
    </row>
    <row r="149" spans="1:12">
      <c r="A149" s="1" t="s">
        <v>5661</v>
      </c>
      <c r="B149">
        <v>30.5762</v>
      </c>
      <c r="C149">
        <v>2.29538E-2</v>
      </c>
      <c r="D149">
        <v>7.736860000000001</v>
      </c>
      <c r="E149">
        <v>21.669799999999999</v>
      </c>
      <c r="F149">
        <v>1.30016</v>
      </c>
      <c r="G149">
        <v>1.3776900000000001E-6</v>
      </c>
      <c r="H149">
        <v>22.061199999999999</v>
      </c>
      <c r="I149">
        <v>22000</v>
      </c>
      <c r="J149">
        <v>1</v>
      </c>
      <c r="K149">
        <v>2</v>
      </c>
      <c r="L149" t="s">
        <v>5369</v>
      </c>
    </row>
    <row r="150" spans="1:12">
      <c r="A150" s="1" t="s">
        <v>5662</v>
      </c>
      <c r="B150">
        <v>30.555299999999999</v>
      </c>
      <c r="C150">
        <v>2.2955900000000001E-2</v>
      </c>
      <c r="D150">
        <v>7.7407699999999986</v>
      </c>
      <c r="E150">
        <v>21.660799999999998</v>
      </c>
      <c r="F150">
        <v>1.2982</v>
      </c>
      <c r="G150">
        <v>2.32949E-6</v>
      </c>
      <c r="H150">
        <v>22.081800000000001</v>
      </c>
      <c r="I150">
        <v>22000</v>
      </c>
      <c r="J150">
        <v>1</v>
      </c>
      <c r="K150">
        <v>2</v>
      </c>
      <c r="L150" t="s">
        <v>5369</v>
      </c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98CCC-43EA-4066-B91C-E47B800D1679}">
  <dimension ref="A1:AU149"/>
  <sheetViews>
    <sheetView topLeftCell="T23" workbookViewId="0">
      <selection activeCell="Z26" sqref="Z26"/>
    </sheetView>
  </sheetViews>
  <sheetFormatPr defaultRowHeight="15"/>
  <cols>
    <col min="26" max="26" width="9.8554687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5783</v>
      </c>
      <c r="B2">
        <v>137.29400000000001</v>
      </c>
      <c r="C2">
        <v>1.5423900000000001E-2</v>
      </c>
      <c r="D2">
        <v>7.6603500000000002</v>
      </c>
      <c r="E2">
        <v>20.168299999999999</v>
      </c>
      <c r="F2">
        <v>1.3217300000000001</v>
      </c>
      <c r="G2">
        <v>2.42222E-6</v>
      </c>
      <c r="H2">
        <v>21.8049</v>
      </c>
      <c r="I2">
        <v>22000</v>
      </c>
      <c r="J2">
        <v>1</v>
      </c>
      <c r="K2">
        <v>2</v>
      </c>
      <c r="L2" t="s">
        <v>5784</v>
      </c>
      <c r="X2" s="1" t="s">
        <v>5805</v>
      </c>
      <c r="Y2">
        <v>6.4340199999999994</v>
      </c>
      <c r="Z2">
        <v>1.5942700000000001E-2</v>
      </c>
      <c r="AA2">
        <v>7.5673199999999996</v>
      </c>
      <c r="AB2">
        <v>20.444500000000001</v>
      </c>
      <c r="AC2">
        <v>1.4477899999999999</v>
      </c>
      <c r="AD2">
        <v>7.8204999999999995E-4</v>
      </c>
      <c r="AE2">
        <v>21.777899999999999</v>
      </c>
      <c r="AF2">
        <v>22000</v>
      </c>
      <c r="AG2">
        <v>1.5</v>
      </c>
      <c r="AH2">
        <v>2</v>
      </c>
      <c r="AI2" t="s">
        <v>5786</v>
      </c>
      <c r="AJ2" s="1" t="s">
        <v>5873</v>
      </c>
      <c r="AK2">
        <v>7.1176300000000001</v>
      </c>
      <c r="AL2">
        <v>1.5901999999999999E-2</v>
      </c>
      <c r="AM2">
        <v>7.6764999999999999</v>
      </c>
      <c r="AN2">
        <v>21.651800000000001</v>
      </c>
      <c r="AO2">
        <v>1.2290399999999999</v>
      </c>
      <c r="AP2">
        <v>7.4353199999999998E-4</v>
      </c>
      <c r="AQ2">
        <v>21.834499999999998</v>
      </c>
      <c r="AR2">
        <v>22000</v>
      </c>
      <c r="AS2">
        <v>1.5</v>
      </c>
      <c r="AT2">
        <v>2</v>
      </c>
      <c r="AU2" t="s">
        <v>5786</v>
      </c>
    </row>
    <row r="3" spans="1:47">
      <c r="A3" s="1" t="s">
        <v>5785</v>
      </c>
      <c r="B3">
        <v>14.738799999999999</v>
      </c>
      <c r="C3">
        <v>1.58868E-2</v>
      </c>
      <c r="D3">
        <v>7.6220699999999999</v>
      </c>
      <c r="E3">
        <v>19.830500000000001</v>
      </c>
      <c r="F3">
        <v>1.41164</v>
      </c>
      <c r="G3">
        <v>2.11182E-6</v>
      </c>
      <c r="H3">
        <v>21.776599999999998</v>
      </c>
      <c r="I3">
        <v>22000</v>
      </c>
      <c r="J3">
        <v>1.5</v>
      </c>
      <c r="K3">
        <v>2</v>
      </c>
      <c r="L3" t="s">
        <v>5786</v>
      </c>
      <c r="X3" s="1" t="s">
        <v>5806</v>
      </c>
      <c r="Y3">
        <v>6.4239899999999999</v>
      </c>
      <c r="Z3">
        <v>1.5943599999999999E-2</v>
      </c>
      <c r="AA3">
        <v>7.5856899999999996</v>
      </c>
      <c r="AB3">
        <v>20.4908</v>
      </c>
      <c r="AC3">
        <v>1.4431700000000001</v>
      </c>
      <c r="AD3">
        <v>2.00593E-3</v>
      </c>
      <c r="AE3">
        <v>21.777899999999999</v>
      </c>
      <c r="AF3">
        <v>22000</v>
      </c>
      <c r="AG3">
        <v>1.5</v>
      </c>
      <c r="AH3">
        <v>2</v>
      </c>
      <c r="AI3" t="s">
        <v>5786</v>
      </c>
      <c r="AJ3" s="1" t="s">
        <v>5874</v>
      </c>
      <c r="AK3">
        <v>7.039060000000001</v>
      </c>
      <c r="AL3">
        <v>1.5907600000000001E-2</v>
      </c>
      <c r="AM3">
        <v>7.6893000000000002</v>
      </c>
      <c r="AN3">
        <v>21.646599999999999</v>
      </c>
      <c r="AO3">
        <v>1.2236400000000001</v>
      </c>
      <c r="AP3">
        <v>1.8285899999999999E-3</v>
      </c>
      <c r="AQ3">
        <v>21.828099999999999</v>
      </c>
      <c r="AR3">
        <v>22000</v>
      </c>
      <c r="AS3">
        <v>1.5</v>
      </c>
      <c r="AT3">
        <v>2</v>
      </c>
      <c r="AU3" t="s">
        <v>5786</v>
      </c>
    </row>
    <row r="4" spans="1:47">
      <c r="A4" s="1" t="s">
        <v>5787</v>
      </c>
      <c r="B4">
        <v>13.852399999999999</v>
      </c>
      <c r="C4">
        <v>1.59119E-2</v>
      </c>
      <c r="D4">
        <v>7.6091800000000003</v>
      </c>
      <c r="E4">
        <v>19.848500000000001</v>
      </c>
      <c r="F4">
        <v>1.4351499999999999</v>
      </c>
      <c r="G4">
        <v>2.1899E-6</v>
      </c>
      <c r="H4">
        <v>21.824200000000001</v>
      </c>
      <c r="I4">
        <v>22000</v>
      </c>
      <c r="J4">
        <v>1.5</v>
      </c>
      <c r="K4">
        <v>2</v>
      </c>
      <c r="L4" t="s">
        <v>5786</v>
      </c>
      <c r="X4" s="1" t="s">
        <v>5807</v>
      </c>
      <c r="Y4">
        <v>6.2911700000000002</v>
      </c>
      <c r="Z4">
        <v>1.5940900000000001E-2</v>
      </c>
      <c r="AA4">
        <v>7.6002000000000001</v>
      </c>
      <c r="AB4">
        <v>20.501100000000001</v>
      </c>
      <c r="AC4">
        <v>1.4463299999999999</v>
      </c>
      <c r="AD4">
        <v>3.1093800000000001E-3</v>
      </c>
      <c r="AE4">
        <v>21.786899999999999</v>
      </c>
      <c r="AF4">
        <v>22000</v>
      </c>
      <c r="AG4">
        <v>1.5</v>
      </c>
      <c r="AH4">
        <v>2</v>
      </c>
      <c r="AI4" t="s">
        <v>5786</v>
      </c>
      <c r="AJ4" s="1" t="s">
        <v>5875</v>
      </c>
      <c r="AK4">
        <v>7.1997099999999996</v>
      </c>
      <c r="AL4">
        <v>1.5908599999999998E-2</v>
      </c>
      <c r="AM4">
        <v>7.6911300000000002</v>
      </c>
      <c r="AN4">
        <v>21.6569</v>
      </c>
      <c r="AO4">
        <v>1.2179199999999999</v>
      </c>
      <c r="AP4">
        <v>2.79839E-3</v>
      </c>
      <c r="AQ4">
        <v>21.8461</v>
      </c>
      <c r="AR4">
        <v>22000</v>
      </c>
      <c r="AS4">
        <v>1.5</v>
      </c>
      <c r="AT4">
        <v>2</v>
      </c>
      <c r="AU4" t="s">
        <v>5786</v>
      </c>
    </row>
    <row r="5" spans="1:47">
      <c r="A5" s="1" t="s">
        <v>5788</v>
      </c>
      <c r="B5">
        <v>9.5863499999999995</v>
      </c>
      <c r="C5">
        <v>1.5905900000000001E-2</v>
      </c>
      <c r="D5">
        <v>7.5905699999999996</v>
      </c>
      <c r="E5">
        <v>19.866499999999998</v>
      </c>
      <c r="F5">
        <v>1.4398899999999999</v>
      </c>
      <c r="G5">
        <v>1.54108E-6</v>
      </c>
      <c r="H5">
        <v>21.834499999999998</v>
      </c>
      <c r="I5">
        <v>22000</v>
      </c>
      <c r="J5">
        <v>1.5</v>
      </c>
      <c r="K5">
        <v>2</v>
      </c>
      <c r="L5" t="s">
        <v>5786</v>
      </c>
      <c r="X5" s="1" t="s">
        <v>5808</v>
      </c>
      <c r="Y5">
        <v>6.1253199999999994</v>
      </c>
      <c r="Z5">
        <v>1.5945299999999999E-2</v>
      </c>
      <c r="AA5">
        <v>7.5634699999999997</v>
      </c>
      <c r="AB5">
        <v>20.5396</v>
      </c>
      <c r="AC5">
        <v>1.43913</v>
      </c>
      <c r="AD5">
        <v>2.76823E-3</v>
      </c>
      <c r="AE5">
        <v>21.7805</v>
      </c>
      <c r="AF5">
        <v>22000</v>
      </c>
      <c r="AG5">
        <v>1.5</v>
      </c>
      <c r="AH5">
        <v>2</v>
      </c>
      <c r="AI5" t="s">
        <v>5786</v>
      </c>
      <c r="AJ5" s="1" t="s">
        <v>5876</v>
      </c>
      <c r="AK5">
        <v>7.3735899999999992</v>
      </c>
      <c r="AL5">
        <v>1.5914899999999999E-2</v>
      </c>
      <c r="AM5">
        <v>7.6618700000000004</v>
      </c>
      <c r="AN5">
        <v>21.6556</v>
      </c>
      <c r="AO5">
        <v>1.2092099999999999</v>
      </c>
      <c r="AP5">
        <v>2.7077099999999999E-3</v>
      </c>
      <c r="AQ5">
        <v>21.826799999999999</v>
      </c>
      <c r="AR5">
        <v>22000</v>
      </c>
      <c r="AS5">
        <v>1.5</v>
      </c>
      <c r="AT5">
        <v>2</v>
      </c>
      <c r="AU5" t="s">
        <v>5786</v>
      </c>
    </row>
    <row r="6" spans="1:47">
      <c r="A6" s="1" t="s">
        <v>5789</v>
      </c>
      <c r="B6">
        <v>7.5703800000000001</v>
      </c>
      <c r="C6">
        <v>1.5911100000000001E-2</v>
      </c>
      <c r="D6">
        <v>7.5832100000000002</v>
      </c>
      <c r="E6">
        <v>19.912700000000001</v>
      </c>
      <c r="F6">
        <v>1.4353</v>
      </c>
      <c r="G6">
        <v>-8.7493499999999999E-7</v>
      </c>
      <c r="H6">
        <v>21.839700000000001</v>
      </c>
      <c r="I6">
        <v>22000</v>
      </c>
      <c r="J6">
        <v>1.5</v>
      </c>
      <c r="K6">
        <v>2</v>
      </c>
      <c r="L6" t="s">
        <v>5786</v>
      </c>
      <c r="X6" s="1" t="s">
        <v>5809</v>
      </c>
      <c r="Y6">
        <v>7.0074100000000001</v>
      </c>
      <c r="Z6">
        <v>1.59515E-2</v>
      </c>
      <c r="AA6">
        <v>7.5946899999999991</v>
      </c>
      <c r="AB6">
        <v>20.558900000000001</v>
      </c>
      <c r="AC6">
        <v>1.4456</v>
      </c>
      <c r="AD6">
        <v>2.5627200000000001E-3</v>
      </c>
      <c r="AE6">
        <v>21.7805</v>
      </c>
      <c r="AF6">
        <v>22000</v>
      </c>
      <c r="AG6">
        <v>1.5</v>
      </c>
      <c r="AH6">
        <v>2</v>
      </c>
      <c r="AI6" t="s">
        <v>5786</v>
      </c>
      <c r="AJ6" s="1" t="s">
        <v>5877</v>
      </c>
      <c r="AK6">
        <v>7.4750199999999998</v>
      </c>
      <c r="AL6">
        <v>1.5904499999999998E-2</v>
      </c>
      <c r="AM6">
        <v>7.6746699999999999</v>
      </c>
      <c r="AN6">
        <v>21.6389</v>
      </c>
      <c r="AO6">
        <v>1.20458</v>
      </c>
      <c r="AP6">
        <v>2.4803E-3</v>
      </c>
      <c r="AQ6">
        <v>21.826799999999999</v>
      </c>
      <c r="AR6">
        <v>22000</v>
      </c>
      <c r="AS6">
        <v>1.5</v>
      </c>
      <c r="AT6">
        <v>2</v>
      </c>
      <c r="AU6" t="s">
        <v>5786</v>
      </c>
    </row>
    <row r="7" spans="1:47">
      <c r="A7" s="1" t="s">
        <v>5790</v>
      </c>
      <c r="B7">
        <v>6.7155600000000009</v>
      </c>
      <c r="C7">
        <v>1.5909599999999999E-2</v>
      </c>
      <c r="D7">
        <v>7.5758399999999986</v>
      </c>
      <c r="E7">
        <v>19.931999999999999</v>
      </c>
      <c r="F7">
        <v>1.45319</v>
      </c>
      <c r="G7">
        <v>1.1778E-6</v>
      </c>
      <c r="H7">
        <v>21.819099999999999</v>
      </c>
      <c r="I7">
        <v>22000</v>
      </c>
      <c r="J7">
        <v>1.5</v>
      </c>
      <c r="K7">
        <v>2</v>
      </c>
      <c r="L7" t="s">
        <v>5786</v>
      </c>
      <c r="X7" s="1" t="s">
        <v>5810</v>
      </c>
      <c r="Y7">
        <v>10.4268</v>
      </c>
      <c r="Z7">
        <v>1.5857400000000001E-2</v>
      </c>
      <c r="AA7">
        <v>7.5871399999999998</v>
      </c>
      <c r="AB7">
        <v>20.606400000000001</v>
      </c>
      <c r="AC7">
        <v>1.44147</v>
      </c>
      <c r="AD7">
        <v>2.2511599999999999E-3</v>
      </c>
      <c r="AE7">
        <v>21.779199999999999</v>
      </c>
      <c r="AF7">
        <v>22000</v>
      </c>
      <c r="AG7">
        <v>1.5</v>
      </c>
      <c r="AH7">
        <v>2</v>
      </c>
      <c r="AI7" t="s">
        <v>5786</v>
      </c>
      <c r="AJ7" s="1" t="s">
        <v>5878</v>
      </c>
      <c r="AK7">
        <v>7.4174199999999999</v>
      </c>
      <c r="AL7">
        <v>1.5908700000000001E-2</v>
      </c>
      <c r="AM7">
        <v>7.681989999999999</v>
      </c>
      <c r="AN7">
        <v>21.646599999999999</v>
      </c>
      <c r="AO7">
        <v>1.2155</v>
      </c>
      <c r="AP7">
        <v>2.4420399999999999E-3</v>
      </c>
      <c r="AQ7">
        <v>21.8371</v>
      </c>
      <c r="AR7">
        <v>22000</v>
      </c>
      <c r="AS7">
        <v>1.5</v>
      </c>
      <c r="AT7">
        <v>2</v>
      </c>
      <c r="AU7" t="s">
        <v>5786</v>
      </c>
    </row>
    <row r="8" spans="1:47">
      <c r="A8" s="1" t="s">
        <v>5791</v>
      </c>
      <c r="B8">
        <v>6.4738800000000003</v>
      </c>
      <c r="C8">
        <v>1.59106E-2</v>
      </c>
      <c r="D8">
        <v>7.5701100000000006</v>
      </c>
      <c r="E8">
        <v>19.959</v>
      </c>
      <c r="F8">
        <v>1.4518200000000001</v>
      </c>
      <c r="G8">
        <v>2.22574E-6</v>
      </c>
      <c r="H8">
        <v>21.839700000000001</v>
      </c>
      <c r="I8">
        <v>22000</v>
      </c>
      <c r="J8">
        <v>1.5</v>
      </c>
      <c r="K8">
        <v>2</v>
      </c>
      <c r="L8" t="s">
        <v>5786</v>
      </c>
      <c r="X8" s="1" t="s">
        <v>5811</v>
      </c>
      <c r="Y8">
        <v>9.57517</v>
      </c>
      <c r="Z8">
        <v>1.5862000000000001E-2</v>
      </c>
      <c r="AA8">
        <v>7.5981600000000009</v>
      </c>
      <c r="AB8">
        <v>20.6218</v>
      </c>
      <c r="AC8">
        <v>1.43763</v>
      </c>
      <c r="AD8">
        <v>2.0658600000000001E-3</v>
      </c>
      <c r="AE8">
        <v>21.775300000000001</v>
      </c>
      <c r="AF8">
        <v>22000</v>
      </c>
      <c r="AG8">
        <v>1.5</v>
      </c>
      <c r="AH8">
        <v>2</v>
      </c>
      <c r="AI8" t="s">
        <v>5786</v>
      </c>
      <c r="AJ8" s="1" t="s">
        <v>5879</v>
      </c>
      <c r="AK8">
        <v>7.2633300000000007</v>
      </c>
      <c r="AL8">
        <v>1.59066E-2</v>
      </c>
      <c r="AM8">
        <v>7.6563800000000004</v>
      </c>
      <c r="AN8">
        <v>21.6479</v>
      </c>
      <c r="AO8">
        <v>1.20919</v>
      </c>
      <c r="AP8">
        <v>2.25968E-3</v>
      </c>
      <c r="AQ8">
        <v>21.842300000000002</v>
      </c>
      <c r="AR8">
        <v>22000</v>
      </c>
      <c r="AS8">
        <v>1.5</v>
      </c>
      <c r="AT8">
        <v>2</v>
      </c>
      <c r="AU8" t="s">
        <v>5786</v>
      </c>
    </row>
    <row r="9" spans="1:47">
      <c r="A9" s="1" t="s">
        <v>5792</v>
      </c>
      <c r="B9">
        <v>9.0309799999999996</v>
      </c>
      <c r="C9">
        <v>1.5904000000000001E-2</v>
      </c>
      <c r="D9">
        <v>7.5479399999999996</v>
      </c>
      <c r="E9">
        <v>20.0091</v>
      </c>
      <c r="F9">
        <v>1.44546</v>
      </c>
      <c r="G9">
        <v>1.68903E-6</v>
      </c>
      <c r="H9">
        <v>21.828099999999999</v>
      </c>
      <c r="I9">
        <v>22000</v>
      </c>
      <c r="J9">
        <v>1.5</v>
      </c>
      <c r="K9">
        <v>2</v>
      </c>
      <c r="L9" t="s">
        <v>5786</v>
      </c>
      <c r="X9" s="1" t="s">
        <v>5812</v>
      </c>
      <c r="Y9">
        <v>7.3457100000000004</v>
      </c>
      <c r="Z9">
        <v>1.5862399999999999E-2</v>
      </c>
      <c r="AA9">
        <v>7.5889800000000003</v>
      </c>
      <c r="AB9">
        <v>20.6553</v>
      </c>
      <c r="AC9">
        <v>1.45424</v>
      </c>
      <c r="AD9">
        <v>3.1855500000000001E-3</v>
      </c>
      <c r="AE9">
        <v>21.775300000000001</v>
      </c>
      <c r="AF9">
        <v>22000</v>
      </c>
      <c r="AG9">
        <v>1.5</v>
      </c>
      <c r="AH9">
        <v>2</v>
      </c>
      <c r="AI9" t="s">
        <v>5786</v>
      </c>
      <c r="AJ9" s="1" t="s">
        <v>5880</v>
      </c>
      <c r="AK9">
        <v>7.5753100000000009</v>
      </c>
      <c r="AL9">
        <v>1.5904999999999999E-2</v>
      </c>
      <c r="AM9">
        <v>7.672839999999999</v>
      </c>
      <c r="AN9">
        <v>21.6736</v>
      </c>
      <c r="AO9">
        <v>1.2187699999999999</v>
      </c>
      <c r="AP9">
        <v>2.8701500000000001E-3</v>
      </c>
      <c r="AQ9">
        <v>21.851299999999998</v>
      </c>
      <c r="AR9">
        <v>22000</v>
      </c>
      <c r="AS9">
        <v>1.5</v>
      </c>
      <c r="AT9">
        <v>2</v>
      </c>
      <c r="AU9" t="s">
        <v>5786</v>
      </c>
    </row>
    <row r="10" spans="1:47">
      <c r="A10" s="1" t="s">
        <v>5793</v>
      </c>
      <c r="B10">
        <v>8.8883100000000006</v>
      </c>
      <c r="C10">
        <v>1.59224E-2</v>
      </c>
      <c r="D10">
        <v>7.5570399999999998</v>
      </c>
      <c r="E10">
        <v>20.055299999999999</v>
      </c>
      <c r="F10">
        <v>1.4392400000000001</v>
      </c>
      <c r="G10">
        <v>1.1073899999999999E-6</v>
      </c>
      <c r="H10">
        <v>21.832000000000001</v>
      </c>
      <c r="I10">
        <v>22000</v>
      </c>
      <c r="J10">
        <v>1.5</v>
      </c>
      <c r="K10">
        <v>2</v>
      </c>
      <c r="L10" t="s">
        <v>5786</v>
      </c>
      <c r="X10" s="1" t="s">
        <v>5813</v>
      </c>
      <c r="Y10">
        <v>7.0670999999999999</v>
      </c>
      <c r="Z10">
        <v>1.5853200000000001E-2</v>
      </c>
      <c r="AA10">
        <v>7.5851300000000004</v>
      </c>
      <c r="AB10">
        <v>20.696400000000001</v>
      </c>
      <c r="AC10">
        <v>1.4481999999999999</v>
      </c>
      <c r="AD10">
        <v>3.84791E-3</v>
      </c>
      <c r="AE10">
        <v>21.786899999999999</v>
      </c>
      <c r="AF10">
        <v>22000</v>
      </c>
      <c r="AG10">
        <v>1.5</v>
      </c>
      <c r="AH10">
        <v>2</v>
      </c>
      <c r="AI10" t="s">
        <v>5786</v>
      </c>
      <c r="AJ10" s="1" t="s">
        <v>5881</v>
      </c>
      <c r="AK10">
        <v>7.6126800000000001</v>
      </c>
      <c r="AL10">
        <v>1.5913900000000002E-2</v>
      </c>
      <c r="AM10">
        <v>7.7057600000000006</v>
      </c>
      <c r="AN10">
        <v>21.635000000000002</v>
      </c>
      <c r="AO10">
        <v>1.20936</v>
      </c>
      <c r="AP10">
        <v>3.6221500000000002E-3</v>
      </c>
      <c r="AQ10">
        <v>21.824200000000001</v>
      </c>
      <c r="AR10">
        <v>22000</v>
      </c>
      <c r="AS10">
        <v>1.5</v>
      </c>
      <c r="AT10">
        <v>2</v>
      </c>
      <c r="AU10" t="s">
        <v>5786</v>
      </c>
    </row>
    <row r="11" spans="1:47">
      <c r="A11" s="1" t="s">
        <v>5794</v>
      </c>
      <c r="B11">
        <v>8.9478399999999993</v>
      </c>
      <c r="C11">
        <v>1.5915700000000001E-2</v>
      </c>
      <c r="D11">
        <v>7.5644</v>
      </c>
      <c r="E11">
        <v>20.086099999999998</v>
      </c>
      <c r="F11">
        <v>1.4390000000000001</v>
      </c>
      <c r="G11">
        <v>4.6258099999999998E-7</v>
      </c>
      <c r="H11">
        <v>21.8294</v>
      </c>
      <c r="I11">
        <v>22000</v>
      </c>
      <c r="J11">
        <v>1.5</v>
      </c>
      <c r="K11">
        <v>2</v>
      </c>
      <c r="L11" t="s">
        <v>5786</v>
      </c>
      <c r="X11" s="1" t="s">
        <v>5814</v>
      </c>
      <c r="Y11">
        <v>7.9079499999999996</v>
      </c>
      <c r="Z11">
        <v>1.5860200000000001E-2</v>
      </c>
      <c r="AA11">
        <v>7.5888</v>
      </c>
      <c r="AB11">
        <v>20.731100000000001</v>
      </c>
      <c r="AC11">
        <v>1.4416100000000001</v>
      </c>
      <c r="AD11">
        <v>3.565E-3</v>
      </c>
      <c r="AE11">
        <v>21.776599999999998</v>
      </c>
      <c r="AF11">
        <v>22000</v>
      </c>
      <c r="AG11">
        <v>1.5</v>
      </c>
      <c r="AH11">
        <v>2</v>
      </c>
      <c r="AI11" t="s">
        <v>5786</v>
      </c>
      <c r="AJ11" s="1" t="s">
        <v>5882</v>
      </c>
      <c r="AK11">
        <v>7.4221100000000009</v>
      </c>
      <c r="AL11">
        <v>1.5913299999999998E-2</v>
      </c>
      <c r="AM11">
        <v>7.681989999999999</v>
      </c>
      <c r="AN11">
        <v>21.650500000000001</v>
      </c>
      <c r="AO11">
        <v>1.2030400000000001</v>
      </c>
      <c r="AP11">
        <v>3.4610999999999999E-3</v>
      </c>
      <c r="AQ11">
        <v>21.822900000000001</v>
      </c>
      <c r="AR11">
        <v>22000</v>
      </c>
      <c r="AS11">
        <v>1.5</v>
      </c>
      <c r="AT11">
        <v>2</v>
      </c>
      <c r="AU11" t="s">
        <v>5786</v>
      </c>
    </row>
    <row r="12" spans="1:47">
      <c r="A12" s="1" t="s">
        <v>5795</v>
      </c>
      <c r="B12">
        <v>7.9405299999999999</v>
      </c>
      <c r="C12">
        <v>1.5934799999999999E-2</v>
      </c>
      <c r="D12">
        <v>7.5439800000000004</v>
      </c>
      <c r="E12">
        <v>20.133700000000001</v>
      </c>
      <c r="F12">
        <v>1.4452199999999999</v>
      </c>
      <c r="G12">
        <v>1.5349600000000001E-6</v>
      </c>
      <c r="H12">
        <v>21.8126</v>
      </c>
      <c r="I12">
        <v>22000</v>
      </c>
      <c r="J12">
        <v>1.5</v>
      </c>
      <c r="K12">
        <v>2</v>
      </c>
      <c r="L12" t="s">
        <v>5786</v>
      </c>
      <c r="X12" s="1" t="s">
        <v>5815</v>
      </c>
      <c r="Y12">
        <v>7.4539600000000004</v>
      </c>
      <c r="Z12">
        <v>1.5867599999999999E-2</v>
      </c>
      <c r="AA12">
        <v>7.5869600000000004</v>
      </c>
      <c r="AB12">
        <v>20.738800000000001</v>
      </c>
      <c r="AC12">
        <v>1.4459</v>
      </c>
      <c r="AD12">
        <v>3.1693300000000002E-3</v>
      </c>
      <c r="AE12">
        <v>21.776599999999998</v>
      </c>
      <c r="AF12">
        <v>22000</v>
      </c>
      <c r="AG12">
        <v>1.5</v>
      </c>
      <c r="AH12">
        <v>2</v>
      </c>
      <c r="AI12" t="s">
        <v>5786</v>
      </c>
      <c r="AJ12" s="1" t="s">
        <v>5883</v>
      </c>
      <c r="AK12">
        <v>7.3546899999999997</v>
      </c>
      <c r="AL12">
        <v>1.5920199999999999E-2</v>
      </c>
      <c r="AM12">
        <v>7.6929600000000002</v>
      </c>
      <c r="AN12">
        <v>21.633700000000001</v>
      </c>
      <c r="AO12">
        <v>1.2148099999999999</v>
      </c>
      <c r="AP12">
        <v>3.1127199999999998E-3</v>
      </c>
      <c r="AQ12">
        <v>21.820399999999999</v>
      </c>
      <c r="AR12">
        <v>22000</v>
      </c>
      <c r="AS12">
        <v>1.5</v>
      </c>
      <c r="AT12">
        <v>2</v>
      </c>
      <c r="AU12" t="s">
        <v>5786</v>
      </c>
    </row>
    <row r="13" spans="1:47">
      <c r="A13" s="1" t="s">
        <v>5796</v>
      </c>
      <c r="B13">
        <v>7.3429899999999986</v>
      </c>
      <c r="C13">
        <v>1.5921100000000001E-2</v>
      </c>
      <c r="D13">
        <v>7.5697199999999993</v>
      </c>
      <c r="E13">
        <v>20.169599999999999</v>
      </c>
      <c r="F13">
        <v>1.4391099999999999</v>
      </c>
      <c r="G13">
        <v>1.0842900000000001E-6</v>
      </c>
      <c r="H13">
        <v>21.8294</v>
      </c>
      <c r="I13">
        <v>22000</v>
      </c>
      <c r="J13">
        <v>1.5</v>
      </c>
      <c r="K13">
        <v>2</v>
      </c>
      <c r="L13" t="s">
        <v>5786</v>
      </c>
      <c r="X13" s="1" t="s">
        <v>5816</v>
      </c>
      <c r="Y13">
        <v>6.9336899999999986</v>
      </c>
      <c r="Z13">
        <v>1.5865199999999999E-2</v>
      </c>
      <c r="AA13">
        <v>7.5851100000000002</v>
      </c>
      <c r="AB13">
        <v>20.754200000000001</v>
      </c>
      <c r="AC13">
        <v>1.44573</v>
      </c>
      <c r="AD13">
        <v>2.5949699999999998E-3</v>
      </c>
      <c r="AE13">
        <v>21.7882</v>
      </c>
      <c r="AF13">
        <v>22000</v>
      </c>
      <c r="AG13">
        <v>1.5</v>
      </c>
      <c r="AH13">
        <v>2</v>
      </c>
      <c r="AI13" t="s">
        <v>5786</v>
      </c>
      <c r="AJ13" s="1" t="s">
        <v>5884</v>
      </c>
      <c r="AK13">
        <v>7.4333399999999994</v>
      </c>
      <c r="AL13">
        <v>1.5921600000000001E-2</v>
      </c>
      <c r="AM13">
        <v>7.6710100000000008</v>
      </c>
      <c r="AN13">
        <v>21.629899999999999</v>
      </c>
      <c r="AO13">
        <v>1.2048099999999999</v>
      </c>
      <c r="AP13">
        <v>2.8926400000000001E-3</v>
      </c>
      <c r="AQ13">
        <v>21.8139</v>
      </c>
      <c r="AR13">
        <v>22000</v>
      </c>
      <c r="AS13">
        <v>1.5</v>
      </c>
      <c r="AT13">
        <v>2</v>
      </c>
      <c r="AU13" t="s">
        <v>5786</v>
      </c>
    </row>
    <row r="14" spans="1:47">
      <c r="A14" s="1" t="s">
        <v>5797</v>
      </c>
      <c r="B14">
        <v>7.5336699999999999</v>
      </c>
      <c r="C14">
        <v>1.5922100000000002E-2</v>
      </c>
      <c r="D14">
        <v>7.5697199999999993</v>
      </c>
      <c r="E14">
        <v>20.201699999999999</v>
      </c>
      <c r="F14">
        <v>1.44112</v>
      </c>
      <c r="G14">
        <v>1.32397E-6</v>
      </c>
      <c r="H14">
        <v>21.816500000000001</v>
      </c>
      <c r="I14">
        <v>22000</v>
      </c>
      <c r="J14">
        <v>1.5</v>
      </c>
      <c r="K14">
        <v>2</v>
      </c>
      <c r="L14" t="s">
        <v>5786</v>
      </c>
      <c r="X14" s="1" t="s">
        <v>5817</v>
      </c>
      <c r="Y14">
        <v>6.4524699999999999</v>
      </c>
      <c r="Z14">
        <v>1.5863100000000002E-2</v>
      </c>
      <c r="AA14">
        <v>7.5941000000000001</v>
      </c>
      <c r="AB14">
        <v>20.803000000000001</v>
      </c>
      <c r="AC14">
        <v>1.44493</v>
      </c>
      <c r="AD14">
        <v>2.0046999999999999E-3</v>
      </c>
      <c r="AE14">
        <v>21.7895</v>
      </c>
      <c r="AF14">
        <v>22000</v>
      </c>
      <c r="AG14">
        <v>1.5</v>
      </c>
      <c r="AH14">
        <v>2</v>
      </c>
      <c r="AI14" t="s">
        <v>5786</v>
      </c>
      <c r="AJ14" s="1" t="s">
        <v>5885</v>
      </c>
      <c r="AK14">
        <v>7.4717799999999999</v>
      </c>
      <c r="AL14">
        <v>1.5917500000000001E-2</v>
      </c>
      <c r="AM14">
        <v>7.6856499999999999</v>
      </c>
      <c r="AN14">
        <v>21.628599999999999</v>
      </c>
      <c r="AO14">
        <v>1.2028399999999999</v>
      </c>
      <c r="AP14">
        <v>2.5850000000000001E-3</v>
      </c>
      <c r="AQ14">
        <v>21.810099999999998</v>
      </c>
      <c r="AR14">
        <v>22000</v>
      </c>
      <c r="AS14">
        <v>1.5</v>
      </c>
      <c r="AT14">
        <v>2</v>
      </c>
      <c r="AU14" t="s">
        <v>5786</v>
      </c>
    </row>
    <row r="15" spans="1:47">
      <c r="A15" s="1" t="s">
        <v>5798</v>
      </c>
      <c r="B15">
        <v>7.2658300000000002</v>
      </c>
      <c r="C15">
        <v>1.59206E-2</v>
      </c>
      <c r="D15">
        <v>7.5529800000000007</v>
      </c>
      <c r="E15">
        <v>20.23</v>
      </c>
      <c r="F15">
        <v>1.4420599999999999</v>
      </c>
      <c r="G15">
        <v>8.1733000000000008E-7</v>
      </c>
      <c r="H15">
        <v>21.798500000000001</v>
      </c>
      <c r="I15">
        <v>22000</v>
      </c>
      <c r="J15">
        <v>1.5</v>
      </c>
      <c r="K15">
        <v>2</v>
      </c>
      <c r="L15" t="s">
        <v>5786</v>
      </c>
      <c r="X15" s="1" t="s">
        <v>5818</v>
      </c>
      <c r="Y15">
        <v>6.2414100000000001</v>
      </c>
      <c r="Z15">
        <v>1.58815E-2</v>
      </c>
      <c r="AA15">
        <v>7.5977699999999997</v>
      </c>
      <c r="AB15">
        <v>20.8262</v>
      </c>
      <c r="AC15">
        <v>1.4456</v>
      </c>
      <c r="AD15">
        <v>1.58899E-3</v>
      </c>
      <c r="AE15">
        <v>21.7959</v>
      </c>
      <c r="AF15">
        <v>22000</v>
      </c>
      <c r="AG15">
        <v>1.5</v>
      </c>
      <c r="AH15">
        <v>2</v>
      </c>
      <c r="AI15" t="s">
        <v>5786</v>
      </c>
      <c r="AJ15" s="1" t="s">
        <v>5886</v>
      </c>
      <c r="AK15">
        <v>7.4253800000000014</v>
      </c>
      <c r="AL15">
        <v>1.5909199999999998E-2</v>
      </c>
      <c r="AM15">
        <v>7.6947899999999994</v>
      </c>
      <c r="AN15">
        <v>21.6157</v>
      </c>
      <c r="AO15">
        <v>1.18954</v>
      </c>
      <c r="AP15">
        <v>2.30824E-3</v>
      </c>
      <c r="AQ15">
        <v>21.817799999999998</v>
      </c>
      <c r="AR15">
        <v>22000</v>
      </c>
      <c r="AS15">
        <v>1.5</v>
      </c>
      <c r="AT15">
        <v>2</v>
      </c>
      <c r="AU15" t="s">
        <v>5786</v>
      </c>
    </row>
    <row r="16" spans="1:47">
      <c r="A16" s="1" t="s">
        <v>5799</v>
      </c>
      <c r="B16">
        <v>7.2388899999999996</v>
      </c>
      <c r="C16">
        <v>1.5934199999999999E-2</v>
      </c>
      <c r="D16">
        <v>7.5603300000000004</v>
      </c>
      <c r="E16">
        <v>20.2621</v>
      </c>
      <c r="F16">
        <v>1.4397599999999999</v>
      </c>
      <c r="G16">
        <v>1.3933799999999999E-6</v>
      </c>
      <c r="H16">
        <v>21.815200000000001</v>
      </c>
      <c r="I16">
        <v>22000</v>
      </c>
      <c r="J16">
        <v>1.5</v>
      </c>
      <c r="K16">
        <v>2</v>
      </c>
      <c r="L16" t="s">
        <v>5786</v>
      </c>
      <c r="X16" s="1" t="s">
        <v>5819</v>
      </c>
      <c r="Y16">
        <v>6.5312599999999996</v>
      </c>
      <c r="Z16">
        <v>1.58633E-2</v>
      </c>
      <c r="AA16">
        <v>7.5977699999999997</v>
      </c>
      <c r="AB16">
        <v>20.8429</v>
      </c>
      <c r="AC16">
        <v>1.4427000000000001</v>
      </c>
      <c r="AD16">
        <v>1.2144300000000001E-3</v>
      </c>
      <c r="AE16">
        <v>21.792000000000002</v>
      </c>
      <c r="AF16">
        <v>22000</v>
      </c>
      <c r="AG16">
        <v>1.5</v>
      </c>
      <c r="AH16">
        <v>2</v>
      </c>
      <c r="AI16" t="s">
        <v>5786</v>
      </c>
      <c r="AJ16" s="1" t="s">
        <v>5887</v>
      </c>
      <c r="AK16">
        <v>7.7628600000000008</v>
      </c>
      <c r="AL16">
        <v>1.59224E-2</v>
      </c>
      <c r="AM16">
        <v>7.681989999999999</v>
      </c>
      <c r="AN16">
        <v>21.6312</v>
      </c>
      <c r="AO16">
        <v>1.1881200000000001</v>
      </c>
      <c r="AP16">
        <v>2.0279E-3</v>
      </c>
      <c r="AQ16">
        <v>21.810099999999998</v>
      </c>
      <c r="AR16">
        <v>22000</v>
      </c>
      <c r="AS16">
        <v>1.5</v>
      </c>
      <c r="AT16">
        <v>2</v>
      </c>
      <c r="AU16" t="s">
        <v>5786</v>
      </c>
    </row>
    <row r="17" spans="1:47">
      <c r="A17" s="1" t="s">
        <v>5800</v>
      </c>
      <c r="B17">
        <v>7.0373199999999994</v>
      </c>
      <c r="C17">
        <v>1.59312E-2</v>
      </c>
      <c r="D17">
        <v>7.5805499999999997</v>
      </c>
      <c r="E17">
        <v>20.304500000000001</v>
      </c>
      <c r="F17">
        <v>1.4482900000000001</v>
      </c>
      <c r="G17">
        <v>2.7308000000000002E-6</v>
      </c>
      <c r="H17">
        <v>21.807500000000001</v>
      </c>
      <c r="I17">
        <v>22000</v>
      </c>
      <c r="J17">
        <v>1.5</v>
      </c>
      <c r="K17">
        <v>2</v>
      </c>
      <c r="L17" t="s">
        <v>5786</v>
      </c>
      <c r="X17" s="1" t="s">
        <v>5820</v>
      </c>
      <c r="Y17">
        <v>6.3090400000000004</v>
      </c>
      <c r="Z17">
        <v>1.5857099999999999E-2</v>
      </c>
      <c r="AA17">
        <v>7.5920800000000002</v>
      </c>
      <c r="AB17">
        <v>20.871200000000002</v>
      </c>
      <c r="AC17">
        <v>1.43845</v>
      </c>
      <c r="AD17">
        <v>8.6121899999999998E-4</v>
      </c>
      <c r="AE17">
        <v>21.794599999999999</v>
      </c>
      <c r="AF17">
        <v>22000</v>
      </c>
      <c r="AG17">
        <v>1.5</v>
      </c>
      <c r="AH17">
        <v>2</v>
      </c>
      <c r="AI17" t="s">
        <v>5786</v>
      </c>
      <c r="AJ17" s="1" t="s">
        <v>5888</v>
      </c>
      <c r="AK17">
        <v>7.6661000000000001</v>
      </c>
      <c r="AL17">
        <v>1.59259E-2</v>
      </c>
      <c r="AM17">
        <v>7.6966199999999994</v>
      </c>
      <c r="AN17">
        <v>21.611899999999999</v>
      </c>
      <c r="AO17">
        <v>1.19333</v>
      </c>
      <c r="AP17">
        <v>1.6619600000000001E-3</v>
      </c>
      <c r="AQ17">
        <v>21.822900000000001</v>
      </c>
      <c r="AR17">
        <v>22000</v>
      </c>
      <c r="AS17">
        <v>1.5</v>
      </c>
      <c r="AT17">
        <v>2</v>
      </c>
      <c r="AU17" t="s">
        <v>5786</v>
      </c>
    </row>
    <row r="18" spans="1:47">
      <c r="A18" s="1" t="s">
        <v>5801</v>
      </c>
      <c r="B18">
        <v>6.8054800000000002</v>
      </c>
      <c r="C18">
        <v>1.5928000000000001E-2</v>
      </c>
      <c r="D18">
        <v>7.5803500000000001</v>
      </c>
      <c r="E18">
        <v>20.3353</v>
      </c>
      <c r="F18">
        <v>1.43746</v>
      </c>
      <c r="G18">
        <v>1.15521E-6</v>
      </c>
      <c r="H18">
        <v>21.8062</v>
      </c>
      <c r="I18">
        <v>22000</v>
      </c>
      <c r="J18">
        <v>1.5</v>
      </c>
      <c r="K18">
        <v>2</v>
      </c>
      <c r="L18" t="s">
        <v>5786</v>
      </c>
      <c r="X18" s="1" t="s">
        <v>5821</v>
      </c>
      <c r="Y18">
        <v>6.57883</v>
      </c>
      <c r="Z18">
        <v>1.5862399999999999E-2</v>
      </c>
      <c r="AA18">
        <v>7.603089999999999</v>
      </c>
      <c r="AB18">
        <v>20.896899999999999</v>
      </c>
      <c r="AC18">
        <v>1.4353199999999999</v>
      </c>
      <c r="AD18">
        <v>3.3756799999999998E-3</v>
      </c>
      <c r="AE18">
        <v>21.799800000000001</v>
      </c>
      <c r="AF18">
        <v>22000</v>
      </c>
      <c r="AG18">
        <v>1.5</v>
      </c>
      <c r="AH18">
        <v>2</v>
      </c>
      <c r="AI18" t="s">
        <v>5786</v>
      </c>
      <c r="AJ18" s="1" t="s">
        <v>5889</v>
      </c>
      <c r="AK18">
        <v>7.8779199999999996</v>
      </c>
      <c r="AL18">
        <v>1.5924199999999999E-2</v>
      </c>
      <c r="AM18">
        <v>7.6929600000000002</v>
      </c>
      <c r="AN18">
        <v>21.608000000000001</v>
      </c>
      <c r="AO18">
        <v>1.19014</v>
      </c>
      <c r="AP18">
        <v>2.5456599999999999E-3</v>
      </c>
      <c r="AQ18">
        <v>21.8049</v>
      </c>
      <c r="AR18">
        <v>22000</v>
      </c>
      <c r="AS18">
        <v>1.5</v>
      </c>
      <c r="AT18">
        <v>2</v>
      </c>
      <c r="AU18" t="s">
        <v>5786</v>
      </c>
    </row>
    <row r="19" spans="1:47">
      <c r="A19" s="1" t="s">
        <v>5802</v>
      </c>
      <c r="B19">
        <v>6.9371199999999993</v>
      </c>
      <c r="C19">
        <v>1.5934500000000001E-2</v>
      </c>
      <c r="D19">
        <v>7.5674899999999994</v>
      </c>
      <c r="E19">
        <v>20.362300000000001</v>
      </c>
      <c r="F19">
        <v>1.4396100000000001</v>
      </c>
      <c r="G19">
        <v>1.6575800000000001E-6</v>
      </c>
      <c r="H19">
        <v>21.7895</v>
      </c>
      <c r="I19">
        <v>22000</v>
      </c>
      <c r="J19">
        <v>1.5</v>
      </c>
      <c r="K19">
        <v>2</v>
      </c>
      <c r="L19" t="s">
        <v>5786</v>
      </c>
      <c r="X19" s="1" t="s">
        <v>5822</v>
      </c>
      <c r="Y19">
        <v>6.3902000000000001</v>
      </c>
      <c r="Z19">
        <v>1.58651E-2</v>
      </c>
      <c r="AA19">
        <v>7.5994199999999994</v>
      </c>
      <c r="AB19">
        <v>20.905899999999999</v>
      </c>
      <c r="AC19">
        <v>1.4384300000000001</v>
      </c>
      <c r="AD19">
        <v>3.83396E-3</v>
      </c>
      <c r="AE19">
        <v>21.790800000000001</v>
      </c>
      <c r="AF19">
        <v>22000</v>
      </c>
      <c r="AG19">
        <v>1.5</v>
      </c>
      <c r="AH19">
        <v>2</v>
      </c>
      <c r="AI19" t="s">
        <v>5786</v>
      </c>
      <c r="AJ19" s="1" t="s">
        <v>5890</v>
      </c>
      <c r="AK19">
        <v>8.0894200000000005</v>
      </c>
      <c r="AL19">
        <v>1.5932700000000001E-2</v>
      </c>
      <c r="AM19">
        <v>7.6820100000000009</v>
      </c>
      <c r="AN19">
        <v>21.602900000000002</v>
      </c>
      <c r="AO19">
        <v>1.1896599999999999</v>
      </c>
      <c r="AP19">
        <v>3.4709699999999999E-3</v>
      </c>
      <c r="AQ19">
        <v>21.808800000000002</v>
      </c>
      <c r="AR19">
        <v>22000</v>
      </c>
      <c r="AS19">
        <v>1.5</v>
      </c>
      <c r="AT19">
        <v>2</v>
      </c>
      <c r="AU19" t="s">
        <v>5786</v>
      </c>
    </row>
    <row r="20" spans="1:47">
      <c r="A20" s="1" t="s">
        <v>5803</v>
      </c>
      <c r="B20">
        <v>6.5761200000000004</v>
      </c>
      <c r="C20">
        <v>1.5934400000000001E-2</v>
      </c>
      <c r="D20">
        <v>7.5472800000000007</v>
      </c>
      <c r="E20">
        <v>20.390599999999999</v>
      </c>
      <c r="F20">
        <v>1.44539</v>
      </c>
      <c r="G20">
        <v>3.0068400000000001E-4</v>
      </c>
      <c r="H20">
        <v>21.775300000000001</v>
      </c>
      <c r="I20">
        <v>22000</v>
      </c>
      <c r="J20">
        <v>1.5</v>
      </c>
      <c r="K20">
        <v>2</v>
      </c>
      <c r="L20" t="s">
        <v>5786</v>
      </c>
      <c r="X20" s="1" t="s">
        <v>5823</v>
      </c>
      <c r="Y20">
        <v>6.4641999999999999</v>
      </c>
      <c r="Z20">
        <v>1.5856599999999998E-2</v>
      </c>
      <c r="AA20">
        <v>7.5920800000000002</v>
      </c>
      <c r="AB20">
        <v>20.9483</v>
      </c>
      <c r="AC20">
        <v>1.4442999999999999</v>
      </c>
      <c r="AD20">
        <v>3.49301E-3</v>
      </c>
      <c r="AE20">
        <v>21.799800000000001</v>
      </c>
      <c r="AF20">
        <v>22000</v>
      </c>
      <c r="AG20">
        <v>1.5</v>
      </c>
      <c r="AH20">
        <v>2</v>
      </c>
      <c r="AI20" t="s">
        <v>5786</v>
      </c>
      <c r="AJ20" s="1" t="s">
        <v>5891</v>
      </c>
      <c r="AK20">
        <v>7.6394100000000007</v>
      </c>
      <c r="AL20">
        <v>1.5929100000000002E-2</v>
      </c>
      <c r="AM20">
        <v>7.7002800000000002</v>
      </c>
      <c r="AN20">
        <v>21.6067</v>
      </c>
      <c r="AO20">
        <v>1.18831</v>
      </c>
      <c r="AP20">
        <v>3.0319499999999998E-3</v>
      </c>
      <c r="AQ20">
        <v>21.811399999999999</v>
      </c>
      <c r="AR20">
        <v>22000</v>
      </c>
      <c r="AS20">
        <v>1.5</v>
      </c>
      <c r="AT20">
        <v>2</v>
      </c>
      <c r="AU20" t="s">
        <v>5786</v>
      </c>
    </row>
    <row r="21" spans="1:47">
      <c r="A21" s="1" t="s">
        <v>5804</v>
      </c>
      <c r="B21">
        <v>6.6340699999999986</v>
      </c>
      <c r="C21">
        <v>1.5947099999999999E-2</v>
      </c>
      <c r="D21">
        <v>7.5673199999999996</v>
      </c>
      <c r="E21">
        <v>20.426500000000001</v>
      </c>
      <c r="F21">
        <v>1.4453</v>
      </c>
      <c r="G21">
        <v>6.5010300000000007E-4</v>
      </c>
      <c r="H21">
        <v>21.786899999999999</v>
      </c>
      <c r="I21">
        <v>22000</v>
      </c>
      <c r="J21">
        <v>1.5</v>
      </c>
      <c r="K21">
        <v>2</v>
      </c>
      <c r="L21" t="s">
        <v>5786</v>
      </c>
      <c r="X21" s="1" t="s">
        <v>5824</v>
      </c>
      <c r="Y21">
        <v>6.2881099999999996</v>
      </c>
      <c r="Z21">
        <v>1.5860200000000001E-2</v>
      </c>
      <c r="AA21">
        <v>7.6047799999999999</v>
      </c>
      <c r="AB21">
        <v>20.9406</v>
      </c>
      <c r="AC21">
        <v>1.4347099999999999</v>
      </c>
      <c r="AD21">
        <v>2.6749199999999999E-3</v>
      </c>
      <c r="AE21">
        <v>21.799800000000001</v>
      </c>
      <c r="AF21">
        <v>22000</v>
      </c>
      <c r="AG21">
        <v>1.5</v>
      </c>
      <c r="AH21">
        <v>2</v>
      </c>
      <c r="AI21" t="s">
        <v>5786</v>
      </c>
      <c r="AJ21" s="1" t="s">
        <v>5892</v>
      </c>
      <c r="AK21">
        <v>8.0521200000000004</v>
      </c>
      <c r="AL21">
        <v>1.5931600000000001E-2</v>
      </c>
      <c r="AM21">
        <v>7.6929600000000002</v>
      </c>
      <c r="AN21">
        <v>21.587399999999999</v>
      </c>
      <c r="AO21">
        <v>1.1908700000000001</v>
      </c>
      <c r="AP21">
        <v>2.7944200000000002E-3</v>
      </c>
      <c r="AQ21">
        <v>21.801100000000002</v>
      </c>
      <c r="AR21">
        <v>22000</v>
      </c>
      <c r="AS21">
        <v>1.5</v>
      </c>
      <c r="AT21">
        <v>2</v>
      </c>
      <c r="AU21" t="s">
        <v>5786</v>
      </c>
    </row>
    <row r="22" spans="1:47">
      <c r="A22" s="1" t="s">
        <v>5805</v>
      </c>
      <c r="B22">
        <v>6.4340199999999994</v>
      </c>
      <c r="C22">
        <v>1.5942700000000001E-2</v>
      </c>
      <c r="D22">
        <v>7.5673199999999996</v>
      </c>
      <c r="E22">
        <v>20.444500000000001</v>
      </c>
      <c r="F22">
        <v>1.4477899999999999</v>
      </c>
      <c r="G22">
        <v>7.8204999999999995E-4</v>
      </c>
      <c r="H22">
        <v>21.777899999999999</v>
      </c>
      <c r="I22">
        <v>22000</v>
      </c>
      <c r="J22">
        <v>1.5</v>
      </c>
      <c r="K22">
        <v>2</v>
      </c>
      <c r="L22" t="s">
        <v>5786</v>
      </c>
      <c r="X22" s="1" t="s">
        <v>5825</v>
      </c>
      <c r="Y22">
        <v>6.4608099999999986</v>
      </c>
      <c r="Z22">
        <v>1.5856800000000001E-2</v>
      </c>
      <c r="AA22">
        <v>7.5973800000000002</v>
      </c>
      <c r="AB22">
        <v>20.983000000000001</v>
      </c>
      <c r="AC22">
        <v>1.4307700000000001</v>
      </c>
      <c r="AD22">
        <v>1.8555900000000001E-3</v>
      </c>
      <c r="AE22">
        <v>21.803599999999999</v>
      </c>
      <c r="AF22">
        <v>22000</v>
      </c>
      <c r="AG22">
        <v>1.5</v>
      </c>
      <c r="AH22">
        <v>2</v>
      </c>
      <c r="AI22" t="s">
        <v>5786</v>
      </c>
      <c r="AJ22" s="1" t="s">
        <v>5893</v>
      </c>
      <c r="AK22">
        <v>7.6953800000000001</v>
      </c>
      <c r="AL22">
        <v>1.5925700000000001E-2</v>
      </c>
      <c r="AM22">
        <v>7.6947899999999994</v>
      </c>
      <c r="AN22">
        <v>21.595099999999999</v>
      </c>
      <c r="AO22">
        <v>1.20323</v>
      </c>
      <c r="AP22">
        <v>2.3543000000000001E-3</v>
      </c>
      <c r="AQ22">
        <v>21.799800000000001</v>
      </c>
      <c r="AR22">
        <v>22000</v>
      </c>
      <c r="AS22">
        <v>1.5</v>
      </c>
      <c r="AT22">
        <v>2</v>
      </c>
      <c r="AU22" t="s">
        <v>5786</v>
      </c>
    </row>
    <row r="23" spans="1:47">
      <c r="A23" s="1" t="s">
        <v>5806</v>
      </c>
      <c r="B23">
        <v>6.4239899999999999</v>
      </c>
      <c r="C23">
        <v>1.5943599999999999E-2</v>
      </c>
      <c r="D23">
        <v>7.5856899999999996</v>
      </c>
      <c r="E23">
        <v>20.4908</v>
      </c>
      <c r="F23">
        <v>1.4431700000000001</v>
      </c>
      <c r="G23">
        <v>2.00593E-3</v>
      </c>
      <c r="H23">
        <v>21.777899999999999</v>
      </c>
      <c r="I23">
        <v>22000</v>
      </c>
      <c r="J23">
        <v>1.5</v>
      </c>
      <c r="K23">
        <v>2</v>
      </c>
      <c r="L23" t="s">
        <v>5786</v>
      </c>
      <c r="X23" s="1" t="s">
        <v>5826</v>
      </c>
      <c r="Y23">
        <v>6.1919900000000014</v>
      </c>
      <c r="Z23">
        <v>1.5862299999999999E-2</v>
      </c>
      <c r="AA23">
        <v>7.6028799999999999</v>
      </c>
      <c r="AB23">
        <v>21.002300000000002</v>
      </c>
      <c r="AC23">
        <v>1.4334100000000001</v>
      </c>
      <c r="AD23">
        <v>1.2104100000000001E-3</v>
      </c>
      <c r="AE23">
        <v>21.8049</v>
      </c>
      <c r="AF23">
        <v>22000</v>
      </c>
      <c r="AG23">
        <v>1.5</v>
      </c>
      <c r="AH23">
        <v>2</v>
      </c>
      <c r="AI23" t="s">
        <v>5786</v>
      </c>
      <c r="AJ23" s="1" t="s">
        <v>5894</v>
      </c>
      <c r="AK23">
        <v>7.6664600000000007</v>
      </c>
      <c r="AL23">
        <v>1.5929499999999999E-2</v>
      </c>
      <c r="AM23">
        <v>7.6749000000000001</v>
      </c>
      <c r="AN23">
        <v>21.602900000000002</v>
      </c>
      <c r="AO23">
        <v>1.1888099999999999</v>
      </c>
      <c r="AP23">
        <v>1.95897E-3</v>
      </c>
      <c r="AQ23">
        <v>21.7972</v>
      </c>
      <c r="AR23">
        <v>22000</v>
      </c>
      <c r="AS23">
        <v>1.5</v>
      </c>
      <c r="AT23">
        <v>2</v>
      </c>
      <c r="AU23" t="s">
        <v>5786</v>
      </c>
    </row>
    <row r="24" spans="1:47">
      <c r="A24" s="1" t="s">
        <v>5807</v>
      </c>
      <c r="B24">
        <v>6.2911700000000002</v>
      </c>
      <c r="C24">
        <v>1.5940900000000001E-2</v>
      </c>
      <c r="D24">
        <v>7.6002000000000001</v>
      </c>
      <c r="E24">
        <v>20.501100000000001</v>
      </c>
      <c r="F24">
        <v>1.4463299999999999</v>
      </c>
      <c r="G24">
        <v>3.1093800000000001E-3</v>
      </c>
      <c r="H24">
        <v>21.786899999999999</v>
      </c>
      <c r="I24">
        <v>22000</v>
      </c>
      <c r="J24">
        <v>1.5</v>
      </c>
      <c r="K24">
        <v>2</v>
      </c>
      <c r="L24" t="s">
        <v>5786</v>
      </c>
      <c r="X24" s="1" t="s">
        <v>5827</v>
      </c>
      <c r="Y24">
        <v>6.2045500000000002</v>
      </c>
      <c r="Z24">
        <v>1.5862999999999999E-2</v>
      </c>
      <c r="AA24">
        <v>7.6047199999999986</v>
      </c>
      <c r="AB24">
        <v>21.016400000000001</v>
      </c>
      <c r="AC24">
        <v>1.4327399999999999</v>
      </c>
      <c r="AD24">
        <v>8.2647000000000005E-4</v>
      </c>
      <c r="AE24">
        <v>21.808800000000002</v>
      </c>
      <c r="AF24">
        <v>22000</v>
      </c>
      <c r="AG24">
        <v>1.5</v>
      </c>
      <c r="AH24">
        <v>2</v>
      </c>
      <c r="AI24" t="s">
        <v>5786</v>
      </c>
      <c r="AJ24" s="1" t="s">
        <v>5895</v>
      </c>
      <c r="AK24">
        <v>7.8921199999999994</v>
      </c>
      <c r="AL24">
        <v>1.5934899999999998E-2</v>
      </c>
      <c r="AM24">
        <v>7.6858600000000008</v>
      </c>
      <c r="AN24">
        <v>21.593900000000001</v>
      </c>
      <c r="AO24">
        <v>1.1828099999999999</v>
      </c>
      <c r="AP24">
        <v>1.6383999999999999E-3</v>
      </c>
      <c r="AQ24">
        <v>21.781700000000001</v>
      </c>
      <c r="AR24">
        <v>22000</v>
      </c>
      <c r="AS24">
        <v>1.5</v>
      </c>
      <c r="AT24">
        <v>2</v>
      </c>
      <c r="AU24" t="s">
        <v>5786</v>
      </c>
    </row>
    <row r="25" spans="1:47">
      <c r="A25" s="1" t="s">
        <v>5808</v>
      </c>
      <c r="B25">
        <v>6.1253199999999994</v>
      </c>
      <c r="C25">
        <v>1.5945299999999999E-2</v>
      </c>
      <c r="D25">
        <v>7.5634699999999997</v>
      </c>
      <c r="E25">
        <v>20.5396</v>
      </c>
      <c r="F25">
        <v>1.43913</v>
      </c>
      <c r="G25">
        <v>2.76823E-3</v>
      </c>
      <c r="H25">
        <v>21.7805</v>
      </c>
      <c r="I25">
        <v>22000</v>
      </c>
      <c r="J25">
        <v>1.5</v>
      </c>
      <c r="K25">
        <v>2</v>
      </c>
      <c r="L25" t="s">
        <v>5786</v>
      </c>
      <c r="X25" s="2" t="s">
        <v>7136</v>
      </c>
      <c r="Y25" s="2">
        <f>AVERAGE(Y2:Y24)</f>
        <v>6.9176156521739136</v>
      </c>
      <c r="Z25" s="2">
        <f t="shared" ref="Z25:AD25" si="0">AVERAGE(Z2:Z24)</f>
        <v>1.5880147826086956E-2</v>
      </c>
      <c r="AA25" s="2">
        <f t="shared" si="0"/>
        <v>7.5920747826086954</v>
      </c>
      <c r="AB25" s="2">
        <f t="shared" si="0"/>
        <v>20.755460869565219</v>
      </c>
      <c r="AC25" s="2">
        <f t="shared" si="0"/>
        <v>1.4416591304347823</v>
      </c>
      <c r="AD25" s="2">
        <f t="shared" si="0"/>
        <v>2.3846725652173911E-3</v>
      </c>
      <c r="AE25" s="2">
        <f>AVERAGE(AE2:AE24)</f>
        <v>21.788752173913043</v>
      </c>
      <c r="AJ25" s="1" t="s">
        <v>5896</v>
      </c>
      <c r="AK25">
        <v>8.0259999999999998</v>
      </c>
      <c r="AL25">
        <v>1.5938799999999999E-2</v>
      </c>
      <c r="AM25">
        <v>7.6895399999999992</v>
      </c>
      <c r="AN25">
        <v>21.579699999999999</v>
      </c>
      <c r="AO25">
        <v>1.2028399999999999</v>
      </c>
      <c r="AP25">
        <v>1.3048700000000001E-3</v>
      </c>
      <c r="AQ25">
        <v>21.7972</v>
      </c>
      <c r="AR25">
        <v>22000</v>
      </c>
      <c r="AS25">
        <v>1.5</v>
      </c>
      <c r="AT25">
        <v>2</v>
      </c>
      <c r="AU25" t="s">
        <v>5786</v>
      </c>
    </row>
    <row r="26" spans="1:47">
      <c r="A26" s="1" t="s">
        <v>5809</v>
      </c>
      <c r="B26">
        <v>7.0074100000000001</v>
      </c>
      <c r="C26">
        <v>1.59515E-2</v>
      </c>
      <c r="D26">
        <v>7.5946899999999991</v>
      </c>
      <c r="E26">
        <v>20.558900000000001</v>
      </c>
      <c r="F26">
        <v>1.4456</v>
      </c>
      <c r="G26">
        <v>2.5627200000000001E-3</v>
      </c>
      <c r="H26">
        <v>21.7805</v>
      </c>
      <c r="I26">
        <v>22000</v>
      </c>
      <c r="J26">
        <v>1.5</v>
      </c>
      <c r="K26">
        <v>2</v>
      </c>
      <c r="L26" t="s">
        <v>5786</v>
      </c>
      <c r="X26" s="2" t="s">
        <v>7137</v>
      </c>
      <c r="Y26" s="2">
        <f>_xlfn.STDEV.P(Y2:Y24)</f>
        <v>1.058890907123951</v>
      </c>
      <c r="Z26" s="11">
        <f t="shared" ref="Z26:AE26" si="1">_xlfn.STDEV.P(Z2:Z24)</f>
        <v>3.4509959111578133E-5</v>
      </c>
      <c r="AA26" s="2">
        <f t="shared" si="1"/>
        <v>1.034139376258052E-2</v>
      </c>
      <c r="AB26" s="2">
        <f t="shared" si="1"/>
        <v>0.17375011226553863</v>
      </c>
      <c r="AC26" s="2">
        <f t="shared" si="1"/>
        <v>5.6919629937410001E-3</v>
      </c>
      <c r="AD26" s="2">
        <f t="shared" si="1"/>
        <v>9.6280282602296662E-4</v>
      </c>
      <c r="AE26" s="2">
        <f t="shared" si="1"/>
        <v>1.037827453050996E-2</v>
      </c>
      <c r="AJ26" s="1" t="s">
        <v>5897</v>
      </c>
      <c r="AK26">
        <v>7.5919800000000004</v>
      </c>
      <c r="AL26">
        <v>1.59347E-2</v>
      </c>
      <c r="AM26">
        <v>7.70052</v>
      </c>
      <c r="AN26">
        <v>21.583600000000001</v>
      </c>
      <c r="AO26">
        <v>1.1959200000000001</v>
      </c>
      <c r="AP26">
        <v>1.0654200000000001E-3</v>
      </c>
      <c r="AQ26">
        <v>21.799800000000001</v>
      </c>
      <c r="AR26">
        <v>22000</v>
      </c>
      <c r="AS26">
        <v>1.5</v>
      </c>
      <c r="AT26">
        <v>2</v>
      </c>
      <c r="AU26" t="s">
        <v>5786</v>
      </c>
    </row>
    <row r="27" spans="1:47">
      <c r="A27" s="1" t="s">
        <v>5810</v>
      </c>
      <c r="B27">
        <v>10.4268</v>
      </c>
      <c r="C27">
        <v>1.5857400000000001E-2</v>
      </c>
      <c r="D27">
        <v>7.5871399999999998</v>
      </c>
      <c r="E27">
        <v>20.606400000000001</v>
      </c>
      <c r="F27">
        <v>1.44147</v>
      </c>
      <c r="G27">
        <v>2.2511599999999999E-3</v>
      </c>
      <c r="H27">
        <v>21.779199999999999</v>
      </c>
      <c r="I27">
        <v>22000</v>
      </c>
      <c r="J27">
        <v>1.5</v>
      </c>
      <c r="K27">
        <v>2</v>
      </c>
      <c r="L27" t="s">
        <v>5786</v>
      </c>
      <c r="AJ27" s="1" t="s">
        <v>5898</v>
      </c>
      <c r="AK27">
        <v>7.8609200000000001</v>
      </c>
      <c r="AL27">
        <v>1.59335E-2</v>
      </c>
      <c r="AM27">
        <v>7.7005399999999993</v>
      </c>
      <c r="AN27">
        <v>21.571999999999999</v>
      </c>
      <c r="AO27">
        <v>1.1806000000000001</v>
      </c>
      <c r="AP27">
        <v>9.22732E-4</v>
      </c>
      <c r="AQ27">
        <v>21.792000000000002</v>
      </c>
      <c r="AR27">
        <v>22000</v>
      </c>
      <c r="AS27">
        <v>1.5</v>
      </c>
      <c r="AT27">
        <v>2</v>
      </c>
      <c r="AU27" t="s">
        <v>5786</v>
      </c>
    </row>
    <row r="28" spans="1:47">
      <c r="A28" s="1" t="s">
        <v>5811</v>
      </c>
      <c r="B28">
        <v>9.57517</v>
      </c>
      <c r="C28">
        <v>1.5862000000000001E-2</v>
      </c>
      <c r="D28">
        <v>7.5981600000000009</v>
      </c>
      <c r="E28">
        <v>20.6218</v>
      </c>
      <c r="F28">
        <v>1.43763</v>
      </c>
      <c r="G28">
        <v>2.0658600000000001E-3</v>
      </c>
      <c r="H28">
        <v>21.775300000000001</v>
      </c>
      <c r="I28">
        <v>22000</v>
      </c>
      <c r="J28">
        <v>1.5</v>
      </c>
      <c r="K28">
        <v>2</v>
      </c>
      <c r="L28" t="s">
        <v>5786</v>
      </c>
      <c r="AJ28" s="1" t="s">
        <v>5899</v>
      </c>
      <c r="AK28">
        <v>7.7750199999999996</v>
      </c>
      <c r="AL28">
        <v>1.59287E-2</v>
      </c>
      <c r="AM28">
        <v>7.7078300000000004</v>
      </c>
      <c r="AN28">
        <v>21.552700000000002</v>
      </c>
      <c r="AO28">
        <v>1.1828799999999999</v>
      </c>
      <c r="AP28">
        <v>7.8963100000000006E-4</v>
      </c>
      <c r="AQ28">
        <v>21.785599999999999</v>
      </c>
      <c r="AR28">
        <v>22000</v>
      </c>
      <c r="AS28">
        <v>1.5</v>
      </c>
      <c r="AT28">
        <v>2</v>
      </c>
      <c r="AU28" t="s">
        <v>5786</v>
      </c>
    </row>
    <row r="29" spans="1:47">
      <c r="A29" s="1" t="s">
        <v>5812</v>
      </c>
      <c r="B29">
        <v>7.3457100000000004</v>
      </c>
      <c r="C29">
        <v>1.5862399999999999E-2</v>
      </c>
      <c r="D29">
        <v>7.5889800000000003</v>
      </c>
      <c r="E29">
        <v>20.6553</v>
      </c>
      <c r="F29">
        <v>1.45424</v>
      </c>
      <c r="G29">
        <v>3.1855500000000001E-3</v>
      </c>
      <c r="H29">
        <v>21.775300000000001</v>
      </c>
      <c r="I29">
        <v>22000</v>
      </c>
      <c r="J29">
        <v>1.5</v>
      </c>
      <c r="K29">
        <v>2</v>
      </c>
      <c r="L29" t="s">
        <v>5786</v>
      </c>
      <c r="AJ29" s="2" t="s">
        <v>7136</v>
      </c>
      <c r="AK29" s="2">
        <f>AVERAGE(AK2:AK28)</f>
        <v>7.5843244444444462</v>
      </c>
      <c r="AL29" s="2">
        <f t="shared" ref="AL29:AQ29" si="2">AVERAGE(AL2:AL28)</f>
        <v>1.5920196296296294E-2</v>
      </c>
      <c r="AM29" s="2">
        <f t="shared" si="2"/>
        <v>7.6865792592592586</v>
      </c>
      <c r="AN29" s="2">
        <f t="shared" si="2"/>
        <v>21.619974074074072</v>
      </c>
      <c r="AO29" s="2">
        <f t="shared" si="2"/>
        <v>1.2011025925925924</v>
      </c>
      <c r="AP29" s="2">
        <f t="shared" si="2"/>
        <v>2.2844231481481477E-3</v>
      </c>
      <c r="AQ29" s="2">
        <f t="shared" si="2"/>
        <v>21.815362962962965</v>
      </c>
    </row>
    <row r="30" spans="1:47">
      <c r="A30" s="1" t="s">
        <v>5813</v>
      </c>
      <c r="B30">
        <v>7.0670999999999999</v>
      </c>
      <c r="C30">
        <v>1.5853200000000001E-2</v>
      </c>
      <c r="D30">
        <v>7.5851300000000004</v>
      </c>
      <c r="E30">
        <v>20.696400000000001</v>
      </c>
      <c r="F30">
        <v>1.4481999999999999</v>
      </c>
      <c r="G30">
        <v>3.84791E-3</v>
      </c>
      <c r="H30">
        <v>21.786899999999999</v>
      </c>
      <c r="I30">
        <v>22000</v>
      </c>
      <c r="J30">
        <v>1.5</v>
      </c>
      <c r="K30">
        <v>2</v>
      </c>
      <c r="L30" t="s">
        <v>5786</v>
      </c>
      <c r="AJ30" s="2" t="s">
        <v>7137</v>
      </c>
      <c r="AK30" s="2">
        <f>_xlfn.STDEV.P(AK2:AK28)</f>
        <v>0.27315208244348027</v>
      </c>
      <c r="AL30" s="2">
        <f t="shared" ref="AL30:AQ30" si="3">_xlfn.STDEV.P(AL2:AL28)</f>
        <v>1.0923758730450857E-5</v>
      </c>
      <c r="AM30" s="2">
        <f t="shared" si="3"/>
        <v>1.2487180960496705E-2</v>
      </c>
      <c r="AN30" s="2">
        <f t="shared" si="3"/>
        <v>2.9714924453105598E-2</v>
      </c>
      <c r="AO30" s="2">
        <f t="shared" si="3"/>
        <v>1.3144744786441669E-2</v>
      </c>
      <c r="AP30" s="2">
        <f t="shared" si="3"/>
        <v>8.0654508566411912E-4</v>
      </c>
      <c r="AQ30" s="2">
        <f t="shared" si="3"/>
        <v>1.7832246034312261E-2</v>
      </c>
    </row>
    <row r="31" spans="1:47">
      <c r="A31" s="1" t="s">
        <v>5814</v>
      </c>
      <c r="B31">
        <v>7.9079499999999996</v>
      </c>
      <c r="C31">
        <v>1.5860200000000001E-2</v>
      </c>
      <c r="D31">
        <v>7.5888</v>
      </c>
      <c r="E31">
        <v>20.731100000000001</v>
      </c>
      <c r="F31">
        <v>1.4416100000000001</v>
      </c>
      <c r="G31">
        <v>3.565E-3</v>
      </c>
      <c r="H31">
        <v>21.776599999999998</v>
      </c>
      <c r="I31">
        <v>22000</v>
      </c>
      <c r="J31">
        <v>1.5</v>
      </c>
      <c r="K31">
        <v>2</v>
      </c>
      <c r="L31" t="s">
        <v>5786</v>
      </c>
    </row>
    <row r="32" spans="1:47">
      <c r="A32" s="1" t="s">
        <v>5815</v>
      </c>
      <c r="B32">
        <v>7.4539600000000004</v>
      </c>
      <c r="C32">
        <v>1.5867599999999999E-2</v>
      </c>
      <c r="D32">
        <v>7.5869600000000004</v>
      </c>
      <c r="E32">
        <v>20.738800000000001</v>
      </c>
      <c r="F32">
        <v>1.4459</v>
      </c>
      <c r="G32">
        <v>3.1693300000000002E-3</v>
      </c>
      <c r="H32">
        <v>21.776599999999998</v>
      </c>
      <c r="I32">
        <v>22000</v>
      </c>
      <c r="J32">
        <v>1.5</v>
      </c>
      <c r="K32">
        <v>2</v>
      </c>
      <c r="L32" t="s">
        <v>5786</v>
      </c>
    </row>
    <row r="33" spans="1:12">
      <c r="A33" s="1" t="s">
        <v>5816</v>
      </c>
      <c r="B33">
        <v>6.9336899999999986</v>
      </c>
      <c r="C33">
        <v>1.5865199999999999E-2</v>
      </c>
      <c r="D33">
        <v>7.5851100000000002</v>
      </c>
      <c r="E33">
        <v>20.754200000000001</v>
      </c>
      <c r="F33">
        <v>1.44573</v>
      </c>
      <c r="G33">
        <v>2.5949699999999998E-3</v>
      </c>
      <c r="H33">
        <v>21.7882</v>
      </c>
      <c r="I33">
        <v>22000</v>
      </c>
      <c r="J33">
        <v>1.5</v>
      </c>
      <c r="K33">
        <v>2</v>
      </c>
      <c r="L33" t="s">
        <v>5786</v>
      </c>
    </row>
    <row r="34" spans="1:12">
      <c r="A34" s="1" t="s">
        <v>5817</v>
      </c>
      <c r="B34">
        <v>6.4524699999999999</v>
      </c>
      <c r="C34">
        <v>1.5863100000000002E-2</v>
      </c>
      <c r="D34">
        <v>7.5941000000000001</v>
      </c>
      <c r="E34">
        <v>20.803000000000001</v>
      </c>
      <c r="F34">
        <v>1.44493</v>
      </c>
      <c r="G34">
        <v>2.0046999999999999E-3</v>
      </c>
      <c r="H34">
        <v>21.7895</v>
      </c>
      <c r="I34">
        <v>22000</v>
      </c>
      <c r="J34">
        <v>1.5</v>
      </c>
      <c r="K34">
        <v>2</v>
      </c>
      <c r="L34" t="s">
        <v>5786</v>
      </c>
    </row>
    <row r="35" spans="1:12">
      <c r="A35" s="1" t="s">
        <v>5818</v>
      </c>
      <c r="B35">
        <v>6.2414100000000001</v>
      </c>
      <c r="C35">
        <v>1.58815E-2</v>
      </c>
      <c r="D35">
        <v>7.5977699999999997</v>
      </c>
      <c r="E35">
        <v>20.8262</v>
      </c>
      <c r="F35">
        <v>1.4456</v>
      </c>
      <c r="G35">
        <v>1.58899E-3</v>
      </c>
      <c r="H35">
        <v>21.7959</v>
      </c>
      <c r="I35">
        <v>22000</v>
      </c>
      <c r="J35">
        <v>1.5</v>
      </c>
      <c r="K35">
        <v>2</v>
      </c>
      <c r="L35" t="s">
        <v>5786</v>
      </c>
    </row>
    <row r="36" spans="1:12">
      <c r="A36" s="1" t="s">
        <v>5819</v>
      </c>
      <c r="B36">
        <v>6.5312599999999996</v>
      </c>
      <c r="C36">
        <v>1.58633E-2</v>
      </c>
      <c r="D36">
        <v>7.5977699999999997</v>
      </c>
      <c r="E36">
        <v>20.8429</v>
      </c>
      <c r="F36">
        <v>1.4427000000000001</v>
      </c>
      <c r="G36">
        <v>1.2144300000000001E-3</v>
      </c>
      <c r="H36">
        <v>21.792000000000002</v>
      </c>
      <c r="I36">
        <v>22000</v>
      </c>
      <c r="J36">
        <v>1.5</v>
      </c>
      <c r="K36">
        <v>2</v>
      </c>
      <c r="L36" t="s">
        <v>5786</v>
      </c>
    </row>
    <row r="37" spans="1:12">
      <c r="A37" s="1" t="s">
        <v>5820</v>
      </c>
      <c r="B37">
        <v>6.3090400000000004</v>
      </c>
      <c r="C37">
        <v>1.5857099999999999E-2</v>
      </c>
      <c r="D37">
        <v>7.5920800000000002</v>
      </c>
      <c r="E37">
        <v>20.871200000000002</v>
      </c>
      <c r="F37">
        <v>1.43845</v>
      </c>
      <c r="G37">
        <v>8.6121899999999998E-4</v>
      </c>
      <c r="H37">
        <v>21.794599999999999</v>
      </c>
      <c r="I37">
        <v>22000</v>
      </c>
      <c r="J37">
        <v>1.5</v>
      </c>
      <c r="K37">
        <v>2</v>
      </c>
      <c r="L37" t="s">
        <v>5786</v>
      </c>
    </row>
    <row r="38" spans="1:12">
      <c r="A38" s="1" t="s">
        <v>5821</v>
      </c>
      <c r="B38">
        <v>6.57883</v>
      </c>
      <c r="C38">
        <v>1.5862399999999999E-2</v>
      </c>
      <c r="D38">
        <v>7.603089999999999</v>
      </c>
      <c r="E38">
        <v>20.896899999999999</v>
      </c>
      <c r="F38">
        <v>1.4353199999999999</v>
      </c>
      <c r="G38">
        <v>3.3756799999999998E-3</v>
      </c>
      <c r="H38">
        <v>21.799800000000001</v>
      </c>
      <c r="I38">
        <v>22000</v>
      </c>
      <c r="J38">
        <v>1.5</v>
      </c>
      <c r="K38">
        <v>2</v>
      </c>
      <c r="L38" t="s">
        <v>5786</v>
      </c>
    </row>
    <row r="39" spans="1:12">
      <c r="A39" s="1" t="s">
        <v>5822</v>
      </c>
      <c r="B39">
        <v>6.3902000000000001</v>
      </c>
      <c r="C39">
        <v>1.58651E-2</v>
      </c>
      <c r="D39">
        <v>7.5994199999999994</v>
      </c>
      <c r="E39">
        <v>20.905899999999999</v>
      </c>
      <c r="F39">
        <v>1.4384300000000001</v>
      </c>
      <c r="G39">
        <v>3.83396E-3</v>
      </c>
      <c r="H39">
        <v>21.790800000000001</v>
      </c>
      <c r="I39">
        <v>22000</v>
      </c>
      <c r="J39">
        <v>1.5</v>
      </c>
      <c r="K39">
        <v>2</v>
      </c>
      <c r="L39" t="s">
        <v>5786</v>
      </c>
    </row>
    <row r="40" spans="1:12">
      <c r="A40" s="1" t="s">
        <v>5823</v>
      </c>
      <c r="B40">
        <v>6.4641999999999999</v>
      </c>
      <c r="C40">
        <v>1.5856599999999998E-2</v>
      </c>
      <c r="D40">
        <v>7.5920800000000002</v>
      </c>
      <c r="E40">
        <v>20.9483</v>
      </c>
      <c r="F40">
        <v>1.4442999999999999</v>
      </c>
      <c r="G40">
        <v>3.49301E-3</v>
      </c>
      <c r="H40">
        <v>21.799800000000001</v>
      </c>
      <c r="I40">
        <v>22000</v>
      </c>
      <c r="J40">
        <v>1.5</v>
      </c>
      <c r="K40">
        <v>2</v>
      </c>
      <c r="L40" t="s">
        <v>5786</v>
      </c>
    </row>
    <row r="41" spans="1:12">
      <c r="A41" s="1" t="s">
        <v>5824</v>
      </c>
      <c r="B41">
        <v>6.2881099999999996</v>
      </c>
      <c r="C41">
        <v>1.5860200000000001E-2</v>
      </c>
      <c r="D41">
        <v>7.6047799999999999</v>
      </c>
      <c r="E41">
        <v>20.9406</v>
      </c>
      <c r="F41">
        <v>1.4347099999999999</v>
      </c>
      <c r="G41">
        <v>2.6749199999999999E-3</v>
      </c>
      <c r="H41">
        <v>21.799800000000001</v>
      </c>
      <c r="I41">
        <v>22000</v>
      </c>
      <c r="J41">
        <v>1.5</v>
      </c>
      <c r="K41">
        <v>2</v>
      </c>
      <c r="L41" t="s">
        <v>5786</v>
      </c>
    </row>
    <row r="42" spans="1:12">
      <c r="A42" s="1" t="s">
        <v>5825</v>
      </c>
      <c r="B42">
        <v>6.4608099999999986</v>
      </c>
      <c r="C42">
        <v>1.5856800000000001E-2</v>
      </c>
      <c r="D42">
        <v>7.5973800000000002</v>
      </c>
      <c r="E42">
        <v>20.983000000000001</v>
      </c>
      <c r="F42">
        <v>1.4307700000000001</v>
      </c>
      <c r="G42">
        <v>1.8555900000000001E-3</v>
      </c>
      <c r="H42">
        <v>21.803599999999999</v>
      </c>
      <c r="I42">
        <v>22000</v>
      </c>
      <c r="J42">
        <v>1.5</v>
      </c>
      <c r="K42">
        <v>2</v>
      </c>
      <c r="L42" t="s">
        <v>5786</v>
      </c>
    </row>
    <row r="43" spans="1:12">
      <c r="A43" s="1" t="s">
        <v>5826</v>
      </c>
      <c r="B43">
        <v>6.1919900000000014</v>
      </c>
      <c r="C43">
        <v>1.5862299999999999E-2</v>
      </c>
      <c r="D43">
        <v>7.6028799999999999</v>
      </c>
      <c r="E43">
        <v>21.002300000000002</v>
      </c>
      <c r="F43">
        <v>1.4334100000000001</v>
      </c>
      <c r="G43">
        <v>1.2104100000000001E-3</v>
      </c>
      <c r="H43">
        <v>21.8049</v>
      </c>
      <c r="I43">
        <v>22000</v>
      </c>
      <c r="J43">
        <v>1.5</v>
      </c>
      <c r="K43">
        <v>2</v>
      </c>
      <c r="L43" t="s">
        <v>5786</v>
      </c>
    </row>
    <row r="44" spans="1:12">
      <c r="A44" s="1" t="s">
        <v>5827</v>
      </c>
      <c r="B44">
        <v>6.2045500000000002</v>
      </c>
      <c r="C44">
        <v>1.5862999999999999E-2</v>
      </c>
      <c r="D44">
        <v>7.6047199999999986</v>
      </c>
      <c r="E44">
        <v>21.016400000000001</v>
      </c>
      <c r="F44">
        <v>1.4327399999999999</v>
      </c>
      <c r="G44">
        <v>8.2647000000000005E-4</v>
      </c>
      <c r="H44">
        <v>21.808800000000002</v>
      </c>
      <c r="I44">
        <v>22000</v>
      </c>
      <c r="J44">
        <v>1.5</v>
      </c>
      <c r="K44">
        <v>2</v>
      </c>
      <c r="L44" t="s">
        <v>5786</v>
      </c>
    </row>
    <row r="45" spans="1:12">
      <c r="A45" s="1" t="s">
        <v>5828</v>
      </c>
      <c r="B45">
        <v>6.1258100000000004</v>
      </c>
      <c r="C45">
        <v>1.5863700000000001E-2</v>
      </c>
      <c r="D45">
        <v>7.61205</v>
      </c>
      <c r="E45">
        <v>21.0395</v>
      </c>
      <c r="F45">
        <v>1.44499</v>
      </c>
      <c r="G45">
        <v>4.9420099999999999E-4</v>
      </c>
      <c r="H45">
        <v>21.842300000000002</v>
      </c>
      <c r="I45">
        <v>22000</v>
      </c>
      <c r="J45">
        <v>1.5</v>
      </c>
      <c r="K45">
        <v>2</v>
      </c>
      <c r="L45" t="s">
        <v>5786</v>
      </c>
    </row>
    <row r="46" spans="1:12">
      <c r="A46" s="1" t="s">
        <v>5829</v>
      </c>
      <c r="B46">
        <v>6.1867700000000001</v>
      </c>
      <c r="C46">
        <v>1.58779E-2</v>
      </c>
      <c r="D46">
        <v>7.6063599999999996</v>
      </c>
      <c r="E46">
        <v>21.065300000000001</v>
      </c>
      <c r="F46">
        <v>1.42645</v>
      </c>
      <c r="G46">
        <v>2.71938E-4</v>
      </c>
      <c r="H46">
        <v>21.8139</v>
      </c>
      <c r="I46">
        <v>22000</v>
      </c>
      <c r="J46">
        <v>1.5</v>
      </c>
      <c r="K46">
        <v>2</v>
      </c>
      <c r="L46" t="s">
        <v>5786</v>
      </c>
    </row>
    <row r="47" spans="1:12">
      <c r="A47" s="1" t="s">
        <v>5830</v>
      </c>
      <c r="B47">
        <v>6.3825099999999999</v>
      </c>
      <c r="C47">
        <v>1.58738E-2</v>
      </c>
      <c r="D47">
        <v>7.5972</v>
      </c>
      <c r="E47">
        <v>21.0871</v>
      </c>
      <c r="F47">
        <v>1.42578</v>
      </c>
      <c r="G47">
        <v>1.11197E-4</v>
      </c>
      <c r="H47">
        <v>21.8049</v>
      </c>
      <c r="I47">
        <v>22000</v>
      </c>
      <c r="J47">
        <v>1.5</v>
      </c>
      <c r="K47">
        <v>2</v>
      </c>
      <c r="L47" t="s">
        <v>5786</v>
      </c>
    </row>
    <row r="48" spans="1:12">
      <c r="A48" s="1" t="s">
        <v>5831</v>
      </c>
      <c r="B48">
        <v>6.2223699999999997</v>
      </c>
      <c r="C48">
        <v>1.5874599999999999E-2</v>
      </c>
      <c r="D48">
        <v>7.6228600000000002</v>
      </c>
      <c r="E48">
        <v>21.106400000000001</v>
      </c>
      <c r="F48">
        <v>1.42645</v>
      </c>
      <c r="G48">
        <v>3.6048599999999999E-5</v>
      </c>
      <c r="H48">
        <v>21.801100000000002</v>
      </c>
      <c r="I48">
        <v>22000</v>
      </c>
      <c r="J48">
        <v>1.5</v>
      </c>
      <c r="K48">
        <v>2</v>
      </c>
      <c r="L48" t="s">
        <v>5786</v>
      </c>
    </row>
    <row r="49" spans="1:12">
      <c r="A49" s="1" t="s">
        <v>5832</v>
      </c>
      <c r="B49">
        <v>6.2632899999999996</v>
      </c>
      <c r="C49">
        <v>1.5873100000000001E-2</v>
      </c>
      <c r="D49">
        <v>7.6063599999999996</v>
      </c>
      <c r="E49">
        <v>21.1282</v>
      </c>
      <c r="F49">
        <v>1.4256500000000001</v>
      </c>
      <c r="G49">
        <v>9.3150899999999993E-6</v>
      </c>
      <c r="H49">
        <v>21.810099999999998</v>
      </c>
      <c r="I49">
        <v>22000</v>
      </c>
      <c r="J49">
        <v>1.5</v>
      </c>
      <c r="K49">
        <v>2</v>
      </c>
      <c r="L49" t="s">
        <v>5786</v>
      </c>
    </row>
    <row r="50" spans="1:12">
      <c r="A50" s="1" t="s">
        <v>5833</v>
      </c>
      <c r="B50">
        <v>6.2380900000000006</v>
      </c>
      <c r="C50">
        <v>1.5875799999999999E-2</v>
      </c>
      <c r="D50">
        <v>7.6189999999999998</v>
      </c>
      <c r="E50">
        <v>21.141100000000002</v>
      </c>
      <c r="F50">
        <v>1.4312</v>
      </c>
      <c r="G50">
        <v>7.3519500000000008E-6</v>
      </c>
      <c r="H50">
        <v>21.794599999999999</v>
      </c>
      <c r="I50">
        <v>22000</v>
      </c>
      <c r="J50">
        <v>1.5</v>
      </c>
      <c r="K50">
        <v>2</v>
      </c>
      <c r="L50" t="s">
        <v>5786</v>
      </c>
    </row>
    <row r="51" spans="1:12">
      <c r="A51" s="1" t="s">
        <v>5834</v>
      </c>
      <c r="B51">
        <v>6.4090699999999998</v>
      </c>
      <c r="C51">
        <v>1.5871E-2</v>
      </c>
      <c r="D51">
        <v>7.60982</v>
      </c>
      <c r="E51">
        <v>21.148800000000001</v>
      </c>
      <c r="F51">
        <v>1.42719</v>
      </c>
      <c r="G51">
        <v>6.5124399999999999E-6</v>
      </c>
      <c r="H51">
        <v>21.798500000000001</v>
      </c>
      <c r="I51">
        <v>22000</v>
      </c>
      <c r="J51">
        <v>1.5</v>
      </c>
      <c r="K51">
        <v>2</v>
      </c>
      <c r="L51" t="s">
        <v>5786</v>
      </c>
    </row>
    <row r="52" spans="1:12">
      <c r="A52" s="1" t="s">
        <v>5835</v>
      </c>
      <c r="B52">
        <v>6.5674299999999999</v>
      </c>
      <c r="C52">
        <v>1.5866399999999999E-2</v>
      </c>
      <c r="D52">
        <v>7.6189800000000014</v>
      </c>
      <c r="E52">
        <v>21.182300000000001</v>
      </c>
      <c r="F52">
        <v>1.40255</v>
      </c>
      <c r="G52">
        <v>6.6164899999999994E-6</v>
      </c>
      <c r="H52">
        <v>21.798500000000001</v>
      </c>
      <c r="I52">
        <v>22000</v>
      </c>
      <c r="J52">
        <v>1.5</v>
      </c>
      <c r="K52">
        <v>2</v>
      </c>
      <c r="L52" t="s">
        <v>5786</v>
      </c>
    </row>
    <row r="53" spans="1:12">
      <c r="A53" s="1" t="s">
        <v>5836</v>
      </c>
      <c r="B53">
        <v>6.6274699999999998</v>
      </c>
      <c r="C53">
        <v>1.5857E-2</v>
      </c>
      <c r="D53">
        <v>7.6153199999999996</v>
      </c>
      <c r="E53">
        <v>21.199000000000002</v>
      </c>
      <c r="F53">
        <v>1.42252</v>
      </c>
      <c r="G53">
        <v>4.1267900000000002E-6</v>
      </c>
      <c r="H53">
        <v>21.790800000000001</v>
      </c>
      <c r="I53">
        <v>22000</v>
      </c>
      <c r="J53">
        <v>1.5</v>
      </c>
      <c r="K53">
        <v>2</v>
      </c>
      <c r="L53" t="s">
        <v>5786</v>
      </c>
    </row>
    <row r="54" spans="1:12">
      <c r="A54" s="1" t="s">
        <v>5837</v>
      </c>
      <c r="B54">
        <v>6.6535199999999994</v>
      </c>
      <c r="C54">
        <v>1.5868E-2</v>
      </c>
      <c r="D54">
        <v>7.6170899999999993</v>
      </c>
      <c r="E54">
        <v>21.216999999999999</v>
      </c>
      <c r="F54">
        <v>1.3996599999999999</v>
      </c>
      <c r="G54">
        <v>2.4306099999999999E-6</v>
      </c>
      <c r="H54">
        <v>21.841000000000001</v>
      </c>
      <c r="I54">
        <v>22000</v>
      </c>
      <c r="J54">
        <v>1.5</v>
      </c>
      <c r="K54">
        <v>2</v>
      </c>
      <c r="L54" t="s">
        <v>5786</v>
      </c>
    </row>
    <row r="55" spans="1:12">
      <c r="A55" s="1" t="s">
        <v>5838</v>
      </c>
      <c r="B55">
        <v>6.9141600000000007</v>
      </c>
      <c r="C55">
        <v>1.5868400000000001E-2</v>
      </c>
      <c r="D55">
        <v>7.6169600000000006</v>
      </c>
      <c r="E55">
        <v>21.241399999999999</v>
      </c>
      <c r="F55">
        <v>1.39364</v>
      </c>
      <c r="G55">
        <v>4.2560900000000008E-6</v>
      </c>
      <c r="H55">
        <v>21.799800000000001</v>
      </c>
      <c r="I55">
        <v>22000</v>
      </c>
      <c r="J55">
        <v>1.5</v>
      </c>
      <c r="K55">
        <v>2</v>
      </c>
      <c r="L55" t="s">
        <v>5786</v>
      </c>
    </row>
    <row r="56" spans="1:12">
      <c r="A56" s="1" t="s">
        <v>5839</v>
      </c>
      <c r="B56">
        <v>6.3647099999999996</v>
      </c>
      <c r="C56">
        <v>1.5881200000000002E-2</v>
      </c>
      <c r="D56">
        <v>7.6169600000000006</v>
      </c>
      <c r="E56">
        <v>21.253</v>
      </c>
      <c r="F56">
        <v>1.3944399999999999</v>
      </c>
      <c r="G56">
        <v>4.1638300000000002E-6</v>
      </c>
      <c r="H56">
        <v>21.7959</v>
      </c>
      <c r="I56">
        <v>22000</v>
      </c>
      <c r="J56">
        <v>1.5</v>
      </c>
      <c r="K56">
        <v>2</v>
      </c>
      <c r="L56" t="s">
        <v>5786</v>
      </c>
    </row>
    <row r="57" spans="1:12">
      <c r="A57" s="1" t="s">
        <v>5839</v>
      </c>
      <c r="B57">
        <v>6.3647099999999996</v>
      </c>
      <c r="C57">
        <v>1.5881200000000002E-2</v>
      </c>
      <c r="D57">
        <v>7.6169600000000006</v>
      </c>
      <c r="E57">
        <v>21.253</v>
      </c>
      <c r="F57">
        <v>1.3944399999999999</v>
      </c>
      <c r="G57">
        <v>4.1638300000000002E-6</v>
      </c>
      <c r="H57">
        <v>21.7959</v>
      </c>
      <c r="I57">
        <v>22000</v>
      </c>
      <c r="J57">
        <v>1.5</v>
      </c>
      <c r="K57">
        <v>2</v>
      </c>
      <c r="L57" t="s">
        <v>5786</v>
      </c>
    </row>
    <row r="58" spans="1:12">
      <c r="A58" s="1" t="s">
        <v>5840</v>
      </c>
      <c r="B58">
        <v>6.19733</v>
      </c>
      <c r="C58">
        <v>1.5874099999999999E-2</v>
      </c>
      <c r="D58">
        <v>7.6224499999999997</v>
      </c>
      <c r="E58">
        <v>21.282499999999999</v>
      </c>
      <c r="F58">
        <v>1.3820699999999999</v>
      </c>
      <c r="G58">
        <v>2.2156500000000001E-6</v>
      </c>
      <c r="H58">
        <v>21.811399999999999</v>
      </c>
      <c r="I58">
        <v>22000</v>
      </c>
      <c r="J58">
        <v>1.5</v>
      </c>
      <c r="K58">
        <v>2</v>
      </c>
      <c r="L58" t="s">
        <v>5786</v>
      </c>
    </row>
    <row r="59" spans="1:12">
      <c r="A59" s="1" t="s">
        <v>5841</v>
      </c>
      <c r="B59">
        <v>6.3967999999999998</v>
      </c>
      <c r="C59">
        <v>1.5877200000000001E-2</v>
      </c>
      <c r="D59">
        <v>7.6223100000000006</v>
      </c>
      <c r="E59">
        <v>21.306999999999999</v>
      </c>
      <c r="F59">
        <v>1.3648199999999999</v>
      </c>
      <c r="G59">
        <v>2.02601E-6</v>
      </c>
      <c r="H59">
        <v>21.832000000000001</v>
      </c>
      <c r="I59">
        <v>22000</v>
      </c>
      <c r="J59">
        <v>1.5</v>
      </c>
      <c r="K59">
        <v>2</v>
      </c>
      <c r="L59" t="s">
        <v>5786</v>
      </c>
    </row>
    <row r="60" spans="1:12">
      <c r="A60" s="1" t="s">
        <v>5842</v>
      </c>
      <c r="B60">
        <v>6.2605700000000004</v>
      </c>
      <c r="C60">
        <v>1.5873200000000001E-2</v>
      </c>
      <c r="D60">
        <v>7.6204100000000006</v>
      </c>
      <c r="E60">
        <v>21.323699999999999</v>
      </c>
      <c r="F60">
        <v>1.3655900000000001</v>
      </c>
      <c r="G60">
        <v>2.8701799999999999E-6</v>
      </c>
      <c r="H60">
        <v>21.826799999999999</v>
      </c>
      <c r="I60">
        <v>22000</v>
      </c>
      <c r="J60">
        <v>1.5</v>
      </c>
      <c r="K60">
        <v>2</v>
      </c>
      <c r="L60" t="s">
        <v>5786</v>
      </c>
    </row>
    <row r="61" spans="1:12">
      <c r="A61" s="1" t="s">
        <v>5843</v>
      </c>
      <c r="B61">
        <v>6.1951499999999999</v>
      </c>
      <c r="C61">
        <v>1.5867300000000001E-2</v>
      </c>
      <c r="D61">
        <v>7.6368899999999993</v>
      </c>
      <c r="E61">
        <v>21.355899999999998</v>
      </c>
      <c r="F61">
        <v>1.36809</v>
      </c>
      <c r="G61">
        <v>2.7481399999999998E-6</v>
      </c>
      <c r="H61">
        <v>21.8371</v>
      </c>
      <c r="I61">
        <v>22000</v>
      </c>
      <c r="J61">
        <v>1.5</v>
      </c>
      <c r="K61">
        <v>2</v>
      </c>
      <c r="L61" t="s">
        <v>5786</v>
      </c>
    </row>
    <row r="62" spans="1:12">
      <c r="A62" s="1" t="s">
        <v>5844</v>
      </c>
      <c r="B62">
        <v>6.3553600000000001</v>
      </c>
      <c r="C62">
        <v>1.5878300000000001E-2</v>
      </c>
      <c r="D62">
        <v>7.6295699999999993</v>
      </c>
      <c r="E62">
        <v>21.381599999999999</v>
      </c>
      <c r="F62">
        <v>1.3452500000000001</v>
      </c>
      <c r="G62">
        <v>1.1291900000000001E-6</v>
      </c>
      <c r="H62">
        <v>21.835799999999999</v>
      </c>
      <c r="I62">
        <v>22000</v>
      </c>
      <c r="J62">
        <v>1.5</v>
      </c>
      <c r="K62">
        <v>2</v>
      </c>
      <c r="L62" t="s">
        <v>5786</v>
      </c>
    </row>
    <row r="63" spans="1:12">
      <c r="A63" s="1" t="s">
        <v>5845</v>
      </c>
      <c r="B63">
        <v>6.2374800000000006</v>
      </c>
      <c r="C63">
        <v>1.5882899999999998E-2</v>
      </c>
      <c r="D63">
        <v>7.6314000000000002</v>
      </c>
      <c r="E63">
        <v>21.4009</v>
      </c>
      <c r="F63">
        <v>1.3298399999999999</v>
      </c>
      <c r="G63">
        <v>1.42952E-6</v>
      </c>
      <c r="H63">
        <v>21.8461</v>
      </c>
      <c r="I63">
        <v>22000</v>
      </c>
      <c r="J63">
        <v>1.5</v>
      </c>
      <c r="K63">
        <v>2</v>
      </c>
      <c r="L63" t="s">
        <v>5786</v>
      </c>
    </row>
    <row r="64" spans="1:12">
      <c r="A64" s="1" t="s">
        <v>5846</v>
      </c>
      <c r="B64">
        <v>6.3810699999999994</v>
      </c>
      <c r="C64">
        <v>1.5878799999999998E-2</v>
      </c>
      <c r="D64">
        <v>7.6238800000000007</v>
      </c>
      <c r="E64">
        <v>21.3919</v>
      </c>
      <c r="F64">
        <v>1.33283</v>
      </c>
      <c r="G64">
        <v>2.5870200000000001E-6</v>
      </c>
      <c r="H64">
        <v>21.85</v>
      </c>
      <c r="I64">
        <v>22000</v>
      </c>
      <c r="J64">
        <v>1.5</v>
      </c>
      <c r="K64">
        <v>2</v>
      </c>
      <c r="L64" t="s">
        <v>5786</v>
      </c>
    </row>
    <row r="65" spans="1:12">
      <c r="A65" s="1" t="s">
        <v>5847</v>
      </c>
      <c r="B65">
        <v>6.3579499999999998</v>
      </c>
      <c r="C65">
        <v>1.5874800000000001E-2</v>
      </c>
      <c r="D65">
        <v>7.6311999999999998</v>
      </c>
      <c r="E65">
        <v>21.423999999999999</v>
      </c>
      <c r="F65">
        <v>1.3267800000000001</v>
      </c>
      <c r="G65">
        <v>1.40281E-6</v>
      </c>
      <c r="H65">
        <v>21.860299999999999</v>
      </c>
      <c r="I65">
        <v>22000</v>
      </c>
      <c r="J65">
        <v>1.5</v>
      </c>
      <c r="K65">
        <v>2</v>
      </c>
      <c r="L65" t="s">
        <v>5786</v>
      </c>
    </row>
    <row r="66" spans="1:12">
      <c r="A66" s="1" t="s">
        <v>5848</v>
      </c>
      <c r="B66">
        <v>6.6524100000000006</v>
      </c>
      <c r="C66">
        <v>1.5883499999999998E-2</v>
      </c>
      <c r="D66">
        <v>7.6238800000000007</v>
      </c>
      <c r="E66">
        <v>21.451000000000001</v>
      </c>
      <c r="F66">
        <v>1.3459099999999999</v>
      </c>
      <c r="G66">
        <v>2.85214E-6</v>
      </c>
      <c r="H66">
        <v>21.851299999999998</v>
      </c>
      <c r="I66">
        <v>22000</v>
      </c>
      <c r="J66">
        <v>1.5</v>
      </c>
      <c r="K66">
        <v>2</v>
      </c>
      <c r="L66" t="s">
        <v>5786</v>
      </c>
    </row>
    <row r="67" spans="1:12">
      <c r="A67" s="1" t="s">
        <v>5849</v>
      </c>
      <c r="B67">
        <v>6.5980800000000004</v>
      </c>
      <c r="C67">
        <v>1.58768E-2</v>
      </c>
      <c r="D67">
        <v>7.6348600000000006</v>
      </c>
      <c r="E67">
        <v>21.4665</v>
      </c>
      <c r="F67">
        <v>1.3253200000000001</v>
      </c>
      <c r="G67">
        <v>2.3003600000000002E-6</v>
      </c>
      <c r="H67">
        <v>21.8474</v>
      </c>
      <c r="I67">
        <v>22000</v>
      </c>
      <c r="J67">
        <v>1.5</v>
      </c>
      <c r="K67">
        <v>2</v>
      </c>
      <c r="L67" t="s">
        <v>5786</v>
      </c>
    </row>
    <row r="68" spans="1:12">
      <c r="A68" s="1" t="s">
        <v>5850</v>
      </c>
      <c r="B68">
        <v>6.4174199999999999</v>
      </c>
      <c r="C68">
        <v>1.5877100000000002E-2</v>
      </c>
      <c r="D68">
        <v>7.6495100000000003</v>
      </c>
      <c r="E68">
        <v>21.471599999999999</v>
      </c>
      <c r="F68">
        <v>1.31368</v>
      </c>
      <c r="G68">
        <v>2.1134599999999999E-6</v>
      </c>
      <c r="H68">
        <v>21.852599999999999</v>
      </c>
      <c r="I68">
        <v>22000</v>
      </c>
      <c r="J68">
        <v>1.5</v>
      </c>
      <c r="K68">
        <v>2</v>
      </c>
      <c r="L68" t="s">
        <v>5786</v>
      </c>
    </row>
    <row r="69" spans="1:12">
      <c r="A69" s="1" t="s">
        <v>5851</v>
      </c>
      <c r="B69">
        <v>6.4045699999999997</v>
      </c>
      <c r="C69">
        <v>1.5874699999999999E-2</v>
      </c>
      <c r="D69">
        <v>7.6329500000000001</v>
      </c>
      <c r="E69">
        <v>21.496099999999998</v>
      </c>
      <c r="F69">
        <v>1.31229</v>
      </c>
      <c r="G69">
        <v>3.03903E-6</v>
      </c>
      <c r="H69">
        <v>21.851299999999998</v>
      </c>
      <c r="I69">
        <v>22000</v>
      </c>
      <c r="J69">
        <v>1.5</v>
      </c>
      <c r="K69">
        <v>2</v>
      </c>
      <c r="L69" t="s">
        <v>5786</v>
      </c>
    </row>
    <row r="70" spans="1:12">
      <c r="A70" s="1" t="s">
        <v>5852</v>
      </c>
      <c r="B70">
        <v>6.5666699999999993</v>
      </c>
      <c r="C70">
        <v>1.5875299999999998E-2</v>
      </c>
      <c r="D70">
        <v>7.6401399999999997</v>
      </c>
      <c r="E70">
        <v>21.4999</v>
      </c>
      <c r="F70">
        <v>1.30314</v>
      </c>
      <c r="G70">
        <v>7.2510700000000004E-7</v>
      </c>
      <c r="H70">
        <v>21.8538</v>
      </c>
      <c r="I70">
        <v>22000</v>
      </c>
      <c r="J70">
        <v>1.5</v>
      </c>
      <c r="K70">
        <v>2</v>
      </c>
      <c r="L70" t="s">
        <v>5786</v>
      </c>
    </row>
    <row r="71" spans="1:12">
      <c r="A71" s="1" t="s">
        <v>5853</v>
      </c>
      <c r="B71">
        <v>6.5820899999999991</v>
      </c>
      <c r="C71">
        <v>1.58809E-2</v>
      </c>
      <c r="D71">
        <v>7.6364800000000006</v>
      </c>
      <c r="E71">
        <v>21.534700000000001</v>
      </c>
      <c r="F71">
        <v>1.30992</v>
      </c>
      <c r="G71">
        <v>3.1881699999999998E-6</v>
      </c>
      <c r="H71">
        <v>21.8551</v>
      </c>
      <c r="I71">
        <v>22000</v>
      </c>
      <c r="J71">
        <v>1.5</v>
      </c>
      <c r="K71">
        <v>2</v>
      </c>
      <c r="L71" t="s">
        <v>5786</v>
      </c>
    </row>
    <row r="72" spans="1:12">
      <c r="A72" s="1" t="s">
        <v>5854</v>
      </c>
      <c r="B72">
        <v>6.7948899999999997</v>
      </c>
      <c r="C72">
        <v>1.5883100000000001E-2</v>
      </c>
      <c r="D72">
        <v>7.6364800000000006</v>
      </c>
      <c r="E72">
        <v>21.552700000000002</v>
      </c>
      <c r="F72">
        <v>1.29542</v>
      </c>
      <c r="G72">
        <v>6.8950800000000004E-7</v>
      </c>
      <c r="H72">
        <v>21.873200000000001</v>
      </c>
      <c r="I72">
        <v>22000</v>
      </c>
      <c r="J72">
        <v>1.5</v>
      </c>
      <c r="K72">
        <v>2</v>
      </c>
      <c r="L72" t="s">
        <v>5786</v>
      </c>
    </row>
    <row r="73" spans="1:12">
      <c r="A73" s="1" t="s">
        <v>5855</v>
      </c>
      <c r="B73">
        <v>6.8921600000000014</v>
      </c>
      <c r="C73">
        <v>1.5879399999999998E-2</v>
      </c>
      <c r="D73">
        <v>7.6383100000000006</v>
      </c>
      <c r="E73">
        <v>21.560400000000001</v>
      </c>
      <c r="F73">
        <v>1.2881400000000001</v>
      </c>
      <c r="G73">
        <v>2.23806E-6</v>
      </c>
      <c r="H73">
        <v>21.866700000000002</v>
      </c>
      <c r="I73">
        <v>22000</v>
      </c>
      <c r="J73">
        <v>1.5</v>
      </c>
      <c r="K73">
        <v>2</v>
      </c>
      <c r="L73" t="s">
        <v>5786</v>
      </c>
    </row>
    <row r="74" spans="1:12">
      <c r="A74" s="1" t="s">
        <v>5856</v>
      </c>
      <c r="B74">
        <v>6.5572800000000004</v>
      </c>
      <c r="C74">
        <v>1.5889899999999998E-2</v>
      </c>
      <c r="D74">
        <v>7.6328199999999997</v>
      </c>
      <c r="E74">
        <v>21.571999999999999</v>
      </c>
      <c r="F74">
        <v>1.2915300000000001</v>
      </c>
      <c r="G74">
        <v>2.7116699999999998E-6</v>
      </c>
      <c r="H74">
        <v>21.869299999999999</v>
      </c>
      <c r="I74">
        <v>22000</v>
      </c>
      <c r="J74">
        <v>1.5</v>
      </c>
      <c r="K74">
        <v>2</v>
      </c>
      <c r="L74" t="s">
        <v>5786</v>
      </c>
    </row>
    <row r="75" spans="1:12">
      <c r="A75" s="1" t="s">
        <v>5857</v>
      </c>
      <c r="B75">
        <v>6.6992600000000007</v>
      </c>
      <c r="C75">
        <v>1.58891E-2</v>
      </c>
      <c r="D75">
        <v>7.6639200000000001</v>
      </c>
      <c r="E75">
        <v>21.5733</v>
      </c>
      <c r="F75">
        <v>1.3119000000000001</v>
      </c>
      <c r="G75">
        <v>1.85107E-6</v>
      </c>
      <c r="H75">
        <v>21.859000000000002</v>
      </c>
      <c r="I75">
        <v>22000</v>
      </c>
      <c r="J75">
        <v>1.5</v>
      </c>
      <c r="K75">
        <v>2</v>
      </c>
      <c r="L75" t="s">
        <v>5786</v>
      </c>
    </row>
    <row r="76" spans="1:12">
      <c r="A76" s="1" t="s">
        <v>5858</v>
      </c>
      <c r="B76">
        <v>6.9316000000000004</v>
      </c>
      <c r="C76">
        <v>1.5889E-2</v>
      </c>
      <c r="D76">
        <v>7.6546200000000004</v>
      </c>
      <c r="E76">
        <v>21.596399999999999</v>
      </c>
      <c r="F76">
        <v>1.2906899999999999</v>
      </c>
      <c r="G76">
        <v>1.9847600000000002E-6</v>
      </c>
      <c r="H76">
        <v>21.875699999999998</v>
      </c>
      <c r="I76">
        <v>22000</v>
      </c>
      <c r="J76">
        <v>1.5</v>
      </c>
      <c r="K76">
        <v>2</v>
      </c>
      <c r="L76" t="s">
        <v>5786</v>
      </c>
    </row>
    <row r="77" spans="1:12">
      <c r="A77" s="1" t="s">
        <v>5859</v>
      </c>
      <c r="B77">
        <v>7.4942699999999993</v>
      </c>
      <c r="C77">
        <v>1.5887600000000002E-2</v>
      </c>
      <c r="D77">
        <v>7.6563800000000004</v>
      </c>
      <c r="E77">
        <v>21.618300000000001</v>
      </c>
      <c r="F77">
        <v>1.27403</v>
      </c>
      <c r="G77">
        <v>1.34568E-6</v>
      </c>
      <c r="H77">
        <v>21.8551</v>
      </c>
      <c r="I77">
        <v>22000</v>
      </c>
      <c r="J77">
        <v>1.5</v>
      </c>
      <c r="K77">
        <v>2</v>
      </c>
      <c r="L77" t="s">
        <v>5786</v>
      </c>
    </row>
    <row r="78" spans="1:12">
      <c r="A78" s="1" t="s">
        <v>5860</v>
      </c>
      <c r="B78">
        <v>6.8659399999999993</v>
      </c>
      <c r="C78">
        <v>1.5890000000000001E-2</v>
      </c>
      <c r="D78">
        <v>7.6545500000000004</v>
      </c>
      <c r="E78">
        <v>21.595099999999999</v>
      </c>
      <c r="F78">
        <v>1.25614</v>
      </c>
      <c r="G78">
        <v>1.8363000000000001E-6</v>
      </c>
      <c r="H78">
        <v>21.861599999999999</v>
      </c>
      <c r="I78">
        <v>22000</v>
      </c>
      <c r="J78">
        <v>1.5</v>
      </c>
      <c r="K78">
        <v>2</v>
      </c>
      <c r="L78" t="s">
        <v>5786</v>
      </c>
    </row>
    <row r="79" spans="1:12">
      <c r="A79" s="1" t="s">
        <v>5861</v>
      </c>
      <c r="B79">
        <v>7.2867100000000002</v>
      </c>
      <c r="C79">
        <v>1.5892199999999999E-2</v>
      </c>
      <c r="D79">
        <v>7.64175</v>
      </c>
      <c r="E79">
        <v>21.617000000000001</v>
      </c>
      <c r="F79">
        <v>1.25688</v>
      </c>
      <c r="G79">
        <v>1.6147200000000001E-6</v>
      </c>
      <c r="H79">
        <v>21.883500000000002</v>
      </c>
      <c r="I79">
        <v>22000</v>
      </c>
      <c r="J79">
        <v>1.5</v>
      </c>
      <c r="K79">
        <v>2</v>
      </c>
      <c r="L79" t="s">
        <v>5786</v>
      </c>
    </row>
    <row r="80" spans="1:12">
      <c r="A80" s="1" t="s">
        <v>5862</v>
      </c>
      <c r="B80">
        <v>7.4064600000000009</v>
      </c>
      <c r="C80">
        <v>1.5890999999999999E-2</v>
      </c>
      <c r="D80">
        <v>7.6545500000000004</v>
      </c>
      <c r="E80">
        <v>21.642700000000001</v>
      </c>
      <c r="F80">
        <v>1.2768999999999999</v>
      </c>
      <c r="G80">
        <v>6.3301699999999996E-7</v>
      </c>
      <c r="H80">
        <v>21.861599999999999</v>
      </c>
      <c r="I80">
        <v>22000</v>
      </c>
      <c r="J80">
        <v>1.5</v>
      </c>
      <c r="K80">
        <v>2</v>
      </c>
      <c r="L80" t="s">
        <v>5786</v>
      </c>
    </row>
    <row r="81" spans="1:12">
      <c r="A81" s="1" t="s">
        <v>5863</v>
      </c>
      <c r="B81">
        <v>7.2096</v>
      </c>
      <c r="C81">
        <v>1.5888699999999999E-2</v>
      </c>
      <c r="D81">
        <v>7.6600400000000004</v>
      </c>
      <c r="E81">
        <v>21.628599999999999</v>
      </c>
      <c r="F81">
        <v>1.2689900000000001</v>
      </c>
      <c r="G81">
        <v>2.4018699999999998E-6</v>
      </c>
      <c r="H81">
        <v>21.867999999999999</v>
      </c>
      <c r="I81">
        <v>22000</v>
      </c>
      <c r="J81">
        <v>1.5</v>
      </c>
      <c r="K81">
        <v>2</v>
      </c>
      <c r="L81" t="s">
        <v>5786</v>
      </c>
    </row>
    <row r="82" spans="1:12">
      <c r="A82" s="1" t="s">
        <v>5864</v>
      </c>
      <c r="B82">
        <v>7.3081600000000009</v>
      </c>
      <c r="C82">
        <v>1.5896899999999999E-2</v>
      </c>
      <c r="D82">
        <v>7.6545500000000004</v>
      </c>
      <c r="E82">
        <v>21.6556</v>
      </c>
      <c r="F82">
        <v>1.274</v>
      </c>
      <c r="G82">
        <v>1.58325E-6</v>
      </c>
      <c r="H82">
        <v>21.8629</v>
      </c>
      <c r="I82">
        <v>22000</v>
      </c>
      <c r="J82">
        <v>1.5</v>
      </c>
      <c r="K82">
        <v>2</v>
      </c>
      <c r="L82" t="s">
        <v>5786</v>
      </c>
    </row>
    <row r="83" spans="1:12">
      <c r="A83" s="1" t="s">
        <v>5865</v>
      </c>
      <c r="B83">
        <v>6.9881000000000002</v>
      </c>
      <c r="C83">
        <v>1.5892300000000002E-2</v>
      </c>
      <c r="D83">
        <v>7.6508900000000004</v>
      </c>
      <c r="E83">
        <v>21.6389</v>
      </c>
      <c r="F83">
        <v>1.2682</v>
      </c>
      <c r="G83">
        <v>2.9347800000000001E-6</v>
      </c>
      <c r="H83">
        <v>21.864100000000001</v>
      </c>
      <c r="I83">
        <v>22000</v>
      </c>
      <c r="J83">
        <v>1.5</v>
      </c>
      <c r="K83">
        <v>2</v>
      </c>
      <c r="L83" t="s">
        <v>5786</v>
      </c>
    </row>
    <row r="84" spans="1:12">
      <c r="A84" s="1" t="s">
        <v>5866</v>
      </c>
      <c r="B84">
        <v>6.8684699999999994</v>
      </c>
      <c r="C84">
        <v>1.58995E-2</v>
      </c>
      <c r="D84">
        <v>7.6691799999999999</v>
      </c>
      <c r="E84">
        <v>21.6814</v>
      </c>
      <c r="F84">
        <v>1.2517400000000001</v>
      </c>
      <c r="G84">
        <v>-2.5555599999999999E-7</v>
      </c>
      <c r="H84">
        <v>21.859000000000002</v>
      </c>
      <c r="I84">
        <v>22000</v>
      </c>
      <c r="J84">
        <v>1.5</v>
      </c>
      <c r="K84">
        <v>2</v>
      </c>
      <c r="L84" t="s">
        <v>5786</v>
      </c>
    </row>
    <row r="85" spans="1:12">
      <c r="A85" s="1" t="s">
        <v>5867</v>
      </c>
      <c r="B85">
        <v>6.8543399999999997</v>
      </c>
      <c r="C85">
        <v>1.58995E-2</v>
      </c>
      <c r="D85">
        <v>7.6618700000000004</v>
      </c>
      <c r="E85">
        <v>21.6492</v>
      </c>
      <c r="F85">
        <v>1.2542500000000001</v>
      </c>
      <c r="G85">
        <v>4.7954200000000002E-7</v>
      </c>
      <c r="H85">
        <v>21.852599999999999</v>
      </c>
      <c r="I85">
        <v>22000</v>
      </c>
      <c r="J85">
        <v>1.5</v>
      </c>
      <c r="K85">
        <v>2</v>
      </c>
      <c r="L85" t="s">
        <v>5786</v>
      </c>
    </row>
    <row r="86" spans="1:12">
      <c r="A86" s="1" t="s">
        <v>5868</v>
      </c>
      <c r="B86">
        <v>7.0319100000000008</v>
      </c>
      <c r="C86">
        <v>1.5902199999999998E-2</v>
      </c>
      <c r="D86">
        <v>7.681989999999999</v>
      </c>
      <c r="E86">
        <v>21.654299999999999</v>
      </c>
      <c r="F86">
        <v>1.2494799999999999</v>
      </c>
      <c r="G86">
        <v>1.6125E-6</v>
      </c>
      <c r="H86">
        <v>21.843499999999999</v>
      </c>
      <c r="I86">
        <v>22000</v>
      </c>
      <c r="J86">
        <v>1.5</v>
      </c>
      <c r="K86">
        <v>2</v>
      </c>
      <c r="L86" t="s">
        <v>5786</v>
      </c>
    </row>
    <row r="87" spans="1:12">
      <c r="A87" s="1" t="s">
        <v>5869</v>
      </c>
      <c r="B87">
        <v>7.0361100000000008</v>
      </c>
      <c r="C87">
        <v>1.5900299999999999E-2</v>
      </c>
      <c r="D87">
        <v>7.6673600000000004</v>
      </c>
      <c r="E87">
        <v>21.6479</v>
      </c>
      <c r="F87">
        <v>1.2575700000000001</v>
      </c>
      <c r="G87">
        <v>2.0479599999999999E-6</v>
      </c>
      <c r="H87">
        <v>21.856400000000001</v>
      </c>
      <c r="I87">
        <v>22000</v>
      </c>
      <c r="J87">
        <v>1.5</v>
      </c>
      <c r="K87">
        <v>2</v>
      </c>
      <c r="L87" t="s">
        <v>5786</v>
      </c>
    </row>
    <row r="88" spans="1:12">
      <c r="A88" s="1" t="s">
        <v>5870</v>
      </c>
      <c r="B88">
        <v>6.9901800000000014</v>
      </c>
      <c r="C88">
        <v>1.5895900000000001E-2</v>
      </c>
      <c r="D88">
        <v>7.6746699999999999</v>
      </c>
      <c r="E88">
        <v>21.659500000000001</v>
      </c>
      <c r="F88">
        <v>1.244</v>
      </c>
      <c r="G88">
        <v>1.2599800000000001E-6</v>
      </c>
      <c r="H88">
        <v>21.842300000000002</v>
      </c>
      <c r="I88">
        <v>22000</v>
      </c>
      <c r="J88">
        <v>1.5</v>
      </c>
      <c r="K88">
        <v>2</v>
      </c>
      <c r="L88" t="s">
        <v>5786</v>
      </c>
    </row>
    <row r="89" spans="1:12">
      <c r="A89" s="1" t="s">
        <v>5871</v>
      </c>
      <c r="B89">
        <v>7.3329300000000002</v>
      </c>
      <c r="C89">
        <v>1.5904999999999999E-2</v>
      </c>
      <c r="D89">
        <v>7.6801600000000008</v>
      </c>
      <c r="E89">
        <v>21.646599999999999</v>
      </c>
      <c r="F89">
        <v>1.23892</v>
      </c>
      <c r="G89">
        <v>-2.7696800000000002E-7</v>
      </c>
      <c r="H89">
        <v>21.8474</v>
      </c>
      <c r="I89">
        <v>22000</v>
      </c>
      <c r="J89">
        <v>1.5</v>
      </c>
      <c r="K89">
        <v>2</v>
      </c>
      <c r="L89" t="s">
        <v>5786</v>
      </c>
    </row>
    <row r="90" spans="1:12">
      <c r="A90" s="1" t="s">
        <v>5872</v>
      </c>
      <c r="B90">
        <v>7.3359300000000003</v>
      </c>
      <c r="C90">
        <v>1.5908100000000001E-2</v>
      </c>
      <c r="D90">
        <v>7.6746699999999999</v>
      </c>
      <c r="E90">
        <v>21.643999999999998</v>
      </c>
      <c r="F90">
        <v>1.23186</v>
      </c>
      <c r="G90">
        <v>3.0441600000000001E-4</v>
      </c>
      <c r="H90">
        <v>21.8384</v>
      </c>
      <c r="I90">
        <v>22000</v>
      </c>
      <c r="J90">
        <v>1.5</v>
      </c>
      <c r="K90">
        <v>2</v>
      </c>
      <c r="L90" t="s">
        <v>5786</v>
      </c>
    </row>
    <row r="91" spans="1:12">
      <c r="A91" s="1" t="s">
        <v>5873</v>
      </c>
      <c r="B91">
        <v>7.1176300000000001</v>
      </c>
      <c r="C91">
        <v>1.5901999999999999E-2</v>
      </c>
      <c r="D91">
        <v>7.6764999999999999</v>
      </c>
      <c r="E91">
        <v>21.651800000000001</v>
      </c>
      <c r="F91">
        <v>1.2290399999999999</v>
      </c>
      <c r="G91">
        <v>7.4353199999999998E-4</v>
      </c>
      <c r="H91">
        <v>21.834499999999998</v>
      </c>
      <c r="I91">
        <v>22000</v>
      </c>
      <c r="J91">
        <v>1.5</v>
      </c>
      <c r="K91">
        <v>2</v>
      </c>
      <c r="L91" t="s">
        <v>5786</v>
      </c>
    </row>
    <row r="92" spans="1:12">
      <c r="A92" s="1" t="s">
        <v>5874</v>
      </c>
      <c r="B92">
        <v>7.039060000000001</v>
      </c>
      <c r="C92">
        <v>1.5907600000000001E-2</v>
      </c>
      <c r="D92">
        <v>7.6893000000000002</v>
      </c>
      <c r="E92">
        <v>21.646599999999999</v>
      </c>
      <c r="F92">
        <v>1.2236400000000001</v>
      </c>
      <c r="G92">
        <v>1.8285899999999999E-3</v>
      </c>
      <c r="H92">
        <v>21.828099999999999</v>
      </c>
      <c r="I92">
        <v>22000</v>
      </c>
      <c r="J92">
        <v>1.5</v>
      </c>
      <c r="K92">
        <v>2</v>
      </c>
      <c r="L92" t="s">
        <v>5786</v>
      </c>
    </row>
    <row r="93" spans="1:12">
      <c r="A93" s="1" t="s">
        <v>5875</v>
      </c>
      <c r="B93">
        <v>7.1997099999999996</v>
      </c>
      <c r="C93">
        <v>1.5908599999999998E-2</v>
      </c>
      <c r="D93">
        <v>7.6911300000000002</v>
      </c>
      <c r="E93">
        <v>21.6569</v>
      </c>
      <c r="F93">
        <v>1.2179199999999999</v>
      </c>
      <c r="G93">
        <v>2.79839E-3</v>
      </c>
      <c r="H93">
        <v>21.8461</v>
      </c>
      <c r="I93">
        <v>22000</v>
      </c>
      <c r="J93">
        <v>1.5</v>
      </c>
      <c r="K93">
        <v>2</v>
      </c>
      <c r="L93" t="s">
        <v>5786</v>
      </c>
    </row>
    <row r="94" spans="1:12">
      <c r="A94" s="1" t="s">
        <v>5876</v>
      </c>
      <c r="B94">
        <v>7.3735899999999992</v>
      </c>
      <c r="C94">
        <v>1.5914899999999999E-2</v>
      </c>
      <c r="D94">
        <v>7.6618700000000004</v>
      </c>
      <c r="E94">
        <v>21.6556</v>
      </c>
      <c r="F94">
        <v>1.2092099999999999</v>
      </c>
      <c r="G94">
        <v>2.7077099999999999E-3</v>
      </c>
      <c r="H94">
        <v>21.826799999999999</v>
      </c>
      <c r="I94">
        <v>22000</v>
      </c>
      <c r="J94">
        <v>1.5</v>
      </c>
      <c r="K94">
        <v>2</v>
      </c>
      <c r="L94" t="s">
        <v>5786</v>
      </c>
    </row>
    <row r="95" spans="1:12">
      <c r="A95" s="1" t="s">
        <v>5877</v>
      </c>
      <c r="B95">
        <v>7.4750199999999998</v>
      </c>
      <c r="C95">
        <v>1.5904499999999998E-2</v>
      </c>
      <c r="D95">
        <v>7.6746699999999999</v>
      </c>
      <c r="E95">
        <v>21.6389</v>
      </c>
      <c r="F95">
        <v>1.20458</v>
      </c>
      <c r="G95">
        <v>2.4803E-3</v>
      </c>
      <c r="H95">
        <v>21.826799999999999</v>
      </c>
      <c r="I95">
        <v>22000</v>
      </c>
      <c r="J95">
        <v>1.5</v>
      </c>
      <c r="K95">
        <v>2</v>
      </c>
      <c r="L95" t="s">
        <v>5786</v>
      </c>
    </row>
    <row r="96" spans="1:12">
      <c r="A96" s="1" t="s">
        <v>5878</v>
      </c>
      <c r="B96">
        <v>7.4174199999999999</v>
      </c>
      <c r="C96">
        <v>1.5908700000000001E-2</v>
      </c>
      <c r="D96">
        <v>7.681989999999999</v>
      </c>
      <c r="E96">
        <v>21.646599999999999</v>
      </c>
      <c r="F96">
        <v>1.2155</v>
      </c>
      <c r="G96">
        <v>2.4420399999999999E-3</v>
      </c>
      <c r="H96">
        <v>21.8371</v>
      </c>
      <c r="I96">
        <v>22000</v>
      </c>
      <c r="J96">
        <v>1.5</v>
      </c>
      <c r="K96">
        <v>2</v>
      </c>
      <c r="L96" t="s">
        <v>5786</v>
      </c>
    </row>
    <row r="97" spans="1:12">
      <c r="A97" s="1" t="s">
        <v>5879</v>
      </c>
      <c r="B97">
        <v>7.2633300000000007</v>
      </c>
      <c r="C97">
        <v>1.59066E-2</v>
      </c>
      <c r="D97">
        <v>7.6563800000000004</v>
      </c>
      <c r="E97">
        <v>21.6479</v>
      </c>
      <c r="F97">
        <v>1.20919</v>
      </c>
      <c r="G97">
        <v>2.25968E-3</v>
      </c>
      <c r="H97">
        <v>21.842300000000002</v>
      </c>
      <c r="I97">
        <v>22000</v>
      </c>
      <c r="J97">
        <v>1.5</v>
      </c>
      <c r="K97">
        <v>2</v>
      </c>
      <c r="L97" t="s">
        <v>5786</v>
      </c>
    </row>
    <row r="98" spans="1:12">
      <c r="A98" s="1" t="s">
        <v>5880</v>
      </c>
      <c r="B98">
        <v>7.5753100000000009</v>
      </c>
      <c r="C98">
        <v>1.5904999999999999E-2</v>
      </c>
      <c r="D98">
        <v>7.672839999999999</v>
      </c>
      <c r="E98">
        <v>21.6736</v>
      </c>
      <c r="F98">
        <v>1.2187699999999999</v>
      </c>
      <c r="G98">
        <v>2.8701500000000001E-3</v>
      </c>
      <c r="H98">
        <v>21.851299999999998</v>
      </c>
      <c r="I98">
        <v>22000</v>
      </c>
      <c r="J98">
        <v>1.5</v>
      </c>
      <c r="K98">
        <v>2</v>
      </c>
      <c r="L98" t="s">
        <v>5786</v>
      </c>
    </row>
    <row r="99" spans="1:12">
      <c r="A99" s="1" t="s">
        <v>5881</v>
      </c>
      <c r="B99">
        <v>7.6126800000000001</v>
      </c>
      <c r="C99">
        <v>1.5913900000000002E-2</v>
      </c>
      <c r="D99">
        <v>7.7057600000000006</v>
      </c>
      <c r="E99">
        <v>21.635000000000002</v>
      </c>
      <c r="F99">
        <v>1.20936</v>
      </c>
      <c r="G99">
        <v>3.6221500000000002E-3</v>
      </c>
      <c r="H99">
        <v>21.824200000000001</v>
      </c>
      <c r="I99">
        <v>22000</v>
      </c>
      <c r="J99">
        <v>1.5</v>
      </c>
      <c r="K99">
        <v>2</v>
      </c>
      <c r="L99" t="s">
        <v>5786</v>
      </c>
    </row>
    <row r="100" spans="1:12">
      <c r="A100" s="1" t="s">
        <v>5882</v>
      </c>
      <c r="B100">
        <v>7.4221100000000009</v>
      </c>
      <c r="C100">
        <v>1.5913299999999998E-2</v>
      </c>
      <c r="D100">
        <v>7.681989999999999</v>
      </c>
      <c r="E100">
        <v>21.650500000000001</v>
      </c>
      <c r="F100">
        <v>1.2030400000000001</v>
      </c>
      <c r="G100">
        <v>3.4610999999999999E-3</v>
      </c>
      <c r="H100">
        <v>21.822900000000001</v>
      </c>
      <c r="I100">
        <v>22000</v>
      </c>
      <c r="J100">
        <v>1.5</v>
      </c>
      <c r="K100">
        <v>2</v>
      </c>
      <c r="L100" t="s">
        <v>5786</v>
      </c>
    </row>
    <row r="101" spans="1:12">
      <c r="A101" s="1" t="s">
        <v>5883</v>
      </c>
      <c r="B101">
        <v>7.3546899999999997</v>
      </c>
      <c r="C101">
        <v>1.5920199999999999E-2</v>
      </c>
      <c r="D101">
        <v>7.6929600000000002</v>
      </c>
      <c r="E101">
        <v>21.633700000000001</v>
      </c>
      <c r="F101">
        <v>1.2148099999999999</v>
      </c>
      <c r="G101">
        <v>3.1127199999999998E-3</v>
      </c>
      <c r="H101">
        <v>21.820399999999999</v>
      </c>
      <c r="I101">
        <v>22000</v>
      </c>
      <c r="J101">
        <v>1.5</v>
      </c>
      <c r="K101">
        <v>2</v>
      </c>
      <c r="L101" t="s">
        <v>5786</v>
      </c>
    </row>
    <row r="102" spans="1:12">
      <c r="A102" s="1" t="s">
        <v>5884</v>
      </c>
      <c r="B102">
        <v>7.4333399999999994</v>
      </c>
      <c r="C102">
        <v>1.5921600000000001E-2</v>
      </c>
      <c r="D102">
        <v>7.6710100000000008</v>
      </c>
      <c r="E102">
        <v>21.629899999999999</v>
      </c>
      <c r="F102">
        <v>1.2048099999999999</v>
      </c>
      <c r="G102">
        <v>2.8926400000000001E-3</v>
      </c>
      <c r="H102">
        <v>21.8139</v>
      </c>
      <c r="I102">
        <v>22000</v>
      </c>
      <c r="J102">
        <v>1.5</v>
      </c>
      <c r="K102">
        <v>2</v>
      </c>
      <c r="L102" t="s">
        <v>5786</v>
      </c>
    </row>
    <row r="103" spans="1:12">
      <c r="A103" s="1" t="s">
        <v>5885</v>
      </c>
      <c r="B103">
        <v>7.4717799999999999</v>
      </c>
      <c r="C103">
        <v>1.5917500000000001E-2</v>
      </c>
      <c r="D103">
        <v>7.6856499999999999</v>
      </c>
      <c r="E103">
        <v>21.628599999999999</v>
      </c>
      <c r="F103">
        <v>1.2028399999999999</v>
      </c>
      <c r="G103">
        <v>2.5850000000000001E-3</v>
      </c>
      <c r="H103">
        <v>21.810099999999998</v>
      </c>
      <c r="I103">
        <v>22000</v>
      </c>
      <c r="J103">
        <v>1.5</v>
      </c>
      <c r="K103">
        <v>2</v>
      </c>
      <c r="L103" t="s">
        <v>5786</v>
      </c>
    </row>
    <row r="104" spans="1:12">
      <c r="A104" s="1" t="s">
        <v>5886</v>
      </c>
      <c r="B104">
        <v>7.4253800000000014</v>
      </c>
      <c r="C104">
        <v>1.5909199999999998E-2</v>
      </c>
      <c r="D104">
        <v>7.6947899999999994</v>
      </c>
      <c r="E104">
        <v>21.6157</v>
      </c>
      <c r="F104">
        <v>1.18954</v>
      </c>
      <c r="G104">
        <v>2.30824E-3</v>
      </c>
      <c r="H104">
        <v>21.817799999999998</v>
      </c>
      <c r="I104">
        <v>22000</v>
      </c>
      <c r="J104">
        <v>1.5</v>
      </c>
      <c r="K104">
        <v>2</v>
      </c>
      <c r="L104" t="s">
        <v>5786</v>
      </c>
    </row>
    <row r="105" spans="1:12">
      <c r="A105" s="1" t="s">
        <v>5887</v>
      </c>
      <c r="B105">
        <v>7.7628600000000008</v>
      </c>
      <c r="C105">
        <v>1.59224E-2</v>
      </c>
      <c r="D105">
        <v>7.681989999999999</v>
      </c>
      <c r="E105">
        <v>21.6312</v>
      </c>
      <c r="F105">
        <v>1.1881200000000001</v>
      </c>
      <c r="G105">
        <v>2.0279E-3</v>
      </c>
      <c r="H105">
        <v>21.810099999999998</v>
      </c>
      <c r="I105">
        <v>22000</v>
      </c>
      <c r="J105">
        <v>1.5</v>
      </c>
      <c r="K105">
        <v>2</v>
      </c>
      <c r="L105" t="s">
        <v>5786</v>
      </c>
    </row>
    <row r="106" spans="1:12">
      <c r="A106" s="1" t="s">
        <v>5888</v>
      </c>
      <c r="B106">
        <v>7.6661000000000001</v>
      </c>
      <c r="C106">
        <v>1.59259E-2</v>
      </c>
      <c r="D106">
        <v>7.6966199999999994</v>
      </c>
      <c r="E106">
        <v>21.611899999999999</v>
      </c>
      <c r="F106">
        <v>1.19333</v>
      </c>
      <c r="G106">
        <v>1.6619600000000001E-3</v>
      </c>
      <c r="H106">
        <v>21.822900000000001</v>
      </c>
      <c r="I106">
        <v>22000</v>
      </c>
      <c r="J106">
        <v>1.5</v>
      </c>
      <c r="K106">
        <v>2</v>
      </c>
      <c r="L106" t="s">
        <v>5786</v>
      </c>
    </row>
    <row r="107" spans="1:12">
      <c r="A107" s="1" t="s">
        <v>5889</v>
      </c>
      <c r="B107">
        <v>7.8779199999999996</v>
      </c>
      <c r="C107">
        <v>1.5924199999999999E-2</v>
      </c>
      <c r="D107">
        <v>7.6929600000000002</v>
      </c>
      <c r="E107">
        <v>21.608000000000001</v>
      </c>
      <c r="F107">
        <v>1.19014</v>
      </c>
      <c r="G107">
        <v>2.5456599999999999E-3</v>
      </c>
      <c r="H107">
        <v>21.8049</v>
      </c>
      <c r="I107">
        <v>22000</v>
      </c>
      <c r="J107">
        <v>1.5</v>
      </c>
      <c r="K107">
        <v>2</v>
      </c>
      <c r="L107" t="s">
        <v>5786</v>
      </c>
    </row>
    <row r="108" spans="1:12">
      <c r="A108" s="1" t="s">
        <v>5890</v>
      </c>
      <c r="B108">
        <v>8.0894200000000005</v>
      </c>
      <c r="C108">
        <v>1.5932700000000001E-2</v>
      </c>
      <c r="D108">
        <v>7.6820100000000009</v>
      </c>
      <c r="E108">
        <v>21.602900000000002</v>
      </c>
      <c r="F108">
        <v>1.1896599999999999</v>
      </c>
      <c r="G108">
        <v>3.4709699999999999E-3</v>
      </c>
      <c r="H108">
        <v>21.808800000000002</v>
      </c>
      <c r="I108">
        <v>22000</v>
      </c>
      <c r="J108">
        <v>1.5</v>
      </c>
      <c r="K108">
        <v>2</v>
      </c>
      <c r="L108" t="s">
        <v>5786</v>
      </c>
    </row>
    <row r="109" spans="1:12">
      <c r="A109" s="1" t="s">
        <v>5891</v>
      </c>
      <c r="B109">
        <v>7.6394100000000007</v>
      </c>
      <c r="C109">
        <v>1.5929100000000002E-2</v>
      </c>
      <c r="D109">
        <v>7.7002800000000002</v>
      </c>
      <c r="E109">
        <v>21.6067</v>
      </c>
      <c r="F109">
        <v>1.18831</v>
      </c>
      <c r="G109">
        <v>3.0319499999999998E-3</v>
      </c>
      <c r="H109">
        <v>21.811399999999999</v>
      </c>
      <c r="I109">
        <v>22000</v>
      </c>
      <c r="J109">
        <v>1.5</v>
      </c>
      <c r="K109">
        <v>2</v>
      </c>
      <c r="L109" t="s">
        <v>5786</v>
      </c>
    </row>
    <row r="110" spans="1:12">
      <c r="A110" s="1" t="s">
        <v>5892</v>
      </c>
      <c r="B110">
        <v>8.0521200000000004</v>
      </c>
      <c r="C110">
        <v>1.5931600000000001E-2</v>
      </c>
      <c r="D110">
        <v>7.6929600000000002</v>
      </c>
      <c r="E110">
        <v>21.587399999999999</v>
      </c>
      <c r="F110">
        <v>1.1908700000000001</v>
      </c>
      <c r="G110">
        <v>2.7944200000000002E-3</v>
      </c>
      <c r="H110">
        <v>21.801100000000002</v>
      </c>
      <c r="I110">
        <v>22000</v>
      </c>
      <c r="J110">
        <v>1.5</v>
      </c>
      <c r="K110">
        <v>2</v>
      </c>
      <c r="L110" t="s">
        <v>5786</v>
      </c>
    </row>
    <row r="111" spans="1:12">
      <c r="A111" s="1" t="s">
        <v>5893</v>
      </c>
      <c r="B111">
        <v>7.6953800000000001</v>
      </c>
      <c r="C111">
        <v>1.5925700000000001E-2</v>
      </c>
      <c r="D111">
        <v>7.6947899999999994</v>
      </c>
      <c r="E111">
        <v>21.595099999999999</v>
      </c>
      <c r="F111">
        <v>1.20323</v>
      </c>
      <c r="G111">
        <v>2.3543000000000001E-3</v>
      </c>
      <c r="H111">
        <v>21.799800000000001</v>
      </c>
      <c r="I111">
        <v>22000</v>
      </c>
      <c r="J111">
        <v>1.5</v>
      </c>
      <c r="K111">
        <v>2</v>
      </c>
      <c r="L111" t="s">
        <v>5786</v>
      </c>
    </row>
    <row r="112" spans="1:12">
      <c r="A112" s="1" t="s">
        <v>5894</v>
      </c>
      <c r="B112">
        <v>7.6664600000000007</v>
      </c>
      <c r="C112">
        <v>1.5929499999999999E-2</v>
      </c>
      <c r="D112">
        <v>7.6749000000000001</v>
      </c>
      <c r="E112">
        <v>21.602900000000002</v>
      </c>
      <c r="F112">
        <v>1.1888099999999999</v>
      </c>
      <c r="G112">
        <v>1.95897E-3</v>
      </c>
      <c r="H112">
        <v>21.7972</v>
      </c>
      <c r="I112">
        <v>22000</v>
      </c>
      <c r="J112">
        <v>1.5</v>
      </c>
      <c r="K112">
        <v>2</v>
      </c>
      <c r="L112" t="s">
        <v>5786</v>
      </c>
    </row>
    <row r="113" spans="1:12">
      <c r="A113" s="1" t="s">
        <v>5895</v>
      </c>
      <c r="B113">
        <v>7.8921199999999994</v>
      </c>
      <c r="C113">
        <v>1.5934899999999998E-2</v>
      </c>
      <c r="D113">
        <v>7.6858600000000008</v>
      </c>
      <c r="E113">
        <v>21.593900000000001</v>
      </c>
      <c r="F113">
        <v>1.1828099999999999</v>
      </c>
      <c r="G113">
        <v>1.6383999999999999E-3</v>
      </c>
      <c r="H113">
        <v>21.781700000000001</v>
      </c>
      <c r="I113">
        <v>22000</v>
      </c>
      <c r="J113">
        <v>1.5</v>
      </c>
      <c r="K113">
        <v>2</v>
      </c>
      <c r="L113" t="s">
        <v>5786</v>
      </c>
    </row>
    <row r="114" spans="1:12">
      <c r="A114" s="1" t="s">
        <v>5896</v>
      </c>
      <c r="B114">
        <v>8.0259999999999998</v>
      </c>
      <c r="C114">
        <v>1.5938799999999999E-2</v>
      </c>
      <c r="D114">
        <v>7.6895399999999992</v>
      </c>
      <c r="E114">
        <v>21.579699999999999</v>
      </c>
      <c r="F114">
        <v>1.2028399999999999</v>
      </c>
      <c r="G114">
        <v>1.3048700000000001E-3</v>
      </c>
      <c r="H114">
        <v>21.7972</v>
      </c>
      <c r="I114">
        <v>22000</v>
      </c>
      <c r="J114">
        <v>1.5</v>
      </c>
      <c r="K114">
        <v>2</v>
      </c>
      <c r="L114" t="s">
        <v>5786</v>
      </c>
    </row>
    <row r="115" spans="1:12">
      <c r="A115" s="1" t="s">
        <v>5897</v>
      </c>
      <c r="B115">
        <v>7.5919800000000004</v>
      </c>
      <c r="C115">
        <v>1.59347E-2</v>
      </c>
      <c r="D115">
        <v>7.70052</v>
      </c>
      <c r="E115">
        <v>21.583600000000001</v>
      </c>
      <c r="F115">
        <v>1.1959200000000001</v>
      </c>
      <c r="G115">
        <v>1.0654200000000001E-3</v>
      </c>
      <c r="H115">
        <v>21.799800000000001</v>
      </c>
      <c r="I115">
        <v>22000</v>
      </c>
      <c r="J115">
        <v>1.5</v>
      </c>
      <c r="K115">
        <v>2</v>
      </c>
      <c r="L115" t="s">
        <v>5786</v>
      </c>
    </row>
    <row r="116" spans="1:12">
      <c r="A116" s="1" t="s">
        <v>5898</v>
      </c>
      <c r="B116">
        <v>7.8609200000000001</v>
      </c>
      <c r="C116">
        <v>1.59335E-2</v>
      </c>
      <c r="D116">
        <v>7.7005399999999993</v>
      </c>
      <c r="E116">
        <v>21.571999999999999</v>
      </c>
      <c r="F116">
        <v>1.1806000000000001</v>
      </c>
      <c r="G116">
        <v>9.22732E-4</v>
      </c>
      <c r="H116">
        <v>21.792000000000002</v>
      </c>
      <c r="I116">
        <v>22000</v>
      </c>
      <c r="J116">
        <v>1.5</v>
      </c>
      <c r="K116">
        <v>2</v>
      </c>
      <c r="L116" t="s">
        <v>5786</v>
      </c>
    </row>
    <row r="117" spans="1:12">
      <c r="A117" s="1" t="s">
        <v>5899</v>
      </c>
      <c r="B117">
        <v>7.7750199999999996</v>
      </c>
      <c r="C117">
        <v>1.59287E-2</v>
      </c>
      <c r="D117">
        <v>7.7078300000000004</v>
      </c>
      <c r="E117">
        <v>21.552700000000002</v>
      </c>
      <c r="F117">
        <v>1.1828799999999999</v>
      </c>
      <c r="G117">
        <v>7.8963100000000006E-4</v>
      </c>
      <c r="H117">
        <v>21.785599999999999</v>
      </c>
      <c r="I117">
        <v>22000</v>
      </c>
      <c r="J117">
        <v>1.5</v>
      </c>
      <c r="K117">
        <v>2</v>
      </c>
      <c r="L117" t="s">
        <v>5786</v>
      </c>
    </row>
    <row r="118" spans="1:12">
      <c r="A118" s="1" t="s">
        <v>5900</v>
      </c>
      <c r="B118">
        <v>8.0431699999999999</v>
      </c>
      <c r="C118">
        <v>1.5941400000000001E-2</v>
      </c>
      <c r="D118">
        <v>7.7023400000000004</v>
      </c>
      <c r="E118">
        <v>21.5565</v>
      </c>
      <c r="F118">
        <v>1.1768799999999999</v>
      </c>
      <c r="G118">
        <v>7.3013199999999998E-4</v>
      </c>
      <c r="H118">
        <v>21.777899999999999</v>
      </c>
      <c r="I118">
        <v>22000</v>
      </c>
      <c r="J118">
        <v>1.5</v>
      </c>
      <c r="K118">
        <v>2</v>
      </c>
      <c r="L118" t="s">
        <v>5786</v>
      </c>
    </row>
    <row r="119" spans="1:12">
      <c r="A119" s="1" t="s">
        <v>5901</v>
      </c>
      <c r="B119">
        <v>7.6701499999999996</v>
      </c>
      <c r="C119">
        <v>1.5935700000000001E-2</v>
      </c>
      <c r="D119">
        <v>7.6932</v>
      </c>
      <c r="E119">
        <v>21.5488</v>
      </c>
      <c r="F119">
        <v>1.1774500000000001</v>
      </c>
      <c r="G119">
        <v>7.4824399999999991E-4</v>
      </c>
      <c r="H119">
        <v>21.776599999999998</v>
      </c>
      <c r="I119">
        <v>22000</v>
      </c>
      <c r="J119">
        <v>1.5</v>
      </c>
      <c r="K119">
        <v>2</v>
      </c>
      <c r="L119" t="s">
        <v>5786</v>
      </c>
    </row>
    <row r="120" spans="1:12">
      <c r="A120" s="1" t="s">
        <v>5902</v>
      </c>
      <c r="B120">
        <v>7.7199200000000001</v>
      </c>
      <c r="C120">
        <v>1.5931299999999999E-2</v>
      </c>
      <c r="D120">
        <v>7.6986899999999991</v>
      </c>
      <c r="E120">
        <v>21.562999999999999</v>
      </c>
      <c r="F120">
        <v>1.17848</v>
      </c>
      <c r="G120">
        <v>6.8068499999999999E-4</v>
      </c>
      <c r="H120">
        <v>21.770199999999999</v>
      </c>
      <c r="I120">
        <v>22000</v>
      </c>
      <c r="J120">
        <v>1.5</v>
      </c>
      <c r="K120">
        <v>2</v>
      </c>
      <c r="L120" t="s">
        <v>5786</v>
      </c>
    </row>
    <row r="121" spans="1:12">
      <c r="A121" s="1" t="s">
        <v>5903</v>
      </c>
      <c r="B121">
        <v>7.6959499999999998</v>
      </c>
      <c r="C121">
        <v>1.59411E-2</v>
      </c>
      <c r="D121">
        <v>7.70052</v>
      </c>
      <c r="E121">
        <v>21.543700000000001</v>
      </c>
      <c r="F121">
        <v>1.17954</v>
      </c>
      <c r="G121">
        <v>6.6764600000000004E-4</v>
      </c>
      <c r="H121">
        <v>21.776599999999998</v>
      </c>
      <c r="I121">
        <v>22000</v>
      </c>
      <c r="J121">
        <v>1.5</v>
      </c>
      <c r="K121">
        <v>2</v>
      </c>
      <c r="L121" t="s">
        <v>5786</v>
      </c>
    </row>
    <row r="122" spans="1:12">
      <c r="A122" s="1" t="s">
        <v>5904</v>
      </c>
      <c r="B122">
        <v>7.6069100000000009</v>
      </c>
      <c r="C122">
        <v>1.5945000000000001E-2</v>
      </c>
      <c r="D122">
        <v>7.7078300000000004</v>
      </c>
      <c r="E122">
        <v>21.547499999999999</v>
      </c>
      <c r="F122">
        <v>1.1845399999999999</v>
      </c>
      <c r="G122">
        <v>5.9513600000000002E-4</v>
      </c>
      <c r="H122">
        <v>21.767600000000002</v>
      </c>
      <c r="I122">
        <v>22000</v>
      </c>
      <c r="J122">
        <v>1.5</v>
      </c>
      <c r="K122">
        <v>2</v>
      </c>
      <c r="L122" t="s">
        <v>5786</v>
      </c>
    </row>
    <row r="123" spans="1:12">
      <c r="A123" s="1" t="s">
        <v>5905</v>
      </c>
      <c r="B123">
        <v>7.6076199999999998</v>
      </c>
      <c r="C123">
        <v>1.5945399999999998E-2</v>
      </c>
      <c r="D123">
        <v>7.6932</v>
      </c>
      <c r="E123">
        <v>21.5501</v>
      </c>
      <c r="F123">
        <v>1.1796</v>
      </c>
      <c r="G123">
        <v>5.1816800000000006E-4</v>
      </c>
      <c r="H123">
        <v>21.7624</v>
      </c>
      <c r="I123">
        <v>22000</v>
      </c>
      <c r="J123">
        <v>1.5</v>
      </c>
      <c r="K123">
        <v>2</v>
      </c>
      <c r="L123" t="s">
        <v>5786</v>
      </c>
    </row>
    <row r="124" spans="1:12">
      <c r="A124" s="1" t="s">
        <v>5906</v>
      </c>
      <c r="B124">
        <v>7.9839799999999999</v>
      </c>
      <c r="C124">
        <v>1.5942899999999999E-2</v>
      </c>
      <c r="D124">
        <v>7.69503</v>
      </c>
      <c r="E124">
        <v>21.542400000000001</v>
      </c>
      <c r="F124">
        <v>1.17825</v>
      </c>
      <c r="G124">
        <v>4.5739499999999998E-4</v>
      </c>
      <c r="H124">
        <v>21.7483</v>
      </c>
      <c r="I124">
        <v>22000</v>
      </c>
      <c r="J124">
        <v>1.5</v>
      </c>
      <c r="K124">
        <v>2</v>
      </c>
      <c r="L124" t="s">
        <v>5786</v>
      </c>
    </row>
    <row r="125" spans="1:12">
      <c r="A125" s="1" t="s">
        <v>5907</v>
      </c>
      <c r="B125">
        <v>8.29345</v>
      </c>
      <c r="C125">
        <v>1.5944799999999999E-2</v>
      </c>
      <c r="D125">
        <v>7.7096600000000004</v>
      </c>
      <c r="E125">
        <v>21.5321</v>
      </c>
      <c r="F125">
        <v>1.18133</v>
      </c>
      <c r="G125">
        <v>4.0689099999999999E-4</v>
      </c>
      <c r="H125">
        <v>21.7637</v>
      </c>
      <c r="I125">
        <v>22000</v>
      </c>
      <c r="J125">
        <v>1.5</v>
      </c>
      <c r="K125">
        <v>2</v>
      </c>
      <c r="L125" t="s">
        <v>5786</v>
      </c>
    </row>
    <row r="126" spans="1:12">
      <c r="A126" s="1" t="s">
        <v>5908</v>
      </c>
      <c r="B126">
        <v>8.1817499999999992</v>
      </c>
      <c r="C126">
        <v>1.59434E-2</v>
      </c>
      <c r="D126">
        <v>7.70052</v>
      </c>
      <c r="E126">
        <v>21.536000000000001</v>
      </c>
      <c r="F126">
        <v>1.1681299999999999</v>
      </c>
      <c r="G126">
        <v>3.6795600000000001E-4</v>
      </c>
      <c r="H126">
        <v>21.738</v>
      </c>
      <c r="I126">
        <v>22000</v>
      </c>
      <c r="J126">
        <v>1.5</v>
      </c>
      <c r="K126">
        <v>2</v>
      </c>
      <c r="L126" t="s">
        <v>5786</v>
      </c>
    </row>
    <row r="127" spans="1:12">
      <c r="A127" s="1" t="s">
        <v>5909</v>
      </c>
      <c r="B127">
        <v>8.4822199999999999</v>
      </c>
      <c r="C127">
        <v>1.5946599999999998E-2</v>
      </c>
      <c r="D127">
        <v>7.7078300000000004</v>
      </c>
      <c r="E127">
        <v>21.523099999999999</v>
      </c>
      <c r="F127">
        <v>1.1699299999999999</v>
      </c>
      <c r="G127">
        <v>3.3818999999999999E-4</v>
      </c>
      <c r="H127">
        <v>21.7315</v>
      </c>
      <c r="I127">
        <v>22000</v>
      </c>
      <c r="J127">
        <v>1.5</v>
      </c>
      <c r="K127">
        <v>2</v>
      </c>
      <c r="L127" t="s">
        <v>5786</v>
      </c>
    </row>
    <row r="128" spans="1:12">
      <c r="A128" s="1" t="s">
        <v>5910</v>
      </c>
      <c r="B128">
        <v>8.8668800000000001</v>
      </c>
      <c r="C128">
        <v>1.5951400000000001E-2</v>
      </c>
      <c r="D128">
        <v>7.7151500000000004</v>
      </c>
      <c r="E128">
        <v>21.508900000000001</v>
      </c>
      <c r="F128">
        <v>1.16411</v>
      </c>
      <c r="G128">
        <v>3.1730199999999999E-4</v>
      </c>
      <c r="H128">
        <v>21.744399999999999</v>
      </c>
      <c r="I128">
        <v>22000</v>
      </c>
      <c r="J128">
        <v>1.5</v>
      </c>
      <c r="K128">
        <v>2</v>
      </c>
      <c r="L128" t="s">
        <v>5786</v>
      </c>
    </row>
    <row r="129" spans="1:12">
      <c r="A129" s="1" t="s">
        <v>5911</v>
      </c>
      <c r="B129">
        <v>8.1793800000000001</v>
      </c>
      <c r="C129">
        <v>1.5949399999999999E-2</v>
      </c>
      <c r="D129">
        <v>7.7151500000000004</v>
      </c>
      <c r="E129">
        <v>21.496099999999998</v>
      </c>
      <c r="F129">
        <v>1.1632199999999999</v>
      </c>
      <c r="G129">
        <v>2.9291300000000001E-4</v>
      </c>
      <c r="H129">
        <v>21.744399999999999</v>
      </c>
      <c r="I129">
        <v>22000</v>
      </c>
      <c r="J129">
        <v>1.5</v>
      </c>
      <c r="K129">
        <v>2</v>
      </c>
      <c r="L129" t="s">
        <v>5786</v>
      </c>
    </row>
    <row r="130" spans="1:12">
      <c r="A130" s="1" t="s">
        <v>5912</v>
      </c>
      <c r="B130">
        <v>8.26511</v>
      </c>
      <c r="C130">
        <v>1.5942399999999999E-2</v>
      </c>
      <c r="D130">
        <v>7.7005399999999993</v>
      </c>
      <c r="E130">
        <v>21.505099999999999</v>
      </c>
      <c r="F130">
        <v>1.1663300000000001</v>
      </c>
      <c r="G130">
        <v>2.7747200000000002E-4</v>
      </c>
      <c r="H130">
        <v>21.734100000000002</v>
      </c>
      <c r="I130">
        <v>22000</v>
      </c>
      <c r="J130">
        <v>1.5</v>
      </c>
      <c r="K130">
        <v>2</v>
      </c>
      <c r="L130" t="s">
        <v>5786</v>
      </c>
    </row>
    <row r="131" spans="1:12">
      <c r="A131" s="1" t="s">
        <v>5913</v>
      </c>
      <c r="B131">
        <v>8.5442800000000005</v>
      </c>
      <c r="C131">
        <v>1.5949700000000001E-2</v>
      </c>
      <c r="D131">
        <v>7.6970199999999993</v>
      </c>
      <c r="E131">
        <v>21.4819</v>
      </c>
      <c r="F131">
        <v>1.1631199999999999</v>
      </c>
      <c r="G131">
        <v>2.5877000000000002E-4</v>
      </c>
      <c r="H131">
        <v>21.7315</v>
      </c>
      <c r="I131">
        <v>22000</v>
      </c>
      <c r="J131">
        <v>1.5</v>
      </c>
      <c r="K131">
        <v>2</v>
      </c>
      <c r="L131" t="s">
        <v>5786</v>
      </c>
    </row>
    <row r="132" spans="1:12">
      <c r="A132" s="1" t="s">
        <v>5914</v>
      </c>
      <c r="B132">
        <v>10.268599999999999</v>
      </c>
      <c r="C132">
        <v>1.5945999999999998E-2</v>
      </c>
      <c r="D132">
        <v>7.7244699999999993</v>
      </c>
      <c r="E132">
        <v>21.4819</v>
      </c>
      <c r="F132">
        <v>1.1638500000000001</v>
      </c>
      <c r="G132">
        <v>2.4043099999999999E-4</v>
      </c>
      <c r="H132">
        <v>21.717400000000001</v>
      </c>
      <c r="I132">
        <v>22000</v>
      </c>
      <c r="J132">
        <v>1.5</v>
      </c>
      <c r="K132">
        <v>2</v>
      </c>
      <c r="L132" t="s">
        <v>5786</v>
      </c>
    </row>
    <row r="133" spans="1:12">
      <c r="A133" s="1" t="s">
        <v>5915</v>
      </c>
      <c r="B133">
        <v>8.1821099999999998</v>
      </c>
      <c r="C133">
        <v>1.59533E-2</v>
      </c>
      <c r="D133">
        <v>7.7172300000000007</v>
      </c>
      <c r="E133">
        <v>21.4755</v>
      </c>
      <c r="F133">
        <v>1.16012</v>
      </c>
      <c r="G133">
        <v>2.28796E-4</v>
      </c>
      <c r="H133">
        <v>21.72</v>
      </c>
      <c r="I133">
        <v>22000</v>
      </c>
      <c r="J133">
        <v>1.5</v>
      </c>
      <c r="K133">
        <v>2</v>
      </c>
      <c r="L133" t="s">
        <v>5786</v>
      </c>
    </row>
    <row r="134" spans="1:12">
      <c r="A134" s="1" t="s">
        <v>5916</v>
      </c>
      <c r="B134">
        <v>8.1688600000000005</v>
      </c>
      <c r="C134">
        <v>1.5948899999999998E-2</v>
      </c>
      <c r="D134">
        <v>7.7135600000000002</v>
      </c>
      <c r="E134">
        <v>21.4498</v>
      </c>
      <c r="F134">
        <v>1.1570499999999999</v>
      </c>
      <c r="G134">
        <v>2.1184900000000001E-4</v>
      </c>
      <c r="H134">
        <v>21.6904</v>
      </c>
      <c r="I134">
        <v>22000</v>
      </c>
      <c r="J134">
        <v>1.5</v>
      </c>
      <c r="K134">
        <v>2</v>
      </c>
      <c r="L134" t="s">
        <v>5786</v>
      </c>
    </row>
    <row r="135" spans="1:12">
      <c r="A135" s="1" t="s">
        <v>5917</v>
      </c>
      <c r="B135">
        <v>8.3133300000000006</v>
      </c>
      <c r="C135">
        <v>1.59475E-2</v>
      </c>
      <c r="D135">
        <v>7.7135600000000002</v>
      </c>
      <c r="E135">
        <v>21.442</v>
      </c>
      <c r="F135">
        <v>1.15855</v>
      </c>
      <c r="G135">
        <v>1.9964700000000001E-4</v>
      </c>
      <c r="H135">
        <v>21.682600000000001</v>
      </c>
      <c r="I135">
        <v>22000</v>
      </c>
      <c r="J135">
        <v>1.5</v>
      </c>
      <c r="K135">
        <v>2</v>
      </c>
      <c r="L135" t="s">
        <v>5786</v>
      </c>
    </row>
    <row r="136" spans="1:12">
      <c r="A136" s="1" t="s">
        <v>5918</v>
      </c>
      <c r="B136">
        <v>8.7619500000000006</v>
      </c>
      <c r="C136">
        <v>1.5954099999999999E-2</v>
      </c>
      <c r="D136">
        <v>7.7099000000000002</v>
      </c>
      <c r="E136">
        <v>21.438199999999998</v>
      </c>
      <c r="F136">
        <v>1.1533</v>
      </c>
      <c r="G136">
        <v>1.8529000000000001E-4</v>
      </c>
      <c r="H136">
        <v>21.703199999999999</v>
      </c>
      <c r="I136">
        <v>22000</v>
      </c>
      <c r="J136">
        <v>1.5</v>
      </c>
      <c r="K136">
        <v>2</v>
      </c>
      <c r="L136" t="s">
        <v>5786</v>
      </c>
    </row>
    <row r="137" spans="1:12">
      <c r="A137" s="1" t="s">
        <v>5919</v>
      </c>
      <c r="B137">
        <v>8.3180899999999998</v>
      </c>
      <c r="C137">
        <v>1.5946999999999999E-2</v>
      </c>
      <c r="D137">
        <v>7.7007500000000002</v>
      </c>
      <c r="E137">
        <v>21.427900000000001</v>
      </c>
      <c r="F137">
        <v>1.1544300000000001</v>
      </c>
      <c r="G137">
        <v>1.7497699999999999E-4</v>
      </c>
      <c r="H137">
        <v>21.668500000000002</v>
      </c>
      <c r="I137">
        <v>22000</v>
      </c>
      <c r="J137">
        <v>1.5</v>
      </c>
      <c r="K137">
        <v>2</v>
      </c>
      <c r="L137" t="s">
        <v>5786</v>
      </c>
    </row>
    <row r="138" spans="1:12">
      <c r="A138" s="1" t="s">
        <v>5920</v>
      </c>
      <c r="B138">
        <v>8.3246599999999997</v>
      </c>
      <c r="C138">
        <v>1.5956499999999998E-2</v>
      </c>
      <c r="D138">
        <v>7.6989199999999993</v>
      </c>
      <c r="E138">
        <v>21.4099</v>
      </c>
      <c r="F138">
        <v>1.1548400000000001</v>
      </c>
      <c r="G138">
        <v>1.6136300000000001E-4</v>
      </c>
      <c r="H138">
        <v>21.683900000000001</v>
      </c>
      <c r="I138">
        <v>22000</v>
      </c>
      <c r="J138">
        <v>1.5</v>
      </c>
      <c r="K138">
        <v>2</v>
      </c>
      <c r="L138" t="s">
        <v>5786</v>
      </c>
    </row>
    <row r="139" spans="1:12">
      <c r="A139" s="1" t="s">
        <v>5921</v>
      </c>
      <c r="B139">
        <v>8.382480000000001</v>
      </c>
      <c r="C139">
        <v>1.5954300000000001E-2</v>
      </c>
      <c r="D139">
        <v>7.6879399999999993</v>
      </c>
      <c r="E139">
        <v>21.4086</v>
      </c>
      <c r="F139">
        <v>1.15174</v>
      </c>
      <c r="G139">
        <v>1.5235100000000001E-4</v>
      </c>
      <c r="H139">
        <v>21.678799999999999</v>
      </c>
      <c r="I139">
        <v>22000</v>
      </c>
      <c r="J139">
        <v>1.5</v>
      </c>
      <c r="K139">
        <v>2</v>
      </c>
      <c r="L139" t="s">
        <v>5786</v>
      </c>
    </row>
    <row r="140" spans="1:12">
      <c r="A140" s="1" t="s">
        <v>5922</v>
      </c>
      <c r="B140">
        <v>9.6514399999999991</v>
      </c>
      <c r="C140">
        <v>1.5965E-2</v>
      </c>
      <c r="D140">
        <v>7.7062399999999993</v>
      </c>
      <c r="E140">
        <v>21.394400000000001</v>
      </c>
      <c r="F140">
        <v>1.1431899999999999</v>
      </c>
      <c r="G140">
        <v>1.42879E-4</v>
      </c>
      <c r="H140">
        <v>21.667200000000001</v>
      </c>
      <c r="I140">
        <v>22000</v>
      </c>
      <c r="J140">
        <v>1.5</v>
      </c>
      <c r="K140">
        <v>2</v>
      </c>
      <c r="L140" t="s">
        <v>5786</v>
      </c>
    </row>
    <row r="141" spans="1:12">
      <c r="A141" s="1" t="s">
        <v>5923</v>
      </c>
      <c r="B141">
        <v>8.4001000000000001</v>
      </c>
      <c r="C141">
        <v>1.5953599999999998E-2</v>
      </c>
      <c r="D141">
        <v>7.6863199999999994</v>
      </c>
      <c r="E141">
        <v>21.377700000000001</v>
      </c>
      <c r="F141">
        <v>1.14713</v>
      </c>
      <c r="G141">
        <v>1.3344600000000001E-4</v>
      </c>
      <c r="H141">
        <v>21.6723</v>
      </c>
      <c r="I141">
        <v>22000</v>
      </c>
      <c r="J141">
        <v>1.5</v>
      </c>
      <c r="K141">
        <v>2</v>
      </c>
      <c r="L141" t="s">
        <v>5786</v>
      </c>
    </row>
    <row r="142" spans="1:12">
      <c r="A142" s="1" t="s">
        <v>5924</v>
      </c>
      <c r="B142">
        <v>8.2335799999999999</v>
      </c>
      <c r="C142">
        <v>1.5963000000000001E-2</v>
      </c>
      <c r="D142">
        <v>7.6881500000000003</v>
      </c>
      <c r="E142">
        <v>21.379000000000001</v>
      </c>
      <c r="F142">
        <v>1.1446099999999999</v>
      </c>
      <c r="G142">
        <v>1.23578E-4</v>
      </c>
      <c r="H142">
        <v>21.6569</v>
      </c>
      <c r="I142">
        <v>22000</v>
      </c>
      <c r="J142">
        <v>1.5</v>
      </c>
      <c r="K142">
        <v>2</v>
      </c>
      <c r="L142" t="s">
        <v>5786</v>
      </c>
    </row>
    <row r="143" spans="1:12">
      <c r="A143" s="1" t="s">
        <v>5925</v>
      </c>
      <c r="B143">
        <v>8.3590699999999991</v>
      </c>
      <c r="C143">
        <v>1.5953999999999999E-2</v>
      </c>
      <c r="D143">
        <v>7.7064600000000008</v>
      </c>
      <c r="E143">
        <v>21.3932</v>
      </c>
      <c r="F143">
        <v>1.1357600000000001</v>
      </c>
      <c r="G143">
        <v>1.15812E-4</v>
      </c>
      <c r="H143">
        <v>21.6633</v>
      </c>
      <c r="I143">
        <v>22000</v>
      </c>
      <c r="J143">
        <v>1.5</v>
      </c>
      <c r="K143">
        <v>2</v>
      </c>
      <c r="L143" t="s">
        <v>5786</v>
      </c>
    </row>
    <row r="144" spans="1:12">
      <c r="A144" s="1" t="s">
        <v>5926</v>
      </c>
      <c r="B144">
        <v>8.4055900000000001</v>
      </c>
      <c r="C144">
        <v>1.5957699999999998E-2</v>
      </c>
      <c r="D144">
        <v>7.699139999999999</v>
      </c>
      <c r="E144">
        <v>21.355899999999998</v>
      </c>
      <c r="F144">
        <v>1.1351800000000001</v>
      </c>
      <c r="G144">
        <v>1.08169E-4</v>
      </c>
      <c r="H144">
        <v>21.645299999999999</v>
      </c>
      <c r="I144">
        <v>22000</v>
      </c>
      <c r="J144">
        <v>1.5</v>
      </c>
      <c r="K144">
        <v>2</v>
      </c>
      <c r="L144" t="s">
        <v>5786</v>
      </c>
    </row>
    <row r="145" spans="1:12">
      <c r="A145" s="1" t="s">
        <v>5927</v>
      </c>
      <c r="B145">
        <v>9.2154100000000003</v>
      </c>
      <c r="C145">
        <v>1.5959500000000001E-2</v>
      </c>
      <c r="D145">
        <v>7.7009699999999999</v>
      </c>
      <c r="E145">
        <v>21.3443</v>
      </c>
      <c r="F145">
        <v>1.1370499999999999</v>
      </c>
      <c r="G145">
        <v>1.00027E-4</v>
      </c>
      <c r="H145">
        <v>21.6492</v>
      </c>
      <c r="I145">
        <v>22000</v>
      </c>
      <c r="J145">
        <v>1.5</v>
      </c>
      <c r="K145">
        <v>2</v>
      </c>
      <c r="L145" t="s">
        <v>5786</v>
      </c>
    </row>
    <row r="146" spans="1:12">
      <c r="A146" s="1" t="s">
        <v>5928</v>
      </c>
      <c r="B146">
        <v>8.6039999999999992</v>
      </c>
      <c r="C146">
        <v>1.59702E-2</v>
      </c>
      <c r="D146">
        <v>7.708289999999999</v>
      </c>
      <c r="E146">
        <v>21.341699999999999</v>
      </c>
      <c r="F146">
        <v>1.14557</v>
      </c>
      <c r="G146">
        <v>9.0568600000000006E-5</v>
      </c>
      <c r="H146">
        <v>21.6402</v>
      </c>
      <c r="I146">
        <v>22000</v>
      </c>
      <c r="J146">
        <v>1.5</v>
      </c>
      <c r="K146">
        <v>2</v>
      </c>
      <c r="L146" t="s">
        <v>5786</v>
      </c>
    </row>
    <row r="147" spans="1:12">
      <c r="A147" s="1" t="s">
        <v>5929</v>
      </c>
      <c r="B147">
        <v>8.5232100000000006</v>
      </c>
      <c r="C147">
        <v>1.5963499999999999E-2</v>
      </c>
      <c r="D147">
        <v>7.7027999999999999</v>
      </c>
      <c r="E147">
        <v>21.3276</v>
      </c>
      <c r="F147">
        <v>1.1397600000000001</v>
      </c>
      <c r="G147">
        <v>8.5970000000000005E-5</v>
      </c>
      <c r="H147">
        <v>21.6389</v>
      </c>
      <c r="I147">
        <v>22000</v>
      </c>
      <c r="J147">
        <v>1.5</v>
      </c>
      <c r="K147">
        <v>2</v>
      </c>
      <c r="L147" t="s">
        <v>5786</v>
      </c>
    </row>
    <row r="148" spans="1:12">
      <c r="A148" s="1" t="s">
        <v>5930</v>
      </c>
      <c r="B148">
        <v>8.7078399999999991</v>
      </c>
      <c r="C148">
        <v>1.5964099999999998E-2</v>
      </c>
      <c r="D148">
        <v>7.7119499999999999</v>
      </c>
      <c r="E148">
        <v>21.330100000000002</v>
      </c>
      <c r="F148">
        <v>1.14208</v>
      </c>
      <c r="G148">
        <v>7.8469999999999999E-5</v>
      </c>
      <c r="H148">
        <v>21.6312</v>
      </c>
      <c r="I148">
        <v>22000</v>
      </c>
      <c r="J148">
        <v>1.5</v>
      </c>
      <c r="K148">
        <v>2</v>
      </c>
      <c r="L148" t="s">
        <v>5786</v>
      </c>
    </row>
    <row r="149" spans="1:12">
      <c r="A149" s="1" t="s">
        <v>5931</v>
      </c>
      <c r="B149">
        <v>8.5718999999999994</v>
      </c>
      <c r="C149">
        <v>1.5966999999999999E-2</v>
      </c>
      <c r="D149">
        <v>7.7156100000000007</v>
      </c>
      <c r="E149">
        <v>21.323699999999999</v>
      </c>
      <c r="F149">
        <v>1.1416599999999999</v>
      </c>
      <c r="G149">
        <v>7.3157499999999999E-5</v>
      </c>
      <c r="H149">
        <v>21.626000000000001</v>
      </c>
      <c r="I149">
        <v>22000</v>
      </c>
      <c r="J149">
        <v>1.5</v>
      </c>
      <c r="K149">
        <v>2</v>
      </c>
      <c r="L149" t="s">
        <v>5786</v>
      </c>
    </row>
  </sheetData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91649-D697-4CFA-A65C-0E9236725FAF}">
  <dimension ref="A1:AU140"/>
  <sheetViews>
    <sheetView topLeftCell="Q24" workbookViewId="0">
      <selection activeCell="AP29" sqref="AP29"/>
    </sheetView>
  </sheetViews>
  <sheetFormatPr defaultRowHeight="15"/>
  <cols>
    <col min="26" max="26" width="10.42578125" bestFit="1" customWidth="1"/>
    <col min="42" max="42" width="10.42578125" bestFit="1" customWidth="1"/>
  </cols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5932</v>
      </c>
      <c r="B2">
        <v>10.2601</v>
      </c>
      <c r="C2">
        <v>1.59667E-2</v>
      </c>
      <c r="D2">
        <v>7.6954799999999999</v>
      </c>
      <c r="E2">
        <v>21.312100000000001</v>
      </c>
      <c r="F2">
        <v>1.13225</v>
      </c>
      <c r="G2">
        <v>6.4624500000000004E-5</v>
      </c>
      <c r="H2">
        <v>21.617000000000001</v>
      </c>
      <c r="I2">
        <v>22000</v>
      </c>
      <c r="J2">
        <v>1.5</v>
      </c>
      <c r="K2">
        <v>2</v>
      </c>
      <c r="L2" t="s">
        <v>5786</v>
      </c>
      <c r="X2" s="1" t="s">
        <v>5941</v>
      </c>
      <c r="Y2">
        <v>8.2598099999999999</v>
      </c>
      <c r="Z2">
        <v>1.59731E-2</v>
      </c>
      <c r="AA2">
        <v>7.7213500000000002</v>
      </c>
      <c r="AB2">
        <v>21.262</v>
      </c>
      <c r="AC2">
        <v>1.12077</v>
      </c>
      <c r="AD2">
        <v>9.1291100000000008E-4</v>
      </c>
      <c r="AE2">
        <v>21.559100000000001</v>
      </c>
      <c r="AF2">
        <v>22000</v>
      </c>
      <c r="AG2">
        <v>1.5</v>
      </c>
      <c r="AH2">
        <v>2</v>
      </c>
      <c r="AI2" t="s">
        <v>5786</v>
      </c>
      <c r="AJ2" s="1" t="s">
        <v>6008</v>
      </c>
      <c r="AK2">
        <v>7.5541100000000014</v>
      </c>
      <c r="AL2">
        <v>1.60456E-2</v>
      </c>
      <c r="AM2">
        <v>7.7673500000000004</v>
      </c>
      <c r="AN2">
        <v>21.8796</v>
      </c>
      <c r="AO2">
        <v>1.14506</v>
      </c>
      <c r="AP2">
        <v>8.9329000000000003E-4</v>
      </c>
      <c r="AQ2">
        <v>21.8461</v>
      </c>
      <c r="AR2">
        <v>22000</v>
      </c>
      <c r="AS2">
        <v>1.5</v>
      </c>
      <c r="AT2">
        <v>2</v>
      </c>
      <c r="AU2" t="s">
        <v>5786</v>
      </c>
    </row>
    <row r="3" spans="1:47">
      <c r="A3" s="1" t="s">
        <v>5933</v>
      </c>
      <c r="B3">
        <v>8.8347100000000012</v>
      </c>
      <c r="C3">
        <v>1.5958900000000002E-2</v>
      </c>
      <c r="D3">
        <v>7.7193199999999997</v>
      </c>
      <c r="E3">
        <v>21.312100000000001</v>
      </c>
      <c r="F3">
        <v>1.13697</v>
      </c>
      <c r="G3">
        <v>6.05708E-5</v>
      </c>
      <c r="H3">
        <v>21.610600000000002</v>
      </c>
      <c r="I3">
        <v>22000</v>
      </c>
      <c r="J3">
        <v>1.5</v>
      </c>
      <c r="K3">
        <v>2</v>
      </c>
      <c r="L3" t="s">
        <v>5786</v>
      </c>
      <c r="X3" s="1" t="s">
        <v>5942</v>
      </c>
      <c r="Y3">
        <v>8.3984100000000002</v>
      </c>
      <c r="Z3">
        <v>1.59808E-2</v>
      </c>
      <c r="AA3">
        <v>7.7469899999999994</v>
      </c>
      <c r="AB3">
        <v>21.263300000000001</v>
      </c>
      <c r="AC3">
        <v>1.1270100000000001</v>
      </c>
      <c r="AD3">
        <v>1.71587E-3</v>
      </c>
      <c r="AE3">
        <v>21.562999999999999</v>
      </c>
      <c r="AF3">
        <v>22000</v>
      </c>
      <c r="AG3">
        <v>1.5</v>
      </c>
      <c r="AH3">
        <v>2</v>
      </c>
      <c r="AI3" t="s">
        <v>5786</v>
      </c>
      <c r="AJ3" s="1" t="s">
        <v>6009</v>
      </c>
      <c r="AK3">
        <v>7.30572</v>
      </c>
      <c r="AL3">
        <v>1.60374E-2</v>
      </c>
      <c r="AM3">
        <v>7.7562300000000004</v>
      </c>
      <c r="AN3">
        <v>21.8873</v>
      </c>
      <c r="AO3">
        <v>1.14483</v>
      </c>
      <c r="AP3">
        <v>1.2893500000000001E-3</v>
      </c>
      <c r="AQ3">
        <v>21.856400000000001</v>
      </c>
      <c r="AR3">
        <v>22000</v>
      </c>
      <c r="AS3">
        <v>1.5</v>
      </c>
      <c r="AT3">
        <v>2</v>
      </c>
      <c r="AU3" t="s">
        <v>5786</v>
      </c>
    </row>
    <row r="4" spans="1:47">
      <c r="A4" s="1" t="s">
        <v>5934</v>
      </c>
      <c r="B4">
        <v>8.4936699999999998</v>
      </c>
      <c r="C4">
        <v>1.5972099999999999E-2</v>
      </c>
      <c r="D4">
        <v>7.7066999999999997</v>
      </c>
      <c r="E4">
        <v>21.306999999999999</v>
      </c>
      <c r="F4">
        <v>1.13103</v>
      </c>
      <c r="G4">
        <v>5.5731499999999993E-5</v>
      </c>
      <c r="H4">
        <v>21.605399999999999</v>
      </c>
      <c r="I4">
        <v>22000</v>
      </c>
      <c r="J4">
        <v>1.5</v>
      </c>
      <c r="K4">
        <v>2</v>
      </c>
      <c r="L4" t="s">
        <v>5786</v>
      </c>
      <c r="X4" s="1" t="s">
        <v>5943</v>
      </c>
      <c r="Y4">
        <v>8.204460000000001</v>
      </c>
      <c r="Z4">
        <v>1.59796E-2</v>
      </c>
      <c r="AA4">
        <v>7.7213500000000002</v>
      </c>
      <c r="AB4">
        <v>21.273499999999999</v>
      </c>
      <c r="AC4">
        <v>1.11883</v>
      </c>
      <c r="AD4">
        <v>2.9650399999999999E-3</v>
      </c>
      <c r="AE4">
        <v>21.5488</v>
      </c>
      <c r="AF4">
        <v>22000</v>
      </c>
      <c r="AG4">
        <v>1.5</v>
      </c>
      <c r="AH4">
        <v>2</v>
      </c>
      <c r="AI4" t="s">
        <v>5786</v>
      </c>
      <c r="AJ4" s="1" t="s">
        <v>6010</v>
      </c>
      <c r="AK4">
        <v>7.425889999999999</v>
      </c>
      <c r="AL4">
        <v>1.6042600000000001E-2</v>
      </c>
      <c r="AM4">
        <v>7.7745100000000003</v>
      </c>
      <c r="AN4">
        <v>21.889900000000001</v>
      </c>
      <c r="AO4">
        <v>1.1472199999999999</v>
      </c>
      <c r="AP4">
        <v>1.42201E-3</v>
      </c>
      <c r="AQ4">
        <v>21.864100000000001</v>
      </c>
      <c r="AR4">
        <v>22000</v>
      </c>
      <c r="AS4">
        <v>1.5</v>
      </c>
      <c r="AT4">
        <v>2</v>
      </c>
      <c r="AU4" t="s">
        <v>5786</v>
      </c>
    </row>
    <row r="5" spans="1:47">
      <c r="A5" s="1" t="s">
        <v>5935</v>
      </c>
      <c r="B5">
        <v>8.3930899999999991</v>
      </c>
      <c r="C5">
        <v>1.5969400000000002E-2</v>
      </c>
      <c r="D5">
        <v>7.7030399999999997</v>
      </c>
      <c r="E5">
        <v>21.296700000000001</v>
      </c>
      <c r="F5">
        <v>1.13228</v>
      </c>
      <c r="G5">
        <v>5.1097000000000002E-5</v>
      </c>
      <c r="H5">
        <v>21.600300000000001</v>
      </c>
      <c r="I5">
        <v>22000</v>
      </c>
      <c r="J5">
        <v>1.5</v>
      </c>
      <c r="K5">
        <v>2</v>
      </c>
      <c r="L5" t="s">
        <v>5786</v>
      </c>
      <c r="X5" s="1" t="s">
        <v>5944</v>
      </c>
      <c r="Y5">
        <v>8.2167999999999992</v>
      </c>
      <c r="Z5">
        <v>1.5974200000000001E-2</v>
      </c>
      <c r="AA5">
        <v>7.7396699999999994</v>
      </c>
      <c r="AB5">
        <v>21.265799999999999</v>
      </c>
      <c r="AC5">
        <v>1.1250599999999999</v>
      </c>
      <c r="AD5">
        <v>3.2255700000000001E-3</v>
      </c>
      <c r="AE5">
        <v>21.5501</v>
      </c>
      <c r="AF5">
        <v>22000</v>
      </c>
      <c r="AG5">
        <v>1.5</v>
      </c>
      <c r="AH5">
        <v>2</v>
      </c>
      <c r="AI5" t="s">
        <v>5786</v>
      </c>
      <c r="AJ5" s="1" t="s">
        <v>6011</v>
      </c>
      <c r="AK5">
        <v>7.3482600000000007</v>
      </c>
      <c r="AL5">
        <v>1.6043999999999999E-2</v>
      </c>
      <c r="AM5">
        <v>7.76905</v>
      </c>
      <c r="AN5">
        <v>21.864100000000001</v>
      </c>
      <c r="AO5">
        <v>1.1468799999999999</v>
      </c>
      <c r="AP5">
        <v>3.6974999999999998E-3</v>
      </c>
      <c r="AQ5">
        <v>21.859000000000002</v>
      </c>
      <c r="AR5">
        <v>22000</v>
      </c>
      <c r="AS5">
        <v>1.5</v>
      </c>
      <c r="AT5">
        <v>2</v>
      </c>
      <c r="AU5" t="s">
        <v>5786</v>
      </c>
    </row>
    <row r="6" spans="1:47">
      <c r="A6" s="1" t="s">
        <v>5936</v>
      </c>
      <c r="B6">
        <v>8.4675499999999992</v>
      </c>
      <c r="C6">
        <v>1.5964099999999998E-2</v>
      </c>
      <c r="D6">
        <v>7.6902200000000001</v>
      </c>
      <c r="E6">
        <v>21.287700000000001</v>
      </c>
      <c r="F6">
        <v>1.13167</v>
      </c>
      <c r="G6">
        <v>4.45938E-5</v>
      </c>
      <c r="H6">
        <v>21.588699999999999</v>
      </c>
      <c r="I6">
        <v>22000</v>
      </c>
      <c r="J6">
        <v>1.5</v>
      </c>
      <c r="K6">
        <v>2</v>
      </c>
      <c r="L6" t="s">
        <v>5786</v>
      </c>
      <c r="X6" s="1" t="s">
        <v>5945</v>
      </c>
      <c r="Y6">
        <v>8.1997400000000003</v>
      </c>
      <c r="Z6">
        <v>1.5979899999999998E-2</v>
      </c>
      <c r="AA6">
        <v>7.7286800000000007</v>
      </c>
      <c r="AB6">
        <v>21.264500000000002</v>
      </c>
      <c r="AC6">
        <v>1.1216600000000001</v>
      </c>
      <c r="AD6">
        <v>2.9637700000000001E-3</v>
      </c>
      <c r="AE6">
        <v>21.551400000000001</v>
      </c>
      <c r="AF6">
        <v>22000</v>
      </c>
      <c r="AG6">
        <v>1.5</v>
      </c>
      <c r="AH6">
        <v>2</v>
      </c>
      <c r="AI6" t="s">
        <v>5786</v>
      </c>
      <c r="AJ6" s="1" t="s">
        <v>6012</v>
      </c>
      <c r="AK6">
        <v>7.5521600000000007</v>
      </c>
      <c r="AL6">
        <v>1.6045199999999999E-2</v>
      </c>
      <c r="AM6">
        <v>7.7745100000000003</v>
      </c>
      <c r="AN6">
        <v>21.9053</v>
      </c>
      <c r="AO6">
        <v>1.15882</v>
      </c>
      <c r="AP6">
        <v>3.7231199999999999E-3</v>
      </c>
      <c r="AQ6">
        <v>21.859000000000002</v>
      </c>
      <c r="AR6">
        <v>22000</v>
      </c>
      <c r="AS6">
        <v>1.5</v>
      </c>
      <c r="AT6">
        <v>2</v>
      </c>
      <c r="AU6" t="s">
        <v>5786</v>
      </c>
    </row>
    <row r="7" spans="1:47">
      <c r="A7" s="1" t="s">
        <v>5937</v>
      </c>
      <c r="B7">
        <v>8.2804800000000007</v>
      </c>
      <c r="C7">
        <v>1.5971800000000001E-2</v>
      </c>
      <c r="D7">
        <v>7.7158600000000002</v>
      </c>
      <c r="E7">
        <v>21.287700000000001</v>
      </c>
      <c r="F7">
        <v>1.12998</v>
      </c>
      <c r="G7">
        <v>4.1483999999999998E-5</v>
      </c>
      <c r="H7">
        <v>21.583600000000001</v>
      </c>
      <c r="I7">
        <v>22000</v>
      </c>
      <c r="J7">
        <v>1.5</v>
      </c>
      <c r="K7">
        <v>2</v>
      </c>
      <c r="L7" t="s">
        <v>5786</v>
      </c>
      <c r="X7" s="1" t="s">
        <v>5946</v>
      </c>
      <c r="Y7">
        <v>8.1894500000000008</v>
      </c>
      <c r="Z7">
        <v>1.5975400000000001E-2</v>
      </c>
      <c r="AA7">
        <v>7.7415000000000003</v>
      </c>
      <c r="AB7">
        <v>21.2517</v>
      </c>
      <c r="AC7">
        <v>1.1278300000000001</v>
      </c>
      <c r="AD7">
        <v>2.82584E-3</v>
      </c>
      <c r="AE7">
        <v>21.553999999999998</v>
      </c>
      <c r="AF7">
        <v>22000</v>
      </c>
      <c r="AG7">
        <v>1.5</v>
      </c>
      <c r="AH7">
        <v>2</v>
      </c>
      <c r="AI7" t="s">
        <v>5786</v>
      </c>
      <c r="AJ7" s="1" t="s">
        <v>6013</v>
      </c>
      <c r="AK7">
        <v>7.4299300000000006</v>
      </c>
      <c r="AL7">
        <v>1.6045400000000001E-2</v>
      </c>
      <c r="AM7">
        <v>7.7671899999999994</v>
      </c>
      <c r="AN7">
        <v>21.8809</v>
      </c>
      <c r="AO7">
        <v>1.1523300000000001</v>
      </c>
      <c r="AP7">
        <v>3.1020800000000001E-3</v>
      </c>
      <c r="AQ7">
        <v>21.883500000000002</v>
      </c>
      <c r="AR7">
        <v>22000</v>
      </c>
      <c r="AS7">
        <v>1.5</v>
      </c>
      <c r="AT7">
        <v>2</v>
      </c>
      <c r="AU7" t="s">
        <v>5786</v>
      </c>
    </row>
    <row r="8" spans="1:47">
      <c r="A8" s="1" t="s">
        <v>5938</v>
      </c>
      <c r="B8">
        <v>8.5101300000000002</v>
      </c>
      <c r="C8">
        <v>1.59726E-2</v>
      </c>
      <c r="D8">
        <v>7.7195199999999993</v>
      </c>
      <c r="E8">
        <v>21.282499999999999</v>
      </c>
      <c r="F8">
        <v>1.12948</v>
      </c>
      <c r="G8">
        <v>3.7277400000000003E-5</v>
      </c>
      <c r="H8">
        <v>21.59</v>
      </c>
      <c r="I8">
        <v>22000</v>
      </c>
      <c r="J8">
        <v>1.5</v>
      </c>
      <c r="K8">
        <v>2</v>
      </c>
      <c r="L8" t="s">
        <v>5786</v>
      </c>
      <c r="X8" s="1" t="s">
        <v>5947</v>
      </c>
      <c r="Y8">
        <v>8.0342099999999999</v>
      </c>
      <c r="Z8">
        <v>1.5983899999999999E-2</v>
      </c>
      <c r="AA8">
        <v>7.7286800000000007</v>
      </c>
      <c r="AB8">
        <v>21.250399999999999</v>
      </c>
      <c r="AC8">
        <v>1.1259300000000001</v>
      </c>
      <c r="AD8">
        <v>2.5729400000000001E-3</v>
      </c>
      <c r="AE8">
        <v>21.551400000000001</v>
      </c>
      <c r="AF8">
        <v>22000</v>
      </c>
      <c r="AG8">
        <v>1.5</v>
      </c>
      <c r="AH8">
        <v>2</v>
      </c>
      <c r="AI8" t="s">
        <v>5786</v>
      </c>
      <c r="AJ8" s="1" t="s">
        <v>6014</v>
      </c>
      <c r="AK8">
        <v>7.4753100000000003</v>
      </c>
      <c r="AL8">
        <v>1.60457E-2</v>
      </c>
      <c r="AM8">
        <v>7.7690199999999994</v>
      </c>
      <c r="AN8">
        <v>21.897600000000001</v>
      </c>
      <c r="AO8">
        <v>1.1572899999999999</v>
      </c>
      <c r="AP8">
        <v>2.5899899999999999E-3</v>
      </c>
      <c r="AQ8">
        <v>21.8963</v>
      </c>
      <c r="AR8">
        <v>22000</v>
      </c>
      <c r="AS8">
        <v>1.5</v>
      </c>
      <c r="AT8">
        <v>2</v>
      </c>
      <c r="AU8" t="s">
        <v>5786</v>
      </c>
    </row>
    <row r="9" spans="1:47">
      <c r="A9" s="1" t="s">
        <v>5939</v>
      </c>
      <c r="B9">
        <v>8.2197899999999997</v>
      </c>
      <c r="C9">
        <v>1.59696E-2</v>
      </c>
      <c r="D9">
        <v>7.7176899999999993</v>
      </c>
      <c r="E9">
        <v>21.282499999999999</v>
      </c>
      <c r="F9">
        <v>1.12503</v>
      </c>
      <c r="G9">
        <v>3.3534500000000002E-5</v>
      </c>
      <c r="H9">
        <v>21.568100000000001</v>
      </c>
      <c r="I9">
        <v>22000</v>
      </c>
      <c r="J9">
        <v>1.5</v>
      </c>
      <c r="K9">
        <v>2</v>
      </c>
      <c r="L9" t="s">
        <v>5786</v>
      </c>
      <c r="X9" s="1" t="s">
        <v>5948</v>
      </c>
      <c r="Y9">
        <v>8.1436799999999998</v>
      </c>
      <c r="Z9">
        <v>1.5983199999999999E-2</v>
      </c>
      <c r="AA9">
        <v>7.7396699999999994</v>
      </c>
      <c r="AB9">
        <v>21.267099999999999</v>
      </c>
      <c r="AC9">
        <v>1.1369400000000001</v>
      </c>
      <c r="AD9">
        <v>2.5078800000000001E-3</v>
      </c>
      <c r="AE9">
        <v>21.575800000000001</v>
      </c>
      <c r="AF9">
        <v>22000</v>
      </c>
      <c r="AG9">
        <v>1.5</v>
      </c>
      <c r="AH9">
        <v>2</v>
      </c>
      <c r="AI9" t="s">
        <v>5786</v>
      </c>
      <c r="AJ9" s="1" t="s">
        <v>6015</v>
      </c>
      <c r="AK9">
        <v>7.5618499999999997</v>
      </c>
      <c r="AL9">
        <v>1.6049500000000001E-2</v>
      </c>
      <c r="AM9">
        <v>7.7726800000000003</v>
      </c>
      <c r="AN9">
        <v>21.873200000000001</v>
      </c>
      <c r="AO9">
        <v>1.1570199999999999</v>
      </c>
      <c r="AP9">
        <v>2.2349900000000001E-3</v>
      </c>
      <c r="AQ9">
        <v>21.895</v>
      </c>
      <c r="AR9">
        <v>22000</v>
      </c>
      <c r="AS9">
        <v>1.5</v>
      </c>
      <c r="AT9">
        <v>2</v>
      </c>
      <c r="AU9" t="s">
        <v>5786</v>
      </c>
    </row>
    <row r="10" spans="1:47">
      <c r="A10" s="1" t="s">
        <v>5940</v>
      </c>
      <c r="B10">
        <v>8.8820199999999989</v>
      </c>
      <c r="C10">
        <v>1.5977000000000002E-2</v>
      </c>
      <c r="D10">
        <v>7.7323399999999998</v>
      </c>
      <c r="E10">
        <v>21.2697</v>
      </c>
      <c r="F10">
        <v>1.12677</v>
      </c>
      <c r="G10">
        <v>2.9996900000000001E-5</v>
      </c>
      <c r="H10">
        <v>21.570699999999999</v>
      </c>
      <c r="I10">
        <v>22000</v>
      </c>
      <c r="J10">
        <v>1.5</v>
      </c>
      <c r="K10">
        <v>2</v>
      </c>
      <c r="L10" t="s">
        <v>5786</v>
      </c>
      <c r="X10" s="1" t="s">
        <v>5949</v>
      </c>
      <c r="Y10">
        <v>8.1845300000000005</v>
      </c>
      <c r="Z10">
        <v>1.59896E-2</v>
      </c>
      <c r="AA10">
        <v>7.7250199999999998</v>
      </c>
      <c r="AB10">
        <v>21.255500000000001</v>
      </c>
      <c r="AC10">
        <v>1.13245</v>
      </c>
      <c r="AD10">
        <v>3.4516199999999999E-3</v>
      </c>
      <c r="AE10">
        <v>21.545000000000002</v>
      </c>
      <c r="AF10">
        <v>22000</v>
      </c>
      <c r="AG10">
        <v>1.5</v>
      </c>
      <c r="AH10">
        <v>2</v>
      </c>
      <c r="AI10" t="s">
        <v>5786</v>
      </c>
      <c r="AJ10" s="1" t="s">
        <v>6016</v>
      </c>
      <c r="AK10">
        <v>7.54453</v>
      </c>
      <c r="AL10">
        <v>1.6051800000000001E-2</v>
      </c>
      <c r="AM10">
        <v>7.7873000000000001</v>
      </c>
      <c r="AN10">
        <v>21.883500000000002</v>
      </c>
      <c r="AO10">
        <v>1.1590100000000001</v>
      </c>
      <c r="AP10">
        <v>2.0361699999999999E-3</v>
      </c>
      <c r="AQ10">
        <v>21.895</v>
      </c>
      <c r="AR10">
        <v>22000</v>
      </c>
      <c r="AS10">
        <v>1.5</v>
      </c>
      <c r="AT10">
        <v>2</v>
      </c>
      <c r="AU10" t="s">
        <v>5786</v>
      </c>
    </row>
    <row r="11" spans="1:47">
      <c r="A11" s="1" t="s">
        <v>5941</v>
      </c>
      <c r="B11">
        <v>8.2598099999999999</v>
      </c>
      <c r="C11">
        <v>1.59731E-2</v>
      </c>
      <c r="D11">
        <v>7.7213500000000002</v>
      </c>
      <c r="E11">
        <v>21.262</v>
      </c>
      <c r="F11">
        <v>1.12077</v>
      </c>
      <c r="G11">
        <v>9.1291100000000008E-4</v>
      </c>
      <c r="H11">
        <v>21.559100000000001</v>
      </c>
      <c r="I11">
        <v>22000</v>
      </c>
      <c r="J11">
        <v>1.5</v>
      </c>
      <c r="K11">
        <v>2</v>
      </c>
      <c r="L11" t="s">
        <v>5786</v>
      </c>
      <c r="X11" s="1" t="s">
        <v>5950</v>
      </c>
      <c r="Y11">
        <v>8.5534400000000002</v>
      </c>
      <c r="Z11">
        <v>1.59919E-2</v>
      </c>
      <c r="AA11">
        <v>7.7085300000000014</v>
      </c>
      <c r="AB11">
        <v>21.2761</v>
      </c>
      <c r="AC11">
        <v>1.1371899999999999</v>
      </c>
      <c r="AD11">
        <v>3.5223199999999998E-3</v>
      </c>
      <c r="AE11">
        <v>21.5488</v>
      </c>
      <c r="AF11">
        <v>22000</v>
      </c>
      <c r="AG11">
        <v>1.5</v>
      </c>
      <c r="AH11">
        <v>2</v>
      </c>
      <c r="AI11" t="s">
        <v>5786</v>
      </c>
      <c r="AJ11" s="1" t="s">
        <v>6017</v>
      </c>
      <c r="AK11">
        <v>7.5639799999999999</v>
      </c>
      <c r="AL11">
        <v>1.6049000000000001E-2</v>
      </c>
      <c r="AM11">
        <v>7.7653699999999999</v>
      </c>
      <c r="AN11">
        <v>21.889900000000001</v>
      </c>
      <c r="AO11">
        <v>1.1694100000000001</v>
      </c>
      <c r="AP11">
        <v>4.2471399999999999E-3</v>
      </c>
      <c r="AQ11">
        <v>21.898900000000001</v>
      </c>
      <c r="AR11">
        <v>22000</v>
      </c>
      <c r="AS11">
        <v>1.5</v>
      </c>
      <c r="AT11">
        <v>2</v>
      </c>
      <c r="AU11" t="s">
        <v>5786</v>
      </c>
    </row>
    <row r="12" spans="1:47">
      <c r="A12" s="1" t="s">
        <v>5942</v>
      </c>
      <c r="B12">
        <v>8.3984100000000002</v>
      </c>
      <c r="C12">
        <v>1.59808E-2</v>
      </c>
      <c r="D12">
        <v>7.7469899999999994</v>
      </c>
      <c r="E12">
        <v>21.263300000000001</v>
      </c>
      <c r="F12">
        <v>1.1270100000000001</v>
      </c>
      <c r="G12">
        <v>1.71587E-3</v>
      </c>
      <c r="H12">
        <v>21.562999999999999</v>
      </c>
      <c r="I12">
        <v>22000</v>
      </c>
      <c r="J12">
        <v>1.5</v>
      </c>
      <c r="K12">
        <v>2</v>
      </c>
      <c r="L12" t="s">
        <v>5786</v>
      </c>
      <c r="X12" s="1" t="s">
        <v>5951</v>
      </c>
      <c r="Y12">
        <v>8.9206599999999998</v>
      </c>
      <c r="Z12">
        <v>1.5983899999999999E-2</v>
      </c>
      <c r="AA12">
        <v>7.7579799999999999</v>
      </c>
      <c r="AB12">
        <v>21.274799999999999</v>
      </c>
      <c r="AC12">
        <v>1.14391</v>
      </c>
      <c r="AD12">
        <v>3.1813599999999998E-3</v>
      </c>
      <c r="AE12">
        <v>21.5488</v>
      </c>
      <c r="AF12">
        <v>22000</v>
      </c>
      <c r="AG12">
        <v>1.5</v>
      </c>
      <c r="AH12">
        <v>2</v>
      </c>
      <c r="AI12" t="s">
        <v>5786</v>
      </c>
      <c r="AJ12" s="1" t="s">
        <v>6018</v>
      </c>
      <c r="AK12">
        <v>7.4519000000000002</v>
      </c>
      <c r="AL12">
        <v>1.60492E-2</v>
      </c>
      <c r="AM12">
        <v>7.7710899999999992</v>
      </c>
      <c r="AN12">
        <v>21.8719</v>
      </c>
      <c r="AO12">
        <v>1.1725099999999999</v>
      </c>
      <c r="AP12">
        <v>4.0336399999999998E-3</v>
      </c>
      <c r="AQ12">
        <v>21.901499999999999</v>
      </c>
      <c r="AR12">
        <v>22000</v>
      </c>
      <c r="AS12">
        <v>1.5</v>
      </c>
      <c r="AT12">
        <v>2</v>
      </c>
      <c r="AU12" t="s">
        <v>5786</v>
      </c>
    </row>
    <row r="13" spans="1:47">
      <c r="A13" s="1" t="s">
        <v>5943</v>
      </c>
      <c r="B13">
        <v>8.204460000000001</v>
      </c>
      <c r="C13">
        <v>1.59796E-2</v>
      </c>
      <c r="D13">
        <v>7.7213500000000002</v>
      </c>
      <c r="E13">
        <v>21.273499999999999</v>
      </c>
      <c r="F13">
        <v>1.11883</v>
      </c>
      <c r="G13">
        <v>2.9650399999999999E-3</v>
      </c>
      <c r="H13">
        <v>21.5488</v>
      </c>
      <c r="I13">
        <v>22000</v>
      </c>
      <c r="J13">
        <v>1.5</v>
      </c>
      <c r="K13">
        <v>2</v>
      </c>
      <c r="L13" t="s">
        <v>5786</v>
      </c>
      <c r="X13" s="1" t="s">
        <v>5952</v>
      </c>
      <c r="Y13">
        <v>8.0390499999999996</v>
      </c>
      <c r="Z13">
        <v>1.5991999999999999E-2</v>
      </c>
      <c r="AA13">
        <v>7.7341699999999998</v>
      </c>
      <c r="AB13">
        <v>21.2851</v>
      </c>
      <c r="AC13">
        <v>1.1474299999999999</v>
      </c>
      <c r="AD13">
        <v>2.8754599999999998E-3</v>
      </c>
      <c r="AE13">
        <v>21.552700000000002</v>
      </c>
      <c r="AF13">
        <v>22000</v>
      </c>
      <c r="AG13">
        <v>1.5</v>
      </c>
      <c r="AH13">
        <v>2</v>
      </c>
      <c r="AI13" t="s">
        <v>5786</v>
      </c>
      <c r="AJ13" s="1" t="s">
        <v>6019</v>
      </c>
      <c r="AK13">
        <v>7.5025600000000008</v>
      </c>
      <c r="AL13">
        <v>1.6053899999999999E-2</v>
      </c>
      <c r="AM13">
        <v>7.7691800000000004</v>
      </c>
      <c r="AN13">
        <v>21.869299999999999</v>
      </c>
      <c r="AO13">
        <v>1.18489</v>
      </c>
      <c r="AP13">
        <v>3.4284099999999998E-3</v>
      </c>
      <c r="AQ13">
        <v>21.898900000000001</v>
      </c>
      <c r="AR13">
        <v>22000</v>
      </c>
      <c r="AS13">
        <v>1.5</v>
      </c>
      <c r="AT13">
        <v>2</v>
      </c>
      <c r="AU13" t="s">
        <v>5786</v>
      </c>
    </row>
    <row r="14" spans="1:47">
      <c r="A14" s="1" t="s">
        <v>5944</v>
      </c>
      <c r="B14">
        <v>8.2167999999999992</v>
      </c>
      <c r="C14">
        <v>1.5974200000000001E-2</v>
      </c>
      <c r="D14">
        <v>7.7396699999999994</v>
      </c>
      <c r="E14">
        <v>21.265799999999999</v>
      </c>
      <c r="F14">
        <v>1.1250599999999999</v>
      </c>
      <c r="G14">
        <v>3.2255700000000001E-3</v>
      </c>
      <c r="H14">
        <v>21.5501</v>
      </c>
      <c r="I14">
        <v>22000</v>
      </c>
      <c r="J14">
        <v>1.5</v>
      </c>
      <c r="K14">
        <v>2</v>
      </c>
      <c r="L14" t="s">
        <v>5786</v>
      </c>
      <c r="X14" s="1" t="s">
        <v>5953</v>
      </c>
      <c r="Y14">
        <v>8.0806699999999996</v>
      </c>
      <c r="Z14">
        <v>1.6000299999999999E-2</v>
      </c>
      <c r="AA14">
        <v>7.7176899999999993</v>
      </c>
      <c r="AB14">
        <v>21.2774</v>
      </c>
      <c r="AC14">
        <v>1.1470800000000001</v>
      </c>
      <c r="AD14">
        <v>2.4749400000000001E-3</v>
      </c>
      <c r="AE14">
        <v>21.551400000000001</v>
      </c>
      <c r="AF14">
        <v>22000</v>
      </c>
      <c r="AG14">
        <v>1.5</v>
      </c>
      <c r="AH14">
        <v>2</v>
      </c>
      <c r="AI14" t="s">
        <v>5786</v>
      </c>
      <c r="AJ14" s="1" t="s">
        <v>6020</v>
      </c>
      <c r="AK14">
        <v>7.6120100000000006</v>
      </c>
      <c r="AL14">
        <v>1.6053100000000001E-2</v>
      </c>
      <c r="AM14">
        <v>7.7655500000000002</v>
      </c>
      <c r="AN14">
        <v>21.882200000000001</v>
      </c>
      <c r="AO14">
        <v>1.18258</v>
      </c>
      <c r="AP14">
        <v>2.92553E-3</v>
      </c>
      <c r="AQ14">
        <v>21.898900000000001</v>
      </c>
      <c r="AR14">
        <v>22000</v>
      </c>
      <c r="AS14">
        <v>1.5</v>
      </c>
      <c r="AT14">
        <v>2</v>
      </c>
      <c r="AU14" t="s">
        <v>5786</v>
      </c>
    </row>
    <row r="15" spans="1:47">
      <c r="A15" s="1" t="s">
        <v>5945</v>
      </c>
      <c r="B15">
        <v>8.1997400000000003</v>
      </c>
      <c r="C15">
        <v>1.5979899999999998E-2</v>
      </c>
      <c r="D15">
        <v>7.7286800000000007</v>
      </c>
      <c r="E15">
        <v>21.264500000000002</v>
      </c>
      <c r="F15">
        <v>1.1216600000000001</v>
      </c>
      <c r="G15">
        <v>2.9637700000000001E-3</v>
      </c>
      <c r="H15">
        <v>21.551400000000001</v>
      </c>
      <c r="I15">
        <v>22000</v>
      </c>
      <c r="J15">
        <v>1.5</v>
      </c>
      <c r="K15">
        <v>2</v>
      </c>
      <c r="L15" t="s">
        <v>5786</v>
      </c>
      <c r="X15" s="1" t="s">
        <v>5954</v>
      </c>
      <c r="Y15">
        <v>8.0639599999999998</v>
      </c>
      <c r="Z15">
        <v>1.5989300000000001E-2</v>
      </c>
      <c r="AA15">
        <v>7.7378300000000007</v>
      </c>
      <c r="AB15">
        <v>21.271000000000001</v>
      </c>
      <c r="AC15">
        <v>1.1480699999999999</v>
      </c>
      <c r="AD15">
        <v>2.2088400000000001E-3</v>
      </c>
      <c r="AE15">
        <v>21.547499999999999</v>
      </c>
      <c r="AF15">
        <v>22000</v>
      </c>
      <c r="AG15">
        <v>1.5</v>
      </c>
      <c r="AH15">
        <v>2</v>
      </c>
      <c r="AI15" t="s">
        <v>5786</v>
      </c>
      <c r="AJ15" s="1" t="s">
        <v>6021</v>
      </c>
      <c r="AK15">
        <v>7.7683300000000006</v>
      </c>
      <c r="AL15">
        <v>1.6051699999999999E-2</v>
      </c>
      <c r="AM15">
        <v>7.7765199999999997</v>
      </c>
      <c r="AN15">
        <v>21.8719</v>
      </c>
      <c r="AO15">
        <v>1.18808</v>
      </c>
      <c r="AP15">
        <v>2.5523799999999999E-3</v>
      </c>
      <c r="AQ15">
        <v>21.900200000000002</v>
      </c>
      <c r="AR15">
        <v>22000</v>
      </c>
      <c r="AS15">
        <v>1.5</v>
      </c>
      <c r="AT15">
        <v>2</v>
      </c>
      <c r="AU15" t="s">
        <v>5786</v>
      </c>
    </row>
    <row r="16" spans="1:47">
      <c r="A16" s="1" t="s">
        <v>5946</v>
      </c>
      <c r="B16">
        <v>8.1894500000000008</v>
      </c>
      <c r="C16">
        <v>1.5975400000000001E-2</v>
      </c>
      <c r="D16">
        <v>7.7415000000000003</v>
      </c>
      <c r="E16">
        <v>21.2517</v>
      </c>
      <c r="F16">
        <v>1.1278300000000001</v>
      </c>
      <c r="G16">
        <v>2.82584E-3</v>
      </c>
      <c r="H16">
        <v>21.553999999999998</v>
      </c>
      <c r="I16">
        <v>22000</v>
      </c>
      <c r="J16">
        <v>1.5</v>
      </c>
      <c r="K16">
        <v>2</v>
      </c>
      <c r="L16" t="s">
        <v>5786</v>
      </c>
      <c r="X16" s="1" t="s">
        <v>5955</v>
      </c>
      <c r="Y16">
        <v>8.0907100000000014</v>
      </c>
      <c r="Z16">
        <v>1.5987299999999999E-2</v>
      </c>
      <c r="AA16">
        <v>7.7195199999999993</v>
      </c>
      <c r="AB16">
        <v>21.290299999999998</v>
      </c>
      <c r="AC16">
        <v>1.1512800000000001</v>
      </c>
      <c r="AD16">
        <v>1.93253E-3</v>
      </c>
      <c r="AE16">
        <v>21.564299999999999</v>
      </c>
      <c r="AF16">
        <v>22000</v>
      </c>
      <c r="AG16">
        <v>1.5</v>
      </c>
      <c r="AH16">
        <v>2</v>
      </c>
      <c r="AI16" t="s">
        <v>5786</v>
      </c>
      <c r="AJ16" s="1" t="s">
        <v>6022</v>
      </c>
      <c r="AK16">
        <v>7.33005</v>
      </c>
      <c r="AL16">
        <v>1.60538E-2</v>
      </c>
      <c r="AM16">
        <v>7.7582899999999997</v>
      </c>
      <c r="AN16">
        <v>21.876999999999999</v>
      </c>
      <c r="AO16">
        <v>1.1912799999999999</v>
      </c>
      <c r="AP16">
        <v>2.1280600000000002E-3</v>
      </c>
      <c r="AQ16">
        <v>21.900200000000002</v>
      </c>
      <c r="AR16">
        <v>22000</v>
      </c>
      <c r="AS16">
        <v>1.5</v>
      </c>
      <c r="AT16">
        <v>2</v>
      </c>
      <c r="AU16" t="s">
        <v>5786</v>
      </c>
    </row>
    <row r="17" spans="1:47">
      <c r="A17" s="1" t="s">
        <v>5947</v>
      </c>
      <c r="B17">
        <v>8.0342099999999999</v>
      </c>
      <c r="C17">
        <v>1.5983899999999999E-2</v>
      </c>
      <c r="D17">
        <v>7.7286800000000007</v>
      </c>
      <c r="E17">
        <v>21.250399999999999</v>
      </c>
      <c r="F17">
        <v>1.1259300000000001</v>
      </c>
      <c r="G17">
        <v>2.5729400000000001E-3</v>
      </c>
      <c r="H17">
        <v>21.551400000000001</v>
      </c>
      <c r="I17">
        <v>22000</v>
      </c>
      <c r="J17">
        <v>1.5</v>
      </c>
      <c r="K17">
        <v>2</v>
      </c>
      <c r="L17" t="s">
        <v>5786</v>
      </c>
      <c r="X17" s="1" t="s">
        <v>5956</v>
      </c>
      <c r="Y17">
        <v>7.8985500000000002</v>
      </c>
      <c r="Z17">
        <v>1.5986E-2</v>
      </c>
      <c r="AA17">
        <v>7.7305100000000007</v>
      </c>
      <c r="AB17">
        <v>21.289000000000001</v>
      </c>
      <c r="AC17">
        <v>1.15517</v>
      </c>
      <c r="AD17">
        <v>1.65062E-3</v>
      </c>
      <c r="AE17">
        <v>21.555199999999999</v>
      </c>
      <c r="AF17">
        <v>22000</v>
      </c>
      <c r="AG17">
        <v>1.5</v>
      </c>
      <c r="AH17">
        <v>2</v>
      </c>
      <c r="AI17" t="s">
        <v>5786</v>
      </c>
      <c r="AJ17" s="1" t="s">
        <v>6023</v>
      </c>
      <c r="AK17">
        <v>7.4910699999999997</v>
      </c>
      <c r="AL17">
        <v>1.6056399999999998E-2</v>
      </c>
      <c r="AM17">
        <v>7.7911899999999994</v>
      </c>
      <c r="AN17">
        <v>21.851299999999998</v>
      </c>
      <c r="AO17">
        <v>1.1952100000000001</v>
      </c>
      <c r="AP17">
        <v>1.77783E-3</v>
      </c>
      <c r="AQ17">
        <v>21.915600000000001</v>
      </c>
      <c r="AR17">
        <v>22000</v>
      </c>
      <c r="AS17">
        <v>1.5</v>
      </c>
      <c r="AT17">
        <v>2</v>
      </c>
      <c r="AU17" t="s">
        <v>5786</v>
      </c>
    </row>
    <row r="18" spans="1:47">
      <c r="A18" s="1" t="s">
        <v>5948</v>
      </c>
      <c r="B18">
        <v>8.1436799999999998</v>
      </c>
      <c r="C18">
        <v>1.5983199999999999E-2</v>
      </c>
      <c r="D18">
        <v>7.7396699999999994</v>
      </c>
      <c r="E18">
        <v>21.267099999999999</v>
      </c>
      <c r="F18">
        <v>1.1369400000000001</v>
      </c>
      <c r="G18">
        <v>2.5078800000000001E-3</v>
      </c>
      <c r="H18">
        <v>21.575800000000001</v>
      </c>
      <c r="I18">
        <v>22000</v>
      </c>
      <c r="J18">
        <v>1.5</v>
      </c>
      <c r="K18">
        <v>2</v>
      </c>
      <c r="L18" t="s">
        <v>5786</v>
      </c>
      <c r="X18" s="1" t="s">
        <v>5957</v>
      </c>
      <c r="Y18">
        <v>7.9569000000000001</v>
      </c>
      <c r="Z18">
        <v>1.5993299999999998E-2</v>
      </c>
      <c r="AA18">
        <v>7.7175900000000004</v>
      </c>
      <c r="AB18">
        <v>21.3108</v>
      </c>
      <c r="AC18">
        <v>1.1500300000000001</v>
      </c>
      <c r="AD18">
        <v>1.69305E-3</v>
      </c>
      <c r="AE18">
        <v>21.5565</v>
      </c>
      <c r="AF18">
        <v>22000</v>
      </c>
      <c r="AG18">
        <v>1.5</v>
      </c>
      <c r="AH18">
        <v>2</v>
      </c>
      <c r="AI18" t="s">
        <v>5786</v>
      </c>
      <c r="AJ18" s="1" t="s">
        <v>6024</v>
      </c>
      <c r="AK18">
        <v>7.3892399999999991</v>
      </c>
      <c r="AL18">
        <v>1.6054300000000001E-2</v>
      </c>
      <c r="AM18">
        <v>7.7710899999999992</v>
      </c>
      <c r="AN18">
        <v>21.856400000000001</v>
      </c>
      <c r="AO18">
        <v>1.1890099999999999</v>
      </c>
      <c r="AP18">
        <v>1.45583E-3</v>
      </c>
      <c r="AQ18">
        <v>21.918199999999999</v>
      </c>
      <c r="AR18">
        <v>22000</v>
      </c>
      <c r="AS18">
        <v>1.5</v>
      </c>
      <c r="AT18">
        <v>2</v>
      </c>
      <c r="AU18" t="s">
        <v>5786</v>
      </c>
    </row>
    <row r="19" spans="1:47">
      <c r="A19" s="1" t="s">
        <v>5949</v>
      </c>
      <c r="B19">
        <v>8.1845300000000005</v>
      </c>
      <c r="C19">
        <v>1.59896E-2</v>
      </c>
      <c r="D19">
        <v>7.7250199999999998</v>
      </c>
      <c r="E19">
        <v>21.255500000000001</v>
      </c>
      <c r="F19">
        <v>1.13245</v>
      </c>
      <c r="G19">
        <v>3.4516199999999999E-3</v>
      </c>
      <c r="H19">
        <v>21.545000000000002</v>
      </c>
      <c r="I19">
        <v>22000</v>
      </c>
      <c r="J19">
        <v>1.5</v>
      </c>
      <c r="K19">
        <v>2</v>
      </c>
      <c r="L19" t="s">
        <v>5786</v>
      </c>
      <c r="X19" s="1" t="s">
        <v>5958</v>
      </c>
      <c r="Y19">
        <v>7.9116200000000001</v>
      </c>
      <c r="Z19">
        <v>1.59861E-2</v>
      </c>
      <c r="AA19">
        <v>7.7083100000000009</v>
      </c>
      <c r="AB19">
        <v>21.3186</v>
      </c>
      <c r="AC19">
        <v>1.1508799999999999</v>
      </c>
      <c r="AD19">
        <v>3.1216899999999999E-3</v>
      </c>
      <c r="AE19">
        <v>21.559100000000001</v>
      </c>
      <c r="AF19">
        <v>22000</v>
      </c>
      <c r="AG19">
        <v>1.5</v>
      </c>
      <c r="AH19">
        <v>2</v>
      </c>
      <c r="AI19" t="s">
        <v>5786</v>
      </c>
      <c r="AJ19" s="1" t="s">
        <v>6025</v>
      </c>
      <c r="AK19">
        <v>7.3398500000000002</v>
      </c>
      <c r="AL19">
        <v>1.6065599999999999E-2</v>
      </c>
      <c r="AM19">
        <v>7.7857100000000008</v>
      </c>
      <c r="AN19">
        <v>21.839700000000001</v>
      </c>
      <c r="AO19">
        <v>1.18459</v>
      </c>
      <c r="AP19">
        <v>1.2039100000000001E-3</v>
      </c>
      <c r="AQ19">
        <v>21.906600000000001</v>
      </c>
      <c r="AR19">
        <v>22000</v>
      </c>
      <c r="AS19">
        <v>1.5</v>
      </c>
      <c r="AT19">
        <v>2</v>
      </c>
      <c r="AU19" t="s">
        <v>5786</v>
      </c>
    </row>
    <row r="20" spans="1:47">
      <c r="A20" s="1" t="s">
        <v>5950</v>
      </c>
      <c r="B20">
        <v>8.5534400000000002</v>
      </c>
      <c r="C20">
        <v>1.59919E-2</v>
      </c>
      <c r="D20">
        <v>7.7085300000000014</v>
      </c>
      <c r="E20">
        <v>21.2761</v>
      </c>
      <c r="F20">
        <v>1.1371899999999999</v>
      </c>
      <c r="G20">
        <v>3.5223199999999998E-3</v>
      </c>
      <c r="H20">
        <v>21.5488</v>
      </c>
      <c r="I20">
        <v>22000</v>
      </c>
      <c r="J20">
        <v>1.5</v>
      </c>
      <c r="K20">
        <v>2</v>
      </c>
      <c r="L20" t="s">
        <v>5786</v>
      </c>
      <c r="X20" s="1" t="s">
        <v>5959</v>
      </c>
      <c r="Y20">
        <v>8.0371000000000006</v>
      </c>
      <c r="Z20">
        <v>1.59878E-2</v>
      </c>
      <c r="AA20">
        <v>7.7284300000000004</v>
      </c>
      <c r="AB20">
        <v>21.300599999999999</v>
      </c>
      <c r="AC20">
        <v>1.1615899999999999</v>
      </c>
      <c r="AD20">
        <v>3.2426E-3</v>
      </c>
      <c r="AE20">
        <v>21.560400000000001</v>
      </c>
      <c r="AF20">
        <v>22000</v>
      </c>
      <c r="AG20">
        <v>1.5</v>
      </c>
      <c r="AH20">
        <v>2</v>
      </c>
      <c r="AI20" t="s">
        <v>5786</v>
      </c>
      <c r="AJ20" s="1" t="s">
        <v>6026</v>
      </c>
      <c r="AK20">
        <v>7.0514100000000006</v>
      </c>
      <c r="AL20">
        <v>1.60555E-2</v>
      </c>
      <c r="AM20">
        <v>7.7984999999999998</v>
      </c>
      <c r="AN20">
        <v>21.8474</v>
      </c>
      <c r="AO20">
        <v>1.19947</v>
      </c>
      <c r="AP20">
        <v>3.6512099999999998E-3</v>
      </c>
      <c r="AQ20">
        <v>21.902799999999999</v>
      </c>
      <c r="AR20">
        <v>22000</v>
      </c>
      <c r="AS20">
        <v>1.5</v>
      </c>
      <c r="AT20">
        <v>2</v>
      </c>
      <c r="AU20" t="s">
        <v>5786</v>
      </c>
    </row>
    <row r="21" spans="1:47">
      <c r="A21" s="1" t="s">
        <v>5951</v>
      </c>
      <c r="B21">
        <v>8.9206599999999998</v>
      </c>
      <c r="C21">
        <v>1.5983899999999999E-2</v>
      </c>
      <c r="D21">
        <v>7.7579799999999999</v>
      </c>
      <c r="E21">
        <v>21.274799999999999</v>
      </c>
      <c r="F21">
        <v>1.14391</v>
      </c>
      <c r="G21">
        <v>3.1813599999999998E-3</v>
      </c>
      <c r="H21">
        <v>21.5488</v>
      </c>
      <c r="I21">
        <v>22000</v>
      </c>
      <c r="J21">
        <v>1.5</v>
      </c>
      <c r="K21">
        <v>2</v>
      </c>
      <c r="L21" t="s">
        <v>5786</v>
      </c>
      <c r="X21" s="1" t="s">
        <v>5960</v>
      </c>
      <c r="Y21">
        <v>7.8618699999999997</v>
      </c>
      <c r="Z21">
        <v>1.5997600000000001E-2</v>
      </c>
      <c r="AA21">
        <v>7.708289999999999</v>
      </c>
      <c r="AB21">
        <v>21.323699999999999</v>
      </c>
      <c r="AC21">
        <v>1.15296</v>
      </c>
      <c r="AD21">
        <v>2.8768000000000001E-3</v>
      </c>
      <c r="AE21">
        <v>21.568100000000001</v>
      </c>
      <c r="AF21">
        <v>22000</v>
      </c>
      <c r="AG21">
        <v>1.5</v>
      </c>
      <c r="AH21">
        <v>2</v>
      </c>
      <c r="AI21" t="s">
        <v>5786</v>
      </c>
      <c r="AJ21" s="1" t="s">
        <v>6027</v>
      </c>
      <c r="AK21">
        <v>7.2384199999999996</v>
      </c>
      <c r="AL21">
        <v>1.6058200000000002E-2</v>
      </c>
      <c r="AM21">
        <v>7.7729100000000004</v>
      </c>
      <c r="AN21">
        <v>21.842300000000002</v>
      </c>
      <c r="AO21">
        <v>1.1985600000000001</v>
      </c>
      <c r="AP21">
        <v>3.49913E-3</v>
      </c>
      <c r="AQ21">
        <v>21.9131</v>
      </c>
      <c r="AR21">
        <v>22000</v>
      </c>
      <c r="AS21">
        <v>1.5</v>
      </c>
      <c r="AT21">
        <v>2</v>
      </c>
      <c r="AU21" t="s">
        <v>5786</v>
      </c>
    </row>
    <row r="22" spans="1:47">
      <c r="A22" s="1" t="s">
        <v>5952</v>
      </c>
      <c r="B22">
        <v>8.0390499999999996</v>
      </c>
      <c r="C22">
        <v>1.5991999999999999E-2</v>
      </c>
      <c r="D22">
        <v>7.7341699999999998</v>
      </c>
      <c r="E22">
        <v>21.2851</v>
      </c>
      <c r="F22">
        <v>1.1474299999999999</v>
      </c>
      <c r="G22">
        <v>2.8754599999999998E-3</v>
      </c>
      <c r="H22">
        <v>21.552700000000002</v>
      </c>
      <c r="I22">
        <v>22000</v>
      </c>
      <c r="J22">
        <v>1.5</v>
      </c>
      <c r="K22">
        <v>2</v>
      </c>
      <c r="L22" t="s">
        <v>5786</v>
      </c>
      <c r="X22" s="1" t="s">
        <v>5961</v>
      </c>
      <c r="Y22">
        <v>7.7946</v>
      </c>
      <c r="Z22">
        <v>1.59994E-2</v>
      </c>
      <c r="AA22">
        <v>7.7174500000000004</v>
      </c>
      <c r="AB22">
        <v>21.319800000000001</v>
      </c>
      <c r="AC22">
        <v>1.15831</v>
      </c>
      <c r="AD22">
        <v>2.5749000000000002E-3</v>
      </c>
      <c r="AE22">
        <v>21.569400000000002</v>
      </c>
      <c r="AF22">
        <v>22000</v>
      </c>
      <c r="AG22">
        <v>1.5</v>
      </c>
      <c r="AH22">
        <v>2</v>
      </c>
      <c r="AI22" t="s">
        <v>5786</v>
      </c>
      <c r="AJ22" s="1" t="s">
        <v>6028</v>
      </c>
      <c r="AK22">
        <v>7.3546300000000002</v>
      </c>
      <c r="AL22">
        <v>1.60661E-2</v>
      </c>
      <c r="AM22">
        <v>7.7893600000000003</v>
      </c>
      <c r="AN22">
        <v>21.8384</v>
      </c>
      <c r="AO22">
        <v>1.1762300000000001</v>
      </c>
      <c r="AP22">
        <v>3.0287299999999999E-3</v>
      </c>
      <c r="AQ22">
        <v>21.916899999999998</v>
      </c>
      <c r="AR22">
        <v>22000</v>
      </c>
      <c r="AS22">
        <v>1.5</v>
      </c>
      <c r="AT22">
        <v>2</v>
      </c>
      <c r="AU22" t="s">
        <v>5786</v>
      </c>
    </row>
    <row r="23" spans="1:47">
      <c r="A23" s="1" t="s">
        <v>5953</v>
      </c>
      <c r="B23">
        <v>8.0806699999999996</v>
      </c>
      <c r="C23">
        <v>1.6000299999999999E-2</v>
      </c>
      <c r="D23">
        <v>7.7176899999999993</v>
      </c>
      <c r="E23">
        <v>21.2774</v>
      </c>
      <c r="F23">
        <v>1.1470800000000001</v>
      </c>
      <c r="G23">
        <v>2.4749400000000001E-3</v>
      </c>
      <c r="H23">
        <v>21.551400000000001</v>
      </c>
      <c r="I23">
        <v>22000</v>
      </c>
      <c r="J23">
        <v>1.5</v>
      </c>
      <c r="K23">
        <v>2</v>
      </c>
      <c r="L23" t="s">
        <v>5786</v>
      </c>
      <c r="X23" s="1" t="s">
        <v>5962</v>
      </c>
      <c r="Y23">
        <v>7.7764399999999991</v>
      </c>
      <c r="Z23">
        <v>1.5996E-2</v>
      </c>
      <c r="AA23">
        <v>7.7266000000000004</v>
      </c>
      <c r="AB23">
        <v>21.340399999999999</v>
      </c>
      <c r="AC23">
        <v>1.1575200000000001</v>
      </c>
      <c r="AD23">
        <v>2.1955E-3</v>
      </c>
      <c r="AE23">
        <v>21.564299999999999</v>
      </c>
      <c r="AF23">
        <v>22000</v>
      </c>
      <c r="AG23">
        <v>1.5</v>
      </c>
      <c r="AH23">
        <v>2</v>
      </c>
      <c r="AI23" t="s">
        <v>5786</v>
      </c>
      <c r="AJ23" s="1" t="s">
        <v>6029</v>
      </c>
      <c r="AK23">
        <v>7.149210000000001</v>
      </c>
      <c r="AL23">
        <v>1.6060999999999999E-2</v>
      </c>
      <c r="AM23">
        <v>7.7765700000000004</v>
      </c>
      <c r="AN23">
        <v>21.810099999999998</v>
      </c>
      <c r="AO23">
        <v>1.18946</v>
      </c>
      <c r="AP23">
        <v>2.6119899999999998E-3</v>
      </c>
      <c r="AQ23">
        <v>21.906600000000001</v>
      </c>
      <c r="AR23">
        <v>22000</v>
      </c>
      <c r="AS23">
        <v>1.5</v>
      </c>
      <c r="AT23">
        <v>2</v>
      </c>
      <c r="AU23" t="s">
        <v>5786</v>
      </c>
    </row>
    <row r="24" spans="1:47">
      <c r="A24" s="1" t="s">
        <v>5954</v>
      </c>
      <c r="B24">
        <v>8.0639599999999998</v>
      </c>
      <c r="C24">
        <v>1.5989300000000001E-2</v>
      </c>
      <c r="D24">
        <v>7.7378300000000007</v>
      </c>
      <c r="E24">
        <v>21.271000000000001</v>
      </c>
      <c r="F24">
        <v>1.1480699999999999</v>
      </c>
      <c r="G24">
        <v>2.2088400000000001E-3</v>
      </c>
      <c r="H24">
        <v>21.547499999999999</v>
      </c>
      <c r="I24">
        <v>22000</v>
      </c>
      <c r="J24">
        <v>1.5</v>
      </c>
      <c r="K24">
        <v>2</v>
      </c>
      <c r="L24" t="s">
        <v>5786</v>
      </c>
      <c r="X24" s="1" t="s">
        <v>5963</v>
      </c>
      <c r="Y24">
        <v>7.7398800000000003</v>
      </c>
      <c r="Z24">
        <v>1.59983E-2</v>
      </c>
      <c r="AA24">
        <v>7.7284300000000004</v>
      </c>
      <c r="AB24">
        <v>21.3507</v>
      </c>
      <c r="AC24">
        <v>1.16432</v>
      </c>
      <c r="AD24">
        <v>1.8241500000000001E-3</v>
      </c>
      <c r="AE24">
        <v>21.592600000000001</v>
      </c>
      <c r="AF24">
        <v>22000</v>
      </c>
      <c r="AG24">
        <v>1.5</v>
      </c>
      <c r="AH24">
        <v>2</v>
      </c>
      <c r="AI24" t="s">
        <v>5786</v>
      </c>
      <c r="AJ24" s="1" t="s">
        <v>6030</v>
      </c>
      <c r="AK24">
        <v>7.1701800000000002</v>
      </c>
      <c r="AL24">
        <v>1.6063999999999998E-2</v>
      </c>
      <c r="AM24">
        <v>7.7710899999999992</v>
      </c>
      <c r="AN24">
        <v>21.832000000000001</v>
      </c>
      <c r="AO24">
        <v>1.1877500000000001</v>
      </c>
      <c r="AP24">
        <v>2.2426099999999999E-3</v>
      </c>
      <c r="AQ24">
        <v>21.898900000000001</v>
      </c>
      <c r="AR24">
        <v>22000</v>
      </c>
      <c r="AS24">
        <v>1.5</v>
      </c>
      <c r="AT24">
        <v>2</v>
      </c>
      <c r="AU24" t="s">
        <v>5786</v>
      </c>
    </row>
    <row r="25" spans="1:47">
      <c r="A25" s="1" t="s">
        <v>5955</v>
      </c>
      <c r="B25">
        <v>8.0907100000000014</v>
      </c>
      <c r="C25">
        <v>1.5987299999999999E-2</v>
      </c>
      <c r="D25">
        <v>7.7195199999999993</v>
      </c>
      <c r="E25">
        <v>21.290299999999998</v>
      </c>
      <c r="F25">
        <v>1.1512800000000001</v>
      </c>
      <c r="G25">
        <v>1.93253E-3</v>
      </c>
      <c r="H25">
        <v>21.564299999999999</v>
      </c>
      <c r="I25">
        <v>22000</v>
      </c>
      <c r="J25">
        <v>1.5</v>
      </c>
      <c r="K25">
        <v>2</v>
      </c>
      <c r="L25" t="s">
        <v>5786</v>
      </c>
      <c r="X25" s="1" t="s">
        <v>5964</v>
      </c>
      <c r="Y25">
        <v>7.7843200000000001</v>
      </c>
      <c r="Z25">
        <v>1.6006300000000001E-2</v>
      </c>
      <c r="AA25">
        <v>7.7192800000000004</v>
      </c>
      <c r="AB25">
        <v>21.363600000000002</v>
      </c>
      <c r="AC25">
        <v>1.1567499999999999</v>
      </c>
      <c r="AD25">
        <v>1.5304400000000001E-3</v>
      </c>
      <c r="AE25">
        <v>21.592600000000001</v>
      </c>
      <c r="AF25">
        <v>22000</v>
      </c>
      <c r="AG25">
        <v>1.5</v>
      </c>
      <c r="AH25">
        <v>2</v>
      </c>
      <c r="AI25" t="s">
        <v>5786</v>
      </c>
      <c r="AJ25" s="1" t="s">
        <v>6031</v>
      </c>
      <c r="AK25">
        <v>7.1976800000000001</v>
      </c>
      <c r="AL25">
        <v>1.60737E-2</v>
      </c>
      <c r="AM25">
        <v>7.7802199999999999</v>
      </c>
      <c r="AN25">
        <v>21.811399999999999</v>
      </c>
      <c r="AO25">
        <v>1.1959200000000001</v>
      </c>
      <c r="AP25">
        <v>1.8203799999999999E-3</v>
      </c>
      <c r="AQ25">
        <v>21.909199999999998</v>
      </c>
      <c r="AR25">
        <v>22000</v>
      </c>
      <c r="AS25">
        <v>1.5</v>
      </c>
      <c r="AT25">
        <v>2</v>
      </c>
      <c r="AU25" t="s">
        <v>5786</v>
      </c>
    </row>
    <row r="26" spans="1:47">
      <c r="A26" s="1" t="s">
        <v>5956</v>
      </c>
      <c r="B26">
        <v>7.8985500000000002</v>
      </c>
      <c r="C26">
        <v>1.5986E-2</v>
      </c>
      <c r="D26">
        <v>7.7305100000000007</v>
      </c>
      <c r="E26">
        <v>21.289000000000001</v>
      </c>
      <c r="F26">
        <v>1.15517</v>
      </c>
      <c r="G26">
        <v>1.65062E-3</v>
      </c>
      <c r="H26">
        <v>21.555199999999999</v>
      </c>
      <c r="I26">
        <v>22000</v>
      </c>
      <c r="J26">
        <v>1.5</v>
      </c>
      <c r="K26">
        <v>2</v>
      </c>
      <c r="L26" t="s">
        <v>5786</v>
      </c>
      <c r="X26" s="1" t="s">
        <v>5965</v>
      </c>
      <c r="Y26">
        <v>7.6154400000000004</v>
      </c>
      <c r="Z26">
        <v>1.5994299999999999E-2</v>
      </c>
      <c r="AA26">
        <v>7.7266000000000004</v>
      </c>
      <c r="AB26">
        <v>21.380299999999998</v>
      </c>
      <c r="AC26">
        <v>1.15557</v>
      </c>
      <c r="AD26">
        <v>1.36886E-3</v>
      </c>
      <c r="AE26">
        <v>21.608000000000001</v>
      </c>
      <c r="AF26">
        <v>22000</v>
      </c>
      <c r="AG26">
        <v>1.5</v>
      </c>
      <c r="AH26">
        <v>2</v>
      </c>
      <c r="AI26" t="s">
        <v>5786</v>
      </c>
      <c r="AJ26" s="1" t="s">
        <v>6032</v>
      </c>
      <c r="AK26">
        <v>7.2624300000000002</v>
      </c>
      <c r="AL26">
        <v>1.6065099999999999E-2</v>
      </c>
      <c r="AM26">
        <v>7.7966699999999998</v>
      </c>
      <c r="AN26">
        <v>21.807500000000001</v>
      </c>
      <c r="AO26">
        <v>1.19754</v>
      </c>
      <c r="AP26">
        <v>1.4582600000000001E-3</v>
      </c>
      <c r="AQ26">
        <v>21.934999999999999</v>
      </c>
      <c r="AR26">
        <v>22000</v>
      </c>
      <c r="AS26">
        <v>1.5</v>
      </c>
      <c r="AT26">
        <v>2</v>
      </c>
      <c r="AU26" t="s">
        <v>5786</v>
      </c>
    </row>
    <row r="27" spans="1:47">
      <c r="A27" s="1" t="s">
        <v>5957</v>
      </c>
      <c r="B27">
        <v>7.9569000000000001</v>
      </c>
      <c r="C27">
        <v>1.5993299999999998E-2</v>
      </c>
      <c r="D27">
        <v>7.7175900000000004</v>
      </c>
      <c r="E27">
        <v>21.3108</v>
      </c>
      <c r="F27">
        <v>1.1500300000000001</v>
      </c>
      <c r="G27">
        <v>1.69305E-3</v>
      </c>
      <c r="H27">
        <v>21.5565</v>
      </c>
      <c r="I27">
        <v>22000</v>
      </c>
      <c r="J27">
        <v>1.5</v>
      </c>
      <c r="K27">
        <v>2</v>
      </c>
      <c r="L27" t="s">
        <v>5786</v>
      </c>
      <c r="X27" s="1" t="s">
        <v>5966</v>
      </c>
      <c r="Y27">
        <v>7.7932699999999997</v>
      </c>
      <c r="Z27">
        <v>1.59995E-2</v>
      </c>
      <c r="AA27">
        <v>7.7174500000000004</v>
      </c>
      <c r="AB27">
        <v>21.371300000000002</v>
      </c>
      <c r="AC27">
        <v>1.1706399999999999</v>
      </c>
      <c r="AD27">
        <v>1.19323E-3</v>
      </c>
      <c r="AE27">
        <v>21.609300000000001</v>
      </c>
      <c r="AF27">
        <v>22000</v>
      </c>
      <c r="AG27">
        <v>1.5</v>
      </c>
      <c r="AH27">
        <v>2</v>
      </c>
      <c r="AI27" t="s">
        <v>5786</v>
      </c>
      <c r="AJ27" s="1" t="s">
        <v>6033</v>
      </c>
      <c r="AK27">
        <v>7.2034100000000008</v>
      </c>
      <c r="AL27">
        <v>1.6063299999999999E-2</v>
      </c>
      <c r="AM27">
        <v>7.7893600000000003</v>
      </c>
      <c r="AN27">
        <v>21.815200000000001</v>
      </c>
      <c r="AO27">
        <v>1.19303</v>
      </c>
      <c r="AP27">
        <v>1.1480500000000001E-3</v>
      </c>
      <c r="AQ27">
        <v>21.906600000000001</v>
      </c>
      <c r="AR27">
        <v>22000</v>
      </c>
      <c r="AS27">
        <v>1.5</v>
      </c>
      <c r="AT27">
        <v>2</v>
      </c>
      <c r="AU27" t="s">
        <v>5786</v>
      </c>
    </row>
    <row r="28" spans="1:47">
      <c r="A28" s="1" t="s">
        <v>5958</v>
      </c>
      <c r="B28">
        <v>7.9116200000000001</v>
      </c>
      <c r="C28">
        <v>1.59861E-2</v>
      </c>
      <c r="D28">
        <v>7.7083100000000009</v>
      </c>
      <c r="E28">
        <v>21.3186</v>
      </c>
      <c r="F28">
        <v>1.1508799999999999</v>
      </c>
      <c r="G28">
        <v>3.1216899999999999E-3</v>
      </c>
      <c r="H28">
        <v>21.559100000000001</v>
      </c>
      <c r="I28">
        <v>22000</v>
      </c>
      <c r="J28">
        <v>1.5</v>
      </c>
      <c r="K28">
        <v>2</v>
      </c>
      <c r="L28" t="s">
        <v>5786</v>
      </c>
      <c r="X28" s="1" t="s">
        <v>5967</v>
      </c>
      <c r="Y28">
        <v>7.7481099999999996</v>
      </c>
      <c r="Z28">
        <v>1.5997500000000001E-2</v>
      </c>
      <c r="AA28">
        <v>7.7337999999999996</v>
      </c>
      <c r="AB28">
        <v>21.394400000000001</v>
      </c>
      <c r="AC28">
        <v>1.15865</v>
      </c>
      <c r="AD28">
        <v>1.01016E-3</v>
      </c>
      <c r="AE28">
        <v>21.6157</v>
      </c>
      <c r="AF28">
        <v>22000</v>
      </c>
      <c r="AG28">
        <v>1.5</v>
      </c>
      <c r="AH28">
        <v>2</v>
      </c>
      <c r="AI28" t="s">
        <v>5786</v>
      </c>
      <c r="AJ28" s="2" t="s">
        <v>7136</v>
      </c>
      <c r="AK28" s="2">
        <f>AVERAGE(AK2:AK27)</f>
        <v>7.3951584615384593</v>
      </c>
      <c r="AL28" s="2">
        <f t="shared" ref="AL28:AQ28" si="0">AVERAGE(AL2:AL27)</f>
        <v>1.6053888461538466E-2</v>
      </c>
      <c r="AM28" s="2">
        <f t="shared" si="0"/>
        <v>7.7756349999999985</v>
      </c>
      <c r="AN28" s="2">
        <f t="shared" si="0"/>
        <v>21.860588461538462</v>
      </c>
      <c r="AO28" s="2">
        <f t="shared" si="0"/>
        <v>1.1755376923076926</v>
      </c>
      <c r="AP28" s="2">
        <f t="shared" si="0"/>
        <v>2.4692919230769237E-3</v>
      </c>
      <c r="AQ28" s="2">
        <f t="shared" si="0"/>
        <v>21.895480769230769</v>
      </c>
    </row>
    <row r="29" spans="1:47">
      <c r="A29" s="1" t="s">
        <v>5959</v>
      </c>
      <c r="B29">
        <v>8.0371000000000006</v>
      </c>
      <c r="C29">
        <v>1.59878E-2</v>
      </c>
      <c r="D29">
        <v>7.7284300000000004</v>
      </c>
      <c r="E29">
        <v>21.300599999999999</v>
      </c>
      <c r="F29">
        <v>1.1615899999999999</v>
      </c>
      <c r="G29">
        <v>3.2426E-3</v>
      </c>
      <c r="H29">
        <v>21.560400000000001</v>
      </c>
      <c r="I29">
        <v>22000</v>
      </c>
      <c r="J29">
        <v>1.5</v>
      </c>
      <c r="K29">
        <v>2</v>
      </c>
      <c r="L29" t="s">
        <v>5786</v>
      </c>
      <c r="X29" s="2" t="s">
        <v>7136</v>
      </c>
      <c r="Y29" s="2">
        <f>AVERAGE(Y2:Y28)</f>
        <v>8.0554696296296306</v>
      </c>
      <c r="Z29" s="7">
        <f t="shared" ref="Z29:AE29" si="1">AVERAGE(Z2:Z28)</f>
        <v>1.5989129629629631E-2</v>
      </c>
      <c r="AA29" s="2">
        <f t="shared" si="1"/>
        <v>7.7270877777777791</v>
      </c>
      <c r="AB29" s="2">
        <f t="shared" si="1"/>
        <v>21.299692592592596</v>
      </c>
      <c r="AC29" s="2">
        <f t="shared" si="1"/>
        <v>1.1445862962962967</v>
      </c>
      <c r="AD29" s="2">
        <f t="shared" si="1"/>
        <v>2.3562552222222222E-3</v>
      </c>
      <c r="AE29" s="2">
        <f t="shared" si="1"/>
        <v>21.565307407407406</v>
      </c>
      <c r="AJ29" s="2" t="s">
        <v>7137</v>
      </c>
      <c r="AK29" s="2">
        <f>_xlfn.STDEV.P(AK2:AK27)</f>
        <v>0.16568263930437588</v>
      </c>
      <c r="AL29" s="2">
        <f t="shared" ref="AL29:AQ29" si="2">_xlfn.STDEV.P(AL2:AL27)</f>
        <v>8.6131083874910892E-6</v>
      </c>
      <c r="AM29" s="2">
        <f t="shared" si="2"/>
        <v>1.0880705311556027E-2</v>
      </c>
      <c r="AN29" s="2">
        <f t="shared" si="2"/>
        <v>2.811007657985749E-2</v>
      </c>
      <c r="AO29" s="2">
        <f t="shared" si="2"/>
        <v>1.876293242369368E-2</v>
      </c>
      <c r="AP29" s="7">
        <f t="shared" si="2"/>
        <v>9.748337346125284E-4</v>
      </c>
      <c r="AQ29" s="2">
        <f t="shared" si="2"/>
        <v>2.1257632461537286E-2</v>
      </c>
    </row>
    <row r="30" spans="1:47">
      <c r="A30" s="1" t="s">
        <v>5960</v>
      </c>
      <c r="B30">
        <v>7.8618699999999997</v>
      </c>
      <c r="C30">
        <v>1.5997600000000001E-2</v>
      </c>
      <c r="D30">
        <v>7.708289999999999</v>
      </c>
      <c r="E30">
        <v>21.323699999999999</v>
      </c>
      <c r="F30">
        <v>1.15296</v>
      </c>
      <c r="G30">
        <v>2.8768000000000001E-3</v>
      </c>
      <c r="H30">
        <v>21.568100000000001</v>
      </c>
      <c r="I30">
        <v>22000</v>
      </c>
      <c r="J30">
        <v>1.5</v>
      </c>
      <c r="K30">
        <v>2</v>
      </c>
      <c r="L30" t="s">
        <v>5786</v>
      </c>
      <c r="X30" s="2" t="s">
        <v>7137</v>
      </c>
      <c r="Y30" s="2">
        <f>_xlfn.STDEV.P(Y2:Y28)</f>
        <v>0.2747871443901353</v>
      </c>
      <c r="Z30" s="2">
        <f t="shared" ref="Z30:AE30" si="3">_xlfn.STDEV.P(Z2:Z28)</f>
        <v>8.5930555430842164E-6</v>
      </c>
      <c r="AA30" s="2">
        <f t="shared" si="3"/>
        <v>1.1720885547802602E-2</v>
      </c>
      <c r="AB30" s="2">
        <f t="shared" si="3"/>
        <v>4.1668328197324571E-2</v>
      </c>
      <c r="AC30" s="2">
        <f t="shared" si="3"/>
        <v>1.4704674275271702E-2</v>
      </c>
      <c r="AD30" s="2">
        <f t="shared" si="3"/>
        <v>7.6407733461574825E-4</v>
      </c>
      <c r="AE30" s="2">
        <f t="shared" si="3"/>
        <v>2.0051192371045964E-2</v>
      </c>
    </row>
    <row r="31" spans="1:47">
      <c r="A31" s="1" t="s">
        <v>5961</v>
      </c>
      <c r="B31">
        <v>7.7946</v>
      </c>
      <c r="C31">
        <v>1.59994E-2</v>
      </c>
      <c r="D31">
        <v>7.7174500000000004</v>
      </c>
      <c r="E31">
        <v>21.319800000000001</v>
      </c>
      <c r="F31">
        <v>1.15831</v>
      </c>
      <c r="G31">
        <v>2.5749000000000002E-3</v>
      </c>
      <c r="H31">
        <v>21.569400000000002</v>
      </c>
      <c r="I31">
        <v>22000</v>
      </c>
      <c r="J31">
        <v>1.5</v>
      </c>
      <c r="K31">
        <v>2</v>
      </c>
      <c r="L31" t="s">
        <v>5786</v>
      </c>
    </row>
    <row r="32" spans="1:47">
      <c r="A32" s="1" t="s">
        <v>5962</v>
      </c>
      <c r="B32">
        <v>7.7764399999999991</v>
      </c>
      <c r="C32">
        <v>1.5996E-2</v>
      </c>
      <c r="D32">
        <v>7.7266000000000004</v>
      </c>
      <c r="E32">
        <v>21.340399999999999</v>
      </c>
      <c r="F32">
        <v>1.1575200000000001</v>
      </c>
      <c r="G32">
        <v>2.1955E-3</v>
      </c>
      <c r="H32">
        <v>21.564299999999999</v>
      </c>
      <c r="I32">
        <v>22000</v>
      </c>
      <c r="J32">
        <v>1.5</v>
      </c>
      <c r="K32">
        <v>2</v>
      </c>
      <c r="L32" t="s">
        <v>5786</v>
      </c>
    </row>
    <row r="33" spans="1:12">
      <c r="A33" s="1" t="s">
        <v>5963</v>
      </c>
      <c r="B33">
        <v>7.7398800000000003</v>
      </c>
      <c r="C33">
        <v>1.59983E-2</v>
      </c>
      <c r="D33">
        <v>7.7284300000000004</v>
      </c>
      <c r="E33">
        <v>21.3507</v>
      </c>
      <c r="F33">
        <v>1.16432</v>
      </c>
      <c r="G33">
        <v>1.8241500000000001E-3</v>
      </c>
      <c r="H33">
        <v>21.592600000000001</v>
      </c>
      <c r="I33">
        <v>22000</v>
      </c>
      <c r="J33">
        <v>1.5</v>
      </c>
      <c r="K33">
        <v>2</v>
      </c>
      <c r="L33" t="s">
        <v>5786</v>
      </c>
    </row>
    <row r="34" spans="1:12">
      <c r="A34" s="1" t="s">
        <v>5964</v>
      </c>
      <c r="B34">
        <v>7.7843200000000001</v>
      </c>
      <c r="C34">
        <v>1.6006300000000001E-2</v>
      </c>
      <c r="D34">
        <v>7.7192800000000004</v>
      </c>
      <c r="E34">
        <v>21.363600000000002</v>
      </c>
      <c r="F34">
        <v>1.1567499999999999</v>
      </c>
      <c r="G34">
        <v>1.5304400000000001E-3</v>
      </c>
      <c r="H34">
        <v>21.592600000000001</v>
      </c>
      <c r="I34">
        <v>22000</v>
      </c>
      <c r="J34">
        <v>1.5</v>
      </c>
      <c r="K34">
        <v>2</v>
      </c>
      <c r="L34" t="s">
        <v>5786</v>
      </c>
    </row>
    <row r="35" spans="1:12">
      <c r="A35" s="1" t="s">
        <v>5965</v>
      </c>
      <c r="B35">
        <v>7.6154400000000004</v>
      </c>
      <c r="C35">
        <v>1.5994299999999999E-2</v>
      </c>
      <c r="D35">
        <v>7.7266000000000004</v>
      </c>
      <c r="E35">
        <v>21.380299999999998</v>
      </c>
      <c r="F35">
        <v>1.15557</v>
      </c>
      <c r="G35">
        <v>1.36886E-3</v>
      </c>
      <c r="H35">
        <v>21.608000000000001</v>
      </c>
      <c r="I35">
        <v>22000</v>
      </c>
      <c r="J35">
        <v>1.5</v>
      </c>
      <c r="K35">
        <v>2</v>
      </c>
      <c r="L35" t="s">
        <v>5786</v>
      </c>
    </row>
    <row r="36" spans="1:12">
      <c r="A36" s="1" t="s">
        <v>5966</v>
      </c>
      <c r="B36">
        <v>7.7932699999999997</v>
      </c>
      <c r="C36">
        <v>1.59995E-2</v>
      </c>
      <c r="D36">
        <v>7.7174500000000004</v>
      </c>
      <c r="E36">
        <v>21.371300000000002</v>
      </c>
      <c r="F36">
        <v>1.1706399999999999</v>
      </c>
      <c r="G36">
        <v>1.19323E-3</v>
      </c>
      <c r="H36">
        <v>21.609300000000001</v>
      </c>
      <c r="I36">
        <v>22000</v>
      </c>
      <c r="J36">
        <v>1.5</v>
      </c>
      <c r="K36">
        <v>2</v>
      </c>
      <c r="L36" t="s">
        <v>5786</v>
      </c>
    </row>
    <row r="37" spans="1:12">
      <c r="A37" s="1" t="s">
        <v>5967</v>
      </c>
      <c r="B37">
        <v>7.7481099999999996</v>
      </c>
      <c r="C37">
        <v>1.5997500000000001E-2</v>
      </c>
      <c r="D37">
        <v>7.7337999999999996</v>
      </c>
      <c r="E37">
        <v>21.394400000000001</v>
      </c>
      <c r="F37">
        <v>1.15865</v>
      </c>
      <c r="G37">
        <v>1.01016E-3</v>
      </c>
      <c r="H37">
        <v>21.6157</v>
      </c>
      <c r="I37">
        <v>22000</v>
      </c>
      <c r="J37">
        <v>1.5</v>
      </c>
      <c r="K37">
        <v>2</v>
      </c>
      <c r="L37" t="s">
        <v>5786</v>
      </c>
    </row>
    <row r="38" spans="1:12">
      <c r="A38" s="1" t="s">
        <v>5968</v>
      </c>
      <c r="B38">
        <v>9.1814300000000006</v>
      </c>
      <c r="C38">
        <v>1.60047E-2</v>
      </c>
      <c r="D38">
        <v>7.7190600000000007</v>
      </c>
      <c r="E38">
        <v>21.412500000000001</v>
      </c>
      <c r="F38">
        <v>1.16917</v>
      </c>
      <c r="G38">
        <v>8.8353300000000004E-4</v>
      </c>
      <c r="H38">
        <v>21.619599999999998</v>
      </c>
      <c r="I38">
        <v>22000</v>
      </c>
      <c r="J38">
        <v>1.5</v>
      </c>
      <c r="K38">
        <v>2</v>
      </c>
      <c r="L38" t="s">
        <v>5786</v>
      </c>
    </row>
    <row r="39" spans="1:12">
      <c r="A39" s="1" t="s">
        <v>5969</v>
      </c>
      <c r="B39">
        <v>7.7363</v>
      </c>
      <c r="C39">
        <v>1.5999099999999999E-2</v>
      </c>
      <c r="D39">
        <v>7.7300399999999998</v>
      </c>
      <c r="E39">
        <v>21.4099</v>
      </c>
      <c r="F39">
        <v>1.1661999999999999</v>
      </c>
      <c r="G39">
        <v>7.5495600000000009E-4</v>
      </c>
      <c r="H39">
        <v>21.617000000000001</v>
      </c>
      <c r="I39">
        <v>22000</v>
      </c>
      <c r="J39">
        <v>1.5</v>
      </c>
      <c r="K39">
        <v>2</v>
      </c>
      <c r="L39" t="s">
        <v>5786</v>
      </c>
    </row>
    <row r="40" spans="1:12">
      <c r="A40" s="1" t="s">
        <v>5970</v>
      </c>
      <c r="B40">
        <v>7.5054899999999991</v>
      </c>
      <c r="C40">
        <v>1.6E-2</v>
      </c>
      <c r="D40">
        <v>7.7080699999999993</v>
      </c>
      <c r="E40">
        <v>21.4253</v>
      </c>
      <c r="F40">
        <v>1.16178</v>
      </c>
      <c r="G40">
        <v>6.2118999999999998E-4</v>
      </c>
      <c r="H40">
        <v>21.636299999999999</v>
      </c>
      <c r="I40">
        <v>22000</v>
      </c>
      <c r="J40">
        <v>1.5</v>
      </c>
      <c r="K40">
        <v>2</v>
      </c>
      <c r="L40" t="s">
        <v>5786</v>
      </c>
    </row>
    <row r="41" spans="1:12">
      <c r="A41" s="1" t="s">
        <v>5971</v>
      </c>
      <c r="B41">
        <v>7.5337800000000001</v>
      </c>
      <c r="C41">
        <v>1.6003799999999999E-2</v>
      </c>
      <c r="D41">
        <v>7.7282100000000007</v>
      </c>
      <c r="E41">
        <v>21.462599999999998</v>
      </c>
      <c r="F41">
        <v>1.1781999999999999</v>
      </c>
      <c r="G41">
        <v>5.2187700000000002E-4</v>
      </c>
      <c r="H41">
        <v>21.6389</v>
      </c>
      <c r="I41">
        <v>22000</v>
      </c>
      <c r="J41">
        <v>1.5</v>
      </c>
      <c r="K41">
        <v>2</v>
      </c>
      <c r="L41" t="s">
        <v>5786</v>
      </c>
    </row>
    <row r="42" spans="1:12">
      <c r="A42" s="1" t="s">
        <v>5972</v>
      </c>
      <c r="B42">
        <v>7.7146600000000003</v>
      </c>
      <c r="C42">
        <v>1.6007400000000001E-2</v>
      </c>
      <c r="D42">
        <v>7.7117300000000002</v>
      </c>
      <c r="E42">
        <v>21.448499999999999</v>
      </c>
      <c r="F42">
        <v>1.1708799999999999</v>
      </c>
      <c r="G42">
        <v>4.4870799999999997E-4</v>
      </c>
      <c r="H42">
        <v>21.662099999999999</v>
      </c>
      <c r="I42">
        <v>22000</v>
      </c>
      <c r="J42">
        <v>1.5</v>
      </c>
      <c r="K42">
        <v>2</v>
      </c>
      <c r="L42" t="s">
        <v>5786</v>
      </c>
    </row>
    <row r="43" spans="1:12">
      <c r="A43" s="1" t="s">
        <v>5973</v>
      </c>
      <c r="B43">
        <v>7.6136899999999992</v>
      </c>
      <c r="C43">
        <v>1.6006599999999999E-2</v>
      </c>
      <c r="D43">
        <v>7.7373600000000007</v>
      </c>
      <c r="E43">
        <v>21.469000000000001</v>
      </c>
      <c r="F43">
        <v>1.1735599999999999</v>
      </c>
      <c r="G43">
        <v>3.9732100000000001E-4</v>
      </c>
      <c r="H43">
        <v>21.641500000000001</v>
      </c>
      <c r="I43">
        <v>22000</v>
      </c>
      <c r="J43">
        <v>1.5</v>
      </c>
      <c r="K43">
        <v>2</v>
      </c>
      <c r="L43" t="s">
        <v>5786</v>
      </c>
    </row>
    <row r="44" spans="1:12">
      <c r="A44" s="1" t="s">
        <v>5974</v>
      </c>
      <c r="B44">
        <v>7.3729500000000003</v>
      </c>
      <c r="C44">
        <v>1.6005599999999998E-2</v>
      </c>
      <c r="D44">
        <v>7.7318699999999998</v>
      </c>
      <c r="E44">
        <v>21.4832</v>
      </c>
      <c r="F44">
        <v>1.16455</v>
      </c>
      <c r="G44">
        <v>3.4909999999999997E-4</v>
      </c>
      <c r="H44">
        <v>21.652999999999999</v>
      </c>
      <c r="I44">
        <v>22000</v>
      </c>
      <c r="J44">
        <v>1.5</v>
      </c>
      <c r="K44">
        <v>2</v>
      </c>
      <c r="L44" t="s">
        <v>5786</v>
      </c>
    </row>
    <row r="45" spans="1:12">
      <c r="A45" s="1" t="s">
        <v>5975</v>
      </c>
      <c r="B45">
        <v>7.5690399999999993</v>
      </c>
      <c r="C45">
        <v>1.60024E-2</v>
      </c>
      <c r="D45">
        <v>7.72628</v>
      </c>
      <c r="E45">
        <v>21.497399999999999</v>
      </c>
      <c r="F45">
        <v>1.1702399999999999</v>
      </c>
      <c r="G45">
        <v>3.0487899999999998E-4</v>
      </c>
      <c r="H45">
        <v>21.6569</v>
      </c>
      <c r="I45">
        <v>22000</v>
      </c>
      <c r="J45">
        <v>1.5</v>
      </c>
      <c r="K45">
        <v>2</v>
      </c>
      <c r="L45" t="s">
        <v>5786</v>
      </c>
    </row>
    <row r="46" spans="1:12">
      <c r="A46" s="1" t="s">
        <v>5976</v>
      </c>
      <c r="B46">
        <v>7.3845199999999993</v>
      </c>
      <c r="C46">
        <v>1.60089E-2</v>
      </c>
      <c r="D46">
        <v>7.7225199999999994</v>
      </c>
      <c r="E46">
        <v>21.4986</v>
      </c>
      <c r="F46">
        <v>1.1652400000000001</v>
      </c>
      <c r="G46">
        <v>2.7207099999999998E-4</v>
      </c>
      <c r="H46">
        <v>21.6569</v>
      </c>
      <c r="I46">
        <v>22000</v>
      </c>
      <c r="J46">
        <v>1.5</v>
      </c>
      <c r="K46">
        <v>2</v>
      </c>
      <c r="L46" t="s">
        <v>5786</v>
      </c>
    </row>
    <row r="47" spans="1:12">
      <c r="A47" s="1" t="s">
        <v>5976</v>
      </c>
      <c r="B47">
        <v>7.3845199999999993</v>
      </c>
      <c r="C47">
        <v>1.60089E-2</v>
      </c>
      <c r="D47">
        <v>7.7225199999999994</v>
      </c>
      <c r="E47">
        <v>21.4986</v>
      </c>
      <c r="F47">
        <v>1.1652400000000001</v>
      </c>
      <c r="G47">
        <v>2.7207099999999998E-4</v>
      </c>
      <c r="H47">
        <v>21.6569</v>
      </c>
      <c r="I47">
        <v>22000</v>
      </c>
      <c r="J47">
        <v>1.5</v>
      </c>
      <c r="K47">
        <v>2</v>
      </c>
      <c r="L47" t="s">
        <v>5786</v>
      </c>
    </row>
    <row r="48" spans="1:12">
      <c r="A48" s="1" t="s">
        <v>5977</v>
      </c>
      <c r="B48">
        <v>7.5808300000000006</v>
      </c>
      <c r="C48">
        <v>1.6007500000000001E-2</v>
      </c>
      <c r="D48">
        <v>7.7389399999999986</v>
      </c>
      <c r="E48">
        <v>21.503799999999998</v>
      </c>
      <c r="F48">
        <v>1.1674500000000001</v>
      </c>
      <c r="G48">
        <v>2.4751200000000002E-4</v>
      </c>
      <c r="H48">
        <v>21.652999999999999</v>
      </c>
      <c r="I48">
        <v>22000</v>
      </c>
      <c r="J48">
        <v>1.5</v>
      </c>
      <c r="K48">
        <v>2</v>
      </c>
      <c r="L48" t="s">
        <v>5786</v>
      </c>
    </row>
    <row r="49" spans="1:12">
      <c r="A49" s="1" t="s">
        <v>5978</v>
      </c>
      <c r="B49">
        <v>7.5082100000000009</v>
      </c>
      <c r="C49">
        <v>1.60141E-2</v>
      </c>
      <c r="D49">
        <v>7.7480799999999999</v>
      </c>
      <c r="E49">
        <v>21.514099999999999</v>
      </c>
      <c r="F49">
        <v>1.16066</v>
      </c>
      <c r="G49">
        <v>2.2850299999999999E-4</v>
      </c>
      <c r="H49">
        <v>21.671099999999999</v>
      </c>
      <c r="I49">
        <v>22000</v>
      </c>
      <c r="J49">
        <v>1.5</v>
      </c>
      <c r="K49">
        <v>2</v>
      </c>
      <c r="L49" t="s">
        <v>5786</v>
      </c>
    </row>
    <row r="50" spans="1:12">
      <c r="A50" s="1" t="s">
        <v>5979</v>
      </c>
      <c r="B50">
        <v>7.3723999999999998</v>
      </c>
      <c r="C50">
        <v>1.6009599999999999E-2</v>
      </c>
      <c r="D50">
        <v>7.7316199999999986</v>
      </c>
      <c r="E50">
        <v>21.529499999999999</v>
      </c>
      <c r="F50">
        <v>1.1584300000000001</v>
      </c>
      <c r="G50">
        <v>2.1223100000000001E-4</v>
      </c>
      <c r="H50">
        <v>21.674900000000001</v>
      </c>
      <c r="I50">
        <v>22000</v>
      </c>
      <c r="J50">
        <v>1.5</v>
      </c>
      <c r="K50">
        <v>2</v>
      </c>
      <c r="L50" t="s">
        <v>5786</v>
      </c>
    </row>
    <row r="51" spans="1:12">
      <c r="A51" s="1" t="s">
        <v>5980</v>
      </c>
      <c r="B51">
        <v>7.49247</v>
      </c>
      <c r="C51">
        <v>1.6008399999999999E-2</v>
      </c>
      <c r="D51">
        <v>7.7224700000000004</v>
      </c>
      <c r="E51">
        <v>21.551400000000001</v>
      </c>
      <c r="F51">
        <v>1.1585399999999999</v>
      </c>
      <c r="G51">
        <v>1.9739399999999999E-4</v>
      </c>
      <c r="H51">
        <v>21.6968</v>
      </c>
      <c r="I51">
        <v>22000</v>
      </c>
      <c r="J51">
        <v>1.5</v>
      </c>
      <c r="K51">
        <v>2</v>
      </c>
      <c r="L51" t="s">
        <v>5786</v>
      </c>
    </row>
    <row r="52" spans="1:12">
      <c r="A52" s="1" t="s">
        <v>5981</v>
      </c>
      <c r="B52">
        <v>7.4490100000000004</v>
      </c>
      <c r="C52">
        <v>1.6016300000000001E-2</v>
      </c>
      <c r="D52">
        <v>7.7334500000000004</v>
      </c>
      <c r="E52">
        <v>21.5578</v>
      </c>
      <c r="F52">
        <v>1.1631499999999999</v>
      </c>
      <c r="G52">
        <v>1.8425900000000001E-4</v>
      </c>
      <c r="H52">
        <v>21.6891</v>
      </c>
      <c r="I52">
        <v>22000</v>
      </c>
      <c r="J52">
        <v>1.5</v>
      </c>
      <c r="K52">
        <v>2</v>
      </c>
      <c r="L52" t="s">
        <v>5786</v>
      </c>
    </row>
    <row r="53" spans="1:12">
      <c r="A53" s="1" t="s">
        <v>5982</v>
      </c>
      <c r="B53">
        <v>7.3949299999999996</v>
      </c>
      <c r="C53">
        <v>1.6024E-2</v>
      </c>
      <c r="D53">
        <v>7.7316199999999986</v>
      </c>
      <c r="E53">
        <v>21.560400000000001</v>
      </c>
      <c r="F53">
        <v>1.1578200000000001</v>
      </c>
      <c r="G53">
        <v>1.7243299999999999E-4</v>
      </c>
      <c r="H53">
        <v>21.692900000000002</v>
      </c>
      <c r="I53">
        <v>22000</v>
      </c>
      <c r="J53">
        <v>1.5</v>
      </c>
      <c r="K53">
        <v>2</v>
      </c>
      <c r="L53" t="s">
        <v>5786</v>
      </c>
    </row>
    <row r="54" spans="1:12">
      <c r="A54" s="1" t="s">
        <v>5983</v>
      </c>
      <c r="B54">
        <v>7.3652699999999998</v>
      </c>
      <c r="C54">
        <v>1.6014400000000002E-2</v>
      </c>
      <c r="D54">
        <v>7.7243000000000004</v>
      </c>
      <c r="E54">
        <v>21.579699999999999</v>
      </c>
      <c r="F54">
        <v>1.1519999999999999</v>
      </c>
      <c r="G54">
        <v>1.58479E-4</v>
      </c>
      <c r="H54">
        <v>21.695499999999999</v>
      </c>
      <c r="I54">
        <v>22000</v>
      </c>
      <c r="J54">
        <v>1.5</v>
      </c>
      <c r="K54">
        <v>2</v>
      </c>
      <c r="L54" t="s">
        <v>5786</v>
      </c>
    </row>
    <row r="55" spans="1:12">
      <c r="A55" s="1" t="s">
        <v>5984</v>
      </c>
      <c r="B55">
        <v>7.3211399999999998</v>
      </c>
      <c r="C55">
        <v>1.60223E-2</v>
      </c>
      <c r="D55">
        <v>7.7295699999999998</v>
      </c>
      <c r="E55">
        <v>21.596399999999999</v>
      </c>
      <c r="F55">
        <v>1.1518999999999999</v>
      </c>
      <c r="G55">
        <v>1.4776500000000001E-4</v>
      </c>
      <c r="H55">
        <v>21.709700000000002</v>
      </c>
      <c r="I55">
        <v>22000</v>
      </c>
      <c r="J55">
        <v>1.5</v>
      </c>
      <c r="K55">
        <v>2</v>
      </c>
      <c r="L55" t="s">
        <v>5786</v>
      </c>
    </row>
    <row r="56" spans="1:12">
      <c r="A56" s="1" t="s">
        <v>5985</v>
      </c>
      <c r="B56">
        <v>7.3200799999999999</v>
      </c>
      <c r="C56">
        <v>1.6020400000000001E-2</v>
      </c>
      <c r="D56">
        <v>7.7258800000000001</v>
      </c>
      <c r="E56">
        <v>21.613099999999999</v>
      </c>
      <c r="F56">
        <v>1.15412</v>
      </c>
      <c r="G56">
        <v>1.38021E-4</v>
      </c>
      <c r="H56">
        <v>21.7148</v>
      </c>
      <c r="I56">
        <v>22000</v>
      </c>
      <c r="J56">
        <v>1.5</v>
      </c>
      <c r="K56">
        <v>2</v>
      </c>
      <c r="L56" t="s">
        <v>5786</v>
      </c>
    </row>
    <row r="57" spans="1:12">
      <c r="A57" s="1" t="s">
        <v>5986</v>
      </c>
      <c r="B57">
        <v>7.2181300000000004</v>
      </c>
      <c r="C57">
        <v>1.60269E-2</v>
      </c>
      <c r="D57">
        <v>7.7386899999999992</v>
      </c>
      <c r="E57">
        <v>21.626000000000001</v>
      </c>
      <c r="F57">
        <v>1.14957</v>
      </c>
      <c r="G57">
        <v>1.2633800000000001E-4</v>
      </c>
      <c r="H57">
        <v>21.741800000000001</v>
      </c>
      <c r="I57">
        <v>22000</v>
      </c>
      <c r="J57">
        <v>1.5</v>
      </c>
      <c r="K57">
        <v>2</v>
      </c>
      <c r="L57" t="s">
        <v>5786</v>
      </c>
    </row>
    <row r="58" spans="1:12">
      <c r="A58" s="1" t="s">
        <v>5987</v>
      </c>
      <c r="B58">
        <v>7.2076000000000002</v>
      </c>
      <c r="C58">
        <v>1.6028799999999999E-2</v>
      </c>
      <c r="D58">
        <v>7.7587999999999999</v>
      </c>
      <c r="E58">
        <v>21.6402</v>
      </c>
      <c r="F58">
        <v>1.15222</v>
      </c>
      <c r="G58">
        <v>1.1529199999999999E-4</v>
      </c>
      <c r="H58">
        <v>21.7315</v>
      </c>
      <c r="I58">
        <v>22000</v>
      </c>
      <c r="J58">
        <v>1.5</v>
      </c>
      <c r="K58">
        <v>2</v>
      </c>
      <c r="L58" t="s">
        <v>5786</v>
      </c>
    </row>
    <row r="59" spans="1:12">
      <c r="A59" s="1" t="s">
        <v>5988</v>
      </c>
      <c r="B59">
        <v>7.2515999999999998</v>
      </c>
      <c r="C59">
        <v>1.60275E-2</v>
      </c>
      <c r="D59">
        <v>7.7350300000000001</v>
      </c>
      <c r="E59">
        <v>21.667200000000001</v>
      </c>
      <c r="F59">
        <v>1.1512</v>
      </c>
      <c r="G59">
        <v>1.07167E-4</v>
      </c>
      <c r="H59">
        <v>21.7315</v>
      </c>
      <c r="I59">
        <v>22000</v>
      </c>
      <c r="J59">
        <v>1.5</v>
      </c>
      <c r="K59">
        <v>2</v>
      </c>
      <c r="L59" t="s">
        <v>5786</v>
      </c>
    </row>
    <row r="60" spans="1:12">
      <c r="A60" s="1" t="s">
        <v>5989</v>
      </c>
      <c r="B60">
        <v>7.080989999999999</v>
      </c>
      <c r="C60">
        <v>1.6029399999999999E-2</v>
      </c>
      <c r="D60">
        <v>7.736860000000001</v>
      </c>
      <c r="E60">
        <v>21.667200000000001</v>
      </c>
      <c r="F60">
        <v>1.15204</v>
      </c>
      <c r="G60">
        <v>9.6816200000000003E-5</v>
      </c>
      <c r="H60">
        <v>21.744399999999999</v>
      </c>
      <c r="I60">
        <v>22000</v>
      </c>
      <c r="J60">
        <v>1.5</v>
      </c>
      <c r="K60">
        <v>2</v>
      </c>
      <c r="L60" t="s">
        <v>5786</v>
      </c>
    </row>
    <row r="61" spans="1:12">
      <c r="A61" s="1" t="s">
        <v>5990</v>
      </c>
      <c r="B61">
        <v>7.218160000000001</v>
      </c>
      <c r="C61">
        <v>1.6029100000000001E-2</v>
      </c>
      <c r="D61">
        <v>7.7402600000000001</v>
      </c>
      <c r="E61">
        <v>21.699400000000001</v>
      </c>
      <c r="F61">
        <v>1.1484799999999999</v>
      </c>
      <c r="G61">
        <v>8.8653600000000008E-5</v>
      </c>
      <c r="H61">
        <v>21.752099999999999</v>
      </c>
      <c r="I61">
        <v>22000</v>
      </c>
      <c r="J61">
        <v>1.5</v>
      </c>
      <c r="K61">
        <v>2</v>
      </c>
      <c r="L61" t="s">
        <v>5786</v>
      </c>
    </row>
    <row r="62" spans="1:12">
      <c r="A62" s="1" t="s">
        <v>5991</v>
      </c>
      <c r="B62">
        <v>7.3219699999999994</v>
      </c>
      <c r="C62">
        <v>1.6033700000000001E-2</v>
      </c>
      <c r="D62">
        <v>7.7384399999999998</v>
      </c>
      <c r="E62">
        <v>21.691600000000001</v>
      </c>
      <c r="F62">
        <v>1.1470100000000001</v>
      </c>
      <c r="G62">
        <v>8.21017E-5</v>
      </c>
      <c r="H62">
        <v>21.758600000000001</v>
      </c>
      <c r="I62">
        <v>22000</v>
      </c>
      <c r="J62">
        <v>1.5</v>
      </c>
      <c r="K62">
        <v>2</v>
      </c>
      <c r="L62" t="s">
        <v>5786</v>
      </c>
    </row>
    <row r="63" spans="1:12">
      <c r="A63" s="1" t="s">
        <v>5992</v>
      </c>
      <c r="B63">
        <v>7.5954199999999998</v>
      </c>
      <c r="C63">
        <v>1.6027199999999998E-2</v>
      </c>
      <c r="D63">
        <v>7.7347800000000007</v>
      </c>
      <c r="E63">
        <v>21.710999999999999</v>
      </c>
      <c r="F63">
        <v>1.15208</v>
      </c>
      <c r="G63">
        <v>7.6265200000000003E-5</v>
      </c>
      <c r="H63">
        <v>21.768899999999999</v>
      </c>
      <c r="I63">
        <v>22000</v>
      </c>
      <c r="J63">
        <v>1.5</v>
      </c>
      <c r="K63">
        <v>2</v>
      </c>
      <c r="L63" t="s">
        <v>5786</v>
      </c>
    </row>
    <row r="64" spans="1:12">
      <c r="A64" s="1" t="s">
        <v>5993</v>
      </c>
      <c r="B64">
        <v>7.2083000000000004</v>
      </c>
      <c r="C64">
        <v>1.6026800000000001E-2</v>
      </c>
      <c r="D64">
        <v>7.7512399999999992</v>
      </c>
      <c r="E64">
        <v>21.723800000000001</v>
      </c>
      <c r="F64">
        <v>1.14645</v>
      </c>
      <c r="G64">
        <v>6.7604099999999992E-5</v>
      </c>
      <c r="H64">
        <v>21.7727</v>
      </c>
      <c r="I64">
        <v>22000</v>
      </c>
      <c r="J64">
        <v>1.5</v>
      </c>
      <c r="K64">
        <v>2</v>
      </c>
      <c r="L64" t="s">
        <v>5786</v>
      </c>
    </row>
    <row r="65" spans="1:12">
      <c r="A65" s="1" t="s">
        <v>5994</v>
      </c>
      <c r="B65">
        <v>7.3397100000000002</v>
      </c>
      <c r="C65">
        <v>1.6034400000000001E-2</v>
      </c>
      <c r="D65">
        <v>7.7384399999999998</v>
      </c>
      <c r="E65">
        <v>21.7315</v>
      </c>
      <c r="F65">
        <v>1.1493</v>
      </c>
      <c r="G65">
        <v>6.20391E-5</v>
      </c>
      <c r="H65">
        <v>21.781700000000001</v>
      </c>
      <c r="I65">
        <v>22000</v>
      </c>
      <c r="J65">
        <v>1.5</v>
      </c>
      <c r="K65">
        <v>2</v>
      </c>
      <c r="L65" t="s">
        <v>5786</v>
      </c>
    </row>
    <row r="66" spans="1:12">
      <c r="A66" s="1" t="s">
        <v>5995</v>
      </c>
      <c r="B66">
        <v>7.12988</v>
      </c>
      <c r="C66">
        <v>1.6029000000000002E-2</v>
      </c>
      <c r="D66">
        <v>7.749410000000001</v>
      </c>
      <c r="E66">
        <v>21.759899999999998</v>
      </c>
      <c r="F66">
        <v>1.1501399999999999</v>
      </c>
      <c r="G66">
        <v>5.7561499999999988E-5</v>
      </c>
      <c r="H66">
        <v>21.781700000000001</v>
      </c>
      <c r="I66">
        <v>22000</v>
      </c>
      <c r="J66">
        <v>1.5</v>
      </c>
      <c r="K66">
        <v>2</v>
      </c>
      <c r="L66" t="s">
        <v>5786</v>
      </c>
    </row>
    <row r="67" spans="1:12">
      <c r="A67" s="1" t="s">
        <v>5996</v>
      </c>
      <c r="B67">
        <v>7.2473999999999998</v>
      </c>
      <c r="C67">
        <v>1.6027199999999998E-2</v>
      </c>
      <c r="D67">
        <v>7.749410000000001</v>
      </c>
      <c r="E67">
        <v>21.761199999999999</v>
      </c>
      <c r="F67">
        <v>1.14209</v>
      </c>
      <c r="G67">
        <v>5.05275E-5</v>
      </c>
      <c r="H67">
        <v>21.802299999999999</v>
      </c>
      <c r="I67">
        <v>22000</v>
      </c>
      <c r="J67">
        <v>1.5</v>
      </c>
      <c r="K67">
        <v>2</v>
      </c>
      <c r="L67" t="s">
        <v>5786</v>
      </c>
    </row>
    <row r="68" spans="1:12">
      <c r="A68" s="1" t="s">
        <v>5997</v>
      </c>
      <c r="B68">
        <v>7.2206999999999999</v>
      </c>
      <c r="C68">
        <v>1.6031799999999999E-2</v>
      </c>
      <c r="D68">
        <v>7.7491500000000002</v>
      </c>
      <c r="E68">
        <v>21.783000000000001</v>
      </c>
      <c r="F68">
        <v>1.1454599999999999</v>
      </c>
      <c r="G68">
        <v>4.6449999999999997E-5</v>
      </c>
      <c r="H68">
        <v>21.802299999999999</v>
      </c>
      <c r="I68">
        <v>22000</v>
      </c>
      <c r="J68">
        <v>1.5</v>
      </c>
      <c r="K68">
        <v>2</v>
      </c>
      <c r="L68" t="s">
        <v>5786</v>
      </c>
    </row>
    <row r="69" spans="1:12">
      <c r="A69" s="1" t="s">
        <v>5998</v>
      </c>
      <c r="B69">
        <v>7.3005500000000003</v>
      </c>
      <c r="C69">
        <v>1.6032500000000002E-2</v>
      </c>
      <c r="D69">
        <v>7.7509800000000002</v>
      </c>
      <c r="E69">
        <v>21.790800000000001</v>
      </c>
      <c r="F69">
        <v>1.1450100000000001</v>
      </c>
      <c r="G69">
        <v>4.0750700000000003E-5</v>
      </c>
      <c r="H69">
        <v>21.8126</v>
      </c>
      <c r="I69">
        <v>22000</v>
      </c>
      <c r="J69">
        <v>1.5</v>
      </c>
      <c r="K69">
        <v>2</v>
      </c>
      <c r="L69" t="s">
        <v>5786</v>
      </c>
    </row>
    <row r="70" spans="1:12">
      <c r="A70" s="1" t="s">
        <v>5999</v>
      </c>
      <c r="B70">
        <v>7.1698399999999998</v>
      </c>
      <c r="C70">
        <v>1.6033100000000002E-2</v>
      </c>
      <c r="D70">
        <v>7.7582899999999997</v>
      </c>
      <c r="E70">
        <v>21.792000000000002</v>
      </c>
      <c r="F70">
        <v>1.14998</v>
      </c>
      <c r="G70">
        <v>3.7228000000000003E-5</v>
      </c>
      <c r="H70">
        <v>21.824200000000001</v>
      </c>
      <c r="I70">
        <v>22000</v>
      </c>
      <c r="J70">
        <v>1.5</v>
      </c>
      <c r="K70">
        <v>2</v>
      </c>
      <c r="L70" t="s">
        <v>5786</v>
      </c>
    </row>
    <row r="71" spans="1:12">
      <c r="A71" s="1" t="s">
        <v>6000</v>
      </c>
      <c r="B71">
        <v>7.1310199999999986</v>
      </c>
      <c r="C71">
        <v>1.6032600000000001E-2</v>
      </c>
      <c r="D71">
        <v>7.7582899999999997</v>
      </c>
      <c r="E71">
        <v>21.8126</v>
      </c>
      <c r="F71">
        <v>1.1473</v>
      </c>
      <c r="G71">
        <v>3.3259999999999997E-5</v>
      </c>
      <c r="H71">
        <v>21.826799999999999</v>
      </c>
      <c r="I71">
        <v>22000</v>
      </c>
      <c r="J71">
        <v>1.5</v>
      </c>
      <c r="K71">
        <v>2</v>
      </c>
      <c r="L71" t="s">
        <v>5786</v>
      </c>
    </row>
    <row r="72" spans="1:12">
      <c r="A72" s="1" t="s">
        <v>6001</v>
      </c>
      <c r="B72">
        <v>7.4878300000000007</v>
      </c>
      <c r="C72">
        <v>1.60287E-2</v>
      </c>
      <c r="D72">
        <v>7.7509800000000002</v>
      </c>
      <c r="E72">
        <v>21.839700000000001</v>
      </c>
      <c r="F72">
        <v>1.14618</v>
      </c>
      <c r="G72">
        <v>2.73916E-5</v>
      </c>
      <c r="H72">
        <v>21.824200000000001</v>
      </c>
      <c r="I72">
        <v>22000</v>
      </c>
      <c r="J72">
        <v>1.5</v>
      </c>
      <c r="K72">
        <v>2</v>
      </c>
      <c r="L72" t="s">
        <v>5786</v>
      </c>
    </row>
    <row r="73" spans="1:12">
      <c r="A73" s="1" t="s">
        <v>6002</v>
      </c>
      <c r="B73">
        <v>7.4463200000000001</v>
      </c>
      <c r="C73">
        <v>1.6033100000000002E-2</v>
      </c>
      <c r="D73">
        <v>7.7454999999999998</v>
      </c>
      <c r="E73">
        <v>21.8139</v>
      </c>
      <c r="F73">
        <v>1.1418699999999999</v>
      </c>
      <c r="G73">
        <v>2.5023100000000001E-5</v>
      </c>
      <c r="H73">
        <v>21.820399999999999</v>
      </c>
      <c r="I73">
        <v>22000</v>
      </c>
      <c r="J73">
        <v>1.5</v>
      </c>
      <c r="K73">
        <v>2</v>
      </c>
      <c r="L73" t="s">
        <v>5786</v>
      </c>
    </row>
    <row r="74" spans="1:12">
      <c r="A74" s="1" t="s">
        <v>6003</v>
      </c>
      <c r="B74">
        <v>7.4013200000000001</v>
      </c>
      <c r="C74">
        <v>1.6041799999999998E-2</v>
      </c>
      <c r="D74">
        <v>7.7601199999999997</v>
      </c>
      <c r="E74">
        <v>21.85</v>
      </c>
      <c r="F74">
        <v>1.1431199999999999</v>
      </c>
      <c r="G74">
        <v>2.2488900000000001E-5</v>
      </c>
      <c r="H74">
        <v>21.8371</v>
      </c>
      <c r="I74">
        <v>22000</v>
      </c>
      <c r="J74">
        <v>1.5</v>
      </c>
      <c r="K74">
        <v>2</v>
      </c>
      <c r="L74" t="s">
        <v>5786</v>
      </c>
    </row>
    <row r="75" spans="1:12">
      <c r="A75" s="1" t="s">
        <v>6004</v>
      </c>
      <c r="B75">
        <v>7.2669800000000002</v>
      </c>
      <c r="C75">
        <v>1.6038899999999998E-2</v>
      </c>
      <c r="D75">
        <v>7.7747400000000004</v>
      </c>
      <c r="E75">
        <v>21.8719</v>
      </c>
      <c r="F75">
        <v>1.1475599999999999</v>
      </c>
      <c r="G75">
        <v>2.12863E-5</v>
      </c>
      <c r="H75">
        <v>21.8719</v>
      </c>
      <c r="I75">
        <v>22000</v>
      </c>
      <c r="J75">
        <v>1.5</v>
      </c>
      <c r="K75">
        <v>2</v>
      </c>
      <c r="L75" t="s">
        <v>5786</v>
      </c>
    </row>
    <row r="76" spans="1:12">
      <c r="A76" s="1" t="s">
        <v>6005</v>
      </c>
      <c r="B76">
        <v>7.3969800000000001</v>
      </c>
      <c r="C76">
        <v>1.6046600000000001E-2</v>
      </c>
      <c r="D76">
        <v>7.7528100000000002</v>
      </c>
      <c r="E76">
        <v>21.869299999999999</v>
      </c>
      <c r="F76">
        <v>1.1471499999999999</v>
      </c>
      <c r="G76">
        <v>1.65023E-5</v>
      </c>
      <c r="H76">
        <v>21.861599999999999</v>
      </c>
      <c r="I76">
        <v>22000</v>
      </c>
      <c r="J76">
        <v>1.5</v>
      </c>
      <c r="K76">
        <v>2</v>
      </c>
      <c r="L76" t="s">
        <v>5786</v>
      </c>
    </row>
    <row r="77" spans="1:12">
      <c r="A77" s="1" t="s">
        <v>6006</v>
      </c>
      <c r="B77">
        <v>7.48048</v>
      </c>
      <c r="C77">
        <v>1.6040700000000001E-2</v>
      </c>
      <c r="D77">
        <v>7.7747400000000004</v>
      </c>
      <c r="E77">
        <v>21.857700000000001</v>
      </c>
      <c r="F77">
        <v>1.1447099999999999</v>
      </c>
      <c r="G77">
        <v>1.31387E-5</v>
      </c>
      <c r="H77">
        <v>21.859000000000002</v>
      </c>
      <c r="I77">
        <v>22000</v>
      </c>
      <c r="J77">
        <v>1.5</v>
      </c>
      <c r="K77">
        <v>2</v>
      </c>
      <c r="L77" t="s">
        <v>5786</v>
      </c>
    </row>
    <row r="78" spans="1:12">
      <c r="A78" s="1" t="s">
        <v>6007</v>
      </c>
      <c r="B78">
        <v>7.346610000000001</v>
      </c>
      <c r="C78">
        <v>1.6041E-2</v>
      </c>
      <c r="D78">
        <v>7.760089999999999</v>
      </c>
      <c r="E78">
        <v>21.8809</v>
      </c>
      <c r="F78">
        <v>1.1430800000000001</v>
      </c>
      <c r="G78">
        <v>1.10382E-5</v>
      </c>
      <c r="H78">
        <v>21.8371</v>
      </c>
      <c r="I78">
        <v>22000</v>
      </c>
      <c r="J78">
        <v>1.5</v>
      </c>
      <c r="K78">
        <v>2</v>
      </c>
      <c r="L78" t="s">
        <v>5786</v>
      </c>
    </row>
    <row r="79" spans="1:12">
      <c r="A79" s="1" t="s">
        <v>6008</v>
      </c>
      <c r="B79">
        <v>7.5541100000000014</v>
      </c>
      <c r="C79">
        <v>1.60456E-2</v>
      </c>
      <c r="D79">
        <v>7.7673500000000004</v>
      </c>
      <c r="E79">
        <v>21.8796</v>
      </c>
      <c r="F79">
        <v>1.14506</v>
      </c>
      <c r="G79">
        <v>8.9329000000000003E-4</v>
      </c>
      <c r="H79">
        <v>21.8461</v>
      </c>
      <c r="I79">
        <v>22000</v>
      </c>
      <c r="J79">
        <v>1.5</v>
      </c>
      <c r="K79">
        <v>2</v>
      </c>
      <c r="L79" t="s">
        <v>5786</v>
      </c>
    </row>
    <row r="80" spans="1:12">
      <c r="A80" s="1" t="s">
        <v>6009</v>
      </c>
      <c r="B80">
        <v>7.30572</v>
      </c>
      <c r="C80">
        <v>1.60374E-2</v>
      </c>
      <c r="D80">
        <v>7.7562300000000004</v>
      </c>
      <c r="E80">
        <v>21.8873</v>
      </c>
      <c r="F80">
        <v>1.14483</v>
      </c>
      <c r="G80">
        <v>1.2893500000000001E-3</v>
      </c>
      <c r="H80">
        <v>21.856400000000001</v>
      </c>
      <c r="I80">
        <v>22000</v>
      </c>
      <c r="J80">
        <v>1.5</v>
      </c>
      <c r="K80">
        <v>2</v>
      </c>
      <c r="L80" t="s">
        <v>5786</v>
      </c>
    </row>
    <row r="81" spans="1:12">
      <c r="A81" s="1" t="s">
        <v>6010</v>
      </c>
      <c r="B81">
        <v>7.425889999999999</v>
      </c>
      <c r="C81">
        <v>1.6042600000000001E-2</v>
      </c>
      <c r="D81">
        <v>7.7745100000000003</v>
      </c>
      <c r="E81">
        <v>21.889900000000001</v>
      </c>
      <c r="F81">
        <v>1.1472199999999999</v>
      </c>
      <c r="G81">
        <v>1.42201E-3</v>
      </c>
      <c r="H81">
        <v>21.864100000000001</v>
      </c>
      <c r="I81">
        <v>22000</v>
      </c>
      <c r="J81">
        <v>1.5</v>
      </c>
      <c r="K81">
        <v>2</v>
      </c>
      <c r="L81" t="s">
        <v>5786</v>
      </c>
    </row>
    <row r="82" spans="1:12">
      <c r="A82" s="1" t="s">
        <v>6011</v>
      </c>
      <c r="B82">
        <v>7.3482600000000007</v>
      </c>
      <c r="C82">
        <v>1.6043999999999999E-2</v>
      </c>
      <c r="D82">
        <v>7.76905</v>
      </c>
      <c r="E82">
        <v>21.864100000000001</v>
      </c>
      <c r="F82">
        <v>1.1468799999999999</v>
      </c>
      <c r="G82">
        <v>3.6974999999999998E-3</v>
      </c>
      <c r="H82">
        <v>21.859000000000002</v>
      </c>
      <c r="I82">
        <v>22000</v>
      </c>
      <c r="J82">
        <v>1.5</v>
      </c>
      <c r="K82">
        <v>2</v>
      </c>
      <c r="L82" t="s">
        <v>5786</v>
      </c>
    </row>
    <row r="83" spans="1:12">
      <c r="A83" s="1" t="s">
        <v>6012</v>
      </c>
      <c r="B83">
        <v>7.5521600000000007</v>
      </c>
      <c r="C83">
        <v>1.6045199999999999E-2</v>
      </c>
      <c r="D83">
        <v>7.7745100000000003</v>
      </c>
      <c r="E83">
        <v>21.9053</v>
      </c>
      <c r="F83">
        <v>1.15882</v>
      </c>
      <c r="G83">
        <v>3.7231199999999999E-3</v>
      </c>
      <c r="H83">
        <v>21.859000000000002</v>
      </c>
      <c r="I83">
        <v>22000</v>
      </c>
      <c r="J83">
        <v>1.5</v>
      </c>
      <c r="K83">
        <v>2</v>
      </c>
      <c r="L83" t="s">
        <v>5786</v>
      </c>
    </row>
    <row r="84" spans="1:12">
      <c r="A84" s="1" t="s">
        <v>6013</v>
      </c>
      <c r="B84">
        <v>7.4299300000000006</v>
      </c>
      <c r="C84">
        <v>1.6045400000000001E-2</v>
      </c>
      <c r="D84">
        <v>7.7671899999999994</v>
      </c>
      <c r="E84">
        <v>21.8809</v>
      </c>
      <c r="F84">
        <v>1.1523300000000001</v>
      </c>
      <c r="G84">
        <v>3.1020800000000001E-3</v>
      </c>
      <c r="H84">
        <v>21.883500000000002</v>
      </c>
      <c r="I84">
        <v>22000</v>
      </c>
      <c r="J84">
        <v>1.5</v>
      </c>
      <c r="K84">
        <v>2</v>
      </c>
      <c r="L84" t="s">
        <v>5786</v>
      </c>
    </row>
    <row r="85" spans="1:12">
      <c r="A85" s="1" t="s">
        <v>6014</v>
      </c>
      <c r="B85">
        <v>7.4753100000000003</v>
      </c>
      <c r="C85">
        <v>1.60457E-2</v>
      </c>
      <c r="D85">
        <v>7.7690199999999994</v>
      </c>
      <c r="E85">
        <v>21.897600000000001</v>
      </c>
      <c r="F85">
        <v>1.1572899999999999</v>
      </c>
      <c r="G85">
        <v>2.5899899999999999E-3</v>
      </c>
      <c r="H85">
        <v>21.8963</v>
      </c>
      <c r="I85">
        <v>22000</v>
      </c>
      <c r="J85">
        <v>1.5</v>
      </c>
      <c r="K85">
        <v>2</v>
      </c>
      <c r="L85" t="s">
        <v>5786</v>
      </c>
    </row>
    <row r="86" spans="1:12">
      <c r="A86" s="1" t="s">
        <v>6015</v>
      </c>
      <c r="B86">
        <v>7.5618499999999997</v>
      </c>
      <c r="C86">
        <v>1.6049500000000001E-2</v>
      </c>
      <c r="D86">
        <v>7.7726800000000003</v>
      </c>
      <c r="E86">
        <v>21.873200000000001</v>
      </c>
      <c r="F86">
        <v>1.1570199999999999</v>
      </c>
      <c r="G86">
        <v>2.2349900000000001E-3</v>
      </c>
      <c r="H86">
        <v>21.895</v>
      </c>
      <c r="I86">
        <v>22000</v>
      </c>
      <c r="J86">
        <v>1.5</v>
      </c>
      <c r="K86">
        <v>2</v>
      </c>
      <c r="L86" t="s">
        <v>5786</v>
      </c>
    </row>
    <row r="87" spans="1:12">
      <c r="A87" s="1" t="s">
        <v>6016</v>
      </c>
      <c r="B87">
        <v>7.54453</v>
      </c>
      <c r="C87">
        <v>1.6051800000000001E-2</v>
      </c>
      <c r="D87">
        <v>7.7873000000000001</v>
      </c>
      <c r="E87">
        <v>21.883500000000002</v>
      </c>
      <c r="F87">
        <v>1.1590100000000001</v>
      </c>
      <c r="G87">
        <v>2.0361699999999999E-3</v>
      </c>
      <c r="H87">
        <v>21.895</v>
      </c>
      <c r="I87">
        <v>22000</v>
      </c>
      <c r="J87">
        <v>1.5</v>
      </c>
      <c r="K87">
        <v>2</v>
      </c>
      <c r="L87" t="s">
        <v>5786</v>
      </c>
    </row>
    <row r="88" spans="1:12">
      <c r="A88" s="1" t="s">
        <v>6017</v>
      </c>
      <c r="B88">
        <v>7.5639799999999999</v>
      </c>
      <c r="C88">
        <v>1.6049000000000001E-2</v>
      </c>
      <c r="D88">
        <v>7.7653699999999999</v>
      </c>
      <c r="E88">
        <v>21.889900000000001</v>
      </c>
      <c r="F88">
        <v>1.1694100000000001</v>
      </c>
      <c r="G88">
        <v>4.2471399999999999E-3</v>
      </c>
      <c r="H88">
        <v>21.898900000000001</v>
      </c>
      <c r="I88">
        <v>22000</v>
      </c>
      <c r="J88">
        <v>1.5</v>
      </c>
      <c r="K88">
        <v>2</v>
      </c>
      <c r="L88" t="s">
        <v>5786</v>
      </c>
    </row>
    <row r="89" spans="1:12">
      <c r="A89" s="1" t="s">
        <v>6018</v>
      </c>
      <c r="B89">
        <v>7.4519000000000002</v>
      </c>
      <c r="C89">
        <v>1.60492E-2</v>
      </c>
      <c r="D89">
        <v>7.7710899999999992</v>
      </c>
      <c r="E89">
        <v>21.8719</v>
      </c>
      <c r="F89">
        <v>1.1725099999999999</v>
      </c>
      <c r="G89">
        <v>4.0336399999999998E-3</v>
      </c>
      <c r="H89">
        <v>21.901499999999999</v>
      </c>
      <c r="I89">
        <v>22000</v>
      </c>
      <c r="J89">
        <v>1.5</v>
      </c>
      <c r="K89">
        <v>2</v>
      </c>
      <c r="L89" t="s">
        <v>5786</v>
      </c>
    </row>
    <row r="90" spans="1:12">
      <c r="A90" s="1" t="s">
        <v>6019</v>
      </c>
      <c r="B90">
        <v>7.5025600000000008</v>
      </c>
      <c r="C90">
        <v>1.6053899999999999E-2</v>
      </c>
      <c r="D90">
        <v>7.7691800000000004</v>
      </c>
      <c r="E90">
        <v>21.869299999999999</v>
      </c>
      <c r="F90">
        <v>1.18489</v>
      </c>
      <c r="G90">
        <v>3.4284099999999998E-3</v>
      </c>
      <c r="H90">
        <v>21.898900000000001</v>
      </c>
      <c r="I90">
        <v>22000</v>
      </c>
      <c r="J90">
        <v>1.5</v>
      </c>
      <c r="K90">
        <v>2</v>
      </c>
      <c r="L90" t="s">
        <v>5786</v>
      </c>
    </row>
    <row r="91" spans="1:12">
      <c r="A91" s="1" t="s">
        <v>6020</v>
      </c>
      <c r="B91">
        <v>7.6120100000000006</v>
      </c>
      <c r="C91">
        <v>1.6053100000000001E-2</v>
      </c>
      <c r="D91">
        <v>7.7655500000000002</v>
      </c>
      <c r="E91">
        <v>21.882200000000001</v>
      </c>
      <c r="F91">
        <v>1.18258</v>
      </c>
      <c r="G91">
        <v>2.92553E-3</v>
      </c>
      <c r="H91">
        <v>21.898900000000001</v>
      </c>
      <c r="I91">
        <v>22000</v>
      </c>
      <c r="J91">
        <v>1.5</v>
      </c>
      <c r="K91">
        <v>2</v>
      </c>
      <c r="L91" t="s">
        <v>5786</v>
      </c>
    </row>
    <row r="92" spans="1:12">
      <c r="A92" s="1" t="s">
        <v>6021</v>
      </c>
      <c r="B92">
        <v>7.7683300000000006</v>
      </c>
      <c r="C92">
        <v>1.6051699999999999E-2</v>
      </c>
      <c r="D92">
        <v>7.7765199999999997</v>
      </c>
      <c r="E92">
        <v>21.8719</v>
      </c>
      <c r="F92">
        <v>1.18808</v>
      </c>
      <c r="G92">
        <v>2.5523799999999999E-3</v>
      </c>
      <c r="H92">
        <v>21.900200000000002</v>
      </c>
      <c r="I92">
        <v>22000</v>
      </c>
      <c r="J92">
        <v>1.5</v>
      </c>
      <c r="K92">
        <v>2</v>
      </c>
      <c r="L92" t="s">
        <v>5786</v>
      </c>
    </row>
    <row r="93" spans="1:12">
      <c r="A93" s="1" t="s">
        <v>6022</v>
      </c>
      <c r="B93">
        <v>7.33005</v>
      </c>
      <c r="C93">
        <v>1.60538E-2</v>
      </c>
      <c r="D93">
        <v>7.7582899999999997</v>
      </c>
      <c r="E93">
        <v>21.876999999999999</v>
      </c>
      <c r="F93">
        <v>1.1912799999999999</v>
      </c>
      <c r="G93">
        <v>2.1280600000000002E-3</v>
      </c>
      <c r="H93">
        <v>21.900200000000002</v>
      </c>
      <c r="I93">
        <v>22000</v>
      </c>
      <c r="J93">
        <v>1.5</v>
      </c>
      <c r="K93">
        <v>2</v>
      </c>
      <c r="L93" t="s">
        <v>5786</v>
      </c>
    </row>
    <row r="94" spans="1:12">
      <c r="A94" s="1" t="s">
        <v>6023</v>
      </c>
      <c r="B94">
        <v>7.4910699999999997</v>
      </c>
      <c r="C94">
        <v>1.6056399999999998E-2</v>
      </c>
      <c r="D94">
        <v>7.7911899999999994</v>
      </c>
      <c r="E94">
        <v>21.851299999999998</v>
      </c>
      <c r="F94">
        <v>1.1952100000000001</v>
      </c>
      <c r="G94">
        <v>1.77783E-3</v>
      </c>
      <c r="H94">
        <v>21.915600000000001</v>
      </c>
      <c r="I94">
        <v>22000</v>
      </c>
      <c r="J94">
        <v>1.5</v>
      </c>
      <c r="K94">
        <v>2</v>
      </c>
      <c r="L94" t="s">
        <v>5786</v>
      </c>
    </row>
    <row r="95" spans="1:12">
      <c r="A95" s="1" t="s">
        <v>6024</v>
      </c>
      <c r="B95">
        <v>7.3892399999999991</v>
      </c>
      <c r="C95">
        <v>1.6054300000000001E-2</v>
      </c>
      <c r="D95">
        <v>7.7710899999999992</v>
      </c>
      <c r="E95">
        <v>21.856400000000001</v>
      </c>
      <c r="F95">
        <v>1.1890099999999999</v>
      </c>
      <c r="G95">
        <v>1.45583E-3</v>
      </c>
      <c r="H95">
        <v>21.918199999999999</v>
      </c>
      <c r="I95">
        <v>22000</v>
      </c>
      <c r="J95">
        <v>1.5</v>
      </c>
      <c r="K95">
        <v>2</v>
      </c>
      <c r="L95" t="s">
        <v>5786</v>
      </c>
    </row>
    <row r="96" spans="1:12">
      <c r="A96" s="1" t="s">
        <v>6025</v>
      </c>
      <c r="B96">
        <v>7.3398500000000002</v>
      </c>
      <c r="C96">
        <v>1.6065599999999999E-2</v>
      </c>
      <c r="D96">
        <v>7.7857100000000008</v>
      </c>
      <c r="E96">
        <v>21.839700000000001</v>
      </c>
      <c r="F96">
        <v>1.18459</v>
      </c>
      <c r="G96">
        <v>1.2039100000000001E-3</v>
      </c>
      <c r="H96">
        <v>21.906600000000001</v>
      </c>
      <c r="I96">
        <v>22000</v>
      </c>
      <c r="J96">
        <v>1.5</v>
      </c>
      <c r="K96">
        <v>2</v>
      </c>
      <c r="L96" t="s">
        <v>5786</v>
      </c>
    </row>
    <row r="97" spans="1:12">
      <c r="A97" s="1" t="s">
        <v>6026</v>
      </c>
      <c r="B97">
        <v>7.0514100000000006</v>
      </c>
      <c r="C97">
        <v>1.60555E-2</v>
      </c>
      <c r="D97">
        <v>7.7984999999999998</v>
      </c>
      <c r="E97">
        <v>21.8474</v>
      </c>
      <c r="F97">
        <v>1.19947</v>
      </c>
      <c r="G97">
        <v>3.6512099999999998E-3</v>
      </c>
      <c r="H97">
        <v>21.902799999999999</v>
      </c>
      <c r="I97">
        <v>22000</v>
      </c>
      <c r="J97">
        <v>1.5</v>
      </c>
      <c r="K97">
        <v>2</v>
      </c>
      <c r="L97" t="s">
        <v>5786</v>
      </c>
    </row>
    <row r="98" spans="1:12">
      <c r="A98" s="1" t="s">
        <v>6027</v>
      </c>
      <c r="B98">
        <v>7.2384199999999996</v>
      </c>
      <c r="C98">
        <v>1.6058200000000002E-2</v>
      </c>
      <c r="D98">
        <v>7.7729100000000004</v>
      </c>
      <c r="E98">
        <v>21.842300000000002</v>
      </c>
      <c r="F98">
        <v>1.1985600000000001</v>
      </c>
      <c r="G98">
        <v>3.49913E-3</v>
      </c>
      <c r="H98">
        <v>21.9131</v>
      </c>
      <c r="I98">
        <v>22000</v>
      </c>
      <c r="J98">
        <v>1.5</v>
      </c>
      <c r="K98">
        <v>2</v>
      </c>
      <c r="L98" t="s">
        <v>5786</v>
      </c>
    </row>
    <row r="99" spans="1:12">
      <c r="A99" s="1" t="s">
        <v>6028</v>
      </c>
      <c r="B99">
        <v>7.3546300000000002</v>
      </c>
      <c r="C99">
        <v>1.60661E-2</v>
      </c>
      <c r="D99">
        <v>7.7893600000000003</v>
      </c>
      <c r="E99">
        <v>21.8384</v>
      </c>
      <c r="F99">
        <v>1.1762300000000001</v>
      </c>
      <c r="G99">
        <v>3.0287299999999999E-3</v>
      </c>
      <c r="H99">
        <v>21.916899999999998</v>
      </c>
      <c r="I99">
        <v>22000</v>
      </c>
      <c r="J99">
        <v>1.5</v>
      </c>
      <c r="K99">
        <v>2</v>
      </c>
      <c r="L99" t="s">
        <v>5786</v>
      </c>
    </row>
    <row r="100" spans="1:12">
      <c r="A100" s="1" t="s">
        <v>6029</v>
      </c>
      <c r="B100">
        <v>7.149210000000001</v>
      </c>
      <c r="C100">
        <v>1.6060999999999999E-2</v>
      </c>
      <c r="D100">
        <v>7.7765700000000004</v>
      </c>
      <c r="E100">
        <v>21.810099999999998</v>
      </c>
      <c r="F100">
        <v>1.18946</v>
      </c>
      <c r="G100">
        <v>2.6119899999999998E-3</v>
      </c>
      <c r="H100">
        <v>21.906600000000001</v>
      </c>
      <c r="I100">
        <v>22000</v>
      </c>
      <c r="J100">
        <v>1.5</v>
      </c>
      <c r="K100">
        <v>2</v>
      </c>
      <c r="L100" t="s">
        <v>5786</v>
      </c>
    </row>
    <row r="101" spans="1:12">
      <c r="A101" s="1" t="s">
        <v>6030</v>
      </c>
      <c r="B101">
        <v>7.1701800000000002</v>
      </c>
      <c r="C101">
        <v>1.6063999999999998E-2</v>
      </c>
      <c r="D101">
        <v>7.7710899999999992</v>
      </c>
      <c r="E101">
        <v>21.832000000000001</v>
      </c>
      <c r="F101">
        <v>1.1877500000000001</v>
      </c>
      <c r="G101">
        <v>2.2426099999999999E-3</v>
      </c>
      <c r="H101">
        <v>21.898900000000001</v>
      </c>
      <c r="I101">
        <v>22000</v>
      </c>
      <c r="J101">
        <v>1.5</v>
      </c>
      <c r="K101">
        <v>2</v>
      </c>
      <c r="L101" t="s">
        <v>5786</v>
      </c>
    </row>
    <row r="102" spans="1:12">
      <c r="A102" s="1" t="s">
        <v>6031</v>
      </c>
      <c r="B102">
        <v>7.1976800000000001</v>
      </c>
      <c r="C102">
        <v>1.60737E-2</v>
      </c>
      <c r="D102">
        <v>7.7802199999999999</v>
      </c>
      <c r="E102">
        <v>21.811399999999999</v>
      </c>
      <c r="F102">
        <v>1.1959200000000001</v>
      </c>
      <c r="G102">
        <v>1.8203799999999999E-3</v>
      </c>
      <c r="H102">
        <v>21.909199999999998</v>
      </c>
      <c r="I102">
        <v>22000</v>
      </c>
      <c r="J102">
        <v>1.5</v>
      </c>
      <c r="K102">
        <v>2</v>
      </c>
      <c r="L102" t="s">
        <v>5786</v>
      </c>
    </row>
    <row r="103" spans="1:12">
      <c r="A103" s="1" t="s">
        <v>6032</v>
      </c>
      <c r="B103">
        <v>7.2624300000000002</v>
      </c>
      <c r="C103">
        <v>1.6065099999999999E-2</v>
      </c>
      <c r="D103">
        <v>7.7966699999999998</v>
      </c>
      <c r="E103">
        <v>21.807500000000001</v>
      </c>
      <c r="F103">
        <v>1.19754</v>
      </c>
      <c r="G103">
        <v>1.4582600000000001E-3</v>
      </c>
      <c r="H103">
        <v>21.934999999999999</v>
      </c>
      <c r="I103">
        <v>22000</v>
      </c>
      <c r="J103">
        <v>1.5</v>
      </c>
      <c r="K103">
        <v>2</v>
      </c>
      <c r="L103" t="s">
        <v>5786</v>
      </c>
    </row>
    <row r="104" spans="1:12">
      <c r="A104" s="1" t="s">
        <v>6033</v>
      </c>
      <c r="B104">
        <v>7.2034100000000008</v>
      </c>
      <c r="C104">
        <v>1.6063299999999999E-2</v>
      </c>
      <c r="D104">
        <v>7.7893600000000003</v>
      </c>
      <c r="E104">
        <v>21.815200000000001</v>
      </c>
      <c r="F104">
        <v>1.19303</v>
      </c>
      <c r="G104">
        <v>1.1480500000000001E-3</v>
      </c>
      <c r="H104">
        <v>21.906600000000001</v>
      </c>
      <c r="I104">
        <v>22000</v>
      </c>
      <c r="J104">
        <v>1.5</v>
      </c>
      <c r="K104">
        <v>2</v>
      </c>
      <c r="L104" t="s">
        <v>5786</v>
      </c>
    </row>
    <row r="105" spans="1:12">
      <c r="A105" s="1" t="s">
        <v>6034</v>
      </c>
      <c r="B105">
        <v>7.0831</v>
      </c>
      <c r="C105">
        <v>1.6070000000000001E-2</v>
      </c>
      <c r="D105">
        <v>7.7857100000000008</v>
      </c>
      <c r="E105">
        <v>21.799800000000001</v>
      </c>
      <c r="F105">
        <v>1.19885</v>
      </c>
      <c r="G105">
        <v>7.5350899999999997E-4</v>
      </c>
      <c r="H105">
        <v>21.9041</v>
      </c>
      <c r="I105">
        <v>22000</v>
      </c>
      <c r="J105">
        <v>1.5</v>
      </c>
      <c r="K105">
        <v>2</v>
      </c>
      <c r="L105" t="s">
        <v>5786</v>
      </c>
    </row>
    <row r="106" spans="1:12">
      <c r="A106" s="1" t="s">
        <v>6035</v>
      </c>
      <c r="B106">
        <v>7.0701399999999994</v>
      </c>
      <c r="C106">
        <v>1.6070000000000001E-2</v>
      </c>
      <c r="D106">
        <v>7.8021600000000007</v>
      </c>
      <c r="E106">
        <v>21.798500000000001</v>
      </c>
      <c r="F106">
        <v>1.19621</v>
      </c>
      <c r="G106">
        <v>4.9823400000000007E-4</v>
      </c>
      <c r="H106">
        <v>21.907900000000001</v>
      </c>
      <c r="I106">
        <v>22000</v>
      </c>
      <c r="J106">
        <v>1.5</v>
      </c>
      <c r="K106">
        <v>2</v>
      </c>
      <c r="L106" t="s">
        <v>5786</v>
      </c>
    </row>
    <row r="107" spans="1:12">
      <c r="A107" s="1" t="s">
        <v>6036</v>
      </c>
      <c r="B107">
        <v>7.0580999999999996</v>
      </c>
      <c r="C107">
        <v>1.6070999999999998E-2</v>
      </c>
      <c r="D107">
        <v>7.7877199999999993</v>
      </c>
      <c r="E107">
        <v>21.767600000000002</v>
      </c>
      <c r="F107">
        <v>1.1988099999999999</v>
      </c>
      <c r="G107">
        <v>3.2883700000000001E-4</v>
      </c>
      <c r="H107">
        <v>21.900200000000002</v>
      </c>
      <c r="I107">
        <v>22000</v>
      </c>
      <c r="J107">
        <v>1.5</v>
      </c>
      <c r="K107">
        <v>2</v>
      </c>
      <c r="L107" t="s">
        <v>5786</v>
      </c>
    </row>
    <row r="108" spans="1:12">
      <c r="A108" s="1" t="s">
        <v>6037</v>
      </c>
      <c r="B108">
        <v>6.9376699999999998</v>
      </c>
      <c r="C108">
        <v>1.6070000000000001E-2</v>
      </c>
      <c r="D108">
        <v>7.8024300000000002</v>
      </c>
      <c r="E108">
        <v>21.775300000000001</v>
      </c>
      <c r="F108">
        <v>1.20017</v>
      </c>
      <c r="G108">
        <v>2.18135E-4</v>
      </c>
      <c r="H108">
        <v>21.9041</v>
      </c>
      <c r="I108">
        <v>22000</v>
      </c>
      <c r="J108">
        <v>1.5</v>
      </c>
      <c r="K108">
        <v>2</v>
      </c>
      <c r="L108" t="s">
        <v>5786</v>
      </c>
    </row>
    <row r="109" spans="1:12">
      <c r="A109" s="1" t="s">
        <v>6038</v>
      </c>
      <c r="B109">
        <v>6.9860499999999996</v>
      </c>
      <c r="C109">
        <v>1.6079400000000001E-2</v>
      </c>
      <c r="D109">
        <v>7.8024300000000002</v>
      </c>
      <c r="E109">
        <v>21.757300000000001</v>
      </c>
      <c r="F109">
        <v>1.2079500000000001</v>
      </c>
      <c r="G109">
        <v>1.56988E-4</v>
      </c>
      <c r="H109">
        <v>21.889900000000001</v>
      </c>
      <c r="I109">
        <v>22000</v>
      </c>
      <c r="J109">
        <v>1.5</v>
      </c>
      <c r="K109">
        <v>2</v>
      </c>
      <c r="L109" t="s">
        <v>5786</v>
      </c>
    </row>
    <row r="110" spans="1:12">
      <c r="A110" s="1" t="s">
        <v>6039</v>
      </c>
      <c r="B110">
        <v>6.9123100000000006</v>
      </c>
      <c r="C110">
        <v>1.6074700000000001E-2</v>
      </c>
      <c r="D110">
        <v>7.7932899999999998</v>
      </c>
      <c r="E110">
        <v>21.752099999999999</v>
      </c>
      <c r="F110">
        <v>1.2067300000000001</v>
      </c>
      <c r="G110">
        <v>1.1698500000000001E-4</v>
      </c>
      <c r="H110">
        <v>21.9041</v>
      </c>
      <c r="I110">
        <v>22000</v>
      </c>
      <c r="J110">
        <v>1.5</v>
      </c>
      <c r="K110">
        <v>2</v>
      </c>
      <c r="L110" t="s">
        <v>5786</v>
      </c>
    </row>
    <row r="111" spans="1:12">
      <c r="A111" s="1" t="s">
        <v>6040</v>
      </c>
      <c r="B111">
        <v>7.06142</v>
      </c>
      <c r="C111">
        <v>1.6073799999999999E-2</v>
      </c>
      <c r="D111">
        <v>7.8097699999999994</v>
      </c>
      <c r="E111">
        <v>21.717400000000001</v>
      </c>
      <c r="F111">
        <v>1.2087600000000001</v>
      </c>
      <c r="G111">
        <v>9.1477999999999994E-5</v>
      </c>
      <c r="H111">
        <v>21.867999999999999</v>
      </c>
      <c r="I111">
        <v>22000</v>
      </c>
      <c r="J111">
        <v>1.5</v>
      </c>
      <c r="K111">
        <v>2</v>
      </c>
      <c r="L111" t="s">
        <v>5786</v>
      </c>
    </row>
    <row r="112" spans="1:12">
      <c r="A112" s="1" t="s">
        <v>6041</v>
      </c>
      <c r="B112">
        <v>6.9445699999999997</v>
      </c>
      <c r="C112">
        <v>1.6074000000000001E-2</v>
      </c>
      <c r="D112">
        <v>7.7951399999999991</v>
      </c>
      <c r="E112">
        <v>21.728999999999999</v>
      </c>
      <c r="F112">
        <v>1.2008700000000001</v>
      </c>
      <c r="G112">
        <v>7.4203700000000002E-5</v>
      </c>
      <c r="H112">
        <v>21.8873</v>
      </c>
      <c r="I112">
        <v>22000</v>
      </c>
      <c r="J112">
        <v>1.5</v>
      </c>
      <c r="K112">
        <v>2</v>
      </c>
      <c r="L112" t="s">
        <v>5786</v>
      </c>
    </row>
    <row r="113" spans="1:12">
      <c r="A113" s="1" t="s">
        <v>6042</v>
      </c>
      <c r="B113">
        <v>7.2127999999999997</v>
      </c>
      <c r="C113">
        <v>1.6078800000000001E-2</v>
      </c>
      <c r="D113">
        <v>7.8042600000000002</v>
      </c>
      <c r="E113">
        <v>21.699400000000001</v>
      </c>
      <c r="F113">
        <v>1.20581</v>
      </c>
      <c r="G113">
        <v>6.1147499999999997E-5</v>
      </c>
      <c r="H113">
        <v>21.852599999999999</v>
      </c>
      <c r="I113">
        <v>22000</v>
      </c>
      <c r="J113">
        <v>1.5</v>
      </c>
      <c r="K113">
        <v>2</v>
      </c>
      <c r="L113" t="s">
        <v>5786</v>
      </c>
    </row>
    <row r="114" spans="1:12">
      <c r="A114" s="1" t="s">
        <v>6043</v>
      </c>
      <c r="B114">
        <v>6.9970800000000004</v>
      </c>
      <c r="C114">
        <v>1.6080000000000001E-2</v>
      </c>
      <c r="D114">
        <v>7.7914600000000007</v>
      </c>
      <c r="E114">
        <v>21.710999999999999</v>
      </c>
      <c r="F114">
        <v>1.20675</v>
      </c>
      <c r="G114">
        <v>5.1159799999999998E-5</v>
      </c>
      <c r="H114">
        <v>21.8629</v>
      </c>
      <c r="I114">
        <v>22000</v>
      </c>
      <c r="J114">
        <v>1.5</v>
      </c>
      <c r="K114">
        <v>2</v>
      </c>
      <c r="L114" t="s">
        <v>5786</v>
      </c>
    </row>
    <row r="115" spans="1:12">
      <c r="A115" s="1" t="s">
        <v>6044</v>
      </c>
      <c r="B115">
        <v>7.0775499999999996</v>
      </c>
      <c r="C115">
        <v>1.6078100000000001E-2</v>
      </c>
      <c r="D115">
        <v>7.8133999999999997</v>
      </c>
      <c r="E115">
        <v>21.692900000000002</v>
      </c>
      <c r="F115">
        <v>1.20465</v>
      </c>
      <c r="G115">
        <v>4.4157299999999998E-5</v>
      </c>
      <c r="H115">
        <v>21.859000000000002</v>
      </c>
      <c r="I115">
        <v>22000</v>
      </c>
      <c r="J115">
        <v>1.5</v>
      </c>
      <c r="K115">
        <v>2</v>
      </c>
      <c r="L115" t="s">
        <v>5786</v>
      </c>
    </row>
    <row r="116" spans="1:12">
      <c r="A116" s="1" t="s">
        <v>6044</v>
      </c>
      <c r="B116">
        <v>7.0775499999999996</v>
      </c>
      <c r="C116">
        <v>1.6078100000000001E-2</v>
      </c>
      <c r="D116">
        <v>7.8133999999999997</v>
      </c>
      <c r="E116">
        <v>21.692900000000002</v>
      </c>
      <c r="F116">
        <v>1.20465</v>
      </c>
      <c r="G116">
        <v>4.4157299999999998E-5</v>
      </c>
      <c r="H116">
        <v>21.859000000000002</v>
      </c>
      <c r="I116">
        <v>22000</v>
      </c>
      <c r="J116">
        <v>1.5</v>
      </c>
      <c r="K116">
        <v>2</v>
      </c>
      <c r="L116" t="s">
        <v>5786</v>
      </c>
    </row>
    <row r="117" spans="1:12">
      <c r="A117" s="1" t="s">
        <v>6045</v>
      </c>
      <c r="B117">
        <v>6.8851699999999996</v>
      </c>
      <c r="C117">
        <v>1.6084299999999999E-2</v>
      </c>
      <c r="D117">
        <v>7.7916999999999996</v>
      </c>
      <c r="E117">
        <v>21.674900000000001</v>
      </c>
      <c r="F117">
        <v>1.2024900000000001</v>
      </c>
      <c r="G117">
        <v>3.83048E-5</v>
      </c>
      <c r="H117">
        <v>21.8538</v>
      </c>
      <c r="I117">
        <v>22000</v>
      </c>
      <c r="J117">
        <v>1.5</v>
      </c>
      <c r="K117">
        <v>2</v>
      </c>
      <c r="L117" t="s">
        <v>5786</v>
      </c>
    </row>
    <row r="118" spans="1:12">
      <c r="A118" s="1" t="s">
        <v>6046</v>
      </c>
      <c r="B118">
        <v>7.0351800000000004</v>
      </c>
      <c r="C118">
        <v>1.6089699999999998E-2</v>
      </c>
      <c r="D118">
        <v>7.8081899999999997</v>
      </c>
      <c r="E118">
        <v>21.662099999999999</v>
      </c>
      <c r="F118">
        <v>1.20642</v>
      </c>
      <c r="G118">
        <v>3.14136E-5</v>
      </c>
      <c r="H118">
        <v>21.8538</v>
      </c>
      <c r="I118">
        <v>22000</v>
      </c>
      <c r="J118">
        <v>1.5</v>
      </c>
      <c r="K118">
        <v>2</v>
      </c>
      <c r="L118" t="s">
        <v>5786</v>
      </c>
    </row>
    <row r="119" spans="1:12">
      <c r="A119" s="1" t="s">
        <v>6047</v>
      </c>
      <c r="B119">
        <v>7.0251100000000006</v>
      </c>
      <c r="C119">
        <v>1.60866E-2</v>
      </c>
      <c r="D119">
        <v>7.8026999999999997</v>
      </c>
      <c r="E119">
        <v>21.654299999999999</v>
      </c>
      <c r="F119">
        <v>1.2044600000000001</v>
      </c>
      <c r="G119">
        <v>2.69695E-5</v>
      </c>
      <c r="H119">
        <v>21.866700000000002</v>
      </c>
      <c r="I119">
        <v>22000</v>
      </c>
      <c r="J119">
        <v>1.5</v>
      </c>
      <c r="K119">
        <v>2</v>
      </c>
      <c r="L119" t="s">
        <v>5786</v>
      </c>
    </row>
    <row r="120" spans="1:12">
      <c r="A120" s="1" t="s">
        <v>6048</v>
      </c>
      <c r="B120">
        <v>6.9771599999999996</v>
      </c>
      <c r="C120">
        <v>1.60853E-2</v>
      </c>
      <c r="D120">
        <v>7.8100199999999997</v>
      </c>
      <c r="E120">
        <v>21.637599999999999</v>
      </c>
      <c r="F120">
        <v>1.2034100000000001</v>
      </c>
      <c r="G120">
        <v>2.57008E-5</v>
      </c>
      <c r="H120">
        <v>21.8461</v>
      </c>
      <c r="I120">
        <v>22000</v>
      </c>
      <c r="J120">
        <v>1.5</v>
      </c>
      <c r="K120">
        <v>2</v>
      </c>
      <c r="L120" t="s">
        <v>5786</v>
      </c>
    </row>
    <row r="121" spans="1:12">
      <c r="A121" s="1" t="s">
        <v>6049</v>
      </c>
      <c r="B121">
        <v>6.8188800000000001</v>
      </c>
      <c r="C121">
        <v>1.6091100000000001E-2</v>
      </c>
      <c r="D121">
        <v>7.8008699999999997</v>
      </c>
      <c r="E121">
        <v>21.6144</v>
      </c>
      <c r="F121">
        <v>1.20096</v>
      </c>
      <c r="G121">
        <v>1.9198199999999999E-5</v>
      </c>
      <c r="H121">
        <v>21.835799999999999</v>
      </c>
      <c r="I121">
        <v>22000</v>
      </c>
      <c r="J121">
        <v>1.5</v>
      </c>
      <c r="K121">
        <v>2</v>
      </c>
      <c r="L121" t="s">
        <v>5786</v>
      </c>
    </row>
    <row r="122" spans="1:12">
      <c r="A122" s="1" t="s">
        <v>6050</v>
      </c>
      <c r="B122">
        <v>6.6605699999999999</v>
      </c>
      <c r="C122">
        <v>1.6096699999999999E-2</v>
      </c>
      <c r="D122">
        <v>7.8045300000000006</v>
      </c>
      <c r="E122">
        <v>21.604099999999999</v>
      </c>
      <c r="F122">
        <v>1.2044600000000001</v>
      </c>
      <c r="G122">
        <v>1.59523E-5</v>
      </c>
      <c r="H122">
        <v>21.8307</v>
      </c>
      <c r="I122">
        <v>22000</v>
      </c>
      <c r="J122">
        <v>1.5</v>
      </c>
      <c r="K122">
        <v>2</v>
      </c>
      <c r="L122" t="s">
        <v>5786</v>
      </c>
    </row>
    <row r="123" spans="1:12">
      <c r="A123" s="1" t="s">
        <v>6051</v>
      </c>
      <c r="B123">
        <v>6.8159300000000007</v>
      </c>
      <c r="C123">
        <v>1.6089900000000001E-2</v>
      </c>
      <c r="D123">
        <v>7.7974600000000009</v>
      </c>
      <c r="E123">
        <v>21.595099999999999</v>
      </c>
      <c r="F123">
        <v>1.2014400000000001</v>
      </c>
      <c r="G123">
        <v>1.4706600000000001E-5</v>
      </c>
      <c r="H123">
        <v>21.834499999999998</v>
      </c>
      <c r="I123">
        <v>22000</v>
      </c>
      <c r="J123">
        <v>1.5</v>
      </c>
      <c r="K123">
        <v>2</v>
      </c>
      <c r="L123" t="s">
        <v>5786</v>
      </c>
    </row>
    <row r="124" spans="1:12">
      <c r="A124" s="1" t="s">
        <v>6052</v>
      </c>
      <c r="B124">
        <v>6.6363600000000007</v>
      </c>
      <c r="C124">
        <v>1.6093099999999999E-2</v>
      </c>
      <c r="D124">
        <v>7.7919999999999998</v>
      </c>
      <c r="E124">
        <v>21.5733</v>
      </c>
      <c r="F124">
        <v>1.2027300000000001</v>
      </c>
      <c r="G124">
        <v>1.1420800000000001E-5</v>
      </c>
      <c r="H124">
        <v>21.828099999999999</v>
      </c>
      <c r="I124">
        <v>22000</v>
      </c>
      <c r="J124">
        <v>1.5</v>
      </c>
      <c r="K124">
        <v>2</v>
      </c>
      <c r="L124" t="s">
        <v>5786</v>
      </c>
    </row>
    <row r="125" spans="1:12">
      <c r="A125" s="1" t="s">
        <v>6053</v>
      </c>
      <c r="B125">
        <v>6.6980600000000008</v>
      </c>
      <c r="C125">
        <v>1.6093799999999998E-2</v>
      </c>
      <c r="D125">
        <v>7.7883399999999998</v>
      </c>
      <c r="E125">
        <v>21.561699999999998</v>
      </c>
      <c r="F125">
        <v>1.1977</v>
      </c>
      <c r="G125">
        <v>1.10567E-5</v>
      </c>
      <c r="H125">
        <v>21.8049</v>
      </c>
      <c r="I125">
        <v>22000</v>
      </c>
      <c r="J125">
        <v>1.5</v>
      </c>
      <c r="K125">
        <v>2</v>
      </c>
      <c r="L125" t="s">
        <v>5786</v>
      </c>
    </row>
    <row r="126" spans="1:12">
      <c r="A126" s="1" t="s">
        <v>6054</v>
      </c>
      <c r="B126">
        <v>6.69062</v>
      </c>
      <c r="C126">
        <v>1.60976E-2</v>
      </c>
      <c r="D126">
        <v>7.7956600000000007</v>
      </c>
      <c r="E126">
        <v>21.561699999999998</v>
      </c>
      <c r="F126">
        <v>1.2018200000000001</v>
      </c>
      <c r="G126">
        <v>6.41692E-6</v>
      </c>
      <c r="H126">
        <v>21.8294</v>
      </c>
      <c r="I126">
        <v>22000</v>
      </c>
      <c r="J126">
        <v>1.5</v>
      </c>
      <c r="K126">
        <v>2</v>
      </c>
      <c r="L126" t="s">
        <v>5786</v>
      </c>
    </row>
    <row r="127" spans="1:12">
      <c r="A127" s="1" t="s">
        <v>6055</v>
      </c>
      <c r="B127">
        <v>6.6738399999999993</v>
      </c>
      <c r="C127">
        <v>1.6105600000000001E-2</v>
      </c>
      <c r="D127">
        <v>7.8029800000000007</v>
      </c>
      <c r="E127">
        <v>21.552700000000002</v>
      </c>
      <c r="F127">
        <v>1.2003900000000001</v>
      </c>
      <c r="G127">
        <v>7.0862699999999998E-6</v>
      </c>
      <c r="H127">
        <v>21.799800000000001</v>
      </c>
      <c r="I127">
        <v>22000</v>
      </c>
      <c r="J127">
        <v>1.5</v>
      </c>
      <c r="K127">
        <v>2</v>
      </c>
      <c r="L127" t="s">
        <v>5786</v>
      </c>
    </row>
    <row r="128" spans="1:12">
      <c r="A128" s="1" t="s">
        <v>6056</v>
      </c>
      <c r="B128">
        <v>6.6810600000000004</v>
      </c>
      <c r="C128">
        <v>1.6108500000000001E-2</v>
      </c>
      <c r="D128">
        <v>7.8139500000000002</v>
      </c>
      <c r="E128">
        <v>21.562999999999999</v>
      </c>
      <c r="F128">
        <v>1.1989300000000001</v>
      </c>
      <c r="G128">
        <v>4.9682899999999997E-6</v>
      </c>
      <c r="H128">
        <v>21.802299999999999</v>
      </c>
      <c r="I128">
        <v>22000</v>
      </c>
      <c r="J128">
        <v>1.5</v>
      </c>
      <c r="K128">
        <v>2</v>
      </c>
      <c r="L128" t="s">
        <v>5786</v>
      </c>
    </row>
    <row r="129" spans="1:12">
      <c r="A129" s="1" t="s">
        <v>6057</v>
      </c>
      <c r="B129">
        <v>6.5330900000000014</v>
      </c>
      <c r="C129">
        <v>1.61011E-2</v>
      </c>
      <c r="D129">
        <v>7.8159800000000006</v>
      </c>
      <c r="E129">
        <v>21.517900000000001</v>
      </c>
      <c r="F129">
        <v>1.1954199999999999</v>
      </c>
      <c r="G129">
        <v>5.3519700000000002E-6</v>
      </c>
      <c r="H129">
        <v>21.7972</v>
      </c>
      <c r="I129">
        <v>22000</v>
      </c>
      <c r="J129">
        <v>1.5</v>
      </c>
      <c r="K129">
        <v>2</v>
      </c>
      <c r="L129" t="s">
        <v>5786</v>
      </c>
    </row>
    <row r="130" spans="1:12">
      <c r="A130" s="1" t="s">
        <v>6058</v>
      </c>
      <c r="B130">
        <v>6.5776399999999997</v>
      </c>
      <c r="C130">
        <v>1.61116E-2</v>
      </c>
      <c r="D130">
        <v>7.8270399999999993</v>
      </c>
      <c r="E130">
        <v>21.4999</v>
      </c>
      <c r="F130">
        <v>1.19313</v>
      </c>
      <c r="G130">
        <v>3.3829100000000001E-6</v>
      </c>
      <c r="H130">
        <v>21.793299999999999</v>
      </c>
      <c r="I130">
        <v>22000</v>
      </c>
      <c r="J130">
        <v>1.5</v>
      </c>
      <c r="K130">
        <v>2</v>
      </c>
      <c r="L130" t="s">
        <v>5786</v>
      </c>
    </row>
    <row r="131" spans="1:12">
      <c r="A131" s="1" t="s">
        <v>6059</v>
      </c>
      <c r="B131">
        <v>6.8404699999999998</v>
      </c>
      <c r="C131">
        <v>1.61128E-2</v>
      </c>
      <c r="D131">
        <v>7.8032500000000002</v>
      </c>
      <c r="E131">
        <v>21.480599999999999</v>
      </c>
      <c r="F131">
        <v>1.2011499999999999</v>
      </c>
      <c r="G131">
        <v>2.64021E-6</v>
      </c>
      <c r="H131">
        <v>21.775300000000001</v>
      </c>
      <c r="I131">
        <v>22000</v>
      </c>
      <c r="J131">
        <v>1.5</v>
      </c>
      <c r="K131">
        <v>2</v>
      </c>
      <c r="L131" t="s">
        <v>5786</v>
      </c>
    </row>
    <row r="132" spans="1:12">
      <c r="A132" s="1" t="s">
        <v>6060</v>
      </c>
      <c r="B132">
        <v>6.6922199999999998</v>
      </c>
      <c r="C132">
        <v>1.61157E-2</v>
      </c>
      <c r="D132">
        <v>7.8087399999999993</v>
      </c>
      <c r="E132">
        <v>21.46</v>
      </c>
      <c r="F132">
        <v>1.2004600000000001</v>
      </c>
      <c r="G132">
        <v>2.4113999999999999E-6</v>
      </c>
      <c r="H132">
        <v>21.7715</v>
      </c>
      <c r="I132">
        <v>22000</v>
      </c>
      <c r="J132">
        <v>1.5</v>
      </c>
      <c r="K132">
        <v>2</v>
      </c>
      <c r="L132" t="s">
        <v>5786</v>
      </c>
    </row>
    <row r="133" spans="1:12">
      <c r="A133" s="1" t="s">
        <v>6061</v>
      </c>
      <c r="B133">
        <v>6.6687600000000007</v>
      </c>
      <c r="C133">
        <v>1.6109399999999999E-2</v>
      </c>
      <c r="D133">
        <v>7.8087399999999993</v>
      </c>
      <c r="E133">
        <v>21.431699999999999</v>
      </c>
      <c r="F133">
        <v>1.1953800000000001</v>
      </c>
      <c r="G133">
        <v>3.7685500000000001E-6</v>
      </c>
      <c r="H133">
        <v>21.7715</v>
      </c>
      <c r="I133">
        <v>22000</v>
      </c>
      <c r="J133">
        <v>1.5</v>
      </c>
      <c r="K133">
        <v>2</v>
      </c>
      <c r="L133" t="s">
        <v>5786</v>
      </c>
    </row>
    <row r="134" spans="1:12">
      <c r="A134" s="1" t="s">
        <v>6062</v>
      </c>
      <c r="B134">
        <v>6.6239600000000003</v>
      </c>
      <c r="C134">
        <v>1.61174E-2</v>
      </c>
      <c r="D134">
        <v>7.8087399999999993</v>
      </c>
      <c r="E134">
        <v>21.4163</v>
      </c>
      <c r="F134">
        <v>1.1989099999999999</v>
      </c>
      <c r="G134">
        <v>3.44951E-6</v>
      </c>
      <c r="H134">
        <v>21.759899999999998</v>
      </c>
      <c r="I134">
        <v>22000</v>
      </c>
      <c r="J134">
        <v>1.5</v>
      </c>
      <c r="K134">
        <v>2</v>
      </c>
      <c r="L134" t="s">
        <v>5786</v>
      </c>
    </row>
    <row r="135" spans="1:12">
      <c r="A135" s="1" t="s">
        <v>6063</v>
      </c>
      <c r="B135">
        <v>6.8586100000000014</v>
      </c>
      <c r="C135">
        <v>1.6122999999999998E-2</v>
      </c>
      <c r="D135">
        <v>7.8016600000000009</v>
      </c>
      <c r="E135">
        <v>21.382899999999999</v>
      </c>
      <c r="F135">
        <v>1.19729</v>
      </c>
      <c r="G135">
        <v>2.30715E-6</v>
      </c>
      <c r="H135">
        <v>21.736699999999999</v>
      </c>
      <c r="I135">
        <v>22000</v>
      </c>
      <c r="J135">
        <v>1.5</v>
      </c>
      <c r="K135">
        <v>2</v>
      </c>
      <c r="L135" t="s">
        <v>5786</v>
      </c>
    </row>
    <row r="136" spans="1:12">
      <c r="A136" s="1" t="s">
        <v>6064</v>
      </c>
      <c r="B136">
        <v>6.5247000000000002</v>
      </c>
      <c r="C136">
        <v>1.6119000000000001E-2</v>
      </c>
      <c r="D136">
        <v>7.8199699999999996</v>
      </c>
      <c r="E136">
        <v>21.3764</v>
      </c>
      <c r="F136">
        <v>1.2004600000000001</v>
      </c>
      <c r="G136">
        <v>3.8647999999999998E-6</v>
      </c>
      <c r="H136">
        <v>21.7303</v>
      </c>
      <c r="I136">
        <v>22000</v>
      </c>
      <c r="J136">
        <v>1.5</v>
      </c>
      <c r="K136">
        <v>2</v>
      </c>
      <c r="L136" t="s">
        <v>5786</v>
      </c>
    </row>
    <row r="137" spans="1:12">
      <c r="A137" s="1" t="s">
        <v>6065</v>
      </c>
      <c r="B137">
        <v>6.7013100000000003</v>
      </c>
      <c r="C137">
        <v>1.61116E-2</v>
      </c>
      <c r="D137">
        <v>7.8309600000000001</v>
      </c>
      <c r="E137">
        <v>21.357099999999999</v>
      </c>
      <c r="F137">
        <v>1.1980599999999999</v>
      </c>
      <c r="G137">
        <v>2.4106299999999998E-6</v>
      </c>
      <c r="H137">
        <v>21.718699999999998</v>
      </c>
      <c r="I137">
        <v>22000</v>
      </c>
      <c r="J137">
        <v>1.5</v>
      </c>
      <c r="K137">
        <v>2</v>
      </c>
      <c r="L137" t="s">
        <v>5786</v>
      </c>
    </row>
    <row r="138" spans="1:12">
      <c r="A138" s="1" t="s">
        <v>6066</v>
      </c>
      <c r="B138">
        <v>7.1193</v>
      </c>
      <c r="C138">
        <v>1.6120300000000001E-2</v>
      </c>
      <c r="D138">
        <v>7.8181399999999996</v>
      </c>
      <c r="E138">
        <v>21.339099999999998</v>
      </c>
      <c r="F138">
        <v>1.1985600000000001</v>
      </c>
      <c r="G138">
        <v>2.4067300000000002E-6</v>
      </c>
      <c r="H138">
        <v>21.718699999999998</v>
      </c>
      <c r="I138">
        <v>22000</v>
      </c>
      <c r="J138">
        <v>1.5</v>
      </c>
      <c r="K138">
        <v>2</v>
      </c>
      <c r="L138" t="s">
        <v>5786</v>
      </c>
    </row>
    <row r="139" spans="1:12">
      <c r="A139" s="1" t="s">
        <v>6067</v>
      </c>
      <c r="B139">
        <v>6.5703399999999998</v>
      </c>
      <c r="C139">
        <v>1.6116399999999999E-2</v>
      </c>
      <c r="D139">
        <v>7.8163100000000014</v>
      </c>
      <c r="E139">
        <v>21.319800000000001</v>
      </c>
      <c r="F139">
        <v>1.20146</v>
      </c>
      <c r="G139">
        <v>3.31394E-6</v>
      </c>
      <c r="H139">
        <v>21.712199999999999</v>
      </c>
      <c r="I139">
        <v>22000</v>
      </c>
      <c r="J139">
        <v>1.5</v>
      </c>
      <c r="K139">
        <v>2</v>
      </c>
      <c r="L139" t="s">
        <v>5786</v>
      </c>
    </row>
    <row r="140" spans="1:12">
      <c r="A140" s="1" t="s">
        <v>6068</v>
      </c>
      <c r="B140">
        <v>6.795910000000001</v>
      </c>
      <c r="C140">
        <v>1.61199E-2</v>
      </c>
      <c r="D140">
        <v>7.8037700000000001</v>
      </c>
      <c r="E140">
        <v>21.3096</v>
      </c>
      <c r="F140">
        <v>1.19831</v>
      </c>
      <c r="G140">
        <v>1.67585E-6</v>
      </c>
      <c r="H140">
        <v>21.699400000000001</v>
      </c>
      <c r="I140">
        <v>22000</v>
      </c>
      <c r="J140">
        <v>1.5</v>
      </c>
      <c r="K140">
        <v>2</v>
      </c>
      <c r="L140" t="s">
        <v>5786</v>
      </c>
    </row>
  </sheetData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929D5-3DE5-44E6-B64B-A30132444F4F}">
  <dimension ref="A1:AU153"/>
  <sheetViews>
    <sheetView topLeftCell="T23" workbookViewId="0">
      <selection activeCell="AJ1" sqref="AJ1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6069</v>
      </c>
      <c r="B2">
        <v>50.873100000000001</v>
      </c>
      <c r="C2">
        <v>3.5952400000000002E-2</v>
      </c>
      <c r="D2">
        <v>7.7365199999999996</v>
      </c>
      <c r="E2">
        <v>19.668700000000001</v>
      </c>
      <c r="F2">
        <v>1.19411</v>
      </c>
      <c r="G2">
        <v>3.23448E-6</v>
      </c>
      <c r="H2">
        <v>21.692900000000002</v>
      </c>
      <c r="I2">
        <v>22000</v>
      </c>
      <c r="J2">
        <v>1.5</v>
      </c>
      <c r="K2">
        <v>2</v>
      </c>
      <c r="L2" t="s">
        <v>6070</v>
      </c>
      <c r="X2" s="1" t="s">
        <v>6079</v>
      </c>
      <c r="Y2">
        <v>10.1715</v>
      </c>
      <c r="Z2">
        <v>3.6093399999999998E-2</v>
      </c>
      <c r="AA2">
        <v>7.7651300000000001</v>
      </c>
      <c r="AB2">
        <v>19.955100000000002</v>
      </c>
      <c r="AC2">
        <v>1.1913</v>
      </c>
      <c r="AD2">
        <v>1.47602E-3</v>
      </c>
      <c r="AE2">
        <v>21.6402</v>
      </c>
      <c r="AF2">
        <v>22000</v>
      </c>
      <c r="AG2">
        <v>1.5</v>
      </c>
      <c r="AH2">
        <v>2</v>
      </c>
      <c r="AI2" t="s">
        <v>6070</v>
      </c>
      <c r="AJ2" s="1" t="s">
        <v>6147</v>
      </c>
      <c r="AK2">
        <v>4.7194799999999999</v>
      </c>
      <c r="AL2">
        <v>3.6023699999999999E-2</v>
      </c>
      <c r="AM2">
        <v>7.9185399999999992</v>
      </c>
      <c r="AN2">
        <v>21.9543</v>
      </c>
      <c r="AO2">
        <v>1.2239199999999999</v>
      </c>
      <c r="AP2">
        <v>1.8551500000000001E-3</v>
      </c>
      <c r="AQ2">
        <v>22.139800000000001</v>
      </c>
      <c r="AR2">
        <v>22000</v>
      </c>
      <c r="AS2">
        <v>1.5</v>
      </c>
      <c r="AT2">
        <v>2</v>
      </c>
      <c r="AU2" t="s">
        <v>6070</v>
      </c>
    </row>
    <row r="3" spans="1:47">
      <c r="A3" s="1" t="s">
        <v>6071</v>
      </c>
      <c r="B3">
        <v>23.869199999999999</v>
      </c>
      <c r="C3">
        <v>3.6168400000000003E-2</v>
      </c>
      <c r="D3">
        <v>7.7493899999999991</v>
      </c>
      <c r="E3">
        <v>19.691800000000001</v>
      </c>
      <c r="F3">
        <v>1.19564</v>
      </c>
      <c r="G3">
        <v>1.4521700000000001E-6</v>
      </c>
      <c r="H3">
        <v>21.699400000000001</v>
      </c>
      <c r="I3">
        <v>22000</v>
      </c>
      <c r="J3">
        <v>1.5</v>
      </c>
      <c r="K3">
        <v>2</v>
      </c>
      <c r="L3" t="s">
        <v>6070</v>
      </c>
      <c r="X3" s="1" t="s">
        <v>6080</v>
      </c>
      <c r="Y3">
        <v>9.5207800000000002</v>
      </c>
      <c r="Z3">
        <v>3.6103000000000003E-2</v>
      </c>
      <c r="AA3">
        <v>7.7816899999999993</v>
      </c>
      <c r="AB3">
        <v>19.9834</v>
      </c>
      <c r="AC3">
        <v>1.2014800000000001</v>
      </c>
      <c r="AD3">
        <v>2.7590100000000001E-3</v>
      </c>
      <c r="AE3">
        <v>21.650500000000001</v>
      </c>
      <c r="AF3">
        <v>22000</v>
      </c>
      <c r="AG3">
        <v>1.5</v>
      </c>
      <c r="AH3">
        <v>2</v>
      </c>
      <c r="AI3" t="s">
        <v>6070</v>
      </c>
      <c r="AJ3" s="1" t="s">
        <v>6148</v>
      </c>
      <c r="AK3">
        <v>4.7394499999999997</v>
      </c>
      <c r="AL3">
        <v>3.6022899999999997E-2</v>
      </c>
      <c r="AM3">
        <v>7.9222000000000001</v>
      </c>
      <c r="AN3">
        <v>21.964600000000001</v>
      </c>
      <c r="AO3">
        <v>1.2285299999999999</v>
      </c>
      <c r="AP3">
        <v>2.6842799999999998E-3</v>
      </c>
      <c r="AQ3">
        <v>22.151399999999999</v>
      </c>
      <c r="AR3">
        <v>22000</v>
      </c>
      <c r="AS3">
        <v>1.5</v>
      </c>
      <c r="AT3">
        <v>2</v>
      </c>
      <c r="AU3" t="s">
        <v>6070</v>
      </c>
    </row>
    <row r="4" spans="1:47">
      <c r="A4" s="1" t="s">
        <v>6072</v>
      </c>
      <c r="B4">
        <v>20.073899999999998</v>
      </c>
      <c r="C4">
        <v>3.6118200000000003E-2</v>
      </c>
      <c r="D4">
        <v>7.7696500000000004</v>
      </c>
      <c r="E4">
        <v>19.7239</v>
      </c>
      <c r="F4">
        <v>1.1960999999999999</v>
      </c>
      <c r="G4">
        <v>2.8501699999999999E-6</v>
      </c>
      <c r="H4">
        <v>21.685199999999998</v>
      </c>
      <c r="I4">
        <v>22000</v>
      </c>
      <c r="J4">
        <v>1.5</v>
      </c>
      <c r="K4">
        <v>2</v>
      </c>
      <c r="L4" t="s">
        <v>6070</v>
      </c>
      <c r="X4" s="1" t="s">
        <v>6081</v>
      </c>
      <c r="Y4">
        <v>9.5737500000000004</v>
      </c>
      <c r="Z4">
        <v>3.6085399999999997E-2</v>
      </c>
      <c r="AA4">
        <v>7.7889399999999993</v>
      </c>
      <c r="AB4">
        <v>20.027000000000001</v>
      </c>
      <c r="AC4">
        <v>1.2025699999999999</v>
      </c>
      <c r="AD4">
        <v>3.69061E-3</v>
      </c>
      <c r="AE4">
        <v>21.641500000000001</v>
      </c>
      <c r="AF4">
        <v>22000</v>
      </c>
      <c r="AG4">
        <v>1.5</v>
      </c>
      <c r="AH4">
        <v>2</v>
      </c>
      <c r="AI4" t="s">
        <v>6070</v>
      </c>
      <c r="AJ4" s="1" t="s">
        <v>6149</v>
      </c>
      <c r="AK4">
        <v>4.6832900000000004</v>
      </c>
      <c r="AL4">
        <v>3.6006299999999998E-2</v>
      </c>
      <c r="AM4">
        <v>7.9148899999999998</v>
      </c>
      <c r="AN4">
        <v>21.992899999999999</v>
      </c>
      <c r="AO4">
        <v>1.2259599999999999</v>
      </c>
      <c r="AP4">
        <v>4.1805599999999998E-3</v>
      </c>
      <c r="AQ4">
        <v>22.156500000000001</v>
      </c>
      <c r="AR4">
        <v>22000</v>
      </c>
      <c r="AS4">
        <v>1.5</v>
      </c>
      <c r="AT4">
        <v>2</v>
      </c>
      <c r="AU4" t="s">
        <v>6070</v>
      </c>
    </row>
    <row r="5" spans="1:47">
      <c r="A5" s="1" t="s">
        <v>6073</v>
      </c>
      <c r="B5">
        <v>15.111800000000001</v>
      </c>
      <c r="C5">
        <v>3.6085300000000001E-2</v>
      </c>
      <c r="D5">
        <v>7.7712000000000003</v>
      </c>
      <c r="E5">
        <v>19.776599999999998</v>
      </c>
      <c r="F5">
        <v>1.1910799999999999</v>
      </c>
      <c r="G5">
        <v>1.39625E-6</v>
      </c>
      <c r="H5">
        <v>21.680099999999999</v>
      </c>
      <c r="I5">
        <v>22000</v>
      </c>
      <c r="J5">
        <v>1.5</v>
      </c>
      <c r="K5">
        <v>2</v>
      </c>
      <c r="L5" t="s">
        <v>6070</v>
      </c>
      <c r="X5" s="1" t="s">
        <v>6082</v>
      </c>
      <c r="Y5">
        <v>9.2229799999999997</v>
      </c>
      <c r="Z5">
        <v>3.6094099999999997E-2</v>
      </c>
      <c r="AA5">
        <v>7.7906199999999997</v>
      </c>
      <c r="AB5">
        <v>20.0579</v>
      </c>
      <c r="AC5">
        <v>1.20563</v>
      </c>
      <c r="AD5">
        <v>3.5769199999999999E-3</v>
      </c>
      <c r="AE5">
        <v>21.6402</v>
      </c>
      <c r="AF5">
        <v>22000</v>
      </c>
      <c r="AG5">
        <v>1.5</v>
      </c>
      <c r="AH5">
        <v>2</v>
      </c>
      <c r="AI5" t="s">
        <v>6070</v>
      </c>
      <c r="AJ5" s="1" t="s">
        <v>6150</v>
      </c>
      <c r="AK5">
        <v>4.6834499999999997</v>
      </c>
      <c r="AL5">
        <v>3.6032199999999993E-2</v>
      </c>
      <c r="AM5">
        <v>7.9148899999999998</v>
      </c>
      <c r="AN5">
        <v>22.02</v>
      </c>
      <c r="AO5">
        <v>1.2335</v>
      </c>
      <c r="AP5">
        <v>4.0463299999999999E-3</v>
      </c>
      <c r="AQ5">
        <v>22.163</v>
      </c>
      <c r="AR5">
        <v>22000</v>
      </c>
      <c r="AS5">
        <v>1.5</v>
      </c>
      <c r="AT5">
        <v>2</v>
      </c>
      <c r="AU5" t="s">
        <v>6070</v>
      </c>
    </row>
    <row r="6" spans="1:47">
      <c r="A6" s="1" t="s">
        <v>6074</v>
      </c>
      <c r="B6">
        <v>12.738300000000001</v>
      </c>
      <c r="C6">
        <v>3.6106899999999997E-2</v>
      </c>
      <c r="D6">
        <v>7.7748799999999996</v>
      </c>
      <c r="E6">
        <v>19.7971</v>
      </c>
      <c r="F6">
        <v>1.1940900000000001</v>
      </c>
      <c r="G6">
        <v>2.0393300000000001E-6</v>
      </c>
      <c r="H6">
        <v>21.669799999999999</v>
      </c>
      <c r="I6">
        <v>22000</v>
      </c>
      <c r="J6">
        <v>1.5</v>
      </c>
      <c r="K6">
        <v>2</v>
      </c>
      <c r="L6" t="s">
        <v>6070</v>
      </c>
      <c r="X6" s="1" t="s">
        <v>6083</v>
      </c>
      <c r="Y6">
        <v>8.535680000000001</v>
      </c>
      <c r="Z6">
        <v>3.6062999999999998E-2</v>
      </c>
      <c r="AA6">
        <v>7.78878</v>
      </c>
      <c r="AB6">
        <v>20.062999999999999</v>
      </c>
      <c r="AC6">
        <v>1.20882</v>
      </c>
      <c r="AD6">
        <v>3.38916E-3</v>
      </c>
      <c r="AE6">
        <v>21.624700000000001</v>
      </c>
      <c r="AF6">
        <v>22000</v>
      </c>
      <c r="AG6">
        <v>1.5</v>
      </c>
      <c r="AH6">
        <v>2</v>
      </c>
      <c r="AI6" t="s">
        <v>6070</v>
      </c>
      <c r="AJ6" s="1" t="s">
        <v>6151</v>
      </c>
      <c r="AK6">
        <v>4.7155300000000002</v>
      </c>
      <c r="AL6">
        <v>3.60177E-2</v>
      </c>
      <c r="AM6">
        <v>7.9218800000000007</v>
      </c>
      <c r="AN6">
        <v>22.0367</v>
      </c>
      <c r="AO6">
        <v>1.2232499999999999</v>
      </c>
      <c r="AP6">
        <v>3.8386100000000001E-3</v>
      </c>
      <c r="AQ6">
        <v>22.182300000000001</v>
      </c>
      <c r="AR6">
        <v>22000</v>
      </c>
      <c r="AS6">
        <v>1.5</v>
      </c>
      <c r="AT6">
        <v>2</v>
      </c>
      <c r="AU6" t="s">
        <v>6070</v>
      </c>
    </row>
    <row r="7" spans="1:47">
      <c r="A7" s="1" t="s">
        <v>6075</v>
      </c>
      <c r="B7">
        <v>10.619300000000001</v>
      </c>
      <c r="C7">
        <v>3.61176E-2</v>
      </c>
      <c r="D7">
        <v>7.7785100000000007</v>
      </c>
      <c r="E7">
        <v>19.834399999999999</v>
      </c>
      <c r="F7">
        <v>1.1934100000000001</v>
      </c>
      <c r="G7">
        <v>1.6837000000000001E-6</v>
      </c>
      <c r="H7">
        <v>21.662099999999999</v>
      </c>
      <c r="I7">
        <v>22000</v>
      </c>
      <c r="J7">
        <v>1.5</v>
      </c>
      <c r="K7">
        <v>2</v>
      </c>
      <c r="L7" t="s">
        <v>6070</v>
      </c>
      <c r="X7" s="1" t="s">
        <v>6084</v>
      </c>
      <c r="Y7">
        <v>8.5345899999999997</v>
      </c>
      <c r="Z7">
        <v>3.6115399999999999E-2</v>
      </c>
      <c r="AA7">
        <v>7.7869400000000004</v>
      </c>
      <c r="AB7">
        <v>20.086099999999998</v>
      </c>
      <c r="AC7">
        <v>1.2053199999999999</v>
      </c>
      <c r="AD7">
        <v>3.12663E-3</v>
      </c>
      <c r="AE7">
        <v>21.6402</v>
      </c>
      <c r="AF7">
        <v>22000</v>
      </c>
      <c r="AG7">
        <v>1.5</v>
      </c>
      <c r="AH7">
        <v>2</v>
      </c>
      <c r="AI7" t="s">
        <v>6070</v>
      </c>
      <c r="AJ7" s="1" t="s">
        <v>6152</v>
      </c>
      <c r="AK7">
        <v>4.6612499999999999</v>
      </c>
      <c r="AL7">
        <v>3.6023199999999998E-2</v>
      </c>
      <c r="AM7">
        <v>7.9237100000000007</v>
      </c>
      <c r="AN7">
        <v>22.058599999999998</v>
      </c>
      <c r="AO7">
        <v>1.22065</v>
      </c>
      <c r="AP7">
        <v>3.3707400000000001E-3</v>
      </c>
      <c r="AQ7">
        <v>22.182300000000001</v>
      </c>
      <c r="AR7">
        <v>22000</v>
      </c>
      <c r="AS7">
        <v>1.5</v>
      </c>
      <c r="AT7">
        <v>2</v>
      </c>
      <c r="AU7" t="s">
        <v>6070</v>
      </c>
    </row>
    <row r="8" spans="1:47">
      <c r="A8" s="1" t="s">
        <v>6076</v>
      </c>
      <c r="B8">
        <v>10.8749</v>
      </c>
      <c r="C8">
        <v>3.6107199999999992E-2</v>
      </c>
      <c r="D8">
        <v>7.7801399999999994</v>
      </c>
      <c r="E8">
        <v>19.867799999999999</v>
      </c>
      <c r="F8">
        <v>1.1924999999999999</v>
      </c>
      <c r="G8">
        <v>1.7753500000000001E-6</v>
      </c>
      <c r="H8">
        <v>21.652999999999999</v>
      </c>
      <c r="I8">
        <v>22000</v>
      </c>
      <c r="J8">
        <v>1.5</v>
      </c>
      <c r="K8">
        <v>2</v>
      </c>
      <c r="L8" t="s">
        <v>6070</v>
      </c>
      <c r="X8" s="1" t="s">
        <v>6085</v>
      </c>
      <c r="Y8">
        <v>8.396230000000001</v>
      </c>
      <c r="Z8">
        <v>3.6092800000000008E-2</v>
      </c>
      <c r="AA8">
        <v>7.7958600000000002</v>
      </c>
      <c r="AB8">
        <v>20.133700000000001</v>
      </c>
      <c r="AC8">
        <v>1.2094800000000001</v>
      </c>
      <c r="AD8">
        <v>2.76999E-3</v>
      </c>
      <c r="AE8">
        <v>21.6492</v>
      </c>
      <c r="AF8">
        <v>22000</v>
      </c>
      <c r="AG8">
        <v>1.5</v>
      </c>
      <c r="AH8">
        <v>2</v>
      </c>
      <c r="AI8" t="s">
        <v>6070</v>
      </c>
      <c r="AJ8" s="1" t="s">
        <v>6153</v>
      </c>
      <c r="AK8">
        <v>4.6583300000000003</v>
      </c>
      <c r="AL8">
        <v>3.5979400000000002E-2</v>
      </c>
      <c r="AM8">
        <v>7.9346600000000009</v>
      </c>
      <c r="AN8">
        <v>22.022500000000001</v>
      </c>
      <c r="AO8">
        <v>1.2270000000000001</v>
      </c>
      <c r="AP8">
        <v>2.9254200000000002E-3</v>
      </c>
      <c r="AQ8">
        <v>22.191299999999998</v>
      </c>
      <c r="AR8">
        <v>22000</v>
      </c>
      <c r="AS8">
        <v>1.5</v>
      </c>
      <c r="AT8">
        <v>2</v>
      </c>
      <c r="AU8" t="s">
        <v>6070</v>
      </c>
    </row>
    <row r="9" spans="1:47">
      <c r="A9" s="1" t="s">
        <v>6077</v>
      </c>
      <c r="B9">
        <v>10.868600000000001</v>
      </c>
      <c r="C9">
        <v>3.6092199999999998E-2</v>
      </c>
      <c r="D9">
        <v>7.7893399999999993</v>
      </c>
      <c r="E9">
        <v>19.888300000000001</v>
      </c>
      <c r="F9">
        <v>1.19489</v>
      </c>
      <c r="G9">
        <v>2.7907099999999998E-4</v>
      </c>
      <c r="H9">
        <v>21.645299999999999</v>
      </c>
      <c r="I9">
        <v>22000</v>
      </c>
      <c r="J9">
        <v>1.5</v>
      </c>
      <c r="K9">
        <v>2</v>
      </c>
      <c r="L9" t="s">
        <v>6070</v>
      </c>
      <c r="X9" s="1" t="s">
        <v>6086</v>
      </c>
      <c r="Y9">
        <v>7.8413100000000009</v>
      </c>
      <c r="Z9">
        <v>3.6111200000000003E-2</v>
      </c>
      <c r="AA9">
        <v>7.78667</v>
      </c>
      <c r="AB9">
        <v>20.169599999999999</v>
      </c>
      <c r="AC9">
        <v>1.2126399999999999</v>
      </c>
      <c r="AD9">
        <v>3.8910899999999998E-3</v>
      </c>
      <c r="AE9">
        <v>21.637599999999999</v>
      </c>
      <c r="AF9">
        <v>22000</v>
      </c>
      <c r="AG9">
        <v>1.5</v>
      </c>
      <c r="AH9">
        <v>2</v>
      </c>
      <c r="AI9" t="s">
        <v>6070</v>
      </c>
      <c r="AJ9" s="1" t="s">
        <v>6154</v>
      </c>
      <c r="AK9">
        <v>4.7618400000000003</v>
      </c>
      <c r="AL9">
        <v>3.6007599999999987E-2</v>
      </c>
      <c r="AM9">
        <v>7.9291899999999993</v>
      </c>
      <c r="AN9">
        <v>22.0792</v>
      </c>
      <c r="AO9">
        <v>1.2395400000000001</v>
      </c>
      <c r="AP9">
        <v>3.39478E-3</v>
      </c>
      <c r="AQ9">
        <v>22.201599999999999</v>
      </c>
      <c r="AR9">
        <v>22000</v>
      </c>
      <c r="AS9">
        <v>1.5</v>
      </c>
      <c r="AT9">
        <v>2</v>
      </c>
      <c r="AU9" t="s">
        <v>6070</v>
      </c>
    </row>
    <row r="10" spans="1:47">
      <c r="A10" s="1" t="s">
        <v>6078</v>
      </c>
      <c r="B10">
        <v>9.467369999999999</v>
      </c>
      <c r="C10">
        <v>3.6083200000000003E-2</v>
      </c>
      <c r="D10">
        <v>7.7798499999999997</v>
      </c>
      <c r="E10">
        <v>19.915299999999998</v>
      </c>
      <c r="F10">
        <v>1.1899200000000001</v>
      </c>
      <c r="G10">
        <v>1.1964600000000001E-3</v>
      </c>
      <c r="H10">
        <v>21.6402</v>
      </c>
      <c r="I10">
        <v>22000</v>
      </c>
      <c r="J10">
        <v>1.5</v>
      </c>
      <c r="K10">
        <v>2</v>
      </c>
      <c r="L10" t="s">
        <v>6070</v>
      </c>
      <c r="X10" s="1" t="s">
        <v>6087</v>
      </c>
      <c r="Y10">
        <v>7.7037100000000009</v>
      </c>
      <c r="Z10">
        <v>3.6075000000000003E-2</v>
      </c>
      <c r="AA10">
        <v>7.7903500000000001</v>
      </c>
      <c r="AB10">
        <v>20.208200000000001</v>
      </c>
      <c r="AC10">
        <v>1.21454</v>
      </c>
      <c r="AD10">
        <v>4.4321300000000003E-3</v>
      </c>
      <c r="AE10">
        <v>21.645299999999999</v>
      </c>
      <c r="AF10">
        <v>22000</v>
      </c>
      <c r="AG10">
        <v>1.5</v>
      </c>
      <c r="AH10">
        <v>2</v>
      </c>
      <c r="AI10" t="s">
        <v>6070</v>
      </c>
      <c r="AJ10" s="1" t="s">
        <v>6155</v>
      </c>
      <c r="AK10">
        <v>4.7510199999999996</v>
      </c>
      <c r="AL10">
        <v>3.6013400000000001E-2</v>
      </c>
      <c r="AM10">
        <v>7.9255399999999998</v>
      </c>
      <c r="AN10">
        <v>22.083100000000002</v>
      </c>
      <c r="AO10">
        <v>1.2337100000000001</v>
      </c>
      <c r="AP10">
        <v>4.6904499999999997E-3</v>
      </c>
      <c r="AQ10">
        <v>22.2042</v>
      </c>
      <c r="AR10">
        <v>22000</v>
      </c>
      <c r="AS10">
        <v>1.5</v>
      </c>
      <c r="AT10">
        <v>2</v>
      </c>
      <c r="AU10" t="s">
        <v>6070</v>
      </c>
    </row>
    <row r="11" spans="1:47">
      <c r="A11" s="1" t="s">
        <v>6079</v>
      </c>
      <c r="B11">
        <v>10.1715</v>
      </c>
      <c r="C11">
        <v>3.6093399999999998E-2</v>
      </c>
      <c r="D11">
        <v>7.7651300000000001</v>
      </c>
      <c r="E11">
        <v>19.955100000000002</v>
      </c>
      <c r="F11">
        <v>1.1913</v>
      </c>
      <c r="G11">
        <v>1.47602E-3</v>
      </c>
      <c r="H11">
        <v>21.6402</v>
      </c>
      <c r="I11">
        <v>22000</v>
      </c>
      <c r="J11">
        <v>1.5</v>
      </c>
      <c r="K11">
        <v>2</v>
      </c>
      <c r="L11" t="s">
        <v>6070</v>
      </c>
      <c r="X11" s="1" t="s">
        <v>6088</v>
      </c>
      <c r="Y11">
        <v>7.6889799999999999</v>
      </c>
      <c r="Z11">
        <v>3.60819E-2</v>
      </c>
      <c r="AA11">
        <v>7.7992699999999999</v>
      </c>
      <c r="AB11">
        <v>20.2197</v>
      </c>
      <c r="AC11">
        <v>1.2158199999999999</v>
      </c>
      <c r="AD11">
        <v>4.0875199999999999E-3</v>
      </c>
      <c r="AE11">
        <v>21.619599999999998</v>
      </c>
      <c r="AF11">
        <v>22000</v>
      </c>
      <c r="AG11">
        <v>1.5</v>
      </c>
      <c r="AH11">
        <v>2</v>
      </c>
      <c r="AI11" t="s">
        <v>6070</v>
      </c>
      <c r="AJ11" s="1" t="s">
        <v>6156</v>
      </c>
      <c r="AK11">
        <v>4.6665800000000006</v>
      </c>
      <c r="AL11">
        <v>3.6022100000000001E-2</v>
      </c>
      <c r="AM11">
        <v>7.9346600000000009</v>
      </c>
      <c r="AN11">
        <v>22.098500000000001</v>
      </c>
      <c r="AO11">
        <v>1.22323</v>
      </c>
      <c r="AP11">
        <v>4.4149699999999998E-3</v>
      </c>
      <c r="AQ11">
        <v>22.2209</v>
      </c>
      <c r="AR11">
        <v>22000</v>
      </c>
      <c r="AS11">
        <v>1.5</v>
      </c>
      <c r="AT11">
        <v>2</v>
      </c>
      <c r="AU11" t="s">
        <v>6070</v>
      </c>
    </row>
    <row r="12" spans="1:47">
      <c r="A12" s="1" t="s">
        <v>6080</v>
      </c>
      <c r="B12">
        <v>9.5207800000000002</v>
      </c>
      <c r="C12">
        <v>3.6103000000000003E-2</v>
      </c>
      <c r="D12">
        <v>7.7816899999999993</v>
      </c>
      <c r="E12">
        <v>19.9834</v>
      </c>
      <c r="F12">
        <v>1.2014800000000001</v>
      </c>
      <c r="G12">
        <v>2.7590100000000001E-3</v>
      </c>
      <c r="H12">
        <v>21.650500000000001</v>
      </c>
      <c r="I12">
        <v>22000</v>
      </c>
      <c r="J12">
        <v>1.5</v>
      </c>
      <c r="K12">
        <v>2</v>
      </c>
      <c r="L12" t="s">
        <v>6070</v>
      </c>
      <c r="X12" s="1" t="s">
        <v>6089</v>
      </c>
      <c r="Y12">
        <v>7.2636600000000007</v>
      </c>
      <c r="Z12">
        <v>3.6061799999999998E-2</v>
      </c>
      <c r="AA12">
        <v>7.7919100000000006</v>
      </c>
      <c r="AB12">
        <v>20.259499999999999</v>
      </c>
      <c r="AC12">
        <v>1.2240500000000001</v>
      </c>
      <c r="AD12">
        <v>3.6421800000000001E-3</v>
      </c>
      <c r="AE12">
        <v>21.646599999999999</v>
      </c>
      <c r="AF12">
        <v>22000</v>
      </c>
      <c r="AG12">
        <v>1.5</v>
      </c>
      <c r="AH12">
        <v>2</v>
      </c>
      <c r="AI12" t="s">
        <v>6070</v>
      </c>
      <c r="AJ12" s="1" t="s">
        <v>6157</v>
      </c>
      <c r="AK12">
        <v>4.5827400000000003</v>
      </c>
      <c r="AL12">
        <v>3.601E-2</v>
      </c>
      <c r="AM12">
        <v>7.9419700000000004</v>
      </c>
      <c r="AN12">
        <v>22.096</v>
      </c>
      <c r="AO12">
        <v>1.2261899999999999</v>
      </c>
      <c r="AP12">
        <v>3.8367700000000002E-3</v>
      </c>
      <c r="AQ12">
        <v>22.218399999999999</v>
      </c>
      <c r="AR12">
        <v>22000</v>
      </c>
      <c r="AS12">
        <v>1.5</v>
      </c>
      <c r="AT12">
        <v>2</v>
      </c>
      <c r="AU12" t="s">
        <v>6070</v>
      </c>
    </row>
    <row r="13" spans="1:47">
      <c r="A13" s="1" t="s">
        <v>6081</v>
      </c>
      <c r="B13">
        <v>9.5737500000000004</v>
      </c>
      <c r="C13">
        <v>3.6085399999999997E-2</v>
      </c>
      <c r="D13">
        <v>7.7889399999999993</v>
      </c>
      <c r="E13">
        <v>20.027000000000001</v>
      </c>
      <c r="F13">
        <v>1.2025699999999999</v>
      </c>
      <c r="G13">
        <v>3.69061E-3</v>
      </c>
      <c r="H13">
        <v>21.641500000000001</v>
      </c>
      <c r="I13">
        <v>22000</v>
      </c>
      <c r="J13">
        <v>1.5</v>
      </c>
      <c r="K13">
        <v>2</v>
      </c>
      <c r="L13" t="s">
        <v>6070</v>
      </c>
      <c r="X13" s="1" t="s">
        <v>6090</v>
      </c>
      <c r="Y13">
        <v>7.15923</v>
      </c>
      <c r="Z13">
        <v>3.6043899999999997E-2</v>
      </c>
      <c r="AA13">
        <v>7.7937500000000002</v>
      </c>
      <c r="AB13">
        <v>20.280100000000001</v>
      </c>
      <c r="AC13">
        <v>1.2158899999999999</v>
      </c>
      <c r="AD13">
        <v>3.1132299999999998E-3</v>
      </c>
      <c r="AE13">
        <v>21.6389</v>
      </c>
      <c r="AF13">
        <v>22000</v>
      </c>
      <c r="AG13">
        <v>1.5</v>
      </c>
      <c r="AH13">
        <v>2</v>
      </c>
      <c r="AI13" t="s">
        <v>6070</v>
      </c>
      <c r="AJ13" s="1" t="s">
        <v>6158</v>
      </c>
      <c r="AK13">
        <v>4.6021300000000007</v>
      </c>
      <c r="AL13">
        <v>3.5997800000000003E-2</v>
      </c>
      <c r="AM13">
        <v>7.9344399999999986</v>
      </c>
      <c r="AN13">
        <v>22.110099999999999</v>
      </c>
      <c r="AO13">
        <v>1.2288300000000001</v>
      </c>
      <c r="AP13">
        <v>3.4376099999999998E-3</v>
      </c>
      <c r="AQ13">
        <v>22.232500000000002</v>
      </c>
      <c r="AR13">
        <v>22000</v>
      </c>
      <c r="AS13">
        <v>1.5</v>
      </c>
      <c r="AT13">
        <v>2</v>
      </c>
      <c r="AU13" t="s">
        <v>6070</v>
      </c>
    </row>
    <row r="14" spans="1:47">
      <c r="A14" s="1" t="s">
        <v>6082</v>
      </c>
      <c r="B14">
        <v>9.2229799999999997</v>
      </c>
      <c r="C14">
        <v>3.6094099999999997E-2</v>
      </c>
      <c r="D14">
        <v>7.7906199999999997</v>
      </c>
      <c r="E14">
        <v>20.0579</v>
      </c>
      <c r="F14">
        <v>1.20563</v>
      </c>
      <c r="G14">
        <v>3.5769199999999999E-3</v>
      </c>
      <c r="H14">
        <v>21.6402</v>
      </c>
      <c r="I14">
        <v>22000</v>
      </c>
      <c r="J14">
        <v>1.5</v>
      </c>
      <c r="K14">
        <v>2</v>
      </c>
      <c r="L14" t="s">
        <v>6070</v>
      </c>
      <c r="X14" s="1" t="s">
        <v>6091</v>
      </c>
      <c r="Y14">
        <v>6.9221699999999986</v>
      </c>
      <c r="Z14">
        <v>3.6061199999999988E-2</v>
      </c>
      <c r="AA14">
        <v>7.7916499999999997</v>
      </c>
      <c r="AB14">
        <v>20.3186</v>
      </c>
      <c r="AC14">
        <v>1.22187</v>
      </c>
      <c r="AD14">
        <v>2.7437500000000001E-3</v>
      </c>
      <c r="AE14">
        <v>21.629899999999999</v>
      </c>
      <c r="AF14">
        <v>22000</v>
      </c>
      <c r="AG14">
        <v>1.5</v>
      </c>
      <c r="AH14">
        <v>2</v>
      </c>
      <c r="AI14" t="s">
        <v>6070</v>
      </c>
      <c r="AJ14" s="1" t="s">
        <v>6159</v>
      </c>
      <c r="AK14">
        <v>4.5842400000000003</v>
      </c>
      <c r="AL14">
        <v>3.6010399999999998E-2</v>
      </c>
      <c r="AM14">
        <v>7.9416500000000001</v>
      </c>
      <c r="AN14">
        <v>22.126899999999999</v>
      </c>
      <c r="AO14">
        <v>1.2266600000000001</v>
      </c>
      <c r="AP14">
        <v>3.0463E-3</v>
      </c>
      <c r="AQ14">
        <v>22.249300000000002</v>
      </c>
      <c r="AR14">
        <v>22000</v>
      </c>
      <c r="AS14">
        <v>1.5</v>
      </c>
      <c r="AT14">
        <v>2</v>
      </c>
      <c r="AU14" t="s">
        <v>6070</v>
      </c>
    </row>
    <row r="15" spans="1:47">
      <c r="A15" s="1" t="s">
        <v>6083</v>
      </c>
      <c r="B15">
        <v>8.535680000000001</v>
      </c>
      <c r="C15">
        <v>3.6062999999999998E-2</v>
      </c>
      <c r="D15">
        <v>7.78878</v>
      </c>
      <c r="E15">
        <v>20.062999999999999</v>
      </c>
      <c r="F15">
        <v>1.20882</v>
      </c>
      <c r="G15">
        <v>3.38916E-3</v>
      </c>
      <c r="H15">
        <v>21.624700000000001</v>
      </c>
      <c r="I15">
        <v>22000</v>
      </c>
      <c r="J15">
        <v>1.5</v>
      </c>
      <c r="K15">
        <v>2</v>
      </c>
      <c r="L15" t="s">
        <v>6070</v>
      </c>
      <c r="X15" s="1" t="s">
        <v>6092</v>
      </c>
      <c r="Y15">
        <v>7.0651699999999993</v>
      </c>
      <c r="Z15">
        <v>3.6051100000000003E-2</v>
      </c>
      <c r="AA15">
        <v>7.8081800000000001</v>
      </c>
      <c r="AB15">
        <v>20.346900000000002</v>
      </c>
      <c r="AC15">
        <v>1.2242500000000001</v>
      </c>
      <c r="AD15">
        <v>2.3996E-3</v>
      </c>
      <c r="AE15">
        <v>21.6389</v>
      </c>
      <c r="AF15">
        <v>22000</v>
      </c>
      <c r="AG15">
        <v>1.5</v>
      </c>
      <c r="AH15">
        <v>2</v>
      </c>
      <c r="AI15" t="s">
        <v>6070</v>
      </c>
      <c r="AJ15" s="1" t="s">
        <v>6160</v>
      </c>
      <c r="AK15">
        <v>4.5855899999999998</v>
      </c>
      <c r="AL15">
        <v>3.5998299999999997E-2</v>
      </c>
      <c r="AM15">
        <v>7.9416500000000001</v>
      </c>
      <c r="AN15">
        <v>22.132000000000001</v>
      </c>
      <c r="AO15">
        <v>1.23245</v>
      </c>
      <c r="AP15">
        <v>2.6734100000000002E-3</v>
      </c>
      <c r="AQ15">
        <v>22.2441</v>
      </c>
      <c r="AR15">
        <v>22000</v>
      </c>
      <c r="AS15">
        <v>1.5</v>
      </c>
      <c r="AT15">
        <v>2</v>
      </c>
      <c r="AU15" t="s">
        <v>6070</v>
      </c>
    </row>
    <row r="16" spans="1:47">
      <c r="A16" s="1" t="s">
        <v>6084</v>
      </c>
      <c r="B16">
        <v>8.5345899999999997</v>
      </c>
      <c r="C16">
        <v>3.6115399999999999E-2</v>
      </c>
      <c r="D16">
        <v>7.7869400000000004</v>
      </c>
      <c r="E16">
        <v>20.086099999999998</v>
      </c>
      <c r="F16">
        <v>1.2053199999999999</v>
      </c>
      <c r="G16">
        <v>3.12663E-3</v>
      </c>
      <c r="H16">
        <v>21.6402</v>
      </c>
      <c r="I16">
        <v>22000</v>
      </c>
      <c r="J16">
        <v>1.5</v>
      </c>
      <c r="K16">
        <v>2</v>
      </c>
      <c r="L16" t="s">
        <v>6070</v>
      </c>
      <c r="X16" s="1" t="s">
        <v>6093</v>
      </c>
      <c r="Y16">
        <v>14.0951</v>
      </c>
      <c r="Z16">
        <v>3.6058699999999999E-2</v>
      </c>
      <c r="AA16">
        <v>7.7622499999999999</v>
      </c>
      <c r="AB16">
        <v>20.403400000000001</v>
      </c>
      <c r="AC16">
        <v>1.2170300000000001</v>
      </c>
      <c r="AD16">
        <v>2.0882299999999999E-3</v>
      </c>
      <c r="AE16">
        <v>21.643999999999998</v>
      </c>
      <c r="AF16">
        <v>22000</v>
      </c>
      <c r="AG16">
        <v>1.5</v>
      </c>
      <c r="AH16">
        <v>2</v>
      </c>
      <c r="AI16" t="s">
        <v>6070</v>
      </c>
      <c r="AJ16" s="1" t="s">
        <v>6161</v>
      </c>
      <c r="AK16">
        <v>4.56473</v>
      </c>
      <c r="AL16">
        <v>3.6012699999999988E-2</v>
      </c>
      <c r="AM16">
        <v>7.9580800000000007</v>
      </c>
      <c r="AN16">
        <v>22.1294</v>
      </c>
      <c r="AO16">
        <v>1.22681</v>
      </c>
      <c r="AP16">
        <v>2.3164399999999999E-3</v>
      </c>
      <c r="AQ16">
        <v>22.2544</v>
      </c>
      <c r="AR16">
        <v>22000</v>
      </c>
      <c r="AS16">
        <v>1.5</v>
      </c>
      <c r="AT16">
        <v>2</v>
      </c>
      <c r="AU16" t="s">
        <v>6070</v>
      </c>
    </row>
    <row r="17" spans="1:47">
      <c r="A17" s="1" t="s">
        <v>6085</v>
      </c>
      <c r="B17">
        <v>8.396230000000001</v>
      </c>
      <c r="C17">
        <v>3.6092800000000008E-2</v>
      </c>
      <c r="D17">
        <v>7.7958600000000002</v>
      </c>
      <c r="E17">
        <v>20.133700000000001</v>
      </c>
      <c r="F17">
        <v>1.2094800000000001</v>
      </c>
      <c r="G17">
        <v>2.76999E-3</v>
      </c>
      <c r="H17">
        <v>21.6492</v>
      </c>
      <c r="I17">
        <v>22000</v>
      </c>
      <c r="J17">
        <v>1.5</v>
      </c>
      <c r="K17">
        <v>2</v>
      </c>
      <c r="L17" t="s">
        <v>6070</v>
      </c>
      <c r="X17" s="1" t="s">
        <v>6094</v>
      </c>
      <c r="Y17">
        <v>9.2800200000000004</v>
      </c>
      <c r="Z17">
        <v>3.6076800000000013E-2</v>
      </c>
      <c r="AA17">
        <v>7.8005899999999997</v>
      </c>
      <c r="AB17">
        <v>20.414999999999999</v>
      </c>
      <c r="AC17">
        <v>1.2128099999999999</v>
      </c>
      <c r="AD17">
        <v>1.7512000000000001E-3</v>
      </c>
      <c r="AE17">
        <v>21.6569</v>
      </c>
      <c r="AF17">
        <v>22000</v>
      </c>
      <c r="AG17">
        <v>1.5</v>
      </c>
      <c r="AH17">
        <v>2</v>
      </c>
      <c r="AI17" t="s">
        <v>6070</v>
      </c>
      <c r="AJ17" s="1" t="s">
        <v>6162</v>
      </c>
      <c r="AK17">
        <v>4.5869</v>
      </c>
      <c r="AL17">
        <v>3.6000900000000002E-2</v>
      </c>
      <c r="AM17">
        <v>7.9599000000000002</v>
      </c>
      <c r="AN17">
        <v>22.1294</v>
      </c>
      <c r="AO17">
        <v>1.22997</v>
      </c>
      <c r="AP17">
        <v>1.95342E-3</v>
      </c>
      <c r="AQ17">
        <v>22.263500000000001</v>
      </c>
      <c r="AR17">
        <v>22000</v>
      </c>
      <c r="AS17">
        <v>1.5</v>
      </c>
      <c r="AT17">
        <v>2</v>
      </c>
      <c r="AU17" t="s">
        <v>6070</v>
      </c>
    </row>
    <row r="18" spans="1:47">
      <c r="A18" s="1" t="s">
        <v>6086</v>
      </c>
      <c r="B18">
        <v>7.8413100000000009</v>
      </c>
      <c r="C18">
        <v>3.6111200000000003E-2</v>
      </c>
      <c r="D18">
        <v>7.78667</v>
      </c>
      <c r="E18">
        <v>20.169599999999999</v>
      </c>
      <c r="F18">
        <v>1.2126399999999999</v>
      </c>
      <c r="G18">
        <v>3.8910899999999998E-3</v>
      </c>
      <c r="H18">
        <v>21.637599999999999</v>
      </c>
      <c r="I18">
        <v>22000</v>
      </c>
      <c r="J18">
        <v>1.5</v>
      </c>
      <c r="K18">
        <v>2</v>
      </c>
      <c r="L18" t="s">
        <v>6070</v>
      </c>
      <c r="X18" s="1" t="s">
        <v>6095</v>
      </c>
      <c r="Y18">
        <v>8.6031200000000005</v>
      </c>
      <c r="Z18">
        <v>3.6061700000000002E-2</v>
      </c>
      <c r="AA18">
        <v>7.8060899999999993</v>
      </c>
      <c r="AB18">
        <v>20.494599999999998</v>
      </c>
      <c r="AC18">
        <v>1.22546</v>
      </c>
      <c r="AD18">
        <v>2.9864499999999999E-3</v>
      </c>
      <c r="AE18">
        <v>21.6633</v>
      </c>
      <c r="AF18">
        <v>22000</v>
      </c>
      <c r="AG18">
        <v>1.5</v>
      </c>
      <c r="AH18">
        <v>2</v>
      </c>
      <c r="AI18" t="s">
        <v>6070</v>
      </c>
      <c r="AJ18" s="1" t="s">
        <v>6163</v>
      </c>
      <c r="AK18">
        <v>4.5187799999999996</v>
      </c>
      <c r="AL18">
        <v>3.6016100000000002E-2</v>
      </c>
      <c r="AM18">
        <v>7.94895</v>
      </c>
      <c r="AN18">
        <v>22.151399999999999</v>
      </c>
      <c r="AO18">
        <v>1.23003</v>
      </c>
      <c r="AP18">
        <v>2.66073E-3</v>
      </c>
      <c r="AQ18">
        <v>22.263500000000001</v>
      </c>
      <c r="AR18">
        <v>22000</v>
      </c>
      <c r="AS18">
        <v>1.5</v>
      </c>
      <c r="AT18">
        <v>2</v>
      </c>
      <c r="AU18" t="s">
        <v>6070</v>
      </c>
    </row>
    <row r="19" spans="1:47">
      <c r="A19" s="1" t="s">
        <v>6087</v>
      </c>
      <c r="B19">
        <v>7.7037100000000009</v>
      </c>
      <c r="C19">
        <v>3.6075000000000003E-2</v>
      </c>
      <c r="D19">
        <v>7.7903500000000001</v>
      </c>
      <c r="E19">
        <v>20.208200000000001</v>
      </c>
      <c r="F19">
        <v>1.21454</v>
      </c>
      <c r="G19">
        <v>4.4321300000000003E-3</v>
      </c>
      <c r="H19">
        <v>21.645299999999999</v>
      </c>
      <c r="I19">
        <v>22000</v>
      </c>
      <c r="J19">
        <v>1.5</v>
      </c>
      <c r="K19">
        <v>2</v>
      </c>
      <c r="L19" t="s">
        <v>6070</v>
      </c>
      <c r="X19" s="1" t="s">
        <v>6096</v>
      </c>
      <c r="Y19">
        <v>8.0164899999999992</v>
      </c>
      <c r="Z19">
        <v>3.6066000000000001E-2</v>
      </c>
      <c r="AA19">
        <v>7.8040100000000008</v>
      </c>
      <c r="AB19">
        <v>20.4908</v>
      </c>
      <c r="AC19">
        <v>1.2195499999999999</v>
      </c>
      <c r="AD19">
        <v>3.8113600000000002E-3</v>
      </c>
      <c r="AE19">
        <v>21.674900000000001</v>
      </c>
      <c r="AF19">
        <v>22000</v>
      </c>
      <c r="AG19">
        <v>1.5</v>
      </c>
      <c r="AH19">
        <v>2</v>
      </c>
      <c r="AI19" t="s">
        <v>6070</v>
      </c>
      <c r="AJ19" s="1" t="s">
        <v>6164</v>
      </c>
      <c r="AK19">
        <v>4.5796299999999999</v>
      </c>
      <c r="AL19">
        <v>3.6013700000000003E-2</v>
      </c>
      <c r="AM19">
        <v>7.9562499999999998</v>
      </c>
      <c r="AN19">
        <v>22.156500000000001</v>
      </c>
      <c r="AO19">
        <v>1.2286300000000001</v>
      </c>
      <c r="AP19">
        <v>4.8690900000000004E-3</v>
      </c>
      <c r="AQ19">
        <v>22.2789</v>
      </c>
      <c r="AR19">
        <v>22000</v>
      </c>
      <c r="AS19">
        <v>1.5</v>
      </c>
      <c r="AT19">
        <v>2</v>
      </c>
      <c r="AU19" t="s">
        <v>6070</v>
      </c>
    </row>
    <row r="20" spans="1:47">
      <c r="A20" s="1" t="s">
        <v>6088</v>
      </c>
      <c r="B20">
        <v>7.6889799999999999</v>
      </c>
      <c r="C20">
        <v>3.60819E-2</v>
      </c>
      <c r="D20">
        <v>7.7992699999999999</v>
      </c>
      <c r="E20">
        <v>20.2197</v>
      </c>
      <c r="F20">
        <v>1.2158199999999999</v>
      </c>
      <c r="G20">
        <v>4.0875199999999999E-3</v>
      </c>
      <c r="H20">
        <v>21.619599999999998</v>
      </c>
      <c r="I20">
        <v>22000</v>
      </c>
      <c r="J20">
        <v>1.5</v>
      </c>
      <c r="K20">
        <v>2</v>
      </c>
      <c r="L20" t="s">
        <v>6070</v>
      </c>
      <c r="X20" s="1" t="s">
        <v>6097</v>
      </c>
      <c r="Y20">
        <v>8.0011799999999997</v>
      </c>
      <c r="Z20">
        <v>3.6076599999999993E-2</v>
      </c>
      <c r="AA20">
        <v>7.8131899999999996</v>
      </c>
      <c r="AB20">
        <v>20.525500000000001</v>
      </c>
      <c r="AC20">
        <v>1.2203900000000001</v>
      </c>
      <c r="AD20">
        <v>3.6543600000000002E-3</v>
      </c>
      <c r="AE20">
        <v>21.677499999999998</v>
      </c>
      <c r="AF20">
        <v>22000</v>
      </c>
      <c r="AG20">
        <v>1.5</v>
      </c>
      <c r="AH20">
        <v>2</v>
      </c>
      <c r="AI20" t="s">
        <v>6070</v>
      </c>
      <c r="AJ20" s="1" t="s">
        <v>6165</v>
      </c>
      <c r="AK20">
        <v>4.5351100000000004</v>
      </c>
      <c r="AL20">
        <v>3.6021499999999998E-2</v>
      </c>
      <c r="AM20">
        <v>7.9599000000000002</v>
      </c>
      <c r="AN20">
        <v>22.160399999999999</v>
      </c>
      <c r="AO20">
        <v>1.2315400000000001</v>
      </c>
      <c r="AP20">
        <v>4.30322E-3</v>
      </c>
      <c r="AQ20">
        <v>22.275099999999998</v>
      </c>
      <c r="AR20">
        <v>22000</v>
      </c>
      <c r="AS20">
        <v>1.5</v>
      </c>
      <c r="AT20">
        <v>2</v>
      </c>
      <c r="AU20" t="s">
        <v>6070</v>
      </c>
    </row>
    <row r="21" spans="1:47">
      <c r="A21" s="1" t="s">
        <v>6089</v>
      </c>
      <c r="B21">
        <v>7.2636600000000007</v>
      </c>
      <c r="C21">
        <v>3.6061799999999998E-2</v>
      </c>
      <c r="D21">
        <v>7.7919100000000006</v>
      </c>
      <c r="E21">
        <v>20.259499999999999</v>
      </c>
      <c r="F21">
        <v>1.2240500000000001</v>
      </c>
      <c r="G21">
        <v>3.6421800000000001E-3</v>
      </c>
      <c r="H21">
        <v>21.646599999999999</v>
      </c>
      <c r="I21">
        <v>22000</v>
      </c>
      <c r="J21">
        <v>1.5</v>
      </c>
      <c r="K21">
        <v>2</v>
      </c>
      <c r="L21" t="s">
        <v>6070</v>
      </c>
      <c r="X21" s="1" t="s">
        <v>6098</v>
      </c>
      <c r="Y21">
        <v>7.6057399999999991</v>
      </c>
      <c r="Z21">
        <v>3.6071899999999997E-2</v>
      </c>
      <c r="AA21">
        <v>7.8040100000000008</v>
      </c>
      <c r="AB21">
        <v>20.558900000000001</v>
      </c>
      <c r="AC21">
        <v>1.2301</v>
      </c>
      <c r="AD21">
        <v>3.2072699999999999E-3</v>
      </c>
      <c r="AE21">
        <v>21.691600000000001</v>
      </c>
      <c r="AF21">
        <v>22000</v>
      </c>
      <c r="AG21">
        <v>1.5</v>
      </c>
      <c r="AH21">
        <v>2</v>
      </c>
      <c r="AI21" t="s">
        <v>6070</v>
      </c>
      <c r="AJ21" s="1" t="s">
        <v>6166</v>
      </c>
      <c r="AK21">
        <v>4.4759599999999997</v>
      </c>
      <c r="AL21">
        <v>3.6028699999999997E-2</v>
      </c>
      <c r="AM21">
        <v>7.9526000000000003</v>
      </c>
      <c r="AN21">
        <v>22.159099999999999</v>
      </c>
      <c r="AO21">
        <v>1.2322900000000001</v>
      </c>
      <c r="AP21">
        <v>3.7730300000000001E-3</v>
      </c>
      <c r="AQ21">
        <v>22.2879</v>
      </c>
      <c r="AR21">
        <v>22000</v>
      </c>
      <c r="AS21">
        <v>1.5</v>
      </c>
      <c r="AT21">
        <v>2</v>
      </c>
      <c r="AU21" t="s">
        <v>6070</v>
      </c>
    </row>
    <row r="22" spans="1:47">
      <c r="A22" s="1" t="s">
        <v>6090</v>
      </c>
      <c r="B22">
        <v>7.15923</v>
      </c>
      <c r="C22">
        <v>3.6043899999999997E-2</v>
      </c>
      <c r="D22">
        <v>7.7937500000000002</v>
      </c>
      <c r="E22">
        <v>20.280100000000001</v>
      </c>
      <c r="F22">
        <v>1.2158899999999999</v>
      </c>
      <c r="G22">
        <v>3.1132299999999998E-3</v>
      </c>
      <c r="H22">
        <v>21.6389</v>
      </c>
      <c r="I22">
        <v>22000</v>
      </c>
      <c r="J22">
        <v>1.5</v>
      </c>
      <c r="K22">
        <v>2</v>
      </c>
      <c r="L22" t="s">
        <v>6070</v>
      </c>
      <c r="X22" s="1" t="s">
        <v>6099</v>
      </c>
      <c r="Y22">
        <v>7.1824199999999996</v>
      </c>
      <c r="Z22">
        <v>3.6024500000000001E-2</v>
      </c>
      <c r="AA22">
        <v>7.8129200000000001</v>
      </c>
      <c r="AB22">
        <v>20.593599999999999</v>
      </c>
      <c r="AC22">
        <v>1.2266900000000001</v>
      </c>
      <c r="AD22">
        <v>2.8191000000000002E-3</v>
      </c>
      <c r="AE22">
        <v>21.6968</v>
      </c>
      <c r="AF22">
        <v>22000</v>
      </c>
      <c r="AG22">
        <v>1.5</v>
      </c>
      <c r="AH22">
        <v>2</v>
      </c>
      <c r="AI22" t="s">
        <v>6070</v>
      </c>
      <c r="AJ22" s="1" t="s">
        <v>6167</v>
      </c>
      <c r="AK22">
        <v>4.4481299999999999</v>
      </c>
      <c r="AL22">
        <v>3.6014900000000002E-2</v>
      </c>
      <c r="AM22">
        <v>7.9690300000000001</v>
      </c>
      <c r="AN22">
        <v>22.1694</v>
      </c>
      <c r="AO22">
        <v>1.2313499999999999</v>
      </c>
      <c r="AP22">
        <v>3.2583500000000001E-3</v>
      </c>
      <c r="AQ22">
        <v>22.282800000000002</v>
      </c>
      <c r="AR22">
        <v>22000</v>
      </c>
      <c r="AS22">
        <v>1.5</v>
      </c>
      <c r="AT22">
        <v>2</v>
      </c>
      <c r="AU22" t="s">
        <v>6070</v>
      </c>
    </row>
    <row r="23" spans="1:47">
      <c r="A23" s="1" t="s">
        <v>6091</v>
      </c>
      <c r="B23">
        <v>6.9221699999999986</v>
      </c>
      <c r="C23">
        <v>3.6061199999999988E-2</v>
      </c>
      <c r="D23">
        <v>7.7916499999999997</v>
      </c>
      <c r="E23">
        <v>20.3186</v>
      </c>
      <c r="F23">
        <v>1.22187</v>
      </c>
      <c r="G23">
        <v>2.7437500000000001E-3</v>
      </c>
      <c r="H23">
        <v>21.629899999999999</v>
      </c>
      <c r="I23">
        <v>22000</v>
      </c>
      <c r="J23">
        <v>1.5</v>
      </c>
      <c r="K23">
        <v>2</v>
      </c>
      <c r="L23" t="s">
        <v>6070</v>
      </c>
      <c r="X23" s="1" t="s">
        <v>6100</v>
      </c>
      <c r="Y23">
        <v>6.9657200000000001</v>
      </c>
      <c r="Z23">
        <v>3.6074799999999997E-2</v>
      </c>
      <c r="AA23">
        <v>7.8129200000000001</v>
      </c>
      <c r="AB23">
        <v>20.625699999999998</v>
      </c>
      <c r="AC23">
        <v>1.23234</v>
      </c>
      <c r="AD23">
        <v>2.4533900000000002E-3</v>
      </c>
      <c r="AE23">
        <v>21.701899999999998</v>
      </c>
      <c r="AF23">
        <v>22000</v>
      </c>
      <c r="AG23">
        <v>1.5</v>
      </c>
      <c r="AH23">
        <v>2</v>
      </c>
      <c r="AI23" t="s">
        <v>6070</v>
      </c>
      <c r="AJ23" s="1" t="s">
        <v>6168</v>
      </c>
      <c r="AK23">
        <v>4.4878999999999998</v>
      </c>
      <c r="AL23">
        <v>3.6023199999999998E-2</v>
      </c>
      <c r="AM23">
        <v>7.9690300000000001</v>
      </c>
      <c r="AN23">
        <v>22.175799999999999</v>
      </c>
      <c r="AO23">
        <v>1.23499</v>
      </c>
      <c r="AP23">
        <v>2.77305E-3</v>
      </c>
      <c r="AQ23">
        <v>22.293099999999999</v>
      </c>
      <c r="AR23">
        <v>22000</v>
      </c>
      <c r="AS23">
        <v>1.5</v>
      </c>
      <c r="AT23">
        <v>2</v>
      </c>
      <c r="AU23" t="s">
        <v>6070</v>
      </c>
    </row>
    <row r="24" spans="1:47">
      <c r="A24" s="1" t="s">
        <v>6092</v>
      </c>
      <c r="B24">
        <v>7.0651699999999993</v>
      </c>
      <c r="C24">
        <v>3.6051100000000003E-2</v>
      </c>
      <c r="D24">
        <v>7.8081800000000001</v>
      </c>
      <c r="E24">
        <v>20.346900000000002</v>
      </c>
      <c r="F24">
        <v>1.2242500000000001</v>
      </c>
      <c r="G24">
        <v>2.3996E-3</v>
      </c>
      <c r="H24">
        <v>21.6389</v>
      </c>
      <c r="I24">
        <v>22000</v>
      </c>
      <c r="J24">
        <v>1.5</v>
      </c>
      <c r="K24">
        <v>2</v>
      </c>
      <c r="L24" t="s">
        <v>6070</v>
      </c>
      <c r="X24" s="1" t="s">
        <v>6101</v>
      </c>
      <c r="Y24">
        <v>6.8422899999999993</v>
      </c>
      <c r="Z24">
        <v>3.6063099999999987E-2</v>
      </c>
      <c r="AA24">
        <v>7.8202600000000002</v>
      </c>
      <c r="AB24">
        <v>20.650099999999998</v>
      </c>
      <c r="AC24">
        <v>1.24326</v>
      </c>
      <c r="AD24">
        <v>2.13043E-3</v>
      </c>
      <c r="AE24">
        <v>21.7148</v>
      </c>
      <c r="AF24">
        <v>22000</v>
      </c>
      <c r="AG24">
        <v>1.5</v>
      </c>
      <c r="AH24">
        <v>2</v>
      </c>
      <c r="AI24" t="s">
        <v>6070</v>
      </c>
      <c r="AJ24" s="1" t="s">
        <v>6169</v>
      </c>
      <c r="AK24">
        <v>4.4737499999999999</v>
      </c>
      <c r="AL24">
        <v>3.6009399999999997E-2</v>
      </c>
      <c r="AM24">
        <v>7.9672000000000001</v>
      </c>
      <c r="AN24">
        <v>22.182300000000001</v>
      </c>
      <c r="AO24">
        <v>1.24122</v>
      </c>
      <c r="AP24">
        <v>2.3633899999999999E-3</v>
      </c>
      <c r="AQ24">
        <v>22.299600000000002</v>
      </c>
      <c r="AR24">
        <v>22000</v>
      </c>
      <c r="AS24">
        <v>1.5</v>
      </c>
      <c r="AT24">
        <v>2</v>
      </c>
      <c r="AU24" t="s">
        <v>6070</v>
      </c>
    </row>
    <row r="25" spans="1:47">
      <c r="A25" s="1" t="s">
        <v>6093</v>
      </c>
      <c r="B25">
        <v>14.0951</v>
      </c>
      <c r="C25">
        <v>3.6058699999999999E-2</v>
      </c>
      <c r="D25">
        <v>7.7622499999999999</v>
      </c>
      <c r="E25">
        <v>20.403400000000001</v>
      </c>
      <c r="F25">
        <v>1.2170300000000001</v>
      </c>
      <c r="G25">
        <v>2.0882299999999999E-3</v>
      </c>
      <c r="H25">
        <v>21.643999999999998</v>
      </c>
      <c r="I25">
        <v>22000</v>
      </c>
      <c r="J25">
        <v>1.5</v>
      </c>
      <c r="K25">
        <v>2</v>
      </c>
      <c r="L25" t="s">
        <v>6070</v>
      </c>
      <c r="X25" s="1" t="s">
        <v>6102</v>
      </c>
      <c r="Y25">
        <v>6.5874300000000003</v>
      </c>
      <c r="Z25">
        <v>3.6051899999999998E-2</v>
      </c>
      <c r="AA25">
        <v>7.8236800000000004</v>
      </c>
      <c r="AB25">
        <v>20.6797</v>
      </c>
      <c r="AC25">
        <v>1.2397499999999999</v>
      </c>
      <c r="AD25">
        <v>1.7659799999999999E-3</v>
      </c>
      <c r="AE25">
        <v>21.7148</v>
      </c>
      <c r="AF25">
        <v>22000</v>
      </c>
      <c r="AG25">
        <v>1.5</v>
      </c>
      <c r="AH25">
        <v>2</v>
      </c>
      <c r="AI25" t="s">
        <v>6070</v>
      </c>
      <c r="AJ25" s="1" t="s">
        <v>6170</v>
      </c>
      <c r="AK25">
        <v>4.6353599999999986</v>
      </c>
      <c r="AL25">
        <v>3.6025300000000003E-2</v>
      </c>
      <c r="AM25">
        <v>7.9690300000000001</v>
      </c>
      <c r="AN25">
        <v>22.168099999999999</v>
      </c>
      <c r="AO25">
        <v>1.2410000000000001</v>
      </c>
      <c r="AP25">
        <v>2.0009699999999999E-3</v>
      </c>
      <c r="AQ25">
        <v>22.297000000000001</v>
      </c>
      <c r="AR25">
        <v>22000</v>
      </c>
      <c r="AS25">
        <v>1.5</v>
      </c>
      <c r="AT25">
        <v>2</v>
      </c>
      <c r="AU25" t="s">
        <v>6070</v>
      </c>
    </row>
    <row r="26" spans="1:47">
      <c r="A26" s="1" t="s">
        <v>6094</v>
      </c>
      <c r="B26">
        <v>9.2800200000000004</v>
      </c>
      <c r="C26">
        <v>3.6076800000000013E-2</v>
      </c>
      <c r="D26">
        <v>7.8005899999999997</v>
      </c>
      <c r="E26">
        <v>20.414999999999999</v>
      </c>
      <c r="F26">
        <v>1.2128099999999999</v>
      </c>
      <c r="G26">
        <v>1.7512000000000001E-3</v>
      </c>
      <c r="H26">
        <v>21.6569</v>
      </c>
      <c r="I26">
        <v>22000</v>
      </c>
      <c r="J26">
        <v>1.5</v>
      </c>
      <c r="K26">
        <v>2</v>
      </c>
      <c r="L26" t="s">
        <v>6070</v>
      </c>
      <c r="X26" s="1" t="s">
        <v>6103</v>
      </c>
      <c r="Y26">
        <v>6.7451800000000004</v>
      </c>
      <c r="Z26">
        <v>3.6069300000000012E-2</v>
      </c>
      <c r="AA26">
        <v>7.8181699999999994</v>
      </c>
      <c r="AB26">
        <v>20.701499999999999</v>
      </c>
      <c r="AC26">
        <v>1.26102</v>
      </c>
      <c r="AD26">
        <v>1.48364E-3</v>
      </c>
      <c r="AE26">
        <v>21.7315</v>
      </c>
      <c r="AF26">
        <v>22000</v>
      </c>
      <c r="AG26">
        <v>1.5</v>
      </c>
      <c r="AH26">
        <v>2</v>
      </c>
      <c r="AI26" t="s">
        <v>6070</v>
      </c>
      <c r="AJ26" s="1" t="s">
        <v>6171</v>
      </c>
      <c r="AK26">
        <v>4.4467099999999986</v>
      </c>
      <c r="AL26">
        <v>3.6022699999999998E-2</v>
      </c>
      <c r="AM26">
        <v>7.9690300000000001</v>
      </c>
      <c r="AN26">
        <v>22.188700000000001</v>
      </c>
      <c r="AO26">
        <v>1.2409699999999999</v>
      </c>
      <c r="AP26">
        <v>1.6801400000000001E-3</v>
      </c>
      <c r="AQ26">
        <v>22.2944</v>
      </c>
      <c r="AR26">
        <v>22000</v>
      </c>
      <c r="AS26">
        <v>1.5</v>
      </c>
      <c r="AT26">
        <v>2</v>
      </c>
      <c r="AU26" t="s">
        <v>6070</v>
      </c>
    </row>
    <row r="27" spans="1:47">
      <c r="A27" s="1" t="s">
        <v>6095</v>
      </c>
      <c r="B27">
        <v>8.6031200000000005</v>
      </c>
      <c r="C27">
        <v>3.6061700000000002E-2</v>
      </c>
      <c r="D27">
        <v>7.8060899999999993</v>
      </c>
      <c r="E27">
        <v>20.494599999999998</v>
      </c>
      <c r="F27">
        <v>1.22546</v>
      </c>
      <c r="G27">
        <v>2.9864499999999999E-3</v>
      </c>
      <c r="H27">
        <v>21.6633</v>
      </c>
      <c r="I27">
        <v>22000</v>
      </c>
      <c r="J27">
        <v>1.5</v>
      </c>
      <c r="K27">
        <v>2</v>
      </c>
      <c r="L27" t="s">
        <v>6070</v>
      </c>
      <c r="X27" s="2" t="s">
        <v>7136</v>
      </c>
      <c r="Y27" s="2">
        <f>AVERAGE(Y2:Y26)</f>
        <v>8.2209772000000001</v>
      </c>
      <c r="Z27" s="2">
        <f t="shared" ref="Z27:AQ27" si="0">AVERAGE(Z2:Z26)</f>
        <v>3.6073140000000004E-2</v>
      </c>
      <c r="AA27" s="2">
        <f t="shared" si="0"/>
        <v>7.7975132</v>
      </c>
      <c r="AB27" s="2">
        <f t="shared" si="0"/>
        <v>20.329904000000003</v>
      </c>
      <c r="AC27" s="2">
        <f t="shared" si="0"/>
        <v>1.2192824000000002</v>
      </c>
      <c r="AD27" s="2">
        <f t="shared" si="0"/>
        <v>2.9299700000000005E-3</v>
      </c>
      <c r="AE27" s="2">
        <f t="shared" si="0"/>
        <v>21.660451999999999</v>
      </c>
      <c r="AK27" s="2">
        <f t="shared" si="0"/>
        <v>4.6059151999999992</v>
      </c>
      <c r="AL27" s="2">
        <f t="shared" si="0"/>
        <v>3.6014164000000001E-2</v>
      </c>
      <c r="AM27" s="2">
        <f t="shared" si="0"/>
        <v>7.9431547999999994</v>
      </c>
      <c r="AN27" s="2">
        <f t="shared" si="0"/>
        <v>22.101835999999999</v>
      </c>
      <c r="AO27" s="2">
        <f t="shared" si="0"/>
        <v>1.2304887999999998</v>
      </c>
      <c r="AP27" s="2">
        <f t="shared" si="0"/>
        <v>3.2138883999999995E-3</v>
      </c>
      <c r="AQ27" s="2">
        <f t="shared" si="0"/>
        <v>22.233112000000002</v>
      </c>
    </row>
    <row r="28" spans="1:47">
      <c r="A28" s="1" t="s">
        <v>6096</v>
      </c>
      <c r="B28">
        <v>8.0164899999999992</v>
      </c>
      <c r="C28">
        <v>3.6066000000000001E-2</v>
      </c>
      <c r="D28">
        <v>7.8040100000000008</v>
      </c>
      <c r="E28">
        <v>20.4908</v>
      </c>
      <c r="F28">
        <v>1.2195499999999999</v>
      </c>
      <c r="G28">
        <v>3.8113600000000002E-3</v>
      </c>
      <c r="H28">
        <v>21.674900000000001</v>
      </c>
      <c r="I28">
        <v>22000</v>
      </c>
      <c r="J28">
        <v>1.5</v>
      </c>
      <c r="K28">
        <v>2</v>
      </c>
      <c r="L28" t="s">
        <v>6070</v>
      </c>
      <c r="X28" s="2" t="s">
        <v>7137</v>
      </c>
      <c r="Y28" s="2">
        <f>_xlfn.STDEV.P(Y2:Y26)</f>
        <v>1.5486832094357301</v>
      </c>
      <c r="Z28" s="2">
        <f t="shared" ref="Z28:AQ28" si="1">_xlfn.STDEV.P(Z2:Z26)</f>
        <v>2.0649629536629459E-5</v>
      </c>
      <c r="AA28" s="2">
        <f t="shared" si="1"/>
        <v>1.5148339505041514E-2</v>
      </c>
      <c r="AB28" s="2">
        <f t="shared" si="1"/>
        <v>0.23085160511462743</v>
      </c>
      <c r="AC28" s="2">
        <f t="shared" si="1"/>
        <v>1.4525889516308461E-2</v>
      </c>
      <c r="AD28" s="2">
        <f t="shared" si="1"/>
        <v>8.1480115333251702E-4</v>
      </c>
      <c r="AE28" s="2">
        <f t="shared" si="1"/>
        <v>3.0544225247990997E-2</v>
      </c>
      <c r="AK28" s="2">
        <f t="shared" si="1"/>
        <v>9.5033015236600918E-2</v>
      </c>
      <c r="AL28" s="2">
        <f t="shared" si="1"/>
        <v>1.1425581123075784E-5</v>
      </c>
      <c r="AM28" s="2">
        <f t="shared" si="1"/>
        <v>1.8481481135450235E-2</v>
      </c>
      <c r="AN28" s="2">
        <f t="shared" si="1"/>
        <v>6.817785493838889E-2</v>
      </c>
      <c r="AO28" s="2">
        <f t="shared" si="1"/>
        <v>5.6603351985549579E-3</v>
      </c>
      <c r="AP28" s="2">
        <f t="shared" si="1"/>
        <v>9.0218228005067814E-4</v>
      </c>
      <c r="AQ28" s="2">
        <f t="shared" si="1"/>
        <v>5.0257730310868602E-2</v>
      </c>
    </row>
    <row r="29" spans="1:47">
      <c r="A29" s="1" t="s">
        <v>6097</v>
      </c>
      <c r="B29">
        <v>8.0011799999999997</v>
      </c>
      <c r="C29">
        <v>3.6076599999999993E-2</v>
      </c>
      <c r="D29">
        <v>7.8131899999999996</v>
      </c>
      <c r="E29">
        <v>20.525500000000001</v>
      </c>
      <c r="F29">
        <v>1.2203900000000001</v>
      </c>
      <c r="G29">
        <v>3.6543600000000002E-3</v>
      </c>
      <c r="H29">
        <v>21.677499999999998</v>
      </c>
      <c r="I29">
        <v>22000</v>
      </c>
      <c r="J29">
        <v>1.5</v>
      </c>
      <c r="K29">
        <v>2</v>
      </c>
      <c r="L29" t="s">
        <v>6070</v>
      </c>
    </row>
    <row r="30" spans="1:47">
      <c r="A30" s="1" t="s">
        <v>6098</v>
      </c>
      <c r="B30">
        <v>7.6057399999999991</v>
      </c>
      <c r="C30">
        <v>3.6071899999999997E-2</v>
      </c>
      <c r="D30">
        <v>7.8040100000000008</v>
      </c>
      <c r="E30">
        <v>20.558900000000001</v>
      </c>
      <c r="F30">
        <v>1.2301</v>
      </c>
      <c r="G30">
        <v>3.2072699999999999E-3</v>
      </c>
      <c r="H30">
        <v>21.691600000000001</v>
      </c>
      <c r="I30">
        <v>22000</v>
      </c>
      <c r="J30">
        <v>1.5</v>
      </c>
      <c r="K30">
        <v>2</v>
      </c>
      <c r="L30" t="s">
        <v>6070</v>
      </c>
    </row>
    <row r="31" spans="1:47">
      <c r="A31" s="1" t="s">
        <v>6099</v>
      </c>
      <c r="B31">
        <v>7.1824199999999996</v>
      </c>
      <c r="C31">
        <v>3.6024500000000001E-2</v>
      </c>
      <c r="D31">
        <v>7.8129200000000001</v>
      </c>
      <c r="E31">
        <v>20.593599999999999</v>
      </c>
      <c r="F31">
        <v>1.2266900000000001</v>
      </c>
      <c r="G31">
        <v>2.8191000000000002E-3</v>
      </c>
      <c r="H31">
        <v>21.6968</v>
      </c>
      <c r="I31">
        <v>22000</v>
      </c>
      <c r="J31">
        <v>1.5</v>
      </c>
      <c r="K31">
        <v>2</v>
      </c>
      <c r="L31" t="s">
        <v>6070</v>
      </c>
    </row>
    <row r="32" spans="1:47">
      <c r="A32" s="1" t="s">
        <v>6100</v>
      </c>
      <c r="B32">
        <v>6.9657200000000001</v>
      </c>
      <c r="C32">
        <v>3.6074799999999997E-2</v>
      </c>
      <c r="D32">
        <v>7.8129200000000001</v>
      </c>
      <c r="E32">
        <v>20.625699999999998</v>
      </c>
      <c r="F32">
        <v>1.23234</v>
      </c>
      <c r="G32">
        <v>2.4533900000000002E-3</v>
      </c>
      <c r="H32">
        <v>21.701899999999998</v>
      </c>
      <c r="I32">
        <v>22000</v>
      </c>
      <c r="J32">
        <v>1.5</v>
      </c>
      <c r="K32">
        <v>2</v>
      </c>
      <c r="L32" t="s">
        <v>6070</v>
      </c>
    </row>
    <row r="33" spans="1:12">
      <c r="A33" s="1" t="s">
        <v>6101</v>
      </c>
      <c r="B33">
        <v>6.8422899999999993</v>
      </c>
      <c r="C33">
        <v>3.6063099999999987E-2</v>
      </c>
      <c r="D33">
        <v>7.8202600000000002</v>
      </c>
      <c r="E33">
        <v>20.650099999999998</v>
      </c>
      <c r="F33">
        <v>1.24326</v>
      </c>
      <c r="G33">
        <v>2.13043E-3</v>
      </c>
      <c r="H33">
        <v>21.7148</v>
      </c>
      <c r="I33">
        <v>22000</v>
      </c>
      <c r="J33">
        <v>1.5</v>
      </c>
      <c r="K33">
        <v>2</v>
      </c>
      <c r="L33" t="s">
        <v>6070</v>
      </c>
    </row>
    <row r="34" spans="1:12">
      <c r="A34" s="1" t="s">
        <v>6102</v>
      </c>
      <c r="B34">
        <v>6.5874300000000003</v>
      </c>
      <c r="C34">
        <v>3.6051899999999998E-2</v>
      </c>
      <c r="D34">
        <v>7.8236800000000004</v>
      </c>
      <c r="E34">
        <v>20.6797</v>
      </c>
      <c r="F34">
        <v>1.2397499999999999</v>
      </c>
      <c r="G34">
        <v>1.7659799999999999E-3</v>
      </c>
      <c r="H34">
        <v>21.7148</v>
      </c>
      <c r="I34">
        <v>22000</v>
      </c>
      <c r="J34">
        <v>1.5</v>
      </c>
      <c r="K34">
        <v>2</v>
      </c>
      <c r="L34" t="s">
        <v>6070</v>
      </c>
    </row>
    <row r="35" spans="1:12">
      <c r="A35" s="1" t="s">
        <v>6103</v>
      </c>
      <c r="B35">
        <v>6.7451800000000004</v>
      </c>
      <c r="C35">
        <v>3.6069300000000012E-2</v>
      </c>
      <c r="D35">
        <v>7.8181699999999994</v>
      </c>
      <c r="E35">
        <v>20.701499999999999</v>
      </c>
      <c r="F35">
        <v>1.26102</v>
      </c>
      <c r="G35">
        <v>1.48364E-3</v>
      </c>
      <c r="H35">
        <v>21.7315</v>
      </c>
      <c r="I35">
        <v>22000</v>
      </c>
      <c r="J35">
        <v>1.5</v>
      </c>
      <c r="K35">
        <v>2</v>
      </c>
      <c r="L35" t="s">
        <v>6070</v>
      </c>
    </row>
    <row r="36" spans="1:12">
      <c r="A36" s="1" t="s">
        <v>6104</v>
      </c>
      <c r="B36">
        <v>6.5626800000000003</v>
      </c>
      <c r="C36">
        <v>3.6058899999999998E-2</v>
      </c>
      <c r="D36">
        <v>7.8235899999999994</v>
      </c>
      <c r="E36">
        <v>20.7593</v>
      </c>
      <c r="F36">
        <v>1.2509300000000001</v>
      </c>
      <c r="G36">
        <v>1.24671E-3</v>
      </c>
      <c r="H36">
        <v>21.745699999999999</v>
      </c>
      <c r="I36">
        <v>22000</v>
      </c>
      <c r="J36">
        <v>1.5</v>
      </c>
      <c r="K36">
        <v>2</v>
      </c>
      <c r="L36" t="s">
        <v>6070</v>
      </c>
    </row>
    <row r="37" spans="1:12">
      <c r="A37" s="1" t="s">
        <v>6105</v>
      </c>
      <c r="B37">
        <v>6.2737999999999996</v>
      </c>
      <c r="C37">
        <v>3.6052599999999997E-2</v>
      </c>
      <c r="D37">
        <v>7.8234000000000004</v>
      </c>
      <c r="E37">
        <v>20.806899999999999</v>
      </c>
      <c r="F37">
        <v>1.24501</v>
      </c>
      <c r="G37">
        <v>1.0463099999999999E-3</v>
      </c>
      <c r="H37">
        <v>21.740600000000001</v>
      </c>
      <c r="I37">
        <v>22000</v>
      </c>
      <c r="J37">
        <v>1.5</v>
      </c>
      <c r="K37">
        <v>2</v>
      </c>
      <c r="L37" t="s">
        <v>6070</v>
      </c>
    </row>
    <row r="38" spans="1:12">
      <c r="A38" s="1" t="s">
        <v>6106</v>
      </c>
      <c r="B38">
        <v>6.23454</v>
      </c>
      <c r="C38">
        <v>3.60679E-2</v>
      </c>
      <c r="D38">
        <v>7.8289</v>
      </c>
      <c r="E38">
        <v>20.822299999999998</v>
      </c>
      <c r="F38">
        <v>1.24651</v>
      </c>
      <c r="G38">
        <v>8.7567600000000004E-4</v>
      </c>
      <c r="H38">
        <v>21.757300000000001</v>
      </c>
      <c r="I38">
        <v>22000</v>
      </c>
      <c r="J38">
        <v>1.5</v>
      </c>
      <c r="K38">
        <v>2</v>
      </c>
      <c r="L38" t="s">
        <v>6070</v>
      </c>
    </row>
    <row r="39" spans="1:12">
      <c r="A39" s="1" t="s">
        <v>6107</v>
      </c>
      <c r="B39">
        <v>6.2625699999999993</v>
      </c>
      <c r="C39">
        <v>3.60725E-2</v>
      </c>
      <c r="D39">
        <v>7.8286499999999997</v>
      </c>
      <c r="E39">
        <v>20.844200000000001</v>
      </c>
      <c r="F39">
        <v>1.25166</v>
      </c>
      <c r="G39">
        <v>7.5529500000000001E-4</v>
      </c>
      <c r="H39">
        <v>21.765000000000001</v>
      </c>
      <c r="I39">
        <v>22000</v>
      </c>
      <c r="J39">
        <v>1.5</v>
      </c>
      <c r="K39">
        <v>2</v>
      </c>
      <c r="L39" t="s">
        <v>6070</v>
      </c>
    </row>
    <row r="40" spans="1:12">
      <c r="A40" s="1" t="s">
        <v>6108</v>
      </c>
      <c r="B40">
        <v>6.19876</v>
      </c>
      <c r="C40">
        <v>3.60573E-2</v>
      </c>
      <c r="D40">
        <v>7.8304800000000014</v>
      </c>
      <c r="E40">
        <v>20.885300000000001</v>
      </c>
      <c r="F40">
        <v>1.2453799999999999</v>
      </c>
      <c r="G40">
        <v>6.7427300000000008E-4</v>
      </c>
      <c r="H40">
        <v>21.770199999999999</v>
      </c>
      <c r="I40">
        <v>22000</v>
      </c>
      <c r="J40">
        <v>1.5</v>
      </c>
      <c r="K40">
        <v>2</v>
      </c>
      <c r="L40" t="s">
        <v>6070</v>
      </c>
    </row>
    <row r="41" spans="1:12">
      <c r="A41" s="1" t="s">
        <v>6109</v>
      </c>
      <c r="B41">
        <v>5.9739699999999996</v>
      </c>
      <c r="C41">
        <v>3.6041400000000001E-2</v>
      </c>
      <c r="D41">
        <v>7.8323100000000014</v>
      </c>
      <c r="E41">
        <v>20.911000000000001</v>
      </c>
      <c r="F41">
        <v>1.24665</v>
      </c>
      <c r="G41">
        <v>5.9737599999999994E-4</v>
      </c>
      <c r="H41">
        <v>21.792000000000002</v>
      </c>
      <c r="I41">
        <v>22000</v>
      </c>
      <c r="J41">
        <v>1.5</v>
      </c>
      <c r="K41">
        <v>2</v>
      </c>
      <c r="L41" t="s">
        <v>6070</v>
      </c>
    </row>
    <row r="42" spans="1:12">
      <c r="A42" s="1" t="s">
        <v>6110</v>
      </c>
      <c r="B42">
        <v>6.0551900000000014</v>
      </c>
      <c r="C42">
        <v>3.6052599999999997E-2</v>
      </c>
      <c r="D42">
        <v>7.8228600000000004</v>
      </c>
      <c r="E42">
        <v>20.939299999999999</v>
      </c>
      <c r="F42">
        <v>1.2525900000000001</v>
      </c>
      <c r="G42">
        <v>5.1648999999999998E-4</v>
      </c>
      <c r="H42">
        <v>21.794599999999999</v>
      </c>
      <c r="I42">
        <v>22000</v>
      </c>
      <c r="J42">
        <v>1.5</v>
      </c>
      <c r="K42">
        <v>2</v>
      </c>
      <c r="L42" t="s">
        <v>6070</v>
      </c>
    </row>
    <row r="43" spans="1:12">
      <c r="A43" s="1" t="s">
        <v>6111</v>
      </c>
      <c r="B43">
        <v>5.9198300000000001</v>
      </c>
      <c r="C43">
        <v>3.6043499999999999E-2</v>
      </c>
      <c r="D43">
        <v>7.8338599999999996</v>
      </c>
      <c r="E43">
        <v>20.979099999999999</v>
      </c>
      <c r="F43">
        <v>1.25274</v>
      </c>
      <c r="G43">
        <v>4.6015800000000001E-4</v>
      </c>
      <c r="H43">
        <v>21.810099999999998</v>
      </c>
      <c r="I43">
        <v>22000</v>
      </c>
      <c r="J43">
        <v>1.5</v>
      </c>
      <c r="K43">
        <v>2</v>
      </c>
      <c r="L43" t="s">
        <v>6070</v>
      </c>
    </row>
    <row r="44" spans="1:12">
      <c r="A44" s="1" t="s">
        <v>6112</v>
      </c>
      <c r="B44">
        <v>5.8706899999999997</v>
      </c>
      <c r="C44">
        <v>3.6034400000000001E-2</v>
      </c>
      <c r="D44">
        <v>7.8320299999999996</v>
      </c>
      <c r="E44">
        <v>21.0061</v>
      </c>
      <c r="F44">
        <v>1.2434799999999999</v>
      </c>
      <c r="G44">
        <v>4.1491400000000001E-4</v>
      </c>
      <c r="H44">
        <v>21.811399999999999</v>
      </c>
      <c r="I44">
        <v>22000</v>
      </c>
      <c r="J44">
        <v>1.5</v>
      </c>
      <c r="K44">
        <v>2</v>
      </c>
      <c r="L44" t="s">
        <v>6070</v>
      </c>
    </row>
    <row r="45" spans="1:12">
      <c r="A45" s="1" t="s">
        <v>6113</v>
      </c>
      <c r="B45">
        <v>5.8658599999999996</v>
      </c>
      <c r="C45">
        <v>3.6067699999999987E-2</v>
      </c>
      <c r="D45">
        <v>7.8445999999999998</v>
      </c>
      <c r="E45">
        <v>21.040800000000001</v>
      </c>
      <c r="F45">
        <v>1.2571399999999999</v>
      </c>
      <c r="G45">
        <v>3.8083199999999989E-4</v>
      </c>
      <c r="H45">
        <v>21.824200000000001</v>
      </c>
      <c r="I45">
        <v>22000</v>
      </c>
      <c r="J45">
        <v>1.5</v>
      </c>
      <c r="K45">
        <v>2</v>
      </c>
      <c r="L45" t="s">
        <v>6070</v>
      </c>
    </row>
    <row r="46" spans="1:12">
      <c r="A46" s="1" t="s">
        <v>6114</v>
      </c>
      <c r="B46">
        <v>5.6690899999999997</v>
      </c>
      <c r="C46">
        <v>3.6028400000000002E-2</v>
      </c>
      <c r="D46">
        <v>7.8482699999999994</v>
      </c>
      <c r="E46">
        <v>21.067799999999998</v>
      </c>
      <c r="F46">
        <v>1.2487999999999999</v>
      </c>
      <c r="G46">
        <v>3.4775199999999989E-4</v>
      </c>
      <c r="H46">
        <v>21.842300000000002</v>
      </c>
      <c r="I46">
        <v>22000</v>
      </c>
      <c r="J46">
        <v>1.5</v>
      </c>
      <c r="K46">
        <v>2</v>
      </c>
      <c r="L46" t="s">
        <v>6070</v>
      </c>
    </row>
    <row r="47" spans="1:12">
      <c r="A47" s="1" t="s">
        <v>6115</v>
      </c>
      <c r="B47">
        <v>5.5081600000000002</v>
      </c>
      <c r="C47">
        <v>3.6022999999999999E-2</v>
      </c>
      <c r="D47">
        <v>7.8482699999999994</v>
      </c>
      <c r="E47">
        <v>21.107700000000001</v>
      </c>
      <c r="F47">
        <v>1.24963</v>
      </c>
      <c r="G47">
        <v>3.2550299999999999E-4</v>
      </c>
      <c r="H47">
        <v>21.851299999999998</v>
      </c>
      <c r="I47">
        <v>22000</v>
      </c>
      <c r="J47">
        <v>1.5</v>
      </c>
      <c r="K47">
        <v>2</v>
      </c>
      <c r="L47" t="s">
        <v>6070</v>
      </c>
    </row>
    <row r="48" spans="1:12">
      <c r="A48" s="1" t="s">
        <v>6116</v>
      </c>
      <c r="B48">
        <v>5.4912599999999996</v>
      </c>
      <c r="C48">
        <v>3.6026500000000003E-2</v>
      </c>
      <c r="D48">
        <v>7.8369899999999992</v>
      </c>
      <c r="E48">
        <v>21.141100000000002</v>
      </c>
      <c r="F48">
        <v>1.24705</v>
      </c>
      <c r="G48">
        <v>3.07762E-4</v>
      </c>
      <c r="H48">
        <v>21.852599999999999</v>
      </c>
      <c r="I48">
        <v>22000</v>
      </c>
      <c r="J48">
        <v>1.5</v>
      </c>
      <c r="K48">
        <v>2</v>
      </c>
      <c r="L48" t="s">
        <v>6070</v>
      </c>
    </row>
    <row r="49" spans="1:12">
      <c r="A49" s="1" t="s">
        <v>6117</v>
      </c>
      <c r="B49">
        <v>5.5236300000000007</v>
      </c>
      <c r="C49">
        <v>3.6020700000000003E-2</v>
      </c>
      <c r="D49">
        <v>7.8278300000000014</v>
      </c>
      <c r="E49">
        <v>21.163</v>
      </c>
      <c r="F49">
        <v>1.24959</v>
      </c>
      <c r="G49">
        <v>2.8941200000000001E-4</v>
      </c>
      <c r="H49">
        <v>21.8796</v>
      </c>
      <c r="I49">
        <v>22000</v>
      </c>
      <c r="J49">
        <v>1.5</v>
      </c>
      <c r="K49">
        <v>2</v>
      </c>
      <c r="L49" t="s">
        <v>6070</v>
      </c>
    </row>
    <row r="50" spans="1:12">
      <c r="A50" s="1" t="s">
        <v>6118</v>
      </c>
      <c r="B50">
        <v>5.4338100000000003</v>
      </c>
      <c r="C50">
        <v>3.6037399999999997E-2</v>
      </c>
      <c r="D50">
        <v>7.8222199999999997</v>
      </c>
      <c r="E50">
        <v>21.199000000000002</v>
      </c>
      <c r="F50">
        <v>1.24891</v>
      </c>
      <c r="G50">
        <v>2.73319E-4</v>
      </c>
      <c r="H50">
        <v>21.889900000000001</v>
      </c>
      <c r="I50">
        <v>22000</v>
      </c>
      <c r="J50">
        <v>1.5</v>
      </c>
      <c r="K50">
        <v>2</v>
      </c>
      <c r="L50" t="s">
        <v>6070</v>
      </c>
    </row>
    <row r="51" spans="1:12">
      <c r="A51" s="1" t="s">
        <v>6119</v>
      </c>
      <c r="B51">
        <v>5.5134600000000002</v>
      </c>
      <c r="C51">
        <v>3.6027099999999992E-2</v>
      </c>
      <c r="D51">
        <v>7.8532199999999994</v>
      </c>
      <c r="E51">
        <v>21.214400000000001</v>
      </c>
      <c r="F51">
        <v>1.26054</v>
      </c>
      <c r="G51">
        <v>2.5787599999999998E-4</v>
      </c>
      <c r="H51">
        <v>21.895</v>
      </c>
      <c r="I51">
        <v>22000</v>
      </c>
      <c r="J51">
        <v>1.5</v>
      </c>
      <c r="K51">
        <v>2</v>
      </c>
      <c r="L51" t="s">
        <v>6070</v>
      </c>
    </row>
    <row r="52" spans="1:12">
      <c r="A52" s="1" t="s">
        <v>6120</v>
      </c>
      <c r="B52">
        <v>5.23245</v>
      </c>
      <c r="C52">
        <v>3.6018199999999993E-2</v>
      </c>
      <c r="D52">
        <v>7.8532199999999994</v>
      </c>
      <c r="E52">
        <v>21.249099999999999</v>
      </c>
      <c r="F52">
        <v>1.26376</v>
      </c>
      <c r="G52">
        <v>2.4242E-4</v>
      </c>
      <c r="H52">
        <v>21.8886</v>
      </c>
      <c r="I52">
        <v>22000</v>
      </c>
      <c r="J52">
        <v>1.5</v>
      </c>
      <c r="K52">
        <v>2</v>
      </c>
      <c r="L52" t="s">
        <v>6070</v>
      </c>
    </row>
    <row r="53" spans="1:12">
      <c r="A53" s="1" t="s">
        <v>6121</v>
      </c>
      <c r="B53">
        <v>5.4314400000000003</v>
      </c>
      <c r="C53">
        <v>3.6024599999999997E-2</v>
      </c>
      <c r="D53">
        <v>7.8620800000000006</v>
      </c>
      <c r="E53">
        <v>21.28</v>
      </c>
      <c r="F53">
        <v>1.26213</v>
      </c>
      <c r="G53">
        <v>2.2849799999999999E-4</v>
      </c>
      <c r="H53">
        <v>21.9053</v>
      </c>
      <c r="I53">
        <v>22000</v>
      </c>
      <c r="J53">
        <v>1.5</v>
      </c>
      <c r="K53">
        <v>2</v>
      </c>
      <c r="L53" t="s">
        <v>6070</v>
      </c>
    </row>
    <row r="54" spans="1:12">
      <c r="A54" s="1" t="s">
        <v>6122</v>
      </c>
      <c r="B54">
        <v>5.2844199999999999</v>
      </c>
      <c r="C54">
        <v>3.6026500000000003E-2</v>
      </c>
      <c r="D54">
        <v>7.8529300000000006</v>
      </c>
      <c r="E54">
        <v>21.304400000000001</v>
      </c>
      <c r="F54">
        <v>1.2608299999999999</v>
      </c>
      <c r="G54">
        <v>2.1599E-4</v>
      </c>
      <c r="H54">
        <v>21.914400000000001</v>
      </c>
      <c r="I54">
        <v>22000</v>
      </c>
      <c r="J54">
        <v>1.5</v>
      </c>
      <c r="K54">
        <v>2</v>
      </c>
      <c r="L54" t="s">
        <v>6070</v>
      </c>
    </row>
    <row r="55" spans="1:12">
      <c r="A55" s="1" t="s">
        <v>6123</v>
      </c>
      <c r="B55">
        <v>5.3651599999999986</v>
      </c>
      <c r="C55">
        <v>3.6027999999999998E-2</v>
      </c>
      <c r="D55">
        <v>7.8474300000000001</v>
      </c>
      <c r="E55">
        <v>21.330100000000002</v>
      </c>
      <c r="F55">
        <v>1.2633700000000001</v>
      </c>
      <c r="G55">
        <v>2.0149499999999999E-4</v>
      </c>
      <c r="H55">
        <v>21.919499999999999</v>
      </c>
      <c r="I55">
        <v>22000</v>
      </c>
      <c r="J55">
        <v>1.5</v>
      </c>
      <c r="K55">
        <v>2</v>
      </c>
      <c r="L55" t="s">
        <v>6070</v>
      </c>
    </row>
    <row r="56" spans="1:12">
      <c r="A56" s="1" t="s">
        <v>6124</v>
      </c>
      <c r="B56">
        <v>5.2256300000000007</v>
      </c>
      <c r="C56">
        <v>3.6008699999999998E-2</v>
      </c>
      <c r="D56">
        <v>7.8472300000000006</v>
      </c>
      <c r="E56">
        <v>21.402200000000001</v>
      </c>
      <c r="F56">
        <v>1.2533099999999999</v>
      </c>
      <c r="G56">
        <v>1.8922899999999999E-4</v>
      </c>
      <c r="H56">
        <v>21.925899999999999</v>
      </c>
      <c r="I56">
        <v>22000</v>
      </c>
      <c r="J56">
        <v>1.5</v>
      </c>
      <c r="K56">
        <v>2</v>
      </c>
      <c r="L56" t="s">
        <v>6070</v>
      </c>
    </row>
    <row r="57" spans="1:12">
      <c r="A57" s="1" t="s">
        <v>6125</v>
      </c>
      <c r="B57">
        <v>4.9931000000000001</v>
      </c>
      <c r="C57">
        <v>3.6018099999999997E-2</v>
      </c>
      <c r="D57">
        <v>7.8416800000000002</v>
      </c>
      <c r="E57">
        <v>21.389299999999999</v>
      </c>
      <c r="F57">
        <v>1.25173</v>
      </c>
      <c r="G57">
        <v>1.7719900000000001E-4</v>
      </c>
      <c r="H57">
        <v>21.942699999999999</v>
      </c>
      <c r="I57">
        <v>22000</v>
      </c>
      <c r="J57">
        <v>1.5</v>
      </c>
      <c r="K57">
        <v>2</v>
      </c>
      <c r="L57" t="s">
        <v>6070</v>
      </c>
    </row>
    <row r="58" spans="1:12">
      <c r="A58" s="1" t="s">
        <v>6126</v>
      </c>
      <c r="B58">
        <v>5.2416600000000004</v>
      </c>
      <c r="C58">
        <v>3.6006900000000001E-2</v>
      </c>
      <c r="D58">
        <v>7.8526600000000002</v>
      </c>
      <c r="E58">
        <v>21.421500000000002</v>
      </c>
      <c r="F58">
        <v>1.25383</v>
      </c>
      <c r="G58">
        <v>1.6676199999999999E-4</v>
      </c>
      <c r="H58">
        <v>21.9375</v>
      </c>
      <c r="I58">
        <v>22000</v>
      </c>
      <c r="J58">
        <v>1.5</v>
      </c>
      <c r="K58">
        <v>2</v>
      </c>
      <c r="L58" t="s">
        <v>6070</v>
      </c>
    </row>
    <row r="59" spans="1:12">
      <c r="A59" s="1" t="s">
        <v>6127</v>
      </c>
      <c r="B59">
        <v>5.1878000000000002</v>
      </c>
      <c r="C59">
        <v>3.5998500000000003E-2</v>
      </c>
      <c r="D59">
        <v>7.8618199999999998</v>
      </c>
      <c r="E59">
        <v>21.452300000000001</v>
      </c>
      <c r="F59">
        <v>1.25084</v>
      </c>
      <c r="G59">
        <v>1.5630900000000001E-4</v>
      </c>
      <c r="H59">
        <v>21.942699999999999</v>
      </c>
      <c r="I59">
        <v>22000</v>
      </c>
      <c r="J59">
        <v>1.5</v>
      </c>
      <c r="K59">
        <v>2</v>
      </c>
      <c r="L59" t="s">
        <v>6070</v>
      </c>
    </row>
    <row r="60" spans="1:12">
      <c r="A60" s="1" t="s">
        <v>6128</v>
      </c>
      <c r="B60">
        <v>5.1325699999999994</v>
      </c>
      <c r="C60">
        <v>3.6047900000000001E-2</v>
      </c>
      <c r="D60">
        <v>7.8523699999999996</v>
      </c>
      <c r="E60">
        <v>21.4742</v>
      </c>
      <c r="F60">
        <v>1.2520100000000001</v>
      </c>
      <c r="G60">
        <v>1.4552099999999999E-4</v>
      </c>
      <c r="H60">
        <v>21.9697</v>
      </c>
      <c r="I60">
        <v>22000</v>
      </c>
      <c r="J60">
        <v>1.5</v>
      </c>
      <c r="K60">
        <v>2</v>
      </c>
      <c r="L60" t="s">
        <v>6070</v>
      </c>
    </row>
    <row r="61" spans="1:12">
      <c r="A61" s="1" t="s">
        <v>6129</v>
      </c>
      <c r="B61">
        <v>5.3906900000000002</v>
      </c>
      <c r="C61">
        <v>3.6019500000000003E-2</v>
      </c>
      <c r="D61">
        <v>7.8450600000000001</v>
      </c>
      <c r="E61">
        <v>21.506399999999999</v>
      </c>
      <c r="F61">
        <v>1.2504599999999999</v>
      </c>
      <c r="G61">
        <v>1.3805800000000001E-4</v>
      </c>
      <c r="H61">
        <v>21.959399999999999</v>
      </c>
      <c r="I61">
        <v>22000</v>
      </c>
      <c r="J61">
        <v>1.5</v>
      </c>
      <c r="K61">
        <v>2</v>
      </c>
      <c r="L61" t="s">
        <v>6070</v>
      </c>
    </row>
    <row r="62" spans="1:12">
      <c r="A62" s="1" t="s">
        <v>6130</v>
      </c>
      <c r="B62">
        <v>4.9708199999999998</v>
      </c>
      <c r="C62">
        <v>3.6034499999999997E-2</v>
      </c>
      <c r="D62">
        <v>7.8468899999999993</v>
      </c>
      <c r="E62">
        <v>21.526900000000001</v>
      </c>
      <c r="F62">
        <v>1.2473700000000001</v>
      </c>
      <c r="G62">
        <v>1.2917000000000001E-4</v>
      </c>
      <c r="H62">
        <v>21.977499999999999</v>
      </c>
      <c r="I62">
        <v>22000</v>
      </c>
      <c r="J62">
        <v>1.5</v>
      </c>
      <c r="K62">
        <v>2</v>
      </c>
      <c r="L62" t="s">
        <v>6070</v>
      </c>
    </row>
    <row r="63" spans="1:12">
      <c r="A63" s="1" t="s">
        <v>6131</v>
      </c>
      <c r="B63">
        <v>4.8778199999999998</v>
      </c>
      <c r="C63">
        <v>3.6045099999999997E-2</v>
      </c>
      <c r="D63">
        <v>7.8596600000000008</v>
      </c>
      <c r="E63">
        <v>21.564299999999999</v>
      </c>
      <c r="F63">
        <v>1.2446999999999999</v>
      </c>
      <c r="G63">
        <v>1.1886400000000001E-4</v>
      </c>
      <c r="H63">
        <v>21.983899999999998</v>
      </c>
      <c r="I63">
        <v>22000</v>
      </c>
      <c r="J63">
        <v>1.5</v>
      </c>
      <c r="K63">
        <v>2</v>
      </c>
      <c r="L63" t="s">
        <v>6070</v>
      </c>
    </row>
    <row r="64" spans="1:12">
      <c r="A64" s="1" t="s">
        <v>6132</v>
      </c>
      <c r="B64">
        <v>4.90571</v>
      </c>
      <c r="C64">
        <v>3.6034400000000001E-2</v>
      </c>
      <c r="D64">
        <v>7.8649199999999997</v>
      </c>
      <c r="E64">
        <v>21.596399999999999</v>
      </c>
      <c r="F64">
        <v>1.24763</v>
      </c>
      <c r="G64">
        <v>1.12513E-4</v>
      </c>
      <c r="H64">
        <v>21.9968</v>
      </c>
      <c r="I64">
        <v>22000</v>
      </c>
      <c r="J64">
        <v>1.5</v>
      </c>
      <c r="K64">
        <v>2</v>
      </c>
      <c r="L64" t="s">
        <v>6070</v>
      </c>
    </row>
    <row r="65" spans="1:12">
      <c r="A65" s="1" t="s">
        <v>6133</v>
      </c>
      <c r="B65">
        <v>4.8373799999999996</v>
      </c>
      <c r="C65">
        <v>3.6048299999999998E-2</v>
      </c>
      <c r="D65">
        <v>7.8703799999999999</v>
      </c>
      <c r="E65">
        <v>21.6325</v>
      </c>
      <c r="F65">
        <v>1.2442800000000001</v>
      </c>
      <c r="G65">
        <v>1.0323E-4</v>
      </c>
      <c r="H65">
        <v>22.016100000000002</v>
      </c>
      <c r="I65">
        <v>22000</v>
      </c>
      <c r="J65">
        <v>1.5</v>
      </c>
      <c r="K65">
        <v>2</v>
      </c>
      <c r="L65" t="s">
        <v>6070</v>
      </c>
    </row>
    <row r="66" spans="1:12">
      <c r="A66" s="1" t="s">
        <v>6134</v>
      </c>
      <c r="B66">
        <v>4.8608599999999997</v>
      </c>
      <c r="C66">
        <v>3.6040500000000003E-2</v>
      </c>
      <c r="D66">
        <v>7.8795199999999994</v>
      </c>
      <c r="E66">
        <v>21.6389</v>
      </c>
      <c r="F66">
        <v>1.2451399999999999</v>
      </c>
      <c r="G66">
        <v>9.5133899999999994E-5</v>
      </c>
      <c r="H66">
        <v>22.016100000000002</v>
      </c>
      <c r="I66">
        <v>22000</v>
      </c>
      <c r="J66">
        <v>1.5</v>
      </c>
      <c r="K66">
        <v>2</v>
      </c>
      <c r="L66" t="s">
        <v>6070</v>
      </c>
    </row>
    <row r="67" spans="1:12">
      <c r="A67" s="1" t="s">
        <v>6135</v>
      </c>
      <c r="B67">
        <v>4.9386700000000001</v>
      </c>
      <c r="C67">
        <v>3.6042600000000001E-2</v>
      </c>
      <c r="D67">
        <v>7.8773899999999992</v>
      </c>
      <c r="E67">
        <v>21.668500000000002</v>
      </c>
      <c r="F67">
        <v>1.2397499999999999</v>
      </c>
      <c r="G67">
        <v>8.911200000000001E-5</v>
      </c>
      <c r="H67">
        <v>22.029</v>
      </c>
      <c r="I67">
        <v>22000</v>
      </c>
      <c r="J67">
        <v>1.5</v>
      </c>
      <c r="K67">
        <v>2</v>
      </c>
      <c r="L67" t="s">
        <v>6070</v>
      </c>
    </row>
    <row r="68" spans="1:12">
      <c r="A68" s="1" t="s">
        <v>6136</v>
      </c>
      <c r="B68">
        <v>4.8200500000000002</v>
      </c>
      <c r="C68">
        <v>3.6035600000000001E-2</v>
      </c>
      <c r="D68">
        <v>7.8792200000000001</v>
      </c>
      <c r="E68">
        <v>21.687799999999999</v>
      </c>
      <c r="F68">
        <v>1.2391099999999999</v>
      </c>
      <c r="G68">
        <v>8.2287199999999994E-5</v>
      </c>
      <c r="H68">
        <v>22.034099999999999</v>
      </c>
      <c r="I68">
        <v>22000</v>
      </c>
      <c r="J68">
        <v>1.5</v>
      </c>
      <c r="K68">
        <v>2</v>
      </c>
      <c r="L68" t="s">
        <v>6070</v>
      </c>
    </row>
    <row r="69" spans="1:12">
      <c r="A69" s="1" t="s">
        <v>6137</v>
      </c>
      <c r="B69">
        <v>4.8421500000000002</v>
      </c>
      <c r="C69">
        <v>3.6038000000000001E-2</v>
      </c>
      <c r="D69">
        <v>7.8865399999999992</v>
      </c>
      <c r="E69">
        <v>21.7135</v>
      </c>
      <c r="F69">
        <v>1.2401599999999999</v>
      </c>
      <c r="G69">
        <v>7.6764899999999994E-5</v>
      </c>
      <c r="H69">
        <v>22.059899999999999</v>
      </c>
      <c r="I69">
        <v>22000</v>
      </c>
      <c r="J69">
        <v>1.5</v>
      </c>
      <c r="K69">
        <v>2</v>
      </c>
      <c r="L69" t="s">
        <v>6070</v>
      </c>
    </row>
    <row r="70" spans="1:12">
      <c r="A70" s="1" t="s">
        <v>6138</v>
      </c>
      <c r="B70">
        <v>4.8598999999999997</v>
      </c>
      <c r="C70">
        <v>3.6025399999999999E-2</v>
      </c>
      <c r="D70">
        <v>7.8938499999999996</v>
      </c>
      <c r="E70">
        <v>21.744399999999999</v>
      </c>
      <c r="F70">
        <v>1.23892</v>
      </c>
      <c r="G70">
        <v>6.916060000000001E-5</v>
      </c>
      <c r="H70">
        <v>22.0457</v>
      </c>
      <c r="I70">
        <v>22000</v>
      </c>
      <c r="J70">
        <v>1.5</v>
      </c>
      <c r="K70">
        <v>2</v>
      </c>
      <c r="L70" t="s">
        <v>6070</v>
      </c>
    </row>
    <row r="71" spans="1:12">
      <c r="A71" s="1" t="s">
        <v>6139</v>
      </c>
      <c r="B71">
        <v>4.9843599999999997</v>
      </c>
      <c r="C71">
        <v>3.6034300000000012E-2</v>
      </c>
      <c r="D71">
        <v>7.8971999999999998</v>
      </c>
      <c r="E71">
        <v>21.7637</v>
      </c>
      <c r="F71">
        <v>1.2331399999999999</v>
      </c>
      <c r="G71">
        <v>6.1432699999999999E-5</v>
      </c>
      <c r="H71">
        <v>22.039300000000001</v>
      </c>
      <c r="I71">
        <v>22000</v>
      </c>
      <c r="J71">
        <v>1.5</v>
      </c>
      <c r="K71">
        <v>2</v>
      </c>
      <c r="L71" t="s">
        <v>6070</v>
      </c>
    </row>
    <row r="72" spans="1:12">
      <c r="A72" s="1" t="s">
        <v>6140</v>
      </c>
      <c r="B72">
        <v>4.7706099999999996</v>
      </c>
      <c r="C72">
        <v>3.6015199999999997E-2</v>
      </c>
      <c r="D72">
        <v>7.9008600000000007</v>
      </c>
      <c r="E72">
        <v>21.793299999999999</v>
      </c>
      <c r="F72">
        <v>1.2315700000000001</v>
      </c>
      <c r="G72">
        <v>5.6796399999999997E-5</v>
      </c>
      <c r="H72">
        <v>22.076599999999999</v>
      </c>
      <c r="I72">
        <v>22000</v>
      </c>
      <c r="J72">
        <v>1.5</v>
      </c>
      <c r="K72">
        <v>2</v>
      </c>
      <c r="L72" t="s">
        <v>6070</v>
      </c>
    </row>
    <row r="73" spans="1:12">
      <c r="A73" s="1" t="s">
        <v>6141</v>
      </c>
      <c r="B73">
        <v>5.0200500000000003</v>
      </c>
      <c r="C73">
        <v>3.6016899999999998E-2</v>
      </c>
      <c r="D73">
        <v>7.8990300000000007</v>
      </c>
      <c r="E73">
        <v>21.816500000000001</v>
      </c>
      <c r="F73">
        <v>1.2331000000000001</v>
      </c>
      <c r="G73">
        <v>5.2197500000000003E-5</v>
      </c>
      <c r="H73">
        <v>22.075299999999999</v>
      </c>
      <c r="I73">
        <v>22000</v>
      </c>
      <c r="J73">
        <v>1.5</v>
      </c>
      <c r="K73">
        <v>2</v>
      </c>
      <c r="L73" t="s">
        <v>6070</v>
      </c>
    </row>
    <row r="74" spans="1:12">
      <c r="A74" s="1" t="s">
        <v>6142</v>
      </c>
      <c r="B74">
        <v>4.8239599999999996</v>
      </c>
      <c r="C74">
        <v>3.6043100000000002E-2</v>
      </c>
      <c r="D74">
        <v>7.9118199999999996</v>
      </c>
      <c r="E74">
        <v>21.85</v>
      </c>
      <c r="F74">
        <v>1.22976</v>
      </c>
      <c r="G74">
        <v>4.7448299999999998E-5</v>
      </c>
      <c r="H74">
        <v>22.093399999999999</v>
      </c>
      <c r="I74">
        <v>22000</v>
      </c>
      <c r="J74">
        <v>1.5</v>
      </c>
      <c r="K74">
        <v>2</v>
      </c>
      <c r="L74" t="s">
        <v>6070</v>
      </c>
    </row>
    <row r="75" spans="1:12">
      <c r="A75" s="1" t="s">
        <v>6143</v>
      </c>
      <c r="B75">
        <v>4.8407900000000001</v>
      </c>
      <c r="C75">
        <v>3.6029100000000001E-2</v>
      </c>
      <c r="D75">
        <v>7.8987600000000002</v>
      </c>
      <c r="E75">
        <v>21.864100000000001</v>
      </c>
      <c r="F75">
        <v>1.22594</v>
      </c>
      <c r="G75">
        <v>4.2737600000000002E-5</v>
      </c>
      <c r="H75">
        <v>22.101099999999999</v>
      </c>
      <c r="I75">
        <v>22000</v>
      </c>
      <c r="J75">
        <v>1.5</v>
      </c>
      <c r="K75">
        <v>2</v>
      </c>
      <c r="L75" t="s">
        <v>6070</v>
      </c>
    </row>
    <row r="76" spans="1:12">
      <c r="A76" s="1" t="s">
        <v>6144</v>
      </c>
      <c r="B76">
        <v>4.7091500000000002</v>
      </c>
      <c r="C76">
        <v>3.60259E-2</v>
      </c>
      <c r="D76">
        <v>7.9115399999999996</v>
      </c>
      <c r="E76">
        <v>21.8873</v>
      </c>
      <c r="F76">
        <v>1.22417</v>
      </c>
      <c r="G76">
        <v>3.8279199999999998E-5</v>
      </c>
      <c r="H76">
        <v>22.108799999999999</v>
      </c>
      <c r="I76">
        <v>22000</v>
      </c>
      <c r="J76">
        <v>1.5</v>
      </c>
      <c r="K76">
        <v>2</v>
      </c>
      <c r="L76" t="s">
        <v>6070</v>
      </c>
    </row>
    <row r="77" spans="1:12">
      <c r="A77" s="1" t="s">
        <v>6145</v>
      </c>
      <c r="B77">
        <v>4.7480500000000001</v>
      </c>
      <c r="C77">
        <v>3.6026199999999987E-2</v>
      </c>
      <c r="D77">
        <v>7.9097200000000001</v>
      </c>
      <c r="E77">
        <v>21.9041</v>
      </c>
      <c r="F77">
        <v>1.22756</v>
      </c>
      <c r="G77">
        <v>3.6841300000000002E-5</v>
      </c>
      <c r="H77">
        <v>22.124300000000002</v>
      </c>
      <c r="I77">
        <v>22000</v>
      </c>
      <c r="J77">
        <v>1.5</v>
      </c>
      <c r="K77">
        <v>2</v>
      </c>
      <c r="L77" t="s">
        <v>6070</v>
      </c>
    </row>
    <row r="78" spans="1:12">
      <c r="A78" s="1" t="s">
        <v>6146</v>
      </c>
      <c r="B78">
        <v>4.7133799999999999</v>
      </c>
      <c r="C78">
        <v>3.6000599999999987E-2</v>
      </c>
      <c r="D78">
        <v>7.9114500000000003</v>
      </c>
      <c r="E78">
        <v>21.924700000000001</v>
      </c>
      <c r="F78">
        <v>1.22936</v>
      </c>
      <c r="G78">
        <v>1.09909E-3</v>
      </c>
      <c r="H78">
        <v>22.140999999999998</v>
      </c>
      <c r="I78">
        <v>22000</v>
      </c>
      <c r="J78">
        <v>1.5</v>
      </c>
      <c r="K78">
        <v>2</v>
      </c>
      <c r="L78" t="s">
        <v>6070</v>
      </c>
    </row>
    <row r="79" spans="1:12">
      <c r="A79" s="1" t="s">
        <v>6147</v>
      </c>
      <c r="B79">
        <v>4.7194799999999999</v>
      </c>
      <c r="C79">
        <v>3.6023699999999999E-2</v>
      </c>
      <c r="D79">
        <v>7.9185399999999992</v>
      </c>
      <c r="E79">
        <v>21.9543</v>
      </c>
      <c r="F79">
        <v>1.2239199999999999</v>
      </c>
      <c r="G79">
        <v>1.8551500000000001E-3</v>
      </c>
      <c r="H79">
        <v>22.139800000000001</v>
      </c>
      <c r="I79">
        <v>22000</v>
      </c>
      <c r="J79">
        <v>1.5</v>
      </c>
      <c r="K79">
        <v>2</v>
      </c>
      <c r="L79" t="s">
        <v>6070</v>
      </c>
    </row>
    <row r="80" spans="1:12">
      <c r="A80" s="1" t="s">
        <v>6148</v>
      </c>
      <c r="B80">
        <v>4.7394499999999997</v>
      </c>
      <c r="C80">
        <v>3.6022899999999997E-2</v>
      </c>
      <c r="D80">
        <v>7.9222000000000001</v>
      </c>
      <c r="E80">
        <v>21.964600000000001</v>
      </c>
      <c r="F80">
        <v>1.2285299999999999</v>
      </c>
      <c r="G80">
        <v>2.6842799999999998E-3</v>
      </c>
      <c r="H80">
        <v>22.151399999999999</v>
      </c>
      <c r="I80">
        <v>22000</v>
      </c>
      <c r="J80">
        <v>1.5</v>
      </c>
      <c r="K80">
        <v>2</v>
      </c>
      <c r="L80" t="s">
        <v>6070</v>
      </c>
    </row>
    <row r="81" spans="1:12">
      <c r="A81" s="1" t="s">
        <v>6149</v>
      </c>
      <c r="B81">
        <v>4.6832900000000004</v>
      </c>
      <c r="C81">
        <v>3.6006299999999998E-2</v>
      </c>
      <c r="D81">
        <v>7.9148899999999998</v>
      </c>
      <c r="E81">
        <v>21.992899999999999</v>
      </c>
      <c r="F81">
        <v>1.2259599999999999</v>
      </c>
      <c r="G81">
        <v>4.1805599999999998E-3</v>
      </c>
      <c r="H81">
        <v>22.156500000000001</v>
      </c>
      <c r="I81">
        <v>22000</v>
      </c>
      <c r="J81">
        <v>1.5</v>
      </c>
      <c r="K81">
        <v>2</v>
      </c>
      <c r="L81" t="s">
        <v>6070</v>
      </c>
    </row>
    <row r="82" spans="1:12">
      <c r="A82" s="1" t="s">
        <v>6150</v>
      </c>
      <c r="B82">
        <v>4.6834499999999997</v>
      </c>
      <c r="C82">
        <v>3.6032199999999993E-2</v>
      </c>
      <c r="D82">
        <v>7.9148899999999998</v>
      </c>
      <c r="E82">
        <v>22.02</v>
      </c>
      <c r="F82">
        <v>1.2335</v>
      </c>
      <c r="G82">
        <v>4.0463299999999999E-3</v>
      </c>
      <c r="H82">
        <v>22.163</v>
      </c>
      <c r="I82">
        <v>22000</v>
      </c>
      <c r="J82">
        <v>1.5</v>
      </c>
      <c r="K82">
        <v>2</v>
      </c>
      <c r="L82" t="s">
        <v>6070</v>
      </c>
    </row>
    <row r="83" spans="1:12">
      <c r="A83" s="1" t="s">
        <v>6151</v>
      </c>
      <c r="B83">
        <v>4.7155300000000002</v>
      </c>
      <c r="C83">
        <v>3.60177E-2</v>
      </c>
      <c r="D83">
        <v>7.9218800000000007</v>
      </c>
      <c r="E83">
        <v>22.0367</v>
      </c>
      <c r="F83">
        <v>1.2232499999999999</v>
      </c>
      <c r="G83">
        <v>3.8386100000000001E-3</v>
      </c>
      <c r="H83">
        <v>22.182300000000001</v>
      </c>
      <c r="I83">
        <v>22000</v>
      </c>
      <c r="J83">
        <v>1.5</v>
      </c>
      <c r="K83">
        <v>2</v>
      </c>
      <c r="L83" t="s">
        <v>6070</v>
      </c>
    </row>
    <row r="84" spans="1:12">
      <c r="A84" s="1" t="s">
        <v>6152</v>
      </c>
      <c r="B84">
        <v>4.6612499999999999</v>
      </c>
      <c r="C84">
        <v>3.6023199999999998E-2</v>
      </c>
      <c r="D84">
        <v>7.9237100000000007</v>
      </c>
      <c r="E84">
        <v>22.058599999999998</v>
      </c>
      <c r="F84">
        <v>1.22065</v>
      </c>
      <c r="G84">
        <v>3.3707400000000001E-3</v>
      </c>
      <c r="H84">
        <v>22.182300000000001</v>
      </c>
      <c r="I84">
        <v>22000</v>
      </c>
      <c r="J84">
        <v>1.5</v>
      </c>
      <c r="K84">
        <v>2</v>
      </c>
      <c r="L84" t="s">
        <v>6070</v>
      </c>
    </row>
    <row r="85" spans="1:12">
      <c r="A85" s="1" t="s">
        <v>6153</v>
      </c>
      <c r="B85">
        <v>4.6583300000000003</v>
      </c>
      <c r="C85">
        <v>3.5979400000000002E-2</v>
      </c>
      <c r="D85">
        <v>7.9346600000000009</v>
      </c>
      <c r="E85">
        <v>22.022500000000001</v>
      </c>
      <c r="F85">
        <v>1.2270000000000001</v>
      </c>
      <c r="G85">
        <v>2.9254200000000002E-3</v>
      </c>
      <c r="H85">
        <v>22.191299999999998</v>
      </c>
      <c r="I85">
        <v>22000</v>
      </c>
      <c r="J85">
        <v>1.5</v>
      </c>
      <c r="K85">
        <v>2</v>
      </c>
      <c r="L85" t="s">
        <v>6070</v>
      </c>
    </row>
    <row r="86" spans="1:12">
      <c r="A86" s="1" t="s">
        <v>6154</v>
      </c>
      <c r="B86">
        <v>4.7618400000000003</v>
      </c>
      <c r="C86">
        <v>3.6007599999999987E-2</v>
      </c>
      <c r="D86">
        <v>7.9291899999999993</v>
      </c>
      <c r="E86">
        <v>22.0792</v>
      </c>
      <c r="F86">
        <v>1.2395400000000001</v>
      </c>
      <c r="G86">
        <v>3.39478E-3</v>
      </c>
      <c r="H86">
        <v>22.201599999999999</v>
      </c>
      <c r="I86">
        <v>22000</v>
      </c>
      <c r="J86">
        <v>1.5</v>
      </c>
      <c r="K86">
        <v>2</v>
      </c>
      <c r="L86" t="s">
        <v>6070</v>
      </c>
    </row>
    <row r="87" spans="1:12">
      <c r="A87" s="1" t="s">
        <v>6155</v>
      </c>
      <c r="B87">
        <v>4.7510199999999996</v>
      </c>
      <c r="C87">
        <v>3.6013400000000001E-2</v>
      </c>
      <c r="D87">
        <v>7.9255399999999998</v>
      </c>
      <c r="E87">
        <v>22.083100000000002</v>
      </c>
      <c r="F87">
        <v>1.2337100000000001</v>
      </c>
      <c r="G87">
        <v>4.6904499999999997E-3</v>
      </c>
      <c r="H87">
        <v>22.2042</v>
      </c>
      <c r="I87">
        <v>22000</v>
      </c>
      <c r="J87">
        <v>1.5</v>
      </c>
      <c r="K87">
        <v>2</v>
      </c>
      <c r="L87" t="s">
        <v>6070</v>
      </c>
    </row>
    <row r="88" spans="1:12">
      <c r="A88" s="1" t="s">
        <v>6156</v>
      </c>
      <c r="B88">
        <v>4.6665800000000006</v>
      </c>
      <c r="C88">
        <v>3.6022100000000001E-2</v>
      </c>
      <c r="D88">
        <v>7.9346600000000009</v>
      </c>
      <c r="E88">
        <v>22.098500000000001</v>
      </c>
      <c r="F88">
        <v>1.22323</v>
      </c>
      <c r="G88">
        <v>4.4149699999999998E-3</v>
      </c>
      <c r="H88">
        <v>22.2209</v>
      </c>
      <c r="I88">
        <v>22000</v>
      </c>
      <c r="J88">
        <v>1.5</v>
      </c>
      <c r="K88">
        <v>2</v>
      </c>
      <c r="L88" t="s">
        <v>6070</v>
      </c>
    </row>
    <row r="89" spans="1:12">
      <c r="A89" s="1" t="s">
        <v>6157</v>
      </c>
      <c r="B89">
        <v>4.5827400000000003</v>
      </c>
      <c r="C89">
        <v>3.601E-2</v>
      </c>
      <c r="D89">
        <v>7.9419700000000004</v>
      </c>
      <c r="E89">
        <v>22.096</v>
      </c>
      <c r="F89">
        <v>1.2261899999999999</v>
      </c>
      <c r="G89">
        <v>3.8367700000000002E-3</v>
      </c>
      <c r="H89">
        <v>22.218399999999999</v>
      </c>
      <c r="I89">
        <v>22000</v>
      </c>
      <c r="J89">
        <v>1.5</v>
      </c>
      <c r="K89">
        <v>2</v>
      </c>
      <c r="L89" t="s">
        <v>6070</v>
      </c>
    </row>
    <row r="90" spans="1:12">
      <c r="A90" s="1" t="s">
        <v>6158</v>
      </c>
      <c r="B90">
        <v>4.6021300000000007</v>
      </c>
      <c r="C90">
        <v>3.5997800000000003E-2</v>
      </c>
      <c r="D90">
        <v>7.9344399999999986</v>
      </c>
      <c r="E90">
        <v>22.110099999999999</v>
      </c>
      <c r="F90">
        <v>1.2288300000000001</v>
      </c>
      <c r="G90">
        <v>3.4376099999999998E-3</v>
      </c>
      <c r="H90">
        <v>22.232500000000002</v>
      </c>
      <c r="I90">
        <v>22000</v>
      </c>
      <c r="J90">
        <v>1.5</v>
      </c>
      <c r="K90">
        <v>2</v>
      </c>
      <c r="L90" t="s">
        <v>6070</v>
      </c>
    </row>
    <row r="91" spans="1:12">
      <c r="A91" s="1" t="s">
        <v>6159</v>
      </c>
      <c r="B91">
        <v>4.5842400000000003</v>
      </c>
      <c r="C91">
        <v>3.6010399999999998E-2</v>
      </c>
      <c r="D91">
        <v>7.9416500000000001</v>
      </c>
      <c r="E91">
        <v>22.126899999999999</v>
      </c>
      <c r="F91">
        <v>1.2266600000000001</v>
      </c>
      <c r="G91">
        <v>3.0463E-3</v>
      </c>
      <c r="H91">
        <v>22.249300000000002</v>
      </c>
      <c r="I91">
        <v>22000</v>
      </c>
      <c r="J91">
        <v>1.5</v>
      </c>
      <c r="K91">
        <v>2</v>
      </c>
      <c r="L91" t="s">
        <v>6070</v>
      </c>
    </row>
    <row r="92" spans="1:12">
      <c r="A92" s="1" t="s">
        <v>6160</v>
      </c>
      <c r="B92">
        <v>4.5855899999999998</v>
      </c>
      <c r="C92">
        <v>3.5998299999999997E-2</v>
      </c>
      <c r="D92">
        <v>7.9416500000000001</v>
      </c>
      <c r="E92">
        <v>22.132000000000001</v>
      </c>
      <c r="F92">
        <v>1.23245</v>
      </c>
      <c r="G92">
        <v>2.6734100000000002E-3</v>
      </c>
      <c r="H92">
        <v>22.2441</v>
      </c>
      <c r="I92">
        <v>22000</v>
      </c>
      <c r="J92">
        <v>1.5</v>
      </c>
      <c r="K92">
        <v>2</v>
      </c>
      <c r="L92" t="s">
        <v>6070</v>
      </c>
    </row>
    <row r="93" spans="1:12">
      <c r="A93" s="1" t="s">
        <v>6161</v>
      </c>
      <c r="B93">
        <v>4.56473</v>
      </c>
      <c r="C93">
        <v>3.6012699999999988E-2</v>
      </c>
      <c r="D93">
        <v>7.9580800000000007</v>
      </c>
      <c r="E93">
        <v>22.1294</v>
      </c>
      <c r="F93">
        <v>1.22681</v>
      </c>
      <c r="G93">
        <v>2.3164399999999999E-3</v>
      </c>
      <c r="H93">
        <v>22.2544</v>
      </c>
      <c r="I93">
        <v>22000</v>
      </c>
      <c r="J93">
        <v>1.5</v>
      </c>
      <c r="K93">
        <v>2</v>
      </c>
      <c r="L93" t="s">
        <v>6070</v>
      </c>
    </row>
    <row r="94" spans="1:12">
      <c r="A94" s="1" t="s">
        <v>6162</v>
      </c>
      <c r="B94">
        <v>4.5869</v>
      </c>
      <c r="C94">
        <v>3.6000900000000002E-2</v>
      </c>
      <c r="D94">
        <v>7.9599000000000002</v>
      </c>
      <c r="E94">
        <v>22.1294</v>
      </c>
      <c r="F94">
        <v>1.22997</v>
      </c>
      <c r="G94">
        <v>1.95342E-3</v>
      </c>
      <c r="H94">
        <v>22.263500000000001</v>
      </c>
      <c r="I94">
        <v>22000</v>
      </c>
      <c r="J94">
        <v>1.5</v>
      </c>
      <c r="K94">
        <v>2</v>
      </c>
      <c r="L94" t="s">
        <v>6070</v>
      </c>
    </row>
    <row r="95" spans="1:12">
      <c r="A95" s="1" t="s">
        <v>6163</v>
      </c>
      <c r="B95">
        <v>4.5187799999999996</v>
      </c>
      <c r="C95">
        <v>3.6016100000000002E-2</v>
      </c>
      <c r="D95">
        <v>7.94895</v>
      </c>
      <c r="E95">
        <v>22.151399999999999</v>
      </c>
      <c r="F95">
        <v>1.23003</v>
      </c>
      <c r="G95">
        <v>2.66073E-3</v>
      </c>
      <c r="H95">
        <v>22.263500000000001</v>
      </c>
      <c r="I95">
        <v>22000</v>
      </c>
      <c r="J95">
        <v>1.5</v>
      </c>
      <c r="K95">
        <v>2</v>
      </c>
      <c r="L95" t="s">
        <v>6070</v>
      </c>
    </row>
    <row r="96" spans="1:12">
      <c r="A96" s="1" t="s">
        <v>6164</v>
      </c>
      <c r="B96">
        <v>4.5796299999999999</v>
      </c>
      <c r="C96">
        <v>3.6013700000000003E-2</v>
      </c>
      <c r="D96">
        <v>7.9562499999999998</v>
      </c>
      <c r="E96">
        <v>22.156500000000001</v>
      </c>
      <c r="F96">
        <v>1.2286300000000001</v>
      </c>
      <c r="G96">
        <v>4.8690900000000004E-3</v>
      </c>
      <c r="H96">
        <v>22.2789</v>
      </c>
      <c r="I96">
        <v>22000</v>
      </c>
      <c r="J96">
        <v>1.5</v>
      </c>
      <c r="K96">
        <v>2</v>
      </c>
      <c r="L96" t="s">
        <v>6070</v>
      </c>
    </row>
    <row r="97" spans="1:12">
      <c r="A97" s="1" t="s">
        <v>6165</v>
      </c>
      <c r="B97">
        <v>4.5351100000000004</v>
      </c>
      <c r="C97">
        <v>3.6021499999999998E-2</v>
      </c>
      <c r="D97">
        <v>7.9599000000000002</v>
      </c>
      <c r="E97">
        <v>22.160399999999999</v>
      </c>
      <c r="F97">
        <v>1.2315400000000001</v>
      </c>
      <c r="G97">
        <v>4.30322E-3</v>
      </c>
      <c r="H97">
        <v>22.275099999999998</v>
      </c>
      <c r="I97">
        <v>22000</v>
      </c>
      <c r="J97">
        <v>1.5</v>
      </c>
      <c r="K97">
        <v>2</v>
      </c>
      <c r="L97" t="s">
        <v>6070</v>
      </c>
    </row>
    <row r="98" spans="1:12">
      <c r="A98" s="1" t="s">
        <v>6166</v>
      </c>
      <c r="B98">
        <v>4.4759599999999997</v>
      </c>
      <c r="C98">
        <v>3.6028699999999997E-2</v>
      </c>
      <c r="D98">
        <v>7.9526000000000003</v>
      </c>
      <c r="E98">
        <v>22.159099999999999</v>
      </c>
      <c r="F98">
        <v>1.2322900000000001</v>
      </c>
      <c r="G98">
        <v>3.7730300000000001E-3</v>
      </c>
      <c r="H98">
        <v>22.2879</v>
      </c>
      <c r="I98">
        <v>22000</v>
      </c>
      <c r="J98">
        <v>1.5</v>
      </c>
      <c r="K98">
        <v>2</v>
      </c>
      <c r="L98" t="s">
        <v>6070</v>
      </c>
    </row>
    <row r="99" spans="1:12">
      <c r="A99" s="1" t="s">
        <v>6167</v>
      </c>
      <c r="B99">
        <v>4.4481299999999999</v>
      </c>
      <c r="C99">
        <v>3.6014900000000002E-2</v>
      </c>
      <c r="D99">
        <v>7.9690300000000001</v>
      </c>
      <c r="E99">
        <v>22.1694</v>
      </c>
      <c r="F99">
        <v>1.2313499999999999</v>
      </c>
      <c r="G99">
        <v>3.2583500000000001E-3</v>
      </c>
      <c r="H99">
        <v>22.282800000000002</v>
      </c>
      <c r="I99">
        <v>22000</v>
      </c>
      <c r="J99">
        <v>1.5</v>
      </c>
      <c r="K99">
        <v>2</v>
      </c>
      <c r="L99" t="s">
        <v>6070</v>
      </c>
    </row>
    <row r="100" spans="1:12">
      <c r="A100" s="1" t="s">
        <v>6168</v>
      </c>
      <c r="B100">
        <v>4.4878999999999998</v>
      </c>
      <c r="C100">
        <v>3.6023199999999998E-2</v>
      </c>
      <c r="D100">
        <v>7.9690300000000001</v>
      </c>
      <c r="E100">
        <v>22.175799999999999</v>
      </c>
      <c r="F100">
        <v>1.23499</v>
      </c>
      <c r="G100">
        <v>2.77305E-3</v>
      </c>
      <c r="H100">
        <v>22.293099999999999</v>
      </c>
      <c r="I100">
        <v>22000</v>
      </c>
      <c r="J100">
        <v>1.5</v>
      </c>
      <c r="K100">
        <v>2</v>
      </c>
      <c r="L100" t="s">
        <v>6070</v>
      </c>
    </row>
    <row r="101" spans="1:12">
      <c r="A101" s="1" t="s">
        <v>6169</v>
      </c>
      <c r="B101">
        <v>4.4737499999999999</v>
      </c>
      <c r="C101">
        <v>3.6009399999999997E-2</v>
      </c>
      <c r="D101">
        <v>7.9672000000000001</v>
      </c>
      <c r="E101">
        <v>22.182300000000001</v>
      </c>
      <c r="F101">
        <v>1.24122</v>
      </c>
      <c r="G101">
        <v>2.3633899999999999E-3</v>
      </c>
      <c r="H101">
        <v>22.299600000000002</v>
      </c>
      <c r="I101">
        <v>22000</v>
      </c>
      <c r="J101">
        <v>1.5</v>
      </c>
      <c r="K101">
        <v>2</v>
      </c>
      <c r="L101" t="s">
        <v>6070</v>
      </c>
    </row>
    <row r="102" spans="1:12">
      <c r="A102" s="1" t="s">
        <v>6170</v>
      </c>
      <c r="B102">
        <v>4.6353599999999986</v>
      </c>
      <c r="C102">
        <v>3.6025300000000003E-2</v>
      </c>
      <c r="D102">
        <v>7.9690300000000001</v>
      </c>
      <c r="E102">
        <v>22.168099999999999</v>
      </c>
      <c r="F102">
        <v>1.2410000000000001</v>
      </c>
      <c r="G102">
        <v>2.0009699999999999E-3</v>
      </c>
      <c r="H102">
        <v>22.297000000000001</v>
      </c>
      <c r="I102">
        <v>22000</v>
      </c>
      <c r="J102">
        <v>1.5</v>
      </c>
      <c r="K102">
        <v>2</v>
      </c>
      <c r="L102" t="s">
        <v>6070</v>
      </c>
    </row>
    <row r="103" spans="1:12">
      <c r="A103" s="1" t="s">
        <v>6171</v>
      </c>
      <c r="B103">
        <v>4.4467099999999986</v>
      </c>
      <c r="C103">
        <v>3.6022699999999998E-2</v>
      </c>
      <c r="D103">
        <v>7.9690300000000001</v>
      </c>
      <c r="E103">
        <v>22.188700000000001</v>
      </c>
      <c r="F103">
        <v>1.2409699999999999</v>
      </c>
      <c r="G103">
        <v>1.6801400000000001E-3</v>
      </c>
      <c r="H103">
        <v>22.2944</v>
      </c>
      <c r="I103">
        <v>22000</v>
      </c>
      <c r="J103">
        <v>1.5</v>
      </c>
      <c r="K103">
        <v>2</v>
      </c>
      <c r="L103" t="s">
        <v>6070</v>
      </c>
    </row>
    <row r="104" spans="1:12">
      <c r="A104" s="1" t="s">
        <v>6172</v>
      </c>
      <c r="B104">
        <v>4.4439800000000007</v>
      </c>
      <c r="C104">
        <v>3.60223E-2</v>
      </c>
      <c r="D104">
        <v>7.9799800000000003</v>
      </c>
      <c r="E104">
        <v>22.1707</v>
      </c>
      <c r="F104">
        <v>1.2442800000000001</v>
      </c>
      <c r="G104">
        <v>1.3811299999999999E-3</v>
      </c>
      <c r="H104">
        <v>22.299600000000002</v>
      </c>
      <c r="I104">
        <v>22000</v>
      </c>
      <c r="J104">
        <v>1.5</v>
      </c>
      <c r="K104">
        <v>2</v>
      </c>
      <c r="L104" t="s">
        <v>6070</v>
      </c>
    </row>
    <row r="105" spans="1:12">
      <c r="A105" s="1" t="s">
        <v>6173</v>
      </c>
      <c r="B105">
        <v>4.4085199999999993</v>
      </c>
      <c r="C105">
        <v>3.6022100000000001E-2</v>
      </c>
      <c r="D105">
        <v>7.9763299999999999</v>
      </c>
      <c r="E105">
        <v>22.1617</v>
      </c>
      <c r="F105">
        <v>1.25732</v>
      </c>
      <c r="G105">
        <v>1.1195199999999999E-3</v>
      </c>
      <c r="H105">
        <v>22.297000000000001</v>
      </c>
      <c r="I105">
        <v>22000</v>
      </c>
      <c r="J105">
        <v>1.5</v>
      </c>
      <c r="K105">
        <v>2</v>
      </c>
      <c r="L105" t="s">
        <v>6070</v>
      </c>
    </row>
    <row r="106" spans="1:12">
      <c r="A106" s="1" t="s">
        <v>6174</v>
      </c>
      <c r="B106">
        <v>4.3705999999999996</v>
      </c>
      <c r="C106">
        <v>3.6020200000000002E-2</v>
      </c>
      <c r="D106">
        <v>7.9745100000000004</v>
      </c>
      <c r="E106">
        <v>22.174499999999998</v>
      </c>
      <c r="F106">
        <v>1.2773000000000001</v>
      </c>
      <c r="G106">
        <v>8.34193E-4</v>
      </c>
      <c r="H106">
        <v>22.307300000000001</v>
      </c>
      <c r="I106">
        <v>22000</v>
      </c>
      <c r="J106">
        <v>1.5</v>
      </c>
      <c r="K106">
        <v>2</v>
      </c>
      <c r="L106" t="s">
        <v>6070</v>
      </c>
    </row>
    <row r="107" spans="1:12">
      <c r="A107" s="1" t="s">
        <v>6175</v>
      </c>
      <c r="B107">
        <v>4.3846400000000001</v>
      </c>
      <c r="C107">
        <v>3.6026900000000001E-2</v>
      </c>
      <c r="D107">
        <v>7.9726800000000004</v>
      </c>
      <c r="E107">
        <v>22.165500000000002</v>
      </c>
      <c r="F107">
        <v>1.28827</v>
      </c>
      <c r="G107">
        <v>7.8857199999999997E-4</v>
      </c>
      <c r="H107">
        <v>22.299600000000002</v>
      </c>
      <c r="I107">
        <v>22000</v>
      </c>
      <c r="J107">
        <v>1.5</v>
      </c>
      <c r="K107">
        <v>2</v>
      </c>
      <c r="L107" t="s">
        <v>6070</v>
      </c>
    </row>
    <row r="108" spans="1:12">
      <c r="A108" s="1" t="s">
        <v>6176</v>
      </c>
      <c r="B108">
        <v>4.4038399999999998</v>
      </c>
      <c r="C108">
        <v>3.6016699999999999E-2</v>
      </c>
      <c r="D108">
        <v>7.9818100000000003</v>
      </c>
      <c r="E108">
        <v>22.160399999999999</v>
      </c>
      <c r="F108">
        <v>1.2609900000000001</v>
      </c>
      <c r="G108">
        <v>7.5600800000000007E-4</v>
      </c>
      <c r="H108">
        <v>22.293099999999999</v>
      </c>
      <c r="I108">
        <v>22000</v>
      </c>
      <c r="J108">
        <v>1.5</v>
      </c>
      <c r="K108">
        <v>2</v>
      </c>
      <c r="L108" t="s">
        <v>6070</v>
      </c>
    </row>
    <row r="109" spans="1:12">
      <c r="A109" s="1" t="s">
        <v>6177</v>
      </c>
      <c r="B109">
        <v>4.57742</v>
      </c>
      <c r="C109">
        <v>3.6032700000000001E-2</v>
      </c>
      <c r="D109">
        <v>7.9818100000000003</v>
      </c>
      <c r="E109">
        <v>22.165500000000002</v>
      </c>
      <c r="F109">
        <v>1.27868</v>
      </c>
      <c r="G109">
        <v>6.4530800000000004E-4</v>
      </c>
      <c r="H109">
        <v>22.297000000000001</v>
      </c>
      <c r="I109">
        <v>22000</v>
      </c>
      <c r="J109">
        <v>1.5</v>
      </c>
      <c r="K109">
        <v>2</v>
      </c>
      <c r="L109" t="s">
        <v>6070</v>
      </c>
    </row>
    <row r="110" spans="1:12">
      <c r="A110" s="1" t="s">
        <v>6178</v>
      </c>
      <c r="B110">
        <v>4.4116900000000001</v>
      </c>
      <c r="C110">
        <v>3.6006499999999997E-2</v>
      </c>
      <c r="D110">
        <v>7.9854600000000007</v>
      </c>
      <c r="E110">
        <v>22.155200000000001</v>
      </c>
      <c r="F110">
        <v>1.2881899999999999</v>
      </c>
      <c r="G110">
        <v>5.4832800000000005E-4</v>
      </c>
      <c r="H110">
        <v>22.281500000000001</v>
      </c>
      <c r="I110">
        <v>22000</v>
      </c>
      <c r="J110">
        <v>1.5</v>
      </c>
      <c r="K110">
        <v>2</v>
      </c>
      <c r="L110" t="s">
        <v>6070</v>
      </c>
    </row>
    <row r="111" spans="1:12">
      <c r="A111" s="1" t="s">
        <v>6179</v>
      </c>
      <c r="B111">
        <v>4.4338199999999999</v>
      </c>
      <c r="C111">
        <v>3.6014200000000003E-2</v>
      </c>
      <c r="D111">
        <v>7.9872800000000002</v>
      </c>
      <c r="E111">
        <v>22.155200000000001</v>
      </c>
      <c r="F111">
        <v>1.29531</v>
      </c>
      <c r="G111">
        <v>4.6232100000000002E-4</v>
      </c>
      <c r="H111">
        <v>22.284099999999999</v>
      </c>
      <c r="I111">
        <v>22000</v>
      </c>
      <c r="J111">
        <v>1.5</v>
      </c>
      <c r="K111">
        <v>2</v>
      </c>
      <c r="L111" t="s">
        <v>6070</v>
      </c>
    </row>
    <row r="112" spans="1:12">
      <c r="A112" s="1" t="s">
        <v>6180</v>
      </c>
      <c r="B112">
        <v>4.4007399999999999</v>
      </c>
      <c r="C112">
        <v>3.6033700000000002E-2</v>
      </c>
      <c r="D112">
        <v>7.9891100000000002</v>
      </c>
      <c r="E112">
        <v>22.156500000000001</v>
      </c>
      <c r="F112">
        <v>1.2963499999999999</v>
      </c>
      <c r="G112">
        <v>3.9455399999999998E-4</v>
      </c>
      <c r="H112">
        <v>22.263500000000001</v>
      </c>
      <c r="I112">
        <v>22000</v>
      </c>
      <c r="J112">
        <v>1.5</v>
      </c>
      <c r="K112">
        <v>2</v>
      </c>
      <c r="L112" t="s">
        <v>6070</v>
      </c>
    </row>
    <row r="113" spans="1:12">
      <c r="A113" s="1" t="s">
        <v>6181</v>
      </c>
      <c r="B113">
        <v>4.4433499999999997</v>
      </c>
      <c r="C113">
        <v>3.6037399999999997E-2</v>
      </c>
      <c r="D113">
        <v>7.9872800000000002</v>
      </c>
      <c r="E113">
        <v>22.147500000000001</v>
      </c>
      <c r="F113">
        <v>1.29321</v>
      </c>
      <c r="G113">
        <v>3.4401300000000011E-4</v>
      </c>
      <c r="H113">
        <v>22.264800000000001</v>
      </c>
      <c r="I113">
        <v>22000</v>
      </c>
      <c r="J113">
        <v>1.5</v>
      </c>
      <c r="K113">
        <v>2</v>
      </c>
      <c r="L113" t="s">
        <v>6070</v>
      </c>
    </row>
    <row r="114" spans="1:12">
      <c r="A114" s="1" t="s">
        <v>6182</v>
      </c>
      <c r="B114">
        <v>4.3271300000000004</v>
      </c>
      <c r="C114">
        <v>3.60218E-2</v>
      </c>
      <c r="D114">
        <v>7.9818100000000003</v>
      </c>
      <c r="E114">
        <v>22.121700000000001</v>
      </c>
      <c r="F114">
        <v>1.29044</v>
      </c>
      <c r="G114">
        <v>3.0488899999999997E-4</v>
      </c>
      <c r="H114">
        <v>22.267299999999999</v>
      </c>
      <c r="I114">
        <v>22000</v>
      </c>
      <c r="J114">
        <v>1.5</v>
      </c>
      <c r="K114">
        <v>2</v>
      </c>
      <c r="L114" t="s">
        <v>6070</v>
      </c>
    </row>
    <row r="115" spans="1:12">
      <c r="A115" s="1" t="s">
        <v>6182</v>
      </c>
      <c r="B115">
        <v>4.3271300000000004</v>
      </c>
      <c r="C115">
        <v>3.60218E-2</v>
      </c>
      <c r="D115">
        <v>7.9818100000000003</v>
      </c>
      <c r="E115">
        <v>22.121700000000001</v>
      </c>
      <c r="F115">
        <v>1.29044</v>
      </c>
      <c r="G115">
        <v>3.0488899999999997E-4</v>
      </c>
      <c r="H115">
        <v>22.267299999999999</v>
      </c>
      <c r="I115">
        <v>22000</v>
      </c>
      <c r="J115">
        <v>1.5</v>
      </c>
      <c r="K115">
        <v>2</v>
      </c>
      <c r="L115" t="s">
        <v>6070</v>
      </c>
    </row>
    <row r="116" spans="1:12">
      <c r="A116" s="1" t="s">
        <v>6183</v>
      </c>
      <c r="B116">
        <v>4.3071800000000007</v>
      </c>
      <c r="C116">
        <v>3.6022800000000001E-2</v>
      </c>
      <c r="D116">
        <v>7.9727800000000002</v>
      </c>
      <c r="E116">
        <v>22.1204</v>
      </c>
      <c r="F116">
        <v>1.28789</v>
      </c>
      <c r="G116">
        <v>2.7507399999999999E-4</v>
      </c>
      <c r="H116">
        <v>22.242799999999999</v>
      </c>
      <c r="I116">
        <v>22000</v>
      </c>
      <c r="J116">
        <v>1.5</v>
      </c>
      <c r="K116">
        <v>2</v>
      </c>
      <c r="L116" t="s">
        <v>6070</v>
      </c>
    </row>
    <row r="117" spans="1:12">
      <c r="A117" s="1" t="s">
        <v>6184</v>
      </c>
      <c r="B117">
        <v>4.2852600000000001</v>
      </c>
      <c r="C117">
        <v>3.6023600000000003E-2</v>
      </c>
      <c r="D117">
        <v>7.9821399999999993</v>
      </c>
      <c r="E117">
        <v>22.106300000000001</v>
      </c>
      <c r="F117">
        <v>1.2881800000000001</v>
      </c>
      <c r="G117">
        <v>2.5710799999999998E-4</v>
      </c>
      <c r="H117">
        <v>22.232500000000002</v>
      </c>
      <c r="I117">
        <v>22000</v>
      </c>
      <c r="J117">
        <v>1.5</v>
      </c>
      <c r="K117">
        <v>2</v>
      </c>
      <c r="L117" t="s">
        <v>6070</v>
      </c>
    </row>
    <row r="118" spans="1:12">
      <c r="A118" s="1" t="s">
        <v>6185</v>
      </c>
      <c r="B118">
        <v>4.2718999999999996</v>
      </c>
      <c r="C118">
        <v>3.6050400000000003E-2</v>
      </c>
      <c r="D118">
        <v>7.9930899999999996</v>
      </c>
      <c r="E118">
        <v>22.106300000000001</v>
      </c>
      <c r="F118">
        <v>1.2871699999999999</v>
      </c>
      <c r="G118">
        <v>2.39609E-4</v>
      </c>
      <c r="H118">
        <v>22.2287</v>
      </c>
      <c r="I118">
        <v>22000</v>
      </c>
      <c r="J118">
        <v>1.5</v>
      </c>
      <c r="K118">
        <v>2</v>
      </c>
      <c r="L118" t="s">
        <v>6070</v>
      </c>
    </row>
    <row r="119" spans="1:12">
      <c r="A119" s="1" t="s">
        <v>6186</v>
      </c>
      <c r="B119">
        <v>4.3022900000000002</v>
      </c>
      <c r="C119">
        <v>3.6041799999999999E-2</v>
      </c>
      <c r="D119">
        <v>7.9876199999999997</v>
      </c>
      <c r="E119">
        <v>22.096</v>
      </c>
      <c r="F119">
        <v>1.2838400000000001</v>
      </c>
      <c r="G119">
        <v>2.2199000000000001E-4</v>
      </c>
      <c r="H119">
        <v>22.215800000000002</v>
      </c>
      <c r="I119">
        <v>22000</v>
      </c>
      <c r="J119">
        <v>1.5</v>
      </c>
      <c r="K119">
        <v>2</v>
      </c>
      <c r="L119" t="s">
        <v>6070</v>
      </c>
    </row>
    <row r="120" spans="1:12">
      <c r="A120" s="1" t="s">
        <v>6187</v>
      </c>
      <c r="B120">
        <v>4.3488600000000002</v>
      </c>
      <c r="C120">
        <v>3.6037199999999998E-2</v>
      </c>
      <c r="D120">
        <v>7.9857899999999997</v>
      </c>
      <c r="E120">
        <v>22.084399999999999</v>
      </c>
      <c r="F120">
        <v>1.2790299999999999</v>
      </c>
      <c r="G120">
        <v>2.06885E-4</v>
      </c>
      <c r="H120">
        <v>22.222200000000001</v>
      </c>
      <c r="I120">
        <v>22000</v>
      </c>
      <c r="J120">
        <v>1.5</v>
      </c>
      <c r="K120">
        <v>2</v>
      </c>
      <c r="L120" t="s">
        <v>6070</v>
      </c>
    </row>
    <row r="121" spans="1:12">
      <c r="A121" s="1" t="s">
        <v>6188</v>
      </c>
      <c r="B121">
        <v>4.2631199999999998</v>
      </c>
      <c r="C121">
        <v>3.6052099999999997E-2</v>
      </c>
      <c r="D121">
        <v>7.9894399999999992</v>
      </c>
      <c r="E121">
        <v>22.0779</v>
      </c>
      <c r="F121">
        <v>1.28085</v>
      </c>
      <c r="G121">
        <v>1.9386499999999999E-4</v>
      </c>
      <c r="H121">
        <v>22.223500000000001</v>
      </c>
      <c r="I121">
        <v>22000</v>
      </c>
      <c r="J121">
        <v>1.5</v>
      </c>
      <c r="K121">
        <v>2</v>
      </c>
      <c r="L121" t="s">
        <v>6070</v>
      </c>
    </row>
    <row r="122" spans="1:12">
      <c r="A122" s="1" t="s">
        <v>6189</v>
      </c>
      <c r="B122">
        <v>4.2919099999999997</v>
      </c>
      <c r="C122">
        <v>3.6044899999999998E-2</v>
      </c>
      <c r="D122">
        <v>7.99857</v>
      </c>
      <c r="E122">
        <v>22.0625</v>
      </c>
      <c r="F122">
        <v>1.27735</v>
      </c>
      <c r="G122">
        <v>1.81552E-4</v>
      </c>
      <c r="H122">
        <v>22.2042</v>
      </c>
      <c r="I122">
        <v>22000</v>
      </c>
      <c r="J122">
        <v>1.5</v>
      </c>
      <c r="K122">
        <v>2</v>
      </c>
      <c r="L122" t="s">
        <v>6070</v>
      </c>
    </row>
    <row r="123" spans="1:12">
      <c r="A123" s="1" t="s">
        <v>6190</v>
      </c>
      <c r="B123">
        <v>4.25549</v>
      </c>
      <c r="C123">
        <v>3.6051399999999997E-2</v>
      </c>
      <c r="D123">
        <v>7.9894399999999992</v>
      </c>
      <c r="E123">
        <v>22.057300000000001</v>
      </c>
      <c r="F123">
        <v>1.27593</v>
      </c>
      <c r="G123">
        <v>1.7057300000000001E-4</v>
      </c>
      <c r="H123">
        <v>22.199000000000002</v>
      </c>
      <c r="I123">
        <v>22000</v>
      </c>
      <c r="J123">
        <v>1.5</v>
      </c>
      <c r="K123">
        <v>2</v>
      </c>
      <c r="L123" t="s">
        <v>6070</v>
      </c>
    </row>
    <row r="124" spans="1:12">
      <c r="A124" s="1" t="s">
        <v>6191</v>
      </c>
      <c r="B124">
        <v>4.2714099999999986</v>
      </c>
      <c r="C124">
        <v>3.60329E-2</v>
      </c>
      <c r="D124">
        <v>7.9912700000000001</v>
      </c>
      <c r="E124">
        <v>22.034099999999999</v>
      </c>
      <c r="F124">
        <v>1.2708999999999999</v>
      </c>
      <c r="G124">
        <v>1.5662299999999999E-4</v>
      </c>
      <c r="H124">
        <v>22.19</v>
      </c>
      <c r="I124">
        <v>22000</v>
      </c>
      <c r="J124">
        <v>1.5</v>
      </c>
      <c r="K124">
        <v>2</v>
      </c>
      <c r="L124" t="s">
        <v>6070</v>
      </c>
    </row>
    <row r="125" spans="1:12">
      <c r="A125" s="1" t="s">
        <v>6192</v>
      </c>
      <c r="B125">
        <v>4.21624</v>
      </c>
      <c r="C125">
        <v>3.6053200000000001E-2</v>
      </c>
      <c r="D125">
        <v>7.989539999999999</v>
      </c>
      <c r="E125">
        <v>22.049600000000002</v>
      </c>
      <c r="F125">
        <v>1.27227</v>
      </c>
      <c r="G125">
        <v>1.4636900000000001E-4</v>
      </c>
      <c r="H125">
        <v>22.173300000000001</v>
      </c>
      <c r="I125">
        <v>22000</v>
      </c>
      <c r="J125">
        <v>1.5</v>
      </c>
      <c r="K125">
        <v>2</v>
      </c>
      <c r="L125" t="s">
        <v>6070</v>
      </c>
    </row>
    <row r="126" spans="1:12">
      <c r="A126" s="1" t="s">
        <v>6193</v>
      </c>
      <c r="B126">
        <v>4.4505999999999997</v>
      </c>
      <c r="C126">
        <v>3.6049200000000003E-2</v>
      </c>
      <c r="D126">
        <v>8.006219999999999</v>
      </c>
      <c r="E126">
        <v>22.022500000000001</v>
      </c>
      <c r="F126">
        <v>1.27257</v>
      </c>
      <c r="G126">
        <v>1.3705799999999999E-4</v>
      </c>
      <c r="H126">
        <v>22.177099999999999</v>
      </c>
      <c r="I126">
        <v>22000</v>
      </c>
      <c r="J126">
        <v>1.5</v>
      </c>
      <c r="K126">
        <v>2</v>
      </c>
      <c r="L126" t="s">
        <v>6070</v>
      </c>
    </row>
    <row r="127" spans="1:12">
      <c r="A127" s="1" t="s">
        <v>6194</v>
      </c>
      <c r="B127">
        <v>4.1911199999999997</v>
      </c>
      <c r="C127">
        <v>3.6039000000000002E-2</v>
      </c>
      <c r="D127">
        <v>8.004389999999999</v>
      </c>
      <c r="E127">
        <v>22.014800000000001</v>
      </c>
      <c r="F127">
        <v>1.2710399999999999</v>
      </c>
      <c r="G127">
        <v>1.2619399999999999E-4</v>
      </c>
      <c r="H127">
        <v>22.163</v>
      </c>
      <c r="I127">
        <v>22000</v>
      </c>
      <c r="J127">
        <v>1.5</v>
      </c>
      <c r="K127">
        <v>2</v>
      </c>
      <c r="L127" t="s">
        <v>6070</v>
      </c>
    </row>
    <row r="128" spans="1:12">
      <c r="A128" s="1" t="s">
        <v>6195</v>
      </c>
      <c r="B128">
        <v>4.1881900000000014</v>
      </c>
      <c r="C128">
        <v>3.6046300000000003E-2</v>
      </c>
      <c r="D128">
        <v>8.0080500000000008</v>
      </c>
      <c r="E128">
        <v>21.999300000000002</v>
      </c>
      <c r="F128">
        <v>1.2684800000000001</v>
      </c>
      <c r="G128">
        <v>1.20365E-4</v>
      </c>
      <c r="H128">
        <v>22.148800000000001</v>
      </c>
      <c r="I128">
        <v>22000</v>
      </c>
      <c r="J128">
        <v>1.5</v>
      </c>
      <c r="K128">
        <v>2</v>
      </c>
      <c r="L128" t="s">
        <v>6070</v>
      </c>
    </row>
    <row r="129" spans="1:12">
      <c r="A129" s="1" t="s">
        <v>6196</v>
      </c>
      <c r="B129">
        <v>4.1567299999999996</v>
      </c>
      <c r="C129">
        <v>3.6059500000000001E-2</v>
      </c>
      <c r="D129">
        <v>8.0080500000000008</v>
      </c>
      <c r="E129">
        <v>21.981300000000001</v>
      </c>
      <c r="F129">
        <v>1.2688200000000001</v>
      </c>
      <c r="G129">
        <v>1.08903E-4</v>
      </c>
      <c r="H129">
        <v>22.163</v>
      </c>
      <c r="I129">
        <v>22000</v>
      </c>
      <c r="J129">
        <v>1.5</v>
      </c>
      <c r="K129">
        <v>2</v>
      </c>
      <c r="L129" t="s">
        <v>6070</v>
      </c>
    </row>
    <row r="130" spans="1:12">
      <c r="A130" s="1" t="s">
        <v>6197</v>
      </c>
      <c r="B130">
        <v>4.1656300000000002</v>
      </c>
      <c r="C130">
        <v>3.6054000000000003E-2</v>
      </c>
      <c r="D130">
        <v>7.9989100000000004</v>
      </c>
      <c r="E130">
        <v>21.976199999999999</v>
      </c>
      <c r="F130">
        <v>1.2716400000000001</v>
      </c>
      <c r="G130">
        <v>1.01118E-4</v>
      </c>
      <c r="H130">
        <v>22.1526</v>
      </c>
      <c r="I130">
        <v>22000</v>
      </c>
      <c r="J130">
        <v>1.5</v>
      </c>
      <c r="K130">
        <v>2</v>
      </c>
      <c r="L130" t="s">
        <v>6070</v>
      </c>
    </row>
    <row r="131" spans="1:12">
      <c r="A131" s="1" t="s">
        <v>6198</v>
      </c>
      <c r="B131">
        <v>4.1798199999999994</v>
      </c>
      <c r="C131">
        <v>3.6065300000000002E-2</v>
      </c>
      <c r="D131">
        <v>8.0116999999999994</v>
      </c>
      <c r="E131">
        <v>21.972300000000001</v>
      </c>
      <c r="F131">
        <v>1.2664800000000001</v>
      </c>
      <c r="G131">
        <v>9.3299099999999996E-5</v>
      </c>
      <c r="H131">
        <v>22.1372</v>
      </c>
      <c r="I131">
        <v>22000</v>
      </c>
      <c r="J131">
        <v>1.5</v>
      </c>
      <c r="K131">
        <v>2</v>
      </c>
      <c r="L131" t="s">
        <v>6070</v>
      </c>
    </row>
    <row r="132" spans="1:12">
      <c r="A132" s="1" t="s">
        <v>6199</v>
      </c>
      <c r="B132">
        <v>4.1716800000000003</v>
      </c>
      <c r="C132">
        <v>3.6064600000000002E-2</v>
      </c>
      <c r="D132">
        <v>8.0135199999999998</v>
      </c>
      <c r="E132">
        <v>21.9697</v>
      </c>
      <c r="F132">
        <v>1.26803</v>
      </c>
      <c r="G132">
        <v>8.7993600000000011E-5</v>
      </c>
      <c r="H132">
        <v>22.175799999999999</v>
      </c>
      <c r="I132">
        <v>22000</v>
      </c>
      <c r="J132">
        <v>1.5</v>
      </c>
      <c r="K132">
        <v>2</v>
      </c>
      <c r="L132" t="s">
        <v>6070</v>
      </c>
    </row>
    <row r="133" spans="1:12">
      <c r="A133" s="1" t="s">
        <v>6200</v>
      </c>
      <c r="B133">
        <v>4.1255899999999999</v>
      </c>
      <c r="C133">
        <v>3.6068800000000012E-2</v>
      </c>
      <c r="D133">
        <v>8.0171799999999998</v>
      </c>
      <c r="E133">
        <v>21.985199999999999</v>
      </c>
      <c r="F133">
        <v>1.26355</v>
      </c>
      <c r="G133">
        <v>8.1190899999999995E-5</v>
      </c>
      <c r="H133">
        <v>22.142299999999999</v>
      </c>
      <c r="I133">
        <v>22000</v>
      </c>
      <c r="J133">
        <v>1.5</v>
      </c>
      <c r="K133">
        <v>2</v>
      </c>
      <c r="L133" t="s">
        <v>6070</v>
      </c>
    </row>
    <row r="134" spans="1:12">
      <c r="A134" s="1" t="s">
        <v>6201</v>
      </c>
      <c r="B134">
        <v>4.1161799999999999</v>
      </c>
      <c r="C134">
        <v>3.6056199999999997E-2</v>
      </c>
      <c r="D134">
        <v>8.0063200000000005</v>
      </c>
      <c r="E134">
        <v>21.9453</v>
      </c>
      <c r="F134">
        <v>1.26841</v>
      </c>
      <c r="G134">
        <v>7.4073400000000008E-5</v>
      </c>
      <c r="H134">
        <v>22.1294</v>
      </c>
      <c r="I134">
        <v>22000</v>
      </c>
      <c r="J134">
        <v>1.5</v>
      </c>
      <c r="K134">
        <v>2</v>
      </c>
      <c r="L134" t="s">
        <v>6070</v>
      </c>
    </row>
    <row r="135" spans="1:12">
      <c r="A135" s="1" t="s">
        <v>6202</v>
      </c>
      <c r="B135">
        <v>4.1518800000000002</v>
      </c>
      <c r="C135">
        <v>3.6070199999999997E-2</v>
      </c>
      <c r="D135">
        <v>8.0211800000000011</v>
      </c>
      <c r="E135">
        <v>21.925899999999999</v>
      </c>
      <c r="F135">
        <v>1.2654399999999999</v>
      </c>
      <c r="G135">
        <v>6.7353299999999998E-5</v>
      </c>
      <c r="H135">
        <v>22.1191</v>
      </c>
      <c r="I135">
        <v>22000</v>
      </c>
      <c r="J135">
        <v>1.5</v>
      </c>
      <c r="K135">
        <v>2</v>
      </c>
      <c r="L135" t="s">
        <v>6070</v>
      </c>
    </row>
    <row r="136" spans="1:12">
      <c r="A136" s="1" t="s">
        <v>6203</v>
      </c>
      <c r="B136">
        <v>4.1174300000000006</v>
      </c>
      <c r="C136">
        <v>3.6067400000000013E-2</v>
      </c>
      <c r="D136">
        <v>8.0211800000000011</v>
      </c>
      <c r="E136">
        <v>21.9221</v>
      </c>
      <c r="F136">
        <v>1.2646500000000001</v>
      </c>
      <c r="G136">
        <v>6.3886000000000005E-5</v>
      </c>
      <c r="H136">
        <v>22.117899999999999</v>
      </c>
      <c r="I136">
        <v>22000</v>
      </c>
      <c r="J136">
        <v>1.5</v>
      </c>
      <c r="K136">
        <v>2</v>
      </c>
      <c r="L136" t="s">
        <v>6070</v>
      </c>
    </row>
    <row r="137" spans="1:12">
      <c r="A137" s="1" t="s">
        <v>6204</v>
      </c>
      <c r="B137">
        <v>4.0784500000000001</v>
      </c>
      <c r="C137">
        <v>3.6063900000000003E-2</v>
      </c>
      <c r="D137">
        <v>8.0157000000000007</v>
      </c>
      <c r="E137">
        <v>21.909199999999998</v>
      </c>
      <c r="F137">
        <v>1.2631300000000001</v>
      </c>
      <c r="G137">
        <v>6.0220999999999998E-5</v>
      </c>
      <c r="H137">
        <v>22.1114</v>
      </c>
      <c r="I137">
        <v>22000</v>
      </c>
      <c r="J137">
        <v>1.5</v>
      </c>
      <c r="K137">
        <v>2</v>
      </c>
      <c r="L137" t="s">
        <v>6070</v>
      </c>
    </row>
    <row r="138" spans="1:12">
      <c r="A138" s="1" t="s">
        <v>6205</v>
      </c>
      <c r="B138">
        <v>4.1550099999999999</v>
      </c>
      <c r="C138">
        <v>3.6063400000000002E-2</v>
      </c>
      <c r="D138">
        <v>8.0211800000000011</v>
      </c>
      <c r="E138">
        <v>21.925899999999999</v>
      </c>
      <c r="F138">
        <v>1.26722</v>
      </c>
      <c r="G138">
        <v>5.2707699999999997E-5</v>
      </c>
      <c r="H138">
        <v>22.1127</v>
      </c>
      <c r="I138">
        <v>22000</v>
      </c>
      <c r="J138">
        <v>1.5</v>
      </c>
      <c r="K138">
        <v>2</v>
      </c>
      <c r="L138" t="s">
        <v>6070</v>
      </c>
    </row>
    <row r="139" spans="1:12">
      <c r="A139" s="1" t="s">
        <v>6206</v>
      </c>
      <c r="B139">
        <v>4.15524</v>
      </c>
      <c r="C139">
        <v>3.60691E-2</v>
      </c>
      <c r="D139">
        <v>8.0229999999999997</v>
      </c>
      <c r="E139">
        <v>21.882200000000001</v>
      </c>
      <c r="F139">
        <v>1.26387</v>
      </c>
      <c r="G139">
        <v>4.8562800000000002E-5</v>
      </c>
      <c r="H139">
        <v>22.096</v>
      </c>
      <c r="I139">
        <v>22000</v>
      </c>
      <c r="J139">
        <v>1.5</v>
      </c>
      <c r="K139">
        <v>2</v>
      </c>
      <c r="L139" t="s">
        <v>6070</v>
      </c>
    </row>
    <row r="140" spans="1:12">
      <c r="A140" s="1" t="s">
        <v>6207</v>
      </c>
      <c r="B140">
        <v>4.1445600000000002</v>
      </c>
      <c r="C140">
        <v>3.6080099999999997E-2</v>
      </c>
      <c r="D140">
        <v>8.0157000000000007</v>
      </c>
      <c r="E140">
        <v>21.856400000000001</v>
      </c>
      <c r="F140">
        <v>1.26336</v>
      </c>
      <c r="G140">
        <v>4.4196400000000003E-5</v>
      </c>
      <c r="H140">
        <v>22.1037</v>
      </c>
      <c r="I140">
        <v>22000</v>
      </c>
      <c r="J140">
        <v>1.5</v>
      </c>
      <c r="K140">
        <v>2</v>
      </c>
      <c r="L140" t="s">
        <v>6070</v>
      </c>
    </row>
    <row r="141" spans="1:12">
      <c r="A141" s="1" t="s">
        <v>6208</v>
      </c>
      <c r="B141">
        <v>4.1900700000000004</v>
      </c>
      <c r="C141">
        <v>3.6077999999999999E-2</v>
      </c>
      <c r="D141">
        <v>8.0065899999999992</v>
      </c>
      <c r="E141">
        <v>21.874400000000001</v>
      </c>
      <c r="F141">
        <v>1.26562</v>
      </c>
      <c r="G141">
        <v>4.0707799999999997E-5</v>
      </c>
      <c r="H141">
        <v>22.101099999999999</v>
      </c>
      <c r="I141">
        <v>22000</v>
      </c>
      <c r="J141">
        <v>1.5</v>
      </c>
      <c r="K141">
        <v>2</v>
      </c>
      <c r="L141" t="s">
        <v>6070</v>
      </c>
    </row>
    <row r="142" spans="1:12">
      <c r="A142" s="1" t="s">
        <v>6209</v>
      </c>
      <c r="B142">
        <v>4.1230399999999996</v>
      </c>
      <c r="C142">
        <v>3.6083499999999998E-2</v>
      </c>
      <c r="D142">
        <v>8.02332</v>
      </c>
      <c r="E142">
        <v>21.8461</v>
      </c>
      <c r="F142">
        <v>1.26013</v>
      </c>
      <c r="G142">
        <v>3.6307000000000003E-5</v>
      </c>
      <c r="H142">
        <v>22.081800000000001</v>
      </c>
      <c r="I142">
        <v>22000</v>
      </c>
      <c r="J142">
        <v>1.5</v>
      </c>
      <c r="K142">
        <v>2</v>
      </c>
      <c r="L142" t="s">
        <v>6070</v>
      </c>
    </row>
    <row r="143" spans="1:12">
      <c r="A143" s="1" t="s">
        <v>6210</v>
      </c>
      <c r="B143">
        <v>4.2789800000000007</v>
      </c>
      <c r="C143">
        <v>3.60913E-2</v>
      </c>
      <c r="D143">
        <v>8.02515</v>
      </c>
      <c r="E143">
        <v>21.844799999999999</v>
      </c>
      <c r="F143">
        <v>1.2637</v>
      </c>
      <c r="G143">
        <v>3.3319099999999997E-5</v>
      </c>
      <c r="H143">
        <v>22.0702</v>
      </c>
      <c r="I143">
        <v>22000</v>
      </c>
      <c r="J143">
        <v>1.5</v>
      </c>
      <c r="K143">
        <v>2</v>
      </c>
      <c r="L143" t="s">
        <v>6070</v>
      </c>
    </row>
    <row r="144" spans="1:12">
      <c r="A144" s="1" t="s">
        <v>6211</v>
      </c>
      <c r="B144">
        <v>4.0940099999999999</v>
      </c>
      <c r="C144">
        <v>3.6093E-2</v>
      </c>
      <c r="D144">
        <v>8.02332</v>
      </c>
      <c r="E144">
        <v>21.820399999999999</v>
      </c>
      <c r="F144">
        <v>1.2608299999999999</v>
      </c>
      <c r="G144">
        <v>3.0994300000000002E-5</v>
      </c>
      <c r="H144">
        <v>22.066299999999998</v>
      </c>
      <c r="I144">
        <v>22000</v>
      </c>
      <c r="J144">
        <v>1.5</v>
      </c>
      <c r="K144">
        <v>2</v>
      </c>
      <c r="L144" t="s">
        <v>6070</v>
      </c>
    </row>
    <row r="145" spans="1:12">
      <c r="A145" s="1" t="s">
        <v>6212</v>
      </c>
      <c r="B145">
        <v>4.0667300000000006</v>
      </c>
      <c r="C145">
        <v>3.6086E-2</v>
      </c>
      <c r="D145">
        <v>8.02332</v>
      </c>
      <c r="E145">
        <v>21.811399999999999</v>
      </c>
      <c r="F145">
        <v>1.2634399999999999</v>
      </c>
      <c r="G145">
        <v>2.6568400000000001E-5</v>
      </c>
      <c r="H145">
        <v>22.0702</v>
      </c>
      <c r="I145">
        <v>22000</v>
      </c>
      <c r="J145">
        <v>1.5</v>
      </c>
      <c r="K145">
        <v>2</v>
      </c>
      <c r="L145" t="s">
        <v>6070</v>
      </c>
    </row>
    <row r="146" spans="1:12">
      <c r="A146" s="1" t="s">
        <v>6213</v>
      </c>
      <c r="B146">
        <v>4.10466</v>
      </c>
      <c r="C146">
        <v>3.6086800000000002E-2</v>
      </c>
      <c r="D146">
        <v>8.02149</v>
      </c>
      <c r="E146">
        <v>21.820399999999999</v>
      </c>
      <c r="F146">
        <v>1.26275</v>
      </c>
      <c r="G146">
        <v>2.2562099999999999E-5</v>
      </c>
      <c r="H146">
        <v>22.063800000000001</v>
      </c>
      <c r="I146">
        <v>22000</v>
      </c>
      <c r="J146">
        <v>1.5</v>
      </c>
      <c r="K146">
        <v>2</v>
      </c>
      <c r="L146" t="s">
        <v>6070</v>
      </c>
    </row>
    <row r="147" spans="1:12">
      <c r="A147" s="1" t="s">
        <v>6214</v>
      </c>
      <c r="B147">
        <v>4.0860500000000002</v>
      </c>
      <c r="C147">
        <v>3.6072399999999998E-2</v>
      </c>
      <c r="D147">
        <v>8.0288000000000004</v>
      </c>
      <c r="E147">
        <v>21.811399999999999</v>
      </c>
      <c r="F147">
        <v>1.2629999999999999</v>
      </c>
      <c r="G147">
        <v>2.4232299999999998E-5</v>
      </c>
      <c r="H147">
        <v>22.0547</v>
      </c>
      <c r="I147">
        <v>22000</v>
      </c>
      <c r="J147">
        <v>1.5</v>
      </c>
      <c r="K147">
        <v>2</v>
      </c>
      <c r="L147" t="s">
        <v>6070</v>
      </c>
    </row>
    <row r="148" spans="1:12">
      <c r="A148" s="1" t="s">
        <v>6215</v>
      </c>
      <c r="B148">
        <v>4.1583100000000002</v>
      </c>
      <c r="C148">
        <v>3.6090799999999999E-2</v>
      </c>
      <c r="D148">
        <v>8.037939999999999</v>
      </c>
      <c r="E148">
        <v>21.802299999999999</v>
      </c>
      <c r="F148">
        <v>1.2650399999999999</v>
      </c>
      <c r="G148">
        <v>1.2574299999999999E-3</v>
      </c>
      <c r="H148">
        <v>22.050899999999999</v>
      </c>
      <c r="I148">
        <v>22000</v>
      </c>
      <c r="J148">
        <v>1.5</v>
      </c>
      <c r="K148">
        <v>2</v>
      </c>
      <c r="L148" t="s">
        <v>6070</v>
      </c>
    </row>
    <row r="149" spans="1:12">
      <c r="A149" s="1" t="s">
        <v>6216</v>
      </c>
      <c r="B149">
        <v>4.0885800000000003</v>
      </c>
      <c r="C149">
        <v>3.6097400000000002E-2</v>
      </c>
      <c r="D149">
        <v>8.0269700000000004</v>
      </c>
      <c r="E149">
        <v>21.783000000000001</v>
      </c>
      <c r="F149">
        <v>1.26047</v>
      </c>
      <c r="G149">
        <v>1.8149799999999999E-3</v>
      </c>
      <c r="H149">
        <v>22.0444</v>
      </c>
      <c r="I149">
        <v>22000</v>
      </c>
      <c r="J149">
        <v>1.5</v>
      </c>
      <c r="K149">
        <v>2</v>
      </c>
      <c r="L149" t="s">
        <v>6070</v>
      </c>
    </row>
    <row r="150" spans="1:12">
      <c r="A150" s="1" t="s">
        <v>6217</v>
      </c>
      <c r="B150">
        <v>4.0920399999999999</v>
      </c>
      <c r="C150">
        <v>3.6093600000000003E-2</v>
      </c>
      <c r="D150">
        <v>8.037939999999999</v>
      </c>
      <c r="E150">
        <v>21.801100000000002</v>
      </c>
      <c r="F150">
        <v>1.26545</v>
      </c>
      <c r="G150">
        <v>3.66038E-3</v>
      </c>
      <c r="H150">
        <v>22.043099999999999</v>
      </c>
      <c r="I150">
        <v>22000</v>
      </c>
      <c r="J150">
        <v>1.5</v>
      </c>
      <c r="K150">
        <v>2</v>
      </c>
      <c r="L150" t="s">
        <v>6070</v>
      </c>
    </row>
    <row r="151" spans="1:12">
      <c r="A151" s="1" t="s">
        <v>6218</v>
      </c>
      <c r="B151">
        <v>4.10921</v>
      </c>
      <c r="C151">
        <v>3.6074000000000002E-2</v>
      </c>
      <c r="D151">
        <v>8.02149</v>
      </c>
      <c r="E151">
        <v>21.783000000000001</v>
      </c>
      <c r="F151">
        <v>1.2612300000000001</v>
      </c>
      <c r="G151">
        <v>4.0252700000000001E-3</v>
      </c>
      <c r="H151">
        <v>22.041899999999998</v>
      </c>
      <c r="I151">
        <v>22000</v>
      </c>
      <c r="J151">
        <v>1.5</v>
      </c>
      <c r="K151">
        <v>2</v>
      </c>
      <c r="L151" t="s">
        <v>6070</v>
      </c>
    </row>
    <row r="152" spans="1:12">
      <c r="A152" s="1" t="s">
        <v>6219</v>
      </c>
      <c r="B152">
        <v>4.1064400000000001</v>
      </c>
      <c r="C152">
        <v>3.6083799999999999E-2</v>
      </c>
      <c r="D152">
        <v>8.0269700000000004</v>
      </c>
      <c r="E152">
        <v>21.767600000000002</v>
      </c>
      <c r="F152">
        <v>1.26474</v>
      </c>
      <c r="G152">
        <v>3.9255100000000001E-3</v>
      </c>
      <c r="H152">
        <v>22.0367</v>
      </c>
      <c r="I152">
        <v>22000</v>
      </c>
      <c r="J152">
        <v>1.5</v>
      </c>
      <c r="K152">
        <v>2</v>
      </c>
      <c r="L152" t="s">
        <v>6070</v>
      </c>
    </row>
    <row r="153" spans="1:12">
      <c r="A153" s="1" t="s">
        <v>6220</v>
      </c>
      <c r="B153">
        <v>4.0751900000000001</v>
      </c>
      <c r="C153">
        <v>3.61017E-2</v>
      </c>
      <c r="D153">
        <v>8.039769999999999</v>
      </c>
      <c r="E153">
        <v>21.774000000000001</v>
      </c>
      <c r="F153">
        <v>1.26092</v>
      </c>
      <c r="G153">
        <v>3.7225299999999999E-3</v>
      </c>
      <c r="H153">
        <v>22.034099999999999</v>
      </c>
      <c r="I153">
        <v>22000</v>
      </c>
      <c r="J153">
        <v>1.5</v>
      </c>
      <c r="K153">
        <v>2</v>
      </c>
      <c r="L153" t="s">
        <v>6070</v>
      </c>
    </row>
  </sheetData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7AEC4-8016-4854-9AB3-999AA77E0E73}">
  <dimension ref="A1:AU156"/>
  <sheetViews>
    <sheetView topLeftCell="S23" workbookViewId="0">
      <selection activeCell="AI29" sqref="AI29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6221</v>
      </c>
      <c r="B2">
        <v>28.0291</v>
      </c>
      <c r="C2">
        <v>2.93473E-2</v>
      </c>
      <c r="D2">
        <v>7.9319300000000004</v>
      </c>
      <c r="E2">
        <v>21.7547</v>
      </c>
      <c r="F2">
        <v>1.25787</v>
      </c>
      <c r="G2">
        <v>3.4374399999999999E-3</v>
      </c>
      <c r="H2">
        <v>22.043099999999999</v>
      </c>
      <c r="I2">
        <v>22000</v>
      </c>
      <c r="J2">
        <v>1.5</v>
      </c>
      <c r="K2">
        <v>2</v>
      </c>
      <c r="L2" t="s">
        <v>6070</v>
      </c>
      <c r="X2" s="1" t="s">
        <v>6284</v>
      </c>
      <c r="Y2">
        <v>16.795300000000001</v>
      </c>
      <c r="Z2">
        <v>2.9340700000000001E-2</v>
      </c>
      <c r="AA2">
        <v>7.8871799999999999</v>
      </c>
      <c r="AB2">
        <v>22.584499999999998</v>
      </c>
      <c r="AC2">
        <v>1.2417100000000001</v>
      </c>
      <c r="AD2">
        <v>1.6318400000000001E-3</v>
      </c>
      <c r="AE2">
        <v>22.401399999999999</v>
      </c>
      <c r="AF2">
        <v>22000</v>
      </c>
      <c r="AG2">
        <v>1.5</v>
      </c>
      <c r="AH2">
        <v>2</v>
      </c>
      <c r="AI2" t="s">
        <v>6070</v>
      </c>
      <c r="AJ2" s="1" t="s">
        <v>6351</v>
      </c>
      <c r="AK2">
        <v>3.8564400000000001</v>
      </c>
      <c r="AL2">
        <v>2.9471500000000001E-2</v>
      </c>
      <c r="AM2">
        <v>7.9106199999999998</v>
      </c>
      <c r="AN2">
        <v>22.165500000000002</v>
      </c>
      <c r="AO2">
        <v>1.23532</v>
      </c>
      <c r="AP2">
        <v>1.9531599999999998E-3</v>
      </c>
      <c r="AQ2">
        <v>22.3215</v>
      </c>
      <c r="AR2">
        <v>22000</v>
      </c>
      <c r="AS2">
        <v>1.5</v>
      </c>
      <c r="AT2">
        <v>2</v>
      </c>
      <c r="AU2" t="s">
        <v>6070</v>
      </c>
    </row>
    <row r="3" spans="1:47">
      <c r="A3" s="1" t="s">
        <v>6222</v>
      </c>
      <c r="B3">
        <v>8.6949699999999996</v>
      </c>
      <c r="C3">
        <v>2.9238E-2</v>
      </c>
      <c r="D3">
        <v>7.9502100000000002</v>
      </c>
      <c r="E3">
        <v>21.752099999999999</v>
      </c>
      <c r="F3">
        <v>1.26091</v>
      </c>
      <c r="G3">
        <v>3.2798800000000002E-3</v>
      </c>
      <c r="H3">
        <v>22.023800000000001</v>
      </c>
      <c r="I3">
        <v>22000</v>
      </c>
      <c r="J3">
        <v>1.5</v>
      </c>
      <c r="K3">
        <v>2</v>
      </c>
      <c r="L3" t="s">
        <v>6070</v>
      </c>
      <c r="X3" s="1" t="s">
        <v>6285</v>
      </c>
      <c r="Y3">
        <v>3.9028999999999998</v>
      </c>
      <c r="Z3">
        <v>2.9347499999999999E-2</v>
      </c>
      <c r="AA3">
        <v>7.8908300000000002</v>
      </c>
      <c r="AB3">
        <v>22.6129</v>
      </c>
      <c r="AC3">
        <v>1.2441500000000001</v>
      </c>
      <c r="AD3">
        <v>3.1984800000000001E-3</v>
      </c>
      <c r="AE3">
        <v>22.415600000000001</v>
      </c>
      <c r="AF3">
        <v>22000</v>
      </c>
      <c r="AG3">
        <v>1.5</v>
      </c>
      <c r="AH3">
        <v>2</v>
      </c>
      <c r="AI3" t="s">
        <v>6070</v>
      </c>
      <c r="AJ3" s="1" t="s">
        <v>6352</v>
      </c>
      <c r="AK3">
        <v>3.75217</v>
      </c>
      <c r="AL3">
        <v>2.94629E-2</v>
      </c>
      <c r="AM3">
        <v>7.89602</v>
      </c>
      <c r="AN3">
        <v>22.159099999999999</v>
      </c>
      <c r="AO3">
        <v>1.23793</v>
      </c>
      <c r="AP3">
        <v>2.2916899999999999E-3</v>
      </c>
      <c r="AQ3">
        <v>22.2867</v>
      </c>
      <c r="AR3">
        <v>22000</v>
      </c>
      <c r="AS3">
        <v>1.5</v>
      </c>
      <c r="AT3">
        <v>2</v>
      </c>
      <c r="AU3" t="s">
        <v>6070</v>
      </c>
    </row>
    <row r="4" spans="1:47">
      <c r="A4" s="1" t="s">
        <v>6223</v>
      </c>
      <c r="B4">
        <v>7.1847300000000001</v>
      </c>
      <c r="C4">
        <v>2.9246000000000001E-2</v>
      </c>
      <c r="D4">
        <v>7.9355799999999999</v>
      </c>
      <c r="E4">
        <v>21.752099999999999</v>
      </c>
      <c r="F4">
        <v>1.2604</v>
      </c>
      <c r="G4">
        <v>5.5844600000000003E-3</v>
      </c>
      <c r="H4">
        <v>22.032800000000002</v>
      </c>
      <c r="I4">
        <v>22000</v>
      </c>
      <c r="J4">
        <v>1.5</v>
      </c>
      <c r="K4">
        <v>2</v>
      </c>
      <c r="L4" t="s">
        <v>6070</v>
      </c>
      <c r="X4" s="1" t="s">
        <v>6286</v>
      </c>
      <c r="Y4">
        <v>3.95688</v>
      </c>
      <c r="Z4">
        <v>2.93729E-2</v>
      </c>
      <c r="AA4">
        <v>7.9181600000000003</v>
      </c>
      <c r="AB4">
        <v>22.6142</v>
      </c>
      <c r="AC4">
        <v>1.2386999999999999</v>
      </c>
      <c r="AD4">
        <v>4.6275400000000003E-3</v>
      </c>
      <c r="AE4">
        <v>22.427199999999999</v>
      </c>
      <c r="AF4">
        <v>22000</v>
      </c>
      <c r="AG4">
        <v>1.5</v>
      </c>
      <c r="AH4">
        <v>2</v>
      </c>
      <c r="AI4" t="s">
        <v>6070</v>
      </c>
      <c r="AJ4" s="1" t="s">
        <v>6353</v>
      </c>
      <c r="AK4">
        <v>4.2033100000000001</v>
      </c>
      <c r="AL4">
        <v>2.9484699999999999E-2</v>
      </c>
      <c r="AM4">
        <v>7.8996700000000004</v>
      </c>
      <c r="AN4">
        <v>22.148800000000001</v>
      </c>
      <c r="AO4">
        <v>1.2380800000000001</v>
      </c>
      <c r="AP4">
        <v>2.9846400000000002E-3</v>
      </c>
      <c r="AQ4">
        <v>22.299600000000002</v>
      </c>
      <c r="AR4">
        <v>22000</v>
      </c>
      <c r="AS4">
        <v>1.5</v>
      </c>
      <c r="AT4">
        <v>2</v>
      </c>
      <c r="AU4" t="s">
        <v>6070</v>
      </c>
    </row>
    <row r="5" spans="1:47">
      <c r="A5" s="1" t="s">
        <v>6224</v>
      </c>
      <c r="B5">
        <v>6.5419300000000007</v>
      </c>
      <c r="C5">
        <v>2.92375E-2</v>
      </c>
      <c r="D5">
        <v>7.9374100000000007</v>
      </c>
      <c r="E5">
        <v>21.7624</v>
      </c>
      <c r="F5">
        <v>1.26223</v>
      </c>
      <c r="G5">
        <v>5.8132000000000001E-3</v>
      </c>
      <c r="H5">
        <v>22.02</v>
      </c>
      <c r="I5">
        <v>22000</v>
      </c>
      <c r="J5">
        <v>1.5</v>
      </c>
      <c r="K5">
        <v>2</v>
      </c>
      <c r="L5" t="s">
        <v>6070</v>
      </c>
      <c r="X5" s="1" t="s">
        <v>6287</v>
      </c>
      <c r="Y5">
        <v>5.1000100000000002</v>
      </c>
      <c r="Z5">
        <v>2.9357600000000001E-2</v>
      </c>
      <c r="AA5">
        <v>7.8944700000000001</v>
      </c>
      <c r="AB5">
        <v>22.618099999999998</v>
      </c>
      <c r="AC5">
        <v>1.2395400000000001</v>
      </c>
      <c r="AD5">
        <v>4.3584499999999998E-3</v>
      </c>
      <c r="AE5">
        <v>22.427199999999999</v>
      </c>
      <c r="AF5">
        <v>22000</v>
      </c>
      <c r="AG5">
        <v>1.5</v>
      </c>
      <c r="AH5">
        <v>2</v>
      </c>
      <c r="AI5" t="s">
        <v>6070</v>
      </c>
      <c r="AJ5" s="1" t="s">
        <v>6354</v>
      </c>
      <c r="AK5">
        <v>3.8107199999999999</v>
      </c>
      <c r="AL5">
        <v>2.9482700000000001E-2</v>
      </c>
      <c r="AM5">
        <v>7.9033199999999999</v>
      </c>
      <c r="AN5">
        <v>22.147500000000001</v>
      </c>
      <c r="AO5">
        <v>1.23655</v>
      </c>
      <c r="AP5">
        <v>5.1644600000000001E-3</v>
      </c>
      <c r="AQ5">
        <v>22.291799999999999</v>
      </c>
      <c r="AR5">
        <v>22000</v>
      </c>
      <c r="AS5">
        <v>1.5</v>
      </c>
      <c r="AT5">
        <v>2</v>
      </c>
      <c r="AU5" t="s">
        <v>6070</v>
      </c>
    </row>
    <row r="6" spans="1:47">
      <c r="A6" s="1" t="s">
        <v>6225</v>
      </c>
      <c r="B6">
        <v>6.2202599999999997</v>
      </c>
      <c r="C6">
        <v>2.9262199999999999E-2</v>
      </c>
      <c r="D6">
        <v>7.9374100000000007</v>
      </c>
      <c r="E6">
        <v>21.774000000000001</v>
      </c>
      <c r="F6">
        <v>1.2584500000000001</v>
      </c>
      <c r="G6">
        <v>5.0007699999999999E-3</v>
      </c>
      <c r="H6">
        <v>22.025099999999998</v>
      </c>
      <c r="I6">
        <v>22000</v>
      </c>
      <c r="J6">
        <v>1.5</v>
      </c>
      <c r="K6">
        <v>2</v>
      </c>
      <c r="L6" t="s">
        <v>6070</v>
      </c>
      <c r="X6" s="1" t="s">
        <v>6288</v>
      </c>
      <c r="Y6">
        <v>3.8673500000000001</v>
      </c>
      <c r="Z6">
        <v>2.9369800000000001E-2</v>
      </c>
      <c r="AA6">
        <v>7.8905200000000004</v>
      </c>
      <c r="AB6">
        <v>22.627099999999999</v>
      </c>
      <c r="AC6">
        <v>1.2407900000000001</v>
      </c>
      <c r="AD6">
        <v>3.7022000000000001E-3</v>
      </c>
      <c r="AE6">
        <v>22.438800000000001</v>
      </c>
      <c r="AF6">
        <v>22000</v>
      </c>
      <c r="AG6">
        <v>1.5</v>
      </c>
      <c r="AH6">
        <v>2</v>
      </c>
      <c r="AI6" t="s">
        <v>6070</v>
      </c>
      <c r="AJ6" s="1" t="s">
        <v>6355</v>
      </c>
      <c r="AK6">
        <v>3.6460499999999998</v>
      </c>
      <c r="AL6">
        <v>2.9468500000000002E-2</v>
      </c>
      <c r="AM6">
        <v>7.8962600000000007</v>
      </c>
      <c r="AN6">
        <v>22.126899999999999</v>
      </c>
      <c r="AO6">
        <v>1.23573</v>
      </c>
      <c r="AP6">
        <v>4.9943899999999996E-3</v>
      </c>
      <c r="AQ6">
        <v>22.2879</v>
      </c>
      <c r="AR6">
        <v>22000</v>
      </c>
      <c r="AS6">
        <v>1.5</v>
      </c>
      <c r="AT6">
        <v>2</v>
      </c>
      <c r="AU6" t="s">
        <v>6070</v>
      </c>
    </row>
    <row r="7" spans="1:47">
      <c r="A7" s="1" t="s">
        <v>6226</v>
      </c>
      <c r="B7">
        <v>5.7003399999999997</v>
      </c>
      <c r="C7">
        <v>2.9255E-2</v>
      </c>
      <c r="D7">
        <v>7.9301000000000004</v>
      </c>
      <c r="E7">
        <v>21.777899999999999</v>
      </c>
      <c r="F7">
        <v>1.2638799999999999</v>
      </c>
      <c r="G7">
        <v>4.3318499999999999E-3</v>
      </c>
      <c r="H7">
        <v>22.02</v>
      </c>
      <c r="I7">
        <v>22000</v>
      </c>
      <c r="J7">
        <v>1.5</v>
      </c>
      <c r="K7">
        <v>2</v>
      </c>
      <c r="L7" t="s">
        <v>6070</v>
      </c>
      <c r="X7" s="1" t="s">
        <v>6289</v>
      </c>
      <c r="Y7">
        <v>3.86267</v>
      </c>
      <c r="Z7">
        <v>2.9341900000000001E-2</v>
      </c>
      <c r="AA7">
        <v>7.8814199999999994</v>
      </c>
      <c r="AB7">
        <v>22.6555</v>
      </c>
      <c r="AC7">
        <v>1.24102</v>
      </c>
      <c r="AD7">
        <v>3.2940600000000001E-3</v>
      </c>
      <c r="AE7">
        <v>22.447800000000001</v>
      </c>
      <c r="AF7">
        <v>22000</v>
      </c>
      <c r="AG7">
        <v>1.5</v>
      </c>
      <c r="AH7">
        <v>2</v>
      </c>
      <c r="AI7" t="s">
        <v>6070</v>
      </c>
      <c r="AJ7" s="1" t="s">
        <v>6356</v>
      </c>
      <c r="AK7">
        <v>3.6254599999999999</v>
      </c>
      <c r="AL7">
        <v>2.9475899999999999E-2</v>
      </c>
      <c r="AM7">
        <v>7.8944899999999993</v>
      </c>
      <c r="AN7">
        <v>22.1204</v>
      </c>
      <c r="AO7">
        <v>1.2375700000000001</v>
      </c>
      <c r="AP7">
        <v>4.5485899999999999E-3</v>
      </c>
      <c r="AQ7">
        <v>22.2879</v>
      </c>
      <c r="AR7">
        <v>22000</v>
      </c>
      <c r="AS7">
        <v>1.5</v>
      </c>
      <c r="AT7">
        <v>2</v>
      </c>
      <c r="AU7" t="s">
        <v>6070</v>
      </c>
    </row>
    <row r="8" spans="1:47">
      <c r="A8" s="1" t="s">
        <v>6227</v>
      </c>
      <c r="B8">
        <v>5.3335300000000014</v>
      </c>
      <c r="C8">
        <v>2.92638E-2</v>
      </c>
      <c r="D8">
        <v>7.9319300000000004</v>
      </c>
      <c r="E8">
        <v>21.792000000000002</v>
      </c>
      <c r="F8">
        <v>1.26796</v>
      </c>
      <c r="G8">
        <v>3.9086700000000004E-3</v>
      </c>
      <c r="H8">
        <v>22.035399999999999</v>
      </c>
      <c r="I8">
        <v>22000</v>
      </c>
      <c r="J8">
        <v>1.5</v>
      </c>
      <c r="K8">
        <v>2</v>
      </c>
      <c r="L8" t="s">
        <v>6070</v>
      </c>
      <c r="X8" s="1" t="s">
        <v>6290</v>
      </c>
      <c r="Y8">
        <v>3.87947</v>
      </c>
      <c r="Z8">
        <v>2.9365100000000002E-2</v>
      </c>
      <c r="AA8">
        <v>7.8905200000000004</v>
      </c>
      <c r="AB8">
        <v>22.649000000000001</v>
      </c>
      <c r="AC8">
        <v>1.2433700000000001</v>
      </c>
      <c r="AD8">
        <v>2.9569100000000001E-3</v>
      </c>
      <c r="AE8">
        <v>22.451699999999999</v>
      </c>
      <c r="AF8">
        <v>22000</v>
      </c>
      <c r="AG8">
        <v>1.5</v>
      </c>
      <c r="AH8">
        <v>2</v>
      </c>
      <c r="AI8" t="s">
        <v>6070</v>
      </c>
      <c r="AJ8" s="1" t="s">
        <v>6357</v>
      </c>
      <c r="AK8">
        <v>3.6624300000000001</v>
      </c>
      <c r="AL8">
        <v>2.9493200000000001E-2</v>
      </c>
      <c r="AM8">
        <v>7.9054500000000001</v>
      </c>
      <c r="AN8">
        <v>22.125599999999999</v>
      </c>
      <c r="AO8">
        <v>1.24217</v>
      </c>
      <c r="AP8">
        <v>4.06004E-3</v>
      </c>
      <c r="AQ8">
        <v>22.276299999999999</v>
      </c>
      <c r="AR8">
        <v>22000</v>
      </c>
      <c r="AS8">
        <v>1.5</v>
      </c>
      <c r="AT8">
        <v>2</v>
      </c>
      <c r="AU8" t="s">
        <v>6070</v>
      </c>
    </row>
    <row r="9" spans="1:47">
      <c r="A9" s="1" t="s">
        <v>6228</v>
      </c>
      <c r="B9">
        <v>5.0264300000000004</v>
      </c>
      <c r="C9">
        <v>2.92468E-2</v>
      </c>
      <c r="D9">
        <v>7.92645</v>
      </c>
      <c r="E9">
        <v>21.7972</v>
      </c>
      <c r="F9">
        <v>1.26169</v>
      </c>
      <c r="G9">
        <v>3.4008799999999998E-3</v>
      </c>
      <c r="H9">
        <v>22.017399999999999</v>
      </c>
      <c r="I9">
        <v>22000</v>
      </c>
      <c r="J9">
        <v>1.5</v>
      </c>
      <c r="K9">
        <v>2</v>
      </c>
      <c r="L9" t="s">
        <v>6070</v>
      </c>
      <c r="X9" s="1" t="s">
        <v>6291</v>
      </c>
      <c r="Y9">
        <v>3.8572500000000001</v>
      </c>
      <c r="Z9">
        <v>2.9355200000000001E-2</v>
      </c>
      <c r="AA9">
        <v>7.8978100000000007</v>
      </c>
      <c r="AB9">
        <v>22.673500000000001</v>
      </c>
      <c r="AC9">
        <v>1.24258</v>
      </c>
      <c r="AD9">
        <v>4.2952399999999996E-3</v>
      </c>
      <c r="AE9">
        <v>22.501999999999999</v>
      </c>
      <c r="AF9">
        <v>22000</v>
      </c>
      <c r="AG9">
        <v>1.5</v>
      </c>
      <c r="AH9">
        <v>2</v>
      </c>
      <c r="AI9" t="s">
        <v>6070</v>
      </c>
      <c r="AJ9" s="1" t="s">
        <v>6358</v>
      </c>
      <c r="AK9">
        <v>3.6336900000000001</v>
      </c>
      <c r="AL9">
        <v>2.9479499999999999E-2</v>
      </c>
      <c r="AM9">
        <v>7.9017999999999997</v>
      </c>
      <c r="AN9">
        <v>22.1114</v>
      </c>
      <c r="AO9">
        <v>1.24078</v>
      </c>
      <c r="AP9">
        <v>3.3773200000000001E-3</v>
      </c>
      <c r="AQ9">
        <v>22.280200000000001</v>
      </c>
      <c r="AR9">
        <v>22000</v>
      </c>
      <c r="AS9">
        <v>1.5</v>
      </c>
      <c r="AT9">
        <v>2</v>
      </c>
      <c r="AU9" t="s">
        <v>6070</v>
      </c>
    </row>
    <row r="10" spans="1:47">
      <c r="A10" s="1" t="s">
        <v>6229</v>
      </c>
      <c r="B10">
        <v>5.1888699999999996</v>
      </c>
      <c r="C10">
        <v>2.9251200000000002E-2</v>
      </c>
      <c r="D10">
        <v>7.9392399999999999</v>
      </c>
      <c r="E10">
        <v>21.776599999999998</v>
      </c>
      <c r="F10">
        <v>1.2597700000000001</v>
      </c>
      <c r="G10">
        <v>2.9353999999999999E-3</v>
      </c>
      <c r="H10">
        <v>22.02</v>
      </c>
      <c r="I10">
        <v>22000</v>
      </c>
      <c r="J10">
        <v>1.5</v>
      </c>
      <c r="K10">
        <v>2</v>
      </c>
      <c r="L10" t="s">
        <v>6070</v>
      </c>
      <c r="X10" s="1" t="s">
        <v>6292</v>
      </c>
      <c r="Y10">
        <v>3.8597399999999999</v>
      </c>
      <c r="Z10">
        <v>2.93549E-2</v>
      </c>
      <c r="AA10">
        <v>7.8814199999999994</v>
      </c>
      <c r="AB10">
        <v>22.6723</v>
      </c>
      <c r="AC10">
        <v>1.2429399999999999</v>
      </c>
      <c r="AD10">
        <v>5.2688400000000003E-3</v>
      </c>
      <c r="AE10">
        <v>22.473600000000001</v>
      </c>
      <c r="AF10">
        <v>22000</v>
      </c>
      <c r="AG10">
        <v>1.5</v>
      </c>
      <c r="AH10">
        <v>2</v>
      </c>
      <c r="AI10" t="s">
        <v>6070</v>
      </c>
      <c r="AJ10" s="1" t="s">
        <v>6359</v>
      </c>
      <c r="AK10">
        <v>3.7949199999999998</v>
      </c>
      <c r="AL10">
        <v>2.94758E-2</v>
      </c>
      <c r="AM10">
        <v>7.8999699999999997</v>
      </c>
      <c r="AN10">
        <v>22.099799999999998</v>
      </c>
      <c r="AO10">
        <v>1.2394099999999999</v>
      </c>
      <c r="AP10">
        <v>3.60582E-3</v>
      </c>
      <c r="AQ10">
        <v>22.280200000000001</v>
      </c>
      <c r="AR10">
        <v>22000</v>
      </c>
      <c r="AS10">
        <v>1.5</v>
      </c>
      <c r="AT10">
        <v>2</v>
      </c>
      <c r="AU10" t="s">
        <v>6070</v>
      </c>
    </row>
    <row r="11" spans="1:47">
      <c r="A11" s="1" t="s">
        <v>6230</v>
      </c>
      <c r="B11">
        <v>5.0063000000000004</v>
      </c>
      <c r="C11">
        <v>2.9251200000000002E-2</v>
      </c>
      <c r="D11">
        <v>7.9282699999999986</v>
      </c>
      <c r="E11">
        <v>21.799800000000001</v>
      </c>
      <c r="F11">
        <v>1.2602599999999999</v>
      </c>
      <c r="G11">
        <v>2.5181100000000001E-3</v>
      </c>
      <c r="H11">
        <v>22.034099999999999</v>
      </c>
      <c r="I11">
        <v>22000</v>
      </c>
      <c r="J11">
        <v>1.5</v>
      </c>
      <c r="K11">
        <v>2</v>
      </c>
      <c r="L11" t="s">
        <v>6070</v>
      </c>
      <c r="X11" s="1" t="s">
        <v>6293</v>
      </c>
      <c r="Y11">
        <v>3.91005</v>
      </c>
      <c r="Z11">
        <v>2.9375700000000001E-2</v>
      </c>
      <c r="AA11">
        <v>7.9014499999999996</v>
      </c>
      <c r="AB11">
        <v>22.6877</v>
      </c>
      <c r="AC11">
        <v>1.24011</v>
      </c>
      <c r="AD11">
        <v>4.9509000000000003E-3</v>
      </c>
      <c r="AE11">
        <v>22.4788</v>
      </c>
      <c r="AF11">
        <v>22000</v>
      </c>
      <c r="AG11">
        <v>1.5</v>
      </c>
      <c r="AH11">
        <v>2</v>
      </c>
      <c r="AI11" t="s">
        <v>6070</v>
      </c>
      <c r="AJ11" s="1" t="s">
        <v>6360</v>
      </c>
      <c r="AK11">
        <v>4.7230800000000004</v>
      </c>
      <c r="AL11">
        <v>2.9480800000000001E-2</v>
      </c>
      <c r="AM11">
        <v>7.8963199999999993</v>
      </c>
      <c r="AN11">
        <v>22.099799999999998</v>
      </c>
      <c r="AO11">
        <v>1.24163</v>
      </c>
      <c r="AP11">
        <v>5.4213999999999998E-3</v>
      </c>
      <c r="AQ11">
        <v>22.282800000000002</v>
      </c>
      <c r="AR11">
        <v>22000</v>
      </c>
      <c r="AS11">
        <v>1.5</v>
      </c>
      <c r="AT11">
        <v>2</v>
      </c>
      <c r="AU11" t="s">
        <v>6070</v>
      </c>
    </row>
    <row r="12" spans="1:47">
      <c r="A12" s="1" t="s">
        <v>6231</v>
      </c>
      <c r="B12">
        <v>4.7278000000000002</v>
      </c>
      <c r="C12">
        <v>2.9242000000000001E-2</v>
      </c>
      <c r="D12">
        <v>7.9045100000000001</v>
      </c>
      <c r="E12">
        <v>21.803599999999999</v>
      </c>
      <c r="F12">
        <v>1.2577400000000001</v>
      </c>
      <c r="G12">
        <v>2.08873E-3</v>
      </c>
      <c r="H12">
        <v>22.0303</v>
      </c>
      <c r="I12">
        <v>22000</v>
      </c>
      <c r="J12">
        <v>1.5</v>
      </c>
      <c r="K12">
        <v>2</v>
      </c>
      <c r="L12" t="s">
        <v>6070</v>
      </c>
      <c r="X12" s="1" t="s">
        <v>6294</v>
      </c>
      <c r="Y12">
        <v>3.8624999999999998</v>
      </c>
      <c r="Z12">
        <v>2.9361600000000002E-2</v>
      </c>
      <c r="AA12">
        <v>7.8978100000000007</v>
      </c>
      <c r="AB12">
        <v>22.689</v>
      </c>
      <c r="AC12">
        <v>1.2386200000000001</v>
      </c>
      <c r="AD12">
        <v>4.1725900000000003E-3</v>
      </c>
      <c r="AE12">
        <v>22.4878</v>
      </c>
      <c r="AF12">
        <v>22000</v>
      </c>
      <c r="AG12">
        <v>1.5</v>
      </c>
      <c r="AH12">
        <v>2</v>
      </c>
      <c r="AI12" t="s">
        <v>6070</v>
      </c>
      <c r="AJ12" s="1" t="s">
        <v>6361</v>
      </c>
      <c r="AK12">
        <v>3.6515499999999999</v>
      </c>
      <c r="AL12">
        <v>2.9484300000000001E-2</v>
      </c>
      <c r="AM12">
        <v>7.9036200000000001</v>
      </c>
      <c r="AN12">
        <v>22.101099999999999</v>
      </c>
      <c r="AO12">
        <v>1.2413700000000001</v>
      </c>
      <c r="AP12">
        <v>5.1551499999999998E-3</v>
      </c>
      <c r="AQ12">
        <v>22.2699</v>
      </c>
      <c r="AR12">
        <v>22000</v>
      </c>
      <c r="AS12">
        <v>1.5</v>
      </c>
      <c r="AT12">
        <v>2</v>
      </c>
      <c r="AU12" t="s">
        <v>6070</v>
      </c>
    </row>
    <row r="13" spans="1:47">
      <c r="A13" s="1" t="s">
        <v>6232</v>
      </c>
      <c r="B13">
        <v>4.5724099999999996</v>
      </c>
      <c r="C13">
        <v>2.9258800000000001E-2</v>
      </c>
      <c r="D13">
        <v>7.9374100000000007</v>
      </c>
      <c r="E13">
        <v>21.808800000000002</v>
      </c>
      <c r="F13">
        <v>1.26075</v>
      </c>
      <c r="G13">
        <v>4.5941599999999999E-3</v>
      </c>
      <c r="H13">
        <v>22.043099999999999</v>
      </c>
      <c r="I13">
        <v>22000</v>
      </c>
      <c r="J13">
        <v>1.5</v>
      </c>
      <c r="K13">
        <v>2</v>
      </c>
      <c r="L13" t="s">
        <v>6070</v>
      </c>
      <c r="X13" s="1" t="s">
        <v>6295</v>
      </c>
      <c r="Y13">
        <v>3.8598599999999998</v>
      </c>
      <c r="Z13">
        <v>2.9361100000000001E-2</v>
      </c>
      <c r="AA13">
        <v>7.8759499999999996</v>
      </c>
      <c r="AB13">
        <v>22.6877</v>
      </c>
      <c r="AC13">
        <v>1.24007</v>
      </c>
      <c r="AD13">
        <v>3.5439999999999998E-3</v>
      </c>
      <c r="AE13">
        <v>22.492899999999999</v>
      </c>
      <c r="AF13">
        <v>22000</v>
      </c>
      <c r="AG13">
        <v>1.5</v>
      </c>
      <c r="AH13">
        <v>2</v>
      </c>
      <c r="AI13" t="s">
        <v>6070</v>
      </c>
      <c r="AJ13" s="1" t="s">
        <v>6362</v>
      </c>
      <c r="AK13">
        <v>3.6501000000000001</v>
      </c>
      <c r="AL13">
        <v>2.9487599999999999E-2</v>
      </c>
      <c r="AM13">
        <v>7.9017999999999997</v>
      </c>
      <c r="AN13">
        <v>22.081800000000001</v>
      </c>
      <c r="AO13">
        <v>1.24091</v>
      </c>
      <c r="AP13">
        <v>4.3254799999999996E-3</v>
      </c>
      <c r="AQ13">
        <v>22.255700000000001</v>
      </c>
      <c r="AR13">
        <v>22000</v>
      </c>
      <c r="AS13">
        <v>1.5</v>
      </c>
      <c r="AT13">
        <v>2</v>
      </c>
      <c r="AU13" t="s">
        <v>6070</v>
      </c>
    </row>
    <row r="14" spans="1:47">
      <c r="A14" s="1" t="s">
        <v>6233</v>
      </c>
      <c r="B14">
        <v>4.6362699999999997</v>
      </c>
      <c r="C14">
        <v>2.9280899999999999E-2</v>
      </c>
      <c r="D14">
        <v>7.9209600000000009</v>
      </c>
      <c r="E14">
        <v>21.8139</v>
      </c>
      <c r="F14">
        <v>1.25718</v>
      </c>
      <c r="G14">
        <v>4.9557500000000001E-3</v>
      </c>
      <c r="H14">
        <v>22.041899999999998</v>
      </c>
      <c r="I14">
        <v>22000</v>
      </c>
      <c r="J14">
        <v>1.5</v>
      </c>
      <c r="K14">
        <v>2</v>
      </c>
      <c r="L14" t="s">
        <v>6070</v>
      </c>
      <c r="X14" s="1" t="s">
        <v>6296</v>
      </c>
      <c r="Y14">
        <v>3.8213300000000001</v>
      </c>
      <c r="Z14">
        <v>2.9367899999999999E-2</v>
      </c>
      <c r="AA14">
        <v>7.8795899999999994</v>
      </c>
      <c r="AB14">
        <v>22.7058</v>
      </c>
      <c r="AC14">
        <v>1.24247</v>
      </c>
      <c r="AD14">
        <v>2.9727899999999999E-3</v>
      </c>
      <c r="AE14">
        <v>22.500699999999998</v>
      </c>
      <c r="AF14">
        <v>22000</v>
      </c>
      <c r="AG14">
        <v>1.5</v>
      </c>
      <c r="AH14">
        <v>2</v>
      </c>
      <c r="AI14" t="s">
        <v>6070</v>
      </c>
      <c r="AJ14" s="1" t="s">
        <v>6363</v>
      </c>
      <c r="AK14">
        <v>3.6184799999999999</v>
      </c>
      <c r="AL14">
        <v>2.9478899999999999E-2</v>
      </c>
      <c r="AM14">
        <v>7.8981500000000002</v>
      </c>
      <c r="AN14">
        <v>22.0625</v>
      </c>
      <c r="AO14">
        <v>1.2344999999999999</v>
      </c>
      <c r="AP14">
        <v>3.7956700000000001E-3</v>
      </c>
      <c r="AQ14">
        <v>22.258299999999998</v>
      </c>
      <c r="AR14">
        <v>22000</v>
      </c>
      <c r="AS14">
        <v>1.5</v>
      </c>
      <c r="AT14">
        <v>2</v>
      </c>
      <c r="AU14" t="s">
        <v>6070</v>
      </c>
    </row>
    <row r="15" spans="1:47">
      <c r="A15" s="1" t="s">
        <v>6234</v>
      </c>
      <c r="B15">
        <v>4.6681900000000001</v>
      </c>
      <c r="C15">
        <v>2.92491E-2</v>
      </c>
      <c r="D15">
        <v>7.9465500000000002</v>
      </c>
      <c r="E15">
        <v>21.835799999999999</v>
      </c>
      <c r="F15">
        <v>1.2557</v>
      </c>
      <c r="G15">
        <v>4.5679099999999997E-3</v>
      </c>
      <c r="H15">
        <v>22.0032</v>
      </c>
      <c r="I15">
        <v>22000</v>
      </c>
      <c r="J15">
        <v>1.5</v>
      </c>
      <c r="K15">
        <v>2</v>
      </c>
      <c r="L15" t="s">
        <v>6070</v>
      </c>
      <c r="X15" s="1" t="s">
        <v>6297</v>
      </c>
      <c r="Y15">
        <v>3.8375400000000002</v>
      </c>
      <c r="Z15">
        <v>2.9365800000000001E-2</v>
      </c>
      <c r="AA15">
        <v>7.8996300000000002</v>
      </c>
      <c r="AB15">
        <v>22.678699999999999</v>
      </c>
      <c r="AC15">
        <v>1.24064</v>
      </c>
      <c r="AD15">
        <v>2.5413100000000002E-3</v>
      </c>
      <c r="AE15">
        <v>22.5136</v>
      </c>
      <c r="AF15">
        <v>22000</v>
      </c>
      <c r="AG15">
        <v>1.5</v>
      </c>
      <c r="AH15">
        <v>2</v>
      </c>
      <c r="AI15" t="s">
        <v>6070</v>
      </c>
      <c r="AJ15" s="1" t="s">
        <v>6364</v>
      </c>
      <c r="AK15">
        <v>3.8617400000000002</v>
      </c>
      <c r="AL15">
        <v>2.9472600000000002E-2</v>
      </c>
      <c r="AM15">
        <v>7.8981500000000002</v>
      </c>
      <c r="AN15">
        <v>22.065000000000001</v>
      </c>
      <c r="AO15">
        <v>1.24221</v>
      </c>
      <c r="AP15">
        <v>3.16191E-3</v>
      </c>
      <c r="AQ15">
        <v>22.2944</v>
      </c>
      <c r="AR15">
        <v>22000</v>
      </c>
      <c r="AS15">
        <v>1.5</v>
      </c>
      <c r="AT15">
        <v>2</v>
      </c>
      <c r="AU15" t="s">
        <v>6070</v>
      </c>
    </row>
    <row r="16" spans="1:47">
      <c r="A16" s="1" t="s">
        <v>6235</v>
      </c>
      <c r="B16">
        <v>4.5758400000000004</v>
      </c>
      <c r="C16">
        <v>2.9263999999999998E-2</v>
      </c>
      <c r="D16">
        <v>7.9118199999999996</v>
      </c>
      <c r="E16">
        <v>21.8384</v>
      </c>
      <c r="F16">
        <v>1.2537400000000001</v>
      </c>
      <c r="G16">
        <v>4.1245300000000004E-3</v>
      </c>
      <c r="H16">
        <v>22.0457</v>
      </c>
      <c r="I16">
        <v>22000</v>
      </c>
      <c r="J16">
        <v>1.5</v>
      </c>
      <c r="K16">
        <v>2</v>
      </c>
      <c r="L16" t="s">
        <v>6070</v>
      </c>
      <c r="X16" s="1" t="s">
        <v>6298</v>
      </c>
      <c r="Y16">
        <v>3.839</v>
      </c>
      <c r="Z16">
        <v>2.9357100000000001E-2</v>
      </c>
      <c r="AA16">
        <v>7.8941699999999999</v>
      </c>
      <c r="AB16">
        <v>22.727699999999999</v>
      </c>
      <c r="AC16">
        <v>1.24166</v>
      </c>
      <c r="AD16">
        <v>2.2687599999999999E-3</v>
      </c>
      <c r="AE16">
        <v>22.505800000000001</v>
      </c>
      <c r="AF16">
        <v>22000</v>
      </c>
      <c r="AG16">
        <v>1.5</v>
      </c>
      <c r="AH16">
        <v>2</v>
      </c>
      <c r="AI16" t="s">
        <v>6070</v>
      </c>
      <c r="AJ16" s="1" t="s">
        <v>6365</v>
      </c>
      <c r="AK16">
        <v>3.6533600000000002</v>
      </c>
      <c r="AL16">
        <v>2.94769E-2</v>
      </c>
      <c r="AM16">
        <v>7.8981500000000002</v>
      </c>
      <c r="AN16">
        <v>22.065000000000001</v>
      </c>
      <c r="AO16">
        <v>1.2429399999999999</v>
      </c>
      <c r="AP16">
        <v>2.5461899999999998E-3</v>
      </c>
      <c r="AQ16">
        <v>22.257000000000001</v>
      </c>
      <c r="AR16">
        <v>22000</v>
      </c>
      <c r="AS16">
        <v>1.5</v>
      </c>
      <c r="AT16">
        <v>2</v>
      </c>
      <c r="AU16" t="s">
        <v>6070</v>
      </c>
    </row>
    <row r="17" spans="1:47">
      <c r="A17" s="1" t="s">
        <v>6236</v>
      </c>
      <c r="B17">
        <v>4.5316099999999997</v>
      </c>
      <c r="C17">
        <v>2.9278999999999999E-2</v>
      </c>
      <c r="D17">
        <v>7.9172399999999996</v>
      </c>
      <c r="E17">
        <v>21.843499999999999</v>
      </c>
      <c r="F17">
        <v>1.25762</v>
      </c>
      <c r="G17">
        <v>3.28071E-3</v>
      </c>
      <c r="H17">
        <v>22.0534</v>
      </c>
      <c r="I17">
        <v>22000</v>
      </c>
      <c r="J17">
        <v>1.5</v>
      </c>
      <c r="K17">
        <v>2</v>
      </c>
      <c r="L17" t="s">
        <v>6070</v>
      </c>
      <c r="X17" s="1" t="s">
        <v>6299</v>
      </c>
      <c r="Y17">
        <v>3.80037</v>
      </c>
      <c r="Z17">
        <v>2.9365200000000001E-2</v>
      </c>
      <c r="AA17">
        <v>7.8923500000000004</v>
      </c>
      <c r="AB17">
        <v>22.712299999999999</v>
      </c>
      <c r="AC17">
        <v>1.24156</v>
      </c>
      <c r="AD17">
        <v>2.0125199999999998E-3</v>
      </c>
      <c r="AE17">
        <v>22.516200000000001</v>
      </c>
      <c r="AF17">
        <v>22000</v>
      </c>
      <c r="AG17">
        <v>1.5</v>
      </c>
      <c r="AH17">
        <v>2</v>
      </c>
      <c r="AI17" t="s">
        <v>6070</v>
      </c>
      <c r="AJ17" s="1" t="s">
        <v>6366</v>
      </c>
      <c r="AK17">
        <v>3.6421600000000001</v>
      </c>
      <c r="AL17">
        <v>2.9487699999999999E-2</v>
      </c>
      <c r="AM17">
        <v>7.9017999999999997</v>
      </c>
      <c r="AN17">
        <v>22.068899999999999</v>
      </c>
      <c r="AO17">
        <v>1.2398199999999999</v>
      </c>
      <c r="AP17">
        <v>2.0338499999999998E-3</v>
      </c>
      <c r="AQ17">
        <v>22.259599999999999</v>
      </c>
      <c r="AR17">
        <v>22000</v>
      </c>
      <c r="AS17">
        <v>1.5</v>
      </c>
      <c r="AT17">
        <v>2</v>
      </c>
      <c r="AU17" t="s">
        <v>6070</v>
      </c>
    </row>
    <row r="18" spans="1:47">
      <c r="A18" s="1" t="s">
        <v>6237</v>
      </c>
      <c r="B18">
        <v>4.5591400000000002</v>
      </c>
      <c r="C18">
        <v>2.9261300000000001E-2</v>
      </c>
      <c r="D18">
        <v>7.9115399999999996</v>
      </c>
      <c r="E18">
        <v>21.8706</v>
      </c>
      <c r="F18">
        <v>1.2548699999999999</v>
      </c>
      <c r="G18">
        <v>2.6108199999999998E-3</v>
      </c>
      <c r="H18">
        <v>22.0547</v>
      </c>
      <c r="I18">
        <v>22000</v>
      </c>
      <c r="J18">
        <v>1.5</v>
      </c>
      <c r="K18">
        <v>2</v>
      </c>
      <c r="L18" t="s">
        <v>6070</v>
      </c>
      <c r="X18" s="1" t="s">
        <v>6300</v>
      </c>
      <c r="Y18">
        <v>3.8041100000000001</v>
      </c>
      <c r="Z18">
        <v>2.9353299999999999E-2</v>
      </c>
      <c r="AA18">
        <v>7.9014499999999996</v>
      </c>
      <c r="AB18">
        <v>22.710999999999999</v>
      </c>
      <c r="AC18">
        <v>1.2447999999999999</v>
      </c>
      <c r="AD18">
        <v>4.5786000000000004E-3</v>
      </c>
      <c r="AE18">
        <v>22.5303</v>
      </c>
      <c r="AF18">
        <v>22000</v>
      </c>
      <c r="AG18">
        <v>1.5</v>
      </c>
      <c r="AH18">
        <v>2</v>
      </c>
      <c r="AI18" t="s">
        <v>6070</v>
      </c>
      <c r="AJ18" s="1" t="s">
        <v>6367</v>
      </c>
      <c r="AK18">
        <v>3.6455199999999999</v>
      </c>
      <c r="AL18">
        <v>2.9493800000000001E-2</v>
      </c>
      <c r="AM18">
        <v>7.8999699999999997</v>
      </c>
      <c r="AN18">
        <v>22.0534</v>
      </c>
      <c r="AO18">
        <v>1.2415499999999999</v>
      </c>
      <c r="AP18">
        <v>1.52513E-3</v>
      </c>
      <c r="AQ18">
        <v>22.257000000000001</v>
      </c>
      <c r="AR18">
        <v>22000</v>
      </c>
      <c r="AS18">
        <v>1.5</v>
      </c>
      <c r="AT18">
        <v>2</v>
      </c>
      <c r="AU18" t="s">
        <v>6070</v>
      </c>
    </row>
    <row r="19" spans="1:47">
      <c r="A19" s="1" t="s">
        <v>6238</v>
      </c>
      <c r="B19">
        <v>4.52942</v>
      </c>
      <c r="C19">
        <v>2.9287500000000001E-2</v>
      </c>
      <c r="D19">
        <v>7.9243399999999991</v>
      </c>
      <c r="E19">
        <v>21.859000000000002</v>
      </c>
      <c r="F19">
        <v>1.2590300000000001</v>
      </c>
      <c r="G19">
        <v>2.0168299999999998E-3</v>
      </c>
      <c r="H19">
        <v>22.063800000000001</v>
      </c>
      <c r="I19">
        <v>22000</v>
      </c>
      <c r="J19">
        <v>1.5</v>
      </c>
      <c r="K19">
        <v>2</v>
      </c>
      <c r="L19" t="s">
        <v>6070</v>
      </c>
      <c r="X19" s="1" t="s">
        <v>6301</v>
      </c>
      <c r="Y19">
        <v>3.8131699999999999</v>
      </c>
      <c r="Z19">
        <v>2.9389800000000001E-2</v>
      </c>
      <c r="AA19">
        <v>7.9014499999999996</v>
      </c>
      <c r="AB19">
        <v>22.7058</v>
      </c>
      <c r="AC19">
        <v>1.24163</v>
      </c>
      <c r="AD19">
        <v>5.3671600000000002E-3</v>
      </c>
      <c r="AE19">
        <v>22.532900000000001</v>
      </c>
      <c r="AF19">
        <v>22000</v>
      </c>
      <c r="AG19">
        <v>1.5</v>
      </c>
      <c r="AH19">
        <v>2</v>
      </c>
      <c r="AI19" t="s">
        <v>6070</v>
      </c>
      <c r="AJ19" s="1" t="s">
        <v>6368</v>
      </c>
      <c r="AK19">
        <v>3.7441599999999999</v>
      </c>
      <c r="AL19">
        <v>2.9494599999999999E-2</v>
      </c>
      <c r="AM19">
        <v>7.8908399999999999</v>
      </c>
      <c r="AN19">
        <v>22.058599999999998</v>
      </c>
      <c r="AO19">
        <v>1.2387699999999999</v>
      </c>
      <c r="AP19">
        <v>1.74713E-3</v>
      </c>
      <c r="AQ19">
        <v>22.249300000000002</v>
      </c>
      <c r="AR19">
        <v>22000</v>
      </c>
      <c r="AS19">
        <v>1.5</v>
      </c>
      <c r="AT19">
        <v>2</v>
      </c>
      <c r="AU19" t="s">
        <v>6070</v>
      </c>
    </row>
    <row r="20" spans="1:47">
      <c r="A20" s="1" t="s">
        <v>6239</v>
      </c>
      <c r="B20">
        <v>4.3787799999999999</v>
      </c>
      <c r="C20">
        <v>2.9276400000000001E-2</v>
      </c>
      <c r="D20">
        <v>7.9279899999999994</v>
      </c>
      <c r="E20">
        <v>21.889900000000001</v>
      </c>
      <c r="F20">
        <v>1.2542599999999999</v>
      </c>
      <c r="G20">
        <v>1.4691299999999999E-3</v>
      </c>
      <c r="H20">
        <v>22.067599999999999</v>
      </c>
      <c r="I20">
        <v>22000</v>
      </c>
      <c r="J20">
        <v>1.5</v>
      </c>
      <c r="K20">
        <v>2</v>
      </c>
      <c r="L20" t="s">
        <v>6070</v>
      </c>
      <c r="X20" s="1" t="s">
        <v>6302</v>
      </c>
      <c r="Y20">
        <v>3.8288700000000002</v>
      </c>
      <c r="Z20">
        <v>2.9383900000000001E-2</v>
      </c>
      <c r="AA20">
        <v>7.8850600000000002</v>
      </c>
      <c r="AB20">
        <v>22.689</v>
      </c>
      <c r="AC20">
        <v>1.2395700000000001</v>
      </c>
      <c r="AD20">
        <v>4.8438400000000003E-3</v>
      </c>
      <c r="AE20">
        <v>22.526499999999999</v>
      </c>
      <c r="AF20">
        <v>22000</v>
      </c>
      <c r="AG20">
        <v>1.5</v>
      </c>
      <c r="AH20">
        <v>2</v>
      </c>
      <c r="AI20" t="s">
        <v>6070</v>
      </c>
      <c r="AJ20" s="1" t="s">
        <v>6369</v>
      </c>
      <c r="AK20">
        <v>3.6932999999999998</v>
      </c>
      <c r="AL20">
        <v>2.9487900000000001E-2</v>
      </c>
      <c r="AM20">
        <v>7.8982399999999986</v>
      </c>
      <c r="AN20">
        <v>22.052199999999999</v>
      </c>
      <c r="AO20">
        <v>1.24234</v>
      </c>
      <c r="AP20">
        <v>4.8591399999999996E-3</v>
      </c>
      <c r="AQ20">
        <v>22.2441</v>
      </c>
      <c r="AR20">
        <v>22000</v>
      </c>
      <c r="AS20">
        <v>1.5</v>
      </c>
      <c r="AT20">
        <v>2</v>
      </c>
      <c r="AU20" t="s">
        <v>6070</v>
      </c>
    </row>
    <row r="21" spans="1:47">
      <c r="A21" s="1" t="s">
        <v>6240</v>
      </c>
      <c r="B21">
        <v>4.3648300000000004</v>
      </c>
      <c r="C21">
        <v>2.92888E-2</v>
      </c>
      <c r="D21">
        <v>7.9407800000000002</v>
      </c>
      <c r="E21">
        <v>21.885999999999999</v>
      </c>
      <c r="F21">
        <v>1.25241</v>
      </c>
      <c r="G21">
        <v>1.0432499999999999E-3</v>
      </c>
      <c r="H21">
        <v>22.065000000000001</v>
      </c>
      <c r="I21">
        <v>22000</v>
      </c>
      <c r="J21">
        <v>1.5</v>
      </c>
      <c r="K21">
        <v>2</v>
      </c>
      <c r="L21" t="s">
        <v>6070</v>
      </c>
      <c r="X21" s="1" t="s">
        <v>6303</v>
      </c>
      <c r="Y21">
        <v>3.8592499999999998</v>
      </c>
      <c r="Z21">
        <v>2.9374899999999999E-2</v>
      </c>
      <c r="AA21">
        <v>7.8905200000000004</v>
      </c>
      <c r="AB21">
        <v>22.707100000000001</v>
      </c>
      <c r="AC21">
        <v>1.24529</v>
      </c>
      <c r="AD21">
        <v>3.7737999999999999E-3</v>
      </c>
      <c r="AE21">
        <v>22.549700000000001</v>
      </c>
      <c r="AF21">
        <v>22000</v>
      </c>
      <c r="AG21">
        <v>1.5</v>
      </c>
      <c r="AH21">
        <v>2</v>
      </c>
      <c r="AI21" t="s">
        <v>6070</v>
      </c>
      <c r="AJ21" s="1" t="s">
        <v>6370</v>
      </c>
      <c r="AK21">
        <v>3.6313300000000002</v>
      </c>
      <c r="AL21">
        <v>2.9499500000000001E-2</v>
      </c>
      <c r="AM21">
        <v>7.8910800000000014</v>
      </c>
      <c r="AN21">
        <v>22.038</v>
      </c>
      <c r="AO21">
        <v>1.2397800000000001</v>
      </c>
      <c r="AP21">
        <v>4.65841E-3</v>
      </c>
      <c r="AQ21">
        <v>22.250599999999999</v>
      </c>
      <c r="AR21">
        <v>22000</v>
      </c>
      <c r="AS21">
        <v>1.5</v>
      </c>
      <c r="AT21">
        <v>2</v>
      </c>
      <c r="AU21" t="s">
        <v>6070</v>
      </c>
    </row>
    <row r="22" spans="1:47">
      <c r="A22" s="1" t="s">
        <v>6241</v>
      </c>
      <c r="B22">
        <v>4.5294699999999999</v>
      </c>
      <c r="C22">
        <v>2.92806E-2</v>
      </c>
      <c r="D22">
        <v>7.9298199999999994</v>
      </c>
      <c r="E22">
        <v>21.914400000000001</v>
      </c>
      <c r="F22">
        <v>1.25298</v>
      </c>
      <c r="G22">
        <v>6.1701900000000001E-4</v>
      </c>
      <c r="H22">
        <v>22.081800000000001</v>
      </c>
      <c r="I22">
        <v>22000</v>
      </c>
      <c r="J22">
        <v>1.5</v>
      </c>
      <c r="K22">
        <v>2</v>
      </c>
      <c r="L22" t="s">
        <v>6070</v>
      </c>
      <c r="X22" s="1" t="s">
        <v>6304</v>
      </c>
      <c r="Y22">
        <v>3.8753899999999999</v>
      </c>
      <c r="Z22">
        <v>2.9372499999999999E-2</v>
      </c>
      <c r="AA22">
        <v>7.8832399999999998</v>
      </c>
      <c r="AB22">
        <v>22.699400000000001</v>
      </c>
      <c r="AC22">
        <v>1.2417800000000001</v>
      </c>
      <c r="AD22">
        <v>3.1167E-3</v>
      </c>
      <c r="AE22">
        <v>22.553599999999999</v>
      </c>
      <c r="AF22">
        <v>22000</v>
      </c>
      <c r="AG22">
        <v>1.5</v>
      </c>
      <c r="AH22">
        <v>2</v>
      </c>
      <c r="AI22" t="s">
        <v>6070</v>
      </c>
      <c r="AJ22" s="1" t="s">
        <v>6371</v>
      </c>
      <c r="AK22">
        <v>3.65151</v>
      </c>
      <c r="AL22">
        <v>2.9498199999999999E-2</v>
      </c>
      <c r="AM22">
        <v>7.9093200000000001</v>
      </c>
      <c r="AN22">
        <v>22.043099999999999</v>
      </c>
      <c r="AO22">
        <v>1.24319</v>
      </c>
      <c r="AP22">
        <v>3.83805E-3</v>
      </c>
      <c r="AQ22">
        <v>22.250599999999999</v>
      </c>
      <c r="AR22">
        <v>22000</v>
      </c>
      <c r="AS22">
        <v>1.5</v>
      </c>
      <c r="AT22">
        <v>2</v>
      </c>
      <c r="AU22" t="s">
        <v>6070</v>
      </c>
    </row>
    <row r="23" spans="1:47">
      <c r="A23" s="1" t="s">
        <v>6242</v>
      </c>
      <c r="B23">
        <v>4.3170500000000001</v>
      </c>
      <c r="C23">
        <v>2.92929E-2</v>
      </c>
      <c r="D23">
        <v>7.9225100000000008</v>
      </c>
      <c r="E23">
        <v>21.924700000000001</v>
      </c>
      <c r="F23">
        <v>1.25698</v>
      </c>
      <c r="G23">
        <v>3.1054800000000001E-4</v>
      </c>
      <c r="H23">
        <v>22.090800000000002</v>
      </c>
      <c r="I23">
        <v>22000</v>
      </c>
      <c r="J23">
        <v>1.5</v>
      </c>
      <c r="K23">
        <v>2</v>
      </c>
      <c r="L23" t="s">
        <v>6070</v>
      </c>
      <c r="X23" s="1" t="s">
        <v>6305</v>
      </c>
      <c r="Y23">
        <v>3.8618999999999999</v>
      </c>
      <c r="Z23">
        <v>2.9385100000000001E-2</v>
      </c>
      <c r="AA23">
        <v>7.8868800000000006</v>
      </c>
      <c r="AB23">
        <v>22.710999999999999</v>
      </c>
      <c r="AC23">
        <v>1.2437400000000001</v>
      </c>
      <c r="AD23">
        <v>2.5444299999999999E-3</v>
      </c>
      <c r="AE23">
        <v>22.556100000000001</v>
      </c>
      <c r="AF23">
        <v>22000</v>
      </c>
      <c r="AG23">
        <v>1.5</v>
      </c>
      <c r="AH23">
        <v>2</v>
      </c>
      <c r="AI23" t="s">
        <v>6070</v>
      </c>
      <c r="AJ23" s="1" t="s">
        <v>6372</v>
      </c>
      <c r="AK23">
        <v>3.62175</v>
      </c>
      <c r="AL23">
        <v>2.9495500000000001E-2</v>
      </c>
      <c r="AM23">
        <v>7.9093800000000014</v>
      </c>
      <c r="AN23">
        <v>22.039300000000001</v>
      </c>
      <c r="AO23">
        <v>1.23956</v>
      </c>
      <c r="AP23">
        <v>2.9871300000000002E-3</v>
      </c>
      <c r="AQ23">
        <v>22.248000000000001</v>
      </c>
      <c r="AR23">
        <v>22000</v>
      </c>
      <c r="AS23">
        <v>1.5</v>
      </c>
      <c r="AT23">
        <v>2</v>
      </c>
      <c r="AU23" t="s">
        <v>6070</v>
      </c>
    </row>
    <row r="24" spans="1:47">
      <c r="A24" s="1" t="s">
        <v>6243</v>
      </c>
      <c r="B24">
        <v>4.3479599999999996</v>
      </c>
      <c r="C24">
        <v>2.9273500000000001E-2</v>
      </c>
      <c r="D24">
        <v>7.9240199999999996</v>
      </c>
      <c r="E24">
        <v>21.9453</v>
      </c>
      <c r="F24">
        <v>1.2558800000000001</v>
      </c>
      <c r="G24">
        <v>1.3186599999999999E-4</v>
      </c>
      <c r="H24">
        <v>22.088200000000001</v>
      </c>
      <c r="I24">
        <v>22000</v>
      </c>
      <c r="J24">
        <v>1.5</v>
      </c>
      <c r="K24">
        <v>2</v>
      </c>
      <c r="L24" t="s">
        <v>6070</v>
      </c>
      <c r="X24" s="1" t="s">
        <v>6306</v>
      </c>
      <c r="Y24">
        <v>3.8818999999999999</v>
      </c>
      <c r="Z24">
        <v>2.9384899999999999E-2</v>
      </c>
      <c r="AA24">
        <v>7.8741300000000001</v>
      </c>
      <c r="AB24">
        <v>22.695499999999999</v>
      </c>
      <c r="AC24">
        <v>1.2410000000000001</v>
      </c>
      <c r="AD24">
        <v>2.0998900000000001E-3</v>
      </c>
      <c r="AE24">
        <v>22.5639</v>
      </c>
      <c r="AF24">
        <v>22000</v>
      </c>
      <c r="AG24">
        <v>1.5</v>
      </c>
      <c r="AH24">
        <v>2</v>
      </c>
      <c r="AI24" t="s">
        <v>6070</v>
      </c>
      <c r="AJ24" s="1" t="s">
        <v>6373</v>
      </c>
      <c r="AK24">
        <v>3.6518899999999999</v>
      </c>
      <c r="AL24">
        <v>2.9500100000000001E-2</v>
      </c>
      <c r="AM24">
        <v>7.8965600000000009</v>
      </c>
      <c r="AN24">
        <v>22.041899999999998</v>
      </c>
      <c r="AO24">
        <v>1.2377899999999999</v>
      </c>
      <c r="AP24">
        <v>2.1519500000000001E-3</v>
      </c>
      <c r="AQ24">
        <v>22.239000000000001</v>
      </c>
      <c r="AR24">
        <v>22000</v>
      </c>
      <c r="AS24">
        <v>1.5</v>
      </c>
      <c r="AT24">
        <v>2</v>
      </c>
      <c r="AU24" t="s">
        <v>6070</v>
      </c>
    </row>
    <row r="25" spans="1:47">
      <c r="A25" s="1" t="s">
        <v>6244</v>
      </c>
      <c r="B25">
        <v>4.3902700000000001</v>
      </c>
      <c r="C25">
        <v>2.92784E-2</v>
      </c>
      <c r="D25">
        <v>7.9240199999999996</v>
      </c>
      <c r="E25">
        <v>21.959399999999999</v>
      </c>
      <c r="F25">
        <v>1.25528</v>
      </c>
      <c r="G25">
        <v>4.74557E-5</v>
      </c>
      <c r="H25">
        <v>22.1037</v>
      </c>
      <c r="I25">
        <v>22000</v>
      </c>
      <c r="J25">
        <v>1.5</v>
      </c>
      <c r="K25">
        <v>2</v>
      </c>
      <c r="L25" t="s">
        <v>6070</v>
      </c>
      <c r="X25" s="1" t="s">
        <v>6307</v>
      </c>
      <c r="Y25">
        <v>3.8989699999999998</v>
      </c>
      <c r="Z25">
        <v>2.93783E-2</v>
      </c>
      <c r="AA25">
        <v>7.8887</v>
      </c>
      <c r="AB25">
        <v>22.695499999999999</v>
      </c>
      <c r="AC25">
        <v>1.23794</v>
      </c>
      <c r="AD25">
        <v>1.7361799999999999E-3</v>
      </c>
      <c r="AE25">
        <v>22.561299999999999</v>
      </c>
      <c r="AF25">
        <v>22000</v>
      </c>
      <c r="AG25">
        <v>1.5</v>
      </c>
      <c r="AH25">
        <v>2</v>
      </c>
      <c r="AI25" t="s">
        <v>6070</v>
      </c>
      <c r="AJ25" s="1" t="s">
        <v>6374</v>
      </c>
      <c r="AK25">
        <v>3.65551</v>
      </c>
      <c r="AL25">
        <v>2.95109E-2</v>
      </c>
      <c r="AM25">
        <v>7.9002100000000004</v>
      </c>
      <c r="AN25">
        <v>22.029</v>
      </c>
      <c r="AO25">
        <v>1.24533</v>
      </c>
      <c r="AP25">
        <v>1.4367900000000001E-3</v>
      </c>
      <c r="AQ25">
        <v>22.249300000000002</v>
      </c>
      <c r="AR25">
        <v>22000</v>
      </c>
      <c r="AS25">
        <v>1.5</v>
      </c>
      <c r="AT25">
        <v>2</v>
      </c>
      <c r="AU25" t="s">
        <v>6070</v>
      </c>
    </row>
    <row r="26" spans="1:47">
      <c r="A26" s="1" t="s">
        <v>6245</v>
      </c>
      <c r="B26">
        <v>4.3613999999999997</v>
      </c>
      <c r="C26">
        <v>2.92719E-2</v>
      </c>
      <c r="D26">
        <v>7.9368100000000004</v>
      </c>
      <c r="E26">
        <v>21.968399999999999</v>
      </c>
      <c r="F26">
        <v>1.2503</v>
      </c>
      <c r="G26">
        <v>2.6618000000000002E-5</v>
      </c>
      <c r="H26">
        <v>22.1127</v>
      </c>
      <c r="I26">
        <v>22000</v>
      </c>
      <c r="J26">
        <v>1.5</v>
      </c>
      <c r="K26">
        <v>2</v>
      </c>
      <c r="L26" t="s">
        <v>6070</v>
      </c>
      <c r="X26" s="1" t="s">
        <v>6308</v>
      </c>
      <c r="Y26">
        <v>3.8894899999999999</v>
      </c>
      <c r="Z26">
        <v>2.9391500000000001E-2</v>
      </c>
      <c r="AA26">
        <v>7.8741300000000001</v>
      </c>
      <c r="AB26">
        <v>22.678699999999999</v>
      </c>
      <c r="AC26">
        <v>1.2396199999999999</v>
      </c>
      <c r="AD26">
        <v>1.45477E-3</v>
      </c>
      <c r="AE26">
        <v>22.567799999999998</v>
      </c>
      <c r="AF26">
        <v>22000</v>
      </c>
      <c r="AG26">
        <v>1.5</v>
      </c>
      <c r="AH26">
        <v>2</v>
      </c>
      <c r="AI26" t="s">
        <v>6070</v>
      </c>
      <c r="AJ26" s="2" t="s">
        <v>7136</v>
      </c>
      <c r="AK26" s="2">
        <f>AVERAGE(AK2:AK25)</f>
        <v>3.7533595833333333</v>
      </c>
      <c r="AL26" s="2">
        <f t="shared" ref="AL26:AQ26" si="0">AVERAGE(AL2:AL25)</f>
        <v>2.9485166666666673E-2</v>
      </c>
      <c r="AM26" s="2">
        <f t="shared" si="0"/>
        <v>7.900049583333332</v>
      </c>
      <c r="AN26" s="2">
        <f t="shared" si="0"/>
        <v>22.087691666666668</v>
      </c>
      <c r="AO26" s="2">
        <f t="shared" si="0"/>
        <v>1.23980125</v>
      </c>
      <c r="AP26" s="2">
        <f t="shared" si="0"/>
        <v>3.4426454166666658E-3</v>
      </c>
      <c r="AQ26" s="2">
        <f t="shared" si="0"/>
        <v>22.269904166666667</v>
      </c>
    </row>
    <row r="27" spans="1:47">
      <c r="A27" s="1" t="s">
        <v>6246</v>
      </c>
      <c r="B27">
        <v>4.3549199999999999</v>
      </c>
      <c r="C27">
        <v>2.92825E-2</v>
      </c>
      <c r="D27">
        <v>7.9222000000000001</v>
      </c>
      <c r="E27">
        <v>21.9878</v>
      </c>
      <c r="F27">
        <v>1.25098</v>
      </c>
      <c r="G27">
        <v>1.6027899999999999E-5</v>
      </c>
      <c r="H27">
        <v>22.123000000000001</v>
      </c>
      <c r="I27">
        <v>22000</v>
      </c>
      <c r="J27">
        <v>1.5</v>
      </c>
      <c r="K27">
        <v>2</v>
      </c>
      <c r="L27" t="s">
        <v>6070</v>
      </c>
      <c r="X27" s="2" t="s">
        <v>7136</v>
      </c>
      <c r="Y27" s="2">
        <f>AVERAGE(Y2:Y26)</f>
        <v>4.4290107999999995</v>
      </c>
      <c r="Z27" s="2">
        <f t="shared" ref="Z27:AE27" si="1">AVERAGE(Z2:Z26)</f>
        <v>2.9366968000000004E-2</v>
      </c>
      <c r="AA27" s="2">
        <f t="shared" si="1"/>
        <v>7.8903536000000019</v>
      </c>
      <c r="AB27" s="2">
        <f t="shared" si="1"/>
        <v>22.675560000000008</v>
      </c>
      <c r="AC27" s="2">
        <f t="shared" si="1"/>
        <v>1.2414119999999997</v>
      </c>
      <c r="AD27" s="2">
        <f t="shared" si="1"/>
        <v>3.4124719999999997E-3</v>
      </c>
      <c r="AE27" s="2">
        <f t="shared" si="1"/>
        <v>22.496928000000004</v>
      </c>
      <c r="AJ27" s="2" t="s">
        <v>7137</v>
      </c>
      <c r="AK27" s="2">
        <f>_xlfn.STDEV.P(AK2:AK25)</f>
        <v>0.23805018878167916</v>
      </c>
      <c r="AL27" s="2">
        <f t="shared" ref="AL27:AQ27" si="2">_xlfn.STDEV.P(AL2:AL25)</f>
        <v>1.1315353384769714E-5</v>
      </c>
      <c r="AM27" s="2">
        <f t="shared" si="2"/>
        <v>5.0566684348217128E-3</v>
      </c>
      <c r="AN27" s="2">
        <f t="shared" si="2"/>
        <v>4.1442238081723246E-2</v>
      </c>
      <c r="AO27" s="2">
        <f t="shared" si="2"/>
        <v>2.6841002721272132E-3</v>
      </c>
      <c r="AP27" s="2">
        <f t="shared" si="2"/>
        <v>1.2494908269303777E-3</v>
      </c>
      <c r="AQ27" s="2">
        <f t="shared" si="2"/>
        <v>2.0859819413701113E-2</v>
      </c>
    </row>
    <row r="28" spans="1:47">
      <c r="A28" s="1" t="s">
        <v>6247</v>
      </c>
      <c r="B28">
        <v>4.3347499999999997</v>
      </c>
      <c r="C28">
        <v>2.9301299999999999E-2</v>
      </c>
      <c r="D28">
        <v>7.9185399999999992</v>
      </c>
      <c r="E28">
        <v>21.994199999999999</v>
      </c>
      <c r="F28">
        <v>1.2535099999999999</v>
      </c>
      <c r="G28">
        <v>1.24834E-5</v>
      </c>
      <c r="H28">
        <v>22.1204</v>
      </c>
      <c r="I28">
        <v>22000</v>
      </c>
      <c r="J28">
        <v>1.5</v>
      </c>
      <c r="K28">
        <v>2</v>
      </c>
      <c r="L28" t="s">
        <v>6070</v>
      </c>
      <c r="X28" s="2" t="s">
        <v>7137</v>
      </c>
      <c r="Y28" s="2">
        <f>_xlfn.STDEV.P(Y2:Y26)</f>
        <v>2.5360982255187516</v>
      </c>
      <c r="Z28" s="2">
        <f t="shared" ref="Z28:AE28" si="3">_xlfn.STDEV.P(Z2:Z26)</f>
        <v>1.3895487612890735E-5</v>
      </c>
      <c r="AA28" s="2">
        <f t="shared" si="3"/>
        <v>9.9769413669722595E-3</v>
      </c>
      <c r="AB28" s="2">
        <f t="shared" si="3"/>
        <v>3.698613794382976E-2</v>
      </c>
      <c r="AC28" s="2">
        <f t="shared" si="3"/>
        <v>1.9032288354267836E-3</v>
      </c>
      <c r="AD28" s="2">
        <f t="shared" si="3"/>
        <v>1.1639080521278302E-3</v>
      </c>
      <c r="AE28" s="2">
        <f t="shared" si="3"/>
        <v>4.9587970476719506E-2</v>
      </c>
    </row>
    <row r="29" spans="1:47">
      <c r="A29" s="1" t="s">
        <v>6248</v>
      </c>
      <c r="B29">
        <v>4.3165500000000003</v>
      </c>
      <c r="C29">
        <v>2.9272099999999999E-2</v>
      </c>
      <c r="D29">
        <v>7.9257899999999992</v>
      </c>
      <c r="E29">
        <v>22.0122</v>
      </c>
      <c r="F29">
        <v>1.25315</v>
      </c>
      <c r="G29">
        <v>9.1495100000000001E-6</v>
      </c>
      <c r="H29">
        <v>22.130700000000001</v>
      </c>
      <c r="I29">
        <v>22000</v>
      </c>
      <c r="J29">
        <v>1.5</v>
      </c>
      <c r="K29">
        <v>2</v>
      </c>
      <c r="L29" t="s">
        <v>6070</v>
      </c>
    </row>
    <row r="30" spans="1:47">
      <c r="A30" s="1" t="s">
        <v>6249</v>
      </c>
      <c r="B30">
        <v>4.2700800000000001</v>
      </c>
      <c r="C30">
        <v>2.9288000000000002E-2</v>
      </c>
      <c r="D30">
        <v>7.9145799999999999</v>
      </c>
      <c r="E30">
        <v>22.035399999999999</v>
      </c>
      <c r="F30">
        <v>1.25417</v>
      </c>
      <c r="G30">
        <v>7.4667699999999998E-6</v>
      </c>
      <c r="H30">
        <v>22.151399999999999</v>
      </c>
      <c r="I30">
        <v>22000</v>
      </c>
      <c r="J30">
        <v>1.5</v>
      </c>
      <c r="K30">
        <v>2</v>
      </c>
      <c r="L30" t="s">
        <v>6070</v>
      </c>
    </row>
    <row r="31" spans="1:47">
      <c r="A31" s="1" t="s">
        <v>6250</v>
      </c>
      <c r="B31">
        <v>4.2734100000000002</v>
      </c>
      <c r="C31">
        <v>2.9301799999999999E-2</v>
      </c>
      <c r="D31">
        <v>7.9419700000000004</v>
      </c>
      <c r="E31">
        <v>22.039300000000001</v>
      </c>
      <c r="F31">
        <v>1.2567999999999999</v>
      </c>
      <c r="G31">
        <v>6.0958300000000014E-6</v>
      </c>
      <c r="H31">
        <v>22.1694</v>
      </c>
      <c r="I31">
        <v>22000</v>
      </c>
      <c r="J31">
        <v>1.5</v>
      </c>
      <c r="K31">
        <v>2</v>
      </c>
      <c r="L31" t="s">
        <v>6070</v>
      </c>
    </row>
    <row r="32" spans="1:47">
      <c r="A32" s="1" t="s">
        <v>6250</v>
      </c>
      <c r="B32">
        <v>4.2734100000000002</v>
      </c>
      <c r="C32">
        <v>2.9301799999999999E-2</v>
      </c>
      <c r="D32">
        <v>7.9419700000000004</v>
      </c>
      <c r="E32">
        <v>22.039300000000001</v>
      </c>
      <c r="F32">
        <v>1.2567999999999999</v>
      </c>
      <c r="G32">
        <v>6.0958300000000014E-6</v>
      </c>
      <c r="H32">
        <v>22.1694</v>
      </c>
      <c r="I32">
        <v>22000</v>
      </c>
      <c r="J32">
        <v>1.5</v>
      </c>
      <c r="K32">
        <v>2</v>
      </c>
      <c r="L32" t="s">
        <v>6070</v>
      </c>
    </row>
    <row r="33" spans="1:12">
      <c r="A33" s="1" t="s">
        <v>6251</v>
      </c>
      <c r="B33">
        <v>4.2644800000000007</v>
      </c>
      <c r="C33">
        <v>2.9275300000000001E-2</v>
      </c>
      <c r="D33">
        <v>7.9291899999999993</v>
      </c>
      <c r="E33">
        <v>22.081800000000001</v>
      </c>
      <c r="F33">
        <v>1.2551099999999999</v>
      </c>
      <c r="G33">
        <v>5.06562E-6</v>
      </c>
      <c r="H33">
        <v>22.151399999999999</v>
      </c>
      <c r="I33">
        <v>22000</v>
      </c>
      <c r="J33">
        <v>1.5</v>
      </c>
      <c r="K33">
        <v>2</v>
      </c>
      <c r="L33" t="s">
        <v>6070</v>
      </c>
    </row>
    <row r="34" spans="1:12">
      <c r="A34" s="1" t="s">
        <v>6252</v>
      </c>
      <c r="B34">
        <v>4.24343</v>
      </c>
      <c r="C34">
        <v>2.9305600000000001E-2</v>
      </c>
      <c r="D34">
        <v>7.9164000000000003</v>
      </c>
      <c r="E34">
        <v>22.090800000000002</v>
      </c>
      <c r="F34">
        <v>1.25553</v>
      </c>
      <c r="G34">
        <v>3.9914499999999997E-6</v>
      </c>
      <c r="H34">
        <v>22.1874</v>
      </c>
      <c r="I34">
        <v>22000</v>
      </c>
      <c r="J34">
        <v>1.5</v>
      </c>
      <c r="K34">
        <v>2</v>
      </c>
      <c r="L34" t="s">
        <v>6070</v>
      </c>
    </row>
    <row r="35" spans="1:12">
      <c r="A35" s="1" t="s">
        <v>6253</v>
      </c>
      <c r="B35">
        <v>4.2378499999999999</v>
      </c>
      <c r="C35">
        <v>2.93174E-2</v>
      </c>
      <c r="D35">
        <v>7.9182300000000003</v>
      </c>
      <c r="E35">
        <v>22.102399999999999</v>
      </c>
      <c r="F35">
        <v>1.25275</v>
      </c>
      <c r="G35">
        <v>3.5900699999999989E-6</v>
      </c>
      <c r="H35">
        <v>22.192599999999999</v>
      </c>
      <c r="I35">
        <v>22000</v>
      </c>
      <c r="J35">
        <v>1.5</v>
      </c>
      <c r="K35">
        <v>2</v>
      </c>
      <c r="L35" t="s">
        <v>6070</v>
      </c>
    </row>
    <row r="36" spans="1:12">
      <c r="A36" s="1" t="s">
        <v>6254</v>
      </c>
      <c r="B36">
        <v>4.2440899999999999</v>
      </c>
      <c r="C36">
        <v>2.9304199999999999E-2</v>
      </c>
      <c r="D36">
        <v>7.8978400000000004</v>
      </c>
      <c r="E36">
        <v>22.130700000000001</v>
      </c>
      <c r="F36">
        <v>1.25109</v>
      </c>
      <c r="G36">
        <v>3.38464E-6</v>
      </c>
      <c r="H36">
        <v>22.1797</v>
      </c>
      <c r="I36">
        <v>22000</v>
      </c>
      <c r="J36">
        <v>1.5</v>
      </c>
      <c r="K36">
        <v>2</v>
      </c>
      <c r="L36" t="s">
        <v>6070</v>
      </c>
    </row>
    <row r="37" spans="1:12">
      <c r="A37" s="1" t="s">
        <v>6255</v>
      </c>
      <c r="B37">
        <v>4.5000499999999999</v>
      </c>
      <c r="C37">
        <v>2.9298299999999999E-2</v>
      </c>
      <c r="D37">
        <v>7.8978400000000004</v>
      </c>
      <c r="E37">
        <v>22.138500000000001</v>
      </c>
      <c r="F37">
        <v>1.2498499999999999</v>
      </c>
      <c r="G37">
        <v>3.1732899999999999E-6</v>
      </c>
      <c r="H37">
        <v>22.199000000000002</v>
      </c>
      <c r="I37">
        <v>22000</v>
      </c>
      <c r="J37">
        <v>1.5</v>
      </c>
      <c r="K37">
        <v>2</v>
      </c>
      <c r="L37" t="s">
        <v>6070</v>
      </c>
    </row>
    <row r="38" spans="1:12">
      <c r="A38" s="1" t="s">
        <v>6256</v>
      </c>
      <c r="B38">
        <v>4.6185400000000003</v>
      </c>
      <c r="C38">
        <v>2.92895E-2</v>
      </c>
      <c r="D38">
        <v>7.9343500000000002</v>
      </c>
      <c r="E38">
        <v>22.138500000000001</v>
      </c>
      <c r="F38">
        <v>1.2511099999999999</v>
      </c>
      <c r="G38">
        <v>4.1420899999999998E-6</v>
      </c>
      <c r="H38">
        <v>22.205500000000001</v>
      </c>
      <c r="I38">
        <v>22000</v>
      </c>
      <c r="J38">
        <v>1.5</v>
      </c>
      <c r="K38">
        <v>2</v>
      </c>
      <c r="L38" t="s">
        <v>6070</v>
      </c>
    </row>
    <row r="39" spans="1:12">
      <c r="A39" s="1" t="s">
        <v>6257</v>
      </c>
      <c r="B39">
        <v>4.2899099999999999</v>
      </c>
      <c r="C39">
        <v>2.9298100000000001E-2</v>
      </c>
      <c r="D39">
        <v>7.9051399999999994</v>
      </c>
      <c r="E39">
        <v>22.163</v>
      </c>
      <c r="F39">
        <v>1.2472099999999999</v>
      </c>
      <c r="G39">
        <v>3.8812800000000007E-6</v>
      </c>
      <c r="H39">
        <v>22.205500000000001</v>
      </c>
      <c r="I39">
        <v>22000</v>
      </c>
      <c r="J39">
        <v>1.5</v>
      </c>
      <c r="K39">
        <v>2</v>
      </c>
      <c r="L39" t="s">
        <v>6070</v>
      </c>
    </row>
    <row r="40" spans="1:12">
      <c r="A40" s="1" t="s">
        <v>6258</v>
      </c>
      <c r="B40">
        <v>4.2667299999999999</v>
      </c>
      <c r="C40">
        <v>2.9312100000000001E-2</v>
      </c>
      <c r="D40">
        <v>7.9306999999999999</v>
      </c>
      <c r="E40">
        <v>22.183599999999998</v>
      </c>
      <c r="F40">
        <v>1.24529</v>
      </c>
      <c r="G40">
        <v>3.2399800000000002E-6</v>
      </c>
      <c r="H40">
        <v>22.214500000000001</v>
      </c>
      <c r="I40">
        <v>22000</v>
      </c>
      <c r="J40">
        <v>1.5</v>
      </c>
      <c r="K40">
        <v>2</v>
      </c>
      <c r="L40" t="s">
        <v>6070</v>
      </c>
    </row>
    <row r="41" spans="1:12">
      <c r="A41" s="1" t="s">
        <v>6259</v>
      </c>
      <c r="B41">
        <v>4.6673400000000003</v>
      </c>
      <c r="C41">
        <v>2.93052E-2</v>
      </c>
      <c r="D41">
        <v>7.9252199999999986</v>
      </c>
      <c r="E41">
        <v>22.196400000000001</v>
      </c>
      <c r="F41">
        <v>1.2462599999999999</v>
      </c>
      <c r="G41">
        <v>3.811269999999999E-6</v>
      </c>
      <c r="H41">
        <v>22.226099999999999</v>
      </c>
      <c r="I41">
        <v>22000</v>
      </c>
      <c r="J41">
        <v>1.5</v>
      </c>
      <c r="K41">
        <v>2</v>
      </c>
      <c r="L41" t="s">
        <v>6070</v>
      </c>
    </row>
    <row r="42" spans="1:12">
      <c r="A42" s="1" t="s">
        <v>6260</v>
      </c>
      <c r="B42">
        <v>4.1731600000000002</v>
      </c>
      <c r="C42">
        <v>2.9293799999999998E-2</v>
      </c>
      <c r="D42">
        <v>7.89933</v>
      </c>
      <c r="E42">
        <v>22.222200000000001</v>
      </c>
      <c r="F42">
        <v>1.24898</v>
      </c>
      <c r="G42">
        <v>4.08964E-6</v>
      </c>
      <c r="H42">
        <v>22.232500000000002</v>
      </c>
      <c r="I42">
        <v>22000</v>
      </c>
      <c r="J42">
        <v>1.5</v>
      </c>
      <c r="K42">
        <v>2</v>
      </c>
      <c r="L42" t="s">
        <v>6070</v>
      </c>
    </row>
    <row r="43" spans="1:12">
      <c r="A43" s="1" t="s">
        <v>6261</v>
      </c>
      <c r="B43">
        <v>4.12859</v>
      </c>
      <c r="C43">
        <v>2.93098E-2</v>
      </c>
      <c r="D43">
        <v>7.9175800000000001</v>
      </c>
      <c r="E43">
        <v>22.222200000000001</v>
      </c>
      <c r="F43">
        <v>1.24638</v>
      </c>
      <c r="G43">
        <v>2.7981700000000002E-6</v>
      </c>
      <c r="H43">
        <v>22.2454</v>
      </c>
      <c r="I43">
        <v>22000</v>
      </c>
      <c r="J43">
        <v>1.5</v>
      </c>
      <c r="K43">
        <v>2</v>
      </c>
      <c r="L43" t="s">
        <v>6070</v>
      </c>
    </row>
    <row r="44" spans="1:12">
      <c r="A44" s="1" t="s">
        <v>6262</v>
      </c>
      <c r="B44">
        <v>4.1372300000000006</v>
      </c>
      <c r="C44">
        <v>2.9321400000000001E-2</v>
      </c>
      <c r="D44">
        <v>7.9102800000000002</v>
      </c>
      <c r="E44">
        <v>22.239000000000001</v>
      </c>
      <c r="F44">
        <v>1.2448399999999999</v>
      </c>
      <c r="G44">
        <v>2.0659800000000001E-6</v>
      </c>
      <c r="H44">
        <v>22.250599999999999</v>
      </c>
      <c r="I44">
        <v>22000</v>
      </c>
      <c r="J44">
        <v>1.5</v>
      </c>
      <c r="K44">
        <v>2</v>
      </c>
      <c r="L44" t="s">
        <v>6070</v>
      </c>
    </row>
    <row r="45" spans="1:12">
      <c r="A45" s="1" t="s">
        <v>6263</v>
      </c>
      <c r="B45">
        <v>4.2142499999999998</v>
      </c>
      <c r="C45">
        <v>2.9303300000000001E-2</v>
      </c>
      <c r="D45">
        <v>7.9267000000000003</v>
      </c>
      <c r="E45">
        <v>22.257000000000001</v>
      </c>
      <c r="F45">
        <v>1.2471000000000001</v>
      </c>
      <c r="G45">
        <v>3.0385300000000002E-6</v>
      </c>
      <c r="H45">
        <v>22.250599999999999</v>
      </c>
      <c r="I45">
        <v>22000</v>
      </c>
      <c r="J45">
        <v>1.5</v>
      </c>
      <c r="K45">
        <v>2</v>
      </c>
      <c r="L45" t="s">
        <v>6070</v>
      </c>
    </row>
    <row r="46" spans="1:12">
      <c r="A46" s="1" t="s">
        <v>6264</v>
      </c>
      <c r="B46">
        <v>4.13626</v>
      </c>
      <c r="C46">
        <v>2.9310099999999999E-2</v>
      </c>
      <c r="D46">
        <v>7.9084500000000002</v>
      </c>
      <c r="E46">
        <v>22.268599999999999</v>
      </c>
      <c r="F46">
        <v>1.2484</v>
      </c>
      <c r="G46">
        <v>3.4984700000000001E-6</v>
      </c>
      <c r="H46">
        <v>22.264800000000001</v>
      </c>
      <c r="I46">
        <v>22000</v>
      </c>
      <c r="J46">
        <v>1.5</v>
      </c>
      <c r="K46">
        <v>2</v>
      </c>
      <c r="L46" t="s">
        <v>6070</v>
      </c>
    </row>
    <row r="47" spans="1:12">
      <c r="A47" s="1" t="s">
        <v>6265</v>
      </c>
      <c r="B47">
        <v>4.09572</v>
      </c>
      <c r="C47">
        <v>2.9336600000000001E-2</v>
      </c>
      <c r="D47">
        <v>7.89933</v>
      </c>
      <c r="E47">
        <v>22.272500000000001</v>
      </c>
      <c r="F47">
        <v>1.24716</v>
      </c>
      <c r="G47">
        <v>3.32293E-6</v>
      </c>
      <c r="H47">
        <v>22.263500000000001</v>
      </c>
      <c r="I47">
        <v>22000</v>
      </c>
      <c r="J47">
        <v>1.5</v>
      </c>
      <c r="K47">
        <v>2</v>
      </c>
      <c r="L47" t="s">
        <v>6070</v>
      </c>
    </row>
    <row r="48" spans="1:12">
      <c r="A48" s="1" t="s">
        <v>6266</v>
      </c>
      <c r="B48">
        <v>4.0926400000000003</v>
      </c>
      <c r="C48">
        <v>2.9346899999999999E-2</v>
      </c>
      <c r="D48">
        <v>7.9172699999999994</v>
      </c>
      <c r="E48">
        <v>22.297000000000001</v>
      </c>
      <c r="F48">
        <v>1.24638</v>
      </c>
      <c r="G48">
        <v>1.25911E-6</v>
      </c>
      <c r="H48">
        <v>22.275099999999998</v>
      </c>
      <c r="I48">
        <v>22000</v>
      </c>
      <c r="J48">
        <v>1.5</v>
      </c>
      <c r="K48">
        <v>2</v>
      </c>
      <c r="L48" t="s">
        <v>6070</v>
      </c>
    </row>
    <row r="49" spans="1:12">
      <c r="A49" s="1" t="s">
        <v>6267</v>
      </c>
      <c r="B49">
        <v>4.25631</v>
      </c>
      <c r="C49">
        <v>2.9328799999999999E-2</v>
      </c>
      <c r="D49">
        <v>7.9118000000000004</v>
      </c>
      <c r="E49">
        <v>22.3124</v>
      </c>
      <c r="F49">
        <v>1.24691</v>
      </c>
      <c r="G49">
        <v>2.89602E-6</v>
      </c>
      <c r="H49">
        <v>22.2879</v>
      </c>
      <c r="I49">
        <v>22000</v>
      </c>
      <c r="J49">
        <v>1.5</v>
      </c>
      <c r="K49">
        <v>2</v>
      </c>
      <c r="L49" t="s">
        <v>6070</v>
      </c>
    </row>
    <row r="50" spans="1:12">
      <c r="A50" s="1" t="s">
        <v>6268</v>
      </c>
      <c r="B50">
        <v>4.0305400000000002</v>
      </c>
      <c r="C50">
        <v>2.93607E-2</v>
      </c>
      <c r="D50">
        <v>7.8953800000000003</v>
      </c>
      <c r="E50">
        <v>22.3215</v>
      </c>
      <c r="F50">
        <v>1.24404</v>
      </c>
      <c r="G50">
        <v>1.1189500000000001E-6</v>
      </c>
      <c r="H50">
        <v>22.2867</v>
      </c>
      <c r="I50">
        <v>22000</v>
      </c>
      <c r="J50">
        <v>1.5</v>
      </c>
      <c r="K50">
        <v>2</v>
      </c>
      <c r="L50" t="s">
        <v>6070</v>
      </c>
    </row>
    <row r="51" spans="1:12">
      <c r="A51" s="1" t="s">
        <v>6269</v>
      </c>
      <c r="B51">
        <v>4.0425900000000006</v>
      </c>
      <c r="C51">
        <v>2.9311500000000001E-2</v>
      </c>
      <c r="D51">
        <v>7.8935500000000003</v>
      </c>
      <c r="E51">
        <v>22.326599999999999</v>
      </c>
      <c r="F51">
        <v>1.2470300000000001</v>
      </c>
      <c r="G51">
        <v>3.3671100000000002E-6</v>
      </c>
      <c r="H51">
        <v>22.2879</v>
      </c>
      <c r="I51">
        <v>22000</v>
      </c>
      <c r="J51">
        <v>1.5</v>
      </c>
      <c r="K51">
        <v>2</v>
      </c>
      <c r="L51" t="s">
        <v>6070</v>
      </c>
    </row>
    <row r="52" spans="1:12">
      <c r="A52" s="1" t="s">
        <v>6270</v>
      </c>
      <c r="B52">
        <v>4.0116399999999999</v>
      </c>
      <c r="C52">
        <v>2.93367E-2</v>
      </c>
      <c r="D52">
        <v>7.9099700000000004</v>
      </c>
      <c r="E52">
        <v>22.339500000000001</v>
      </c>
      <c r="F52">
        <v>1.24708</v>
      </c>
      <c r="G52">
        <v>1.00472E-6</v>
      </c>
      <c r="H52">
        <v>22.3034</v>
      </c>
      <c r="I52">
        <v>22000</v>
      </c>
      <c r="J52">
        <v>1.5</v>
      </c>
      <c r="K52">
        <v>2</v>
      </c>
      <c r="L52" t="s">
        <v>6070</v>
      </c>
    </row>
    <row r="53" spans="1:12">
      <c r="A53" s="1" t="s">
        <v>6271</v>
      </c>
      <c r="B53">
        <v>4.0325100000000003</v>
      </c>
      <c r="C53">
        <v>2.9332199999999999E-2</v>
      </c>
      <c r="D53">
        <v>7.9026699999999996</v>
      </c>
      <c r="E53">
        <v>22.349799999999998</v>
      </c>
      <c r="F53">
        <v>1.2454000000000001</v>
      </c>
      <c r="G53">
        <v>2.97344E-6</v>
      </c>
      <c r="H53">
        <v>22.300799999999999</v>
      </c>
      <c r="I53">
        <v>22000</v>
      </c>
      <c r="J53">
        <v>1.5</v>
      </c>
      <c r="K53">
        <v>2</v>
      </c>
      <c r="L53" t="s">
        <v>6070</v>
      </c>
    </row>
    <row r="54" spans="1:12">
      <c r="A54" s="1" t="s">
        <v>6272</v>
      </c>
      <c r="B54">
        <v>4.0688900000000006</v>
      </c>
      <c r="C54">
        <v>2.9322600000000001E-2</v>
      </c>
      <c r="D54">
        <v>7.9078399999999993</v>
      </c>
      <c r="E54">
        <v>22.384599999999999</v>
      </c>
      <c r="F54">
        <v>1.2444</v>
      </c>
      <c r="G54">
        <v>1.53841E-6</v>
      </c>
      <c r="H54">
        <v>22.315000000000001</v>
      </c>
      <c r="I54">
        <v>22000</v>
      </c>
      <c r="J54">
        <v>1.5</v>
      </c>
      <c r="K54">
        <v>2</v>
      </c>
      <c r="L54" t="s">
        <v>6070</v>
      </c>
    </row>
    <row r="55" spans="1:12">
      <c r="A55" s="1" t="s">
        <v>6273</v>
      </c>
      <c r="B55">
        <v>4.0656600000000003</v>
      </c>
      <c r="C55">
        <v>2.93742E-2</v>
      </c>
      <c r="D55">
        <v>7.9206000000000003</v>
      </c>
      <c r="E55">
        <v>22.404</v>
      </c>
      <c r="F55">
        <v>1.2460599999999999</v>
      </c>
      <c r="G55">
        <v>2.88732E-6</v>
      </c>
      <c r="H55">
        <v>22.3111</v>
      </c>
      <c r="I55">
        <v>22000</v>
      </c>
      <c r="J55">
        <v>1.5</v>
      </c>
      <c r="K55">
        <v>2</v>
      </c>
      <c r="L55" t="s">
        <v>6070</v>
      </c>
    </row>
    <row r="56" spans="1:12">
      <c r="A56" s="1" t="s">
        <v>6274</v>
      </c>
      <c r="B56">
        <v>4.02067</v>
      </c>
      <c r="C56">
        <v>2.9369099999999999E-2</v>
      </c>
      <c r="D56">
        <v>7.9096600000000006</v>
      </c>
      <c r="E56">
        <v>22.401399999999999</v>
      </c>
      <c r="F56">
        <v>1.24272</v>
      </c>
      <c r="G56">
        <v>1.0276600000000001E-6</v>
      </c>
      <c r="H56">
        <v>22.3292</v>
      </c>
      <c r="I56">
        <v>22000</v>
      </c>
      <c r="J56">
        <v>1.5</v>
      </c>
      <c r="K56">
        <v>2</v>
      </c>
      <c r="L56" t="s">
        <v>6070</v>
      </c>
    </row>
    <row r="57" spans="1:12">
      <c r="A57" s="1" t="s">
        <v>6275</v>
      </c>
      <c r="B57">
        <v>4.0404099999999996</v>
      </c>
      <c r="C57">
        <v>2.9353000000000001E-2</v>
      </c>
      <c r="D57">
        <v>7.9060199999999998</v>
      </c>
      <c r="E57">
        <v>22.434899999999999</v>
      </c>
      <c r="F57">
        <v>1.24529</v>
      </c>
      <c r="G57">
        <v>1.6538900000000001E-6</v>
      </c>
      <c r="H57">
        <v>22.330500000000001</v>
      </c>
      <c r="I57">
        <v>22000</v>
      </c>
      <c r="J57">
        <v>1.5</v>
      </c>
      <c r="K57">
        <v>2</v>
      </c>
      <c r="L57" t="s">
        <v>6070</v>
      </c>
    </row>
    <row r="58" spans="1:12">
      <c r="A58" s="1" t="s">
        <v>6276</v>
      </c>
      <c r="B58">
        <v>3.99274</v>
      </c>
      <c r="C58">
        <v>2.9315500000000001E-2</v>
      </c>
      <c r="D58">
        <v>7.9095100000000009</v>
      </c>
      <c r="E58">
        <v>22.447800000000001</v>
      </c>
      <c r="F58">
        <v>1.2452000000000001</v>
      </c>
      <c r="G58">
        <v>2.5882800000000001E-6</v>
      </c>
      <c r="H58">
        <v>22.3447</v>
      </c>
      <c r="I58">
        <v>22000</v>
      </c>
      <c r="J58">
        <v>1.5</v>
      </c>
      <c r="K58">
        <v>2</v>
      </c>
      <c r="L58" t="s">
        <v>6070</v>
      </c>
    </row>
    <row r="59" spans="1:12">
      <c r="A59" s="1" t="s">
        <v>6277</v>
      </c>
      <c r="B59">
        <v>4.0149800000000004</v>
      </c>
      <c r="C59">
        <v>2.9348800000000001E-2</v>
      </c>
      <c r="D59">
        <v>7.9111799999999999</v>
      </c>
      <c r="E59">
        <v>22.471</v>
      </c>
      <c r="F59">
        <v>1.24403</v>
      </c>
      <c r="G59">
        <v>9.8870799999999996E-7</v>
      </c>
      <c r="H59">
        <v>22.348500000000001</v>
      </c>
      <c r="I59">
        <v>22000</v>
      </c>
      <c r="J59">
        <v>1.5</v>
      </c>
      <c r="K59">
        <v>2</v>
      </c>
      <c r="L59" t="s">
        <v>6070</v>
      </c>
    </row>
    <row r="60" spans="1:12">
      <c r="A60" s="1" t="s">
        <v>6278</v>
      </c>
      <c r="B60">
        <v>4.0666099999999998</v>
      </c>
      <c r="C60">
        <v>2.9342199999999999E-2</v>
      </c>
      <c r="D60">
        <v>7.8984199999999998</v>
      </c>
      <c r="E60">
        <v>22.482600000000001</v>
      </c>
      <c r="F60">
        <v>1.2408399999999999</v>
      </c>
      <c r="G60">
        <v>2.3674899999999999E-6</v>
      </c>
      <c r="H60">
        <v>22.351099999999999</v>
      </c>
      <c r="I60">
        <v>22000</v>
      </c>
      <c r="J60">
        <v>1.5</v>
      </c>
      <c r="K60">
        <v>2</v>
      </c>
      <c r="L60" t="s">
        <v>6070</v>
      </c>
    </row>
    <row r="61" spans="1:12">
      <c r="A61" s="1" t="s">
        <v>6279</v>
      </c>
      <c r="B61">
        <v>3.9793799999999999</v>
      </c>
      <c r="C61">
        <v>2.9345599999999999E-2</v>
      </c>
      <c r="D61">
        <v>7.9075300000000004</v>
      </c>
      <c r="E61">
        <v>22.5046</v>
      </c>
      <c r="F61">
        <v>1.24363</v>
      </c>
      <c r="G61">
        <v>1.71064E-6</v>
      </c>
      <c r="H61">
        <v>22.360099999999999</v>
      </c>
      <c r="I61">
        <v>22000</v>
      </c>
      <c r="J61">
        <v>1.5</v>
      </c>
      <c r="K61">
        <v>2</v>
      </c>
      <c r="L61" t="s">
        <v>6070</v>
      </c>
    </row>
    <row r="62" spans="1:12">
      <c r="A62" s="1" t="s">
        <v>6280</v>
      </c>
      <c r="B62">
        <v>3.98169</v>
      </c>
      <c r="C62">
        <v>2.9368100000000001E-2</v>
      </c>
      <c r="D62">
        <v>7.9038899999999996</v>
      </c>
      <c r="E62">
        <v>22.525200000000002</v>
      </c>
      <c r="F62">
        <v>1.24024</v>
      </c>
      <c r="G62">
        <v>2.5445299999999999E-6</v>
      </c>
      <c r="H62">
        <v>22.375599999999999</v>
      </c>
      <c r="I62">
        <v>22000</v>
      </c>
      <c r="J62">
        <v>1.5</v>
      </c>
      <c r="K62">
        <v>2</v>
      </c>
      <c r="L62" t="s">
        <v>6070</v>
      </c>
    </row>
    <row r="63" spans="1:12">
      <c r="A63" s="1" t="s">
        <v>6281</v>
      </c>
      <c r="B63">
        <v>3.93194</v>
      </c>
      <c r="C63">
        <v>2.9346299999999999E-2</v>
      </c>
      <c r="D63">
        <v>7.9001800000000006</v>
      </c>
      <c r="E63">
        <v>22.536799999999999</v>
      </c>
      <c r="F63">
        <v>1.2414099999999999</v>
      </c>
      <c r="G63">
        <v>4.5995700000000002E-7</v>
      </c>
      <c r="H63">
        <v>22.376899999999999</v>
      </c>
      <c r="I63">
        <v>22000</v>
      </c>
      <c r="J63">
        <v>1.5</v>
      </c>
      <c r="K63">
        <v>2</v>
      </c>
      <c r="L63" t="s">
        <v>6070</v>
      </c>
    </row>
    <row r="64" spans="1:12">
      <c r="A64" s="1" t="s">
        <v>6282</v>
      </c>
      <c r="B64">
        <v>3.9807899999999998</v>
      </c>
      <c r="C64">
        <v>2.93508E-2</v>
      </c>
      <c r="D64">
        <v>7.9090499999999997</v>
      </c>
      <c r="E64">
        <v>22.5548</v>
      </c>
      <c r="F64">
        <v>1.24258</v>
      </c>
      <c r="G64">
        <v>1.84538E-6</v>
      </c>
      <c r="H64">
        <v>22.392399999999999</v>
      </c>
      <c r="I64">
        <v>22000</v>
      </c>
      <c r="J64">
        <v>1.5</v>
      </c>
      <c r="K64">
        <v>2</v>
      </c>
      <c r="L64" t="s">
        <v>6070</v>
      </c>
    </row>
    <row r="65" spans="1:12">
      <c r="A65" s="1" t="s">
        <v>6283</v>
      </c>
      <c r="B65">
        <v>3.8715999999999999</v>
      </c>
      <c r="C65">
        <v>2.9334599999999999E-2</v>
      </c>
      <c r="D65">
        <v>7.9108700000000001</v>
      </c>
      <c r="E65">
        <v>22.572900000000001</v>
      </c>
      <c r="F65">
        <v>1.2450000000000001</v>
      </c>
      <c r="G65">
        <v>1.04393E-3</v>
      </c>
      <c r="H65">
        <v>22.393699999999999</v>
      </c>
      <c r="I65">
        <v>22000</v>
      </c>
      <c r="J65">
        <v>1.5</v>
      </c>
      <c r="K65">
        <v>2</v>
      </c>
      <c r="L65" t="s">
        <v>6070</v>
      </c>
    </row>
    <row r="66" spans="1:12">
      <c r="A66" s="1" t="s">
        <v>6284</v>
      </c>
      <c r="B66">
        <v>16.795300000000001</v>
      </c>
      <c r="C66">
        <v>2.9340700000000001E-2</v>
      </c>
      <c r="D66">
        <v>7.8871799999999999</v>
      </c>
      <c r="E66">
        <v>22.584499999999998</v>
      </c>
      <c r="F66">
        <v>1.2417100000000001</v>
      </c>
      <c r="G66">
        <v>1.6318400000000001E-3</v>
      </c>
      <c r="H66">
        <v>22.401399999999999</v>
      </c>
      <c r="I66">
        <v>22000</v>
      </c>
      <c r="J66">
        <v>1.5</v>
      </c>
      <c r="K66">
        <v>2</v>
      </c>
      <c r="L66" t="s">
        <v>6070</v>
      </c>
    </row>
    <row r="67" spans="1:12">
      <c r="A67" s="1" t="s">
        <v>6285</v>
      </c>
      <c r="B67">
        <v>3.9028999999999998</v>
      </c>
      <c r="C67">
        <v>2.9347499999999999E-2</v>
      </c>
      <c r="D67">
        <v>7.8908300000000002</v>
      </c>
      <c r="E67">
        <v>22.6129</v>
      </c>
      <c r="F67">
        <v>1.2441500000000001</v>
      </c>
      <c r="G67">
        <v>3.1984800000000001E-3</v>
      </c>
      <c r="H67">
        <v>22.415600000000001</v>
      </c>
      <c r="I67">
        <v>22000</v>
      </c>
      <c r="J67">
        <v>1.5</v>
      </c>
      <c r="K67">
        <v>2</v>
      </c>
      <c r="L67" t="s">
        <v>6070</v>
      </c>
    </row>
    <row r="68" spans="1:12">
      <c r="A68" s="1" t="s">
        <v>6286</v>
      </c>
      <c r="B68">
        <v>3.95688</v>
      </c>
      <c r="C68">
        <v>2.93729E-2</v>
      </c>
      <c r="D68">
        <v>7.9181600000000003</v>
      </c>
      <c r="E68">
        <v>22.6142</v>
      </c>
      <c r="F68">
        <v>1.2386999999999999</v>
      </c>
      <c r="G68">
        <v>4.6275400000000003E-3</v>
      </c>
      <c r="H68">
        <v>22.427199999999999</v>
      </c>
      <c r="I68">
        <v>22000</v>
      </c>
      <c r="J68">
        <v>1.5</v>
      </c>
      <c r="K68">
        <v>2</v>
      </c>
      <c r="L68" t="s">
        <v>6070</v>
      </c>
    </row>
    <row r="69" spans="1:12">
      <c r="A69" s="1" t="s">
        <v>6287</v>
      </c>
      <c r="B69">
        <v>5.1000100000000002</v>
      </c>
      <c r="C69">
        <v>2.9357600000000001E-2</v>
      </c>
      <c r="D69">
        <v>7.8944700000000001</v>
      </c>
      <c r="E69">
        <v>22.618099999999998</v>
      </c>
      <c r="F69">
        <v>1.2395400000000001</v>
      </c>
      <c r="G69">
        <v>4.3584499999999998E-3</v>
      </c>
      <c r="H69">
        <v>22.427199999999999</v>
      </c>
      <c r="I69">
        <v>22000</v>
      </c>
      <c r="J69">
        <v>1.5</v>
      </c>
      <c r="K69">
        <v>2</v>
      </c>
      <c r="L69" t="s">
        <v>6070</v>
      </c>
    </row>
    <row r="70" spans="1:12">
      <c r="A70" s="1" t="s">
        <v>6288</v>
      </c>
      <c r="B70">
        <v>3.8673500000000001</v>
      </c>
      <c r="C70">
        <v>2.9369800000000001E-2</v>
      </c>
      <c r="D70">
        <v>7.8905200000000004</v>
      </c>
      <c r="E70">
        <v>22.627099999999999</v>
      </c>
      <c r="F70">
        <v>1.2407900000000001</v>
      </c>
      <c r="G70">
        <v>3.7022000000000001E-3</v>
      </c>
      <c r="H70">
        <v>22.438800000000001</v>
      </c>
      <c r="I70">
        <v>22000</v>
      </c>
      <c r="J70">
        <v>1.5</v>
      </c>
      <c r="K70">
        <v>2</v>
      </c>
      <c r="L70" t="s">
        <v>6070</v>
      </c>
    </row>
    <row r="71" spans="1:12">
      <c r="A71" s="1" t="s">
        <v>6289</v>
      </c>
      <c r="B71">
        <v>3.86267</v>
      </c>
      <c r="C71">
        <v>2.9341900000000001E-2</v>
      </c>
      <c r="D71">
        <v>7.8814199999999994</v>
      </c>
      <c r="E71">
        <v>22.6555</v>
      </c>
      <c r="F71">
        <v>1.24102</v>
      </c>
      <c r="G71">
        <v>3.2940600000000001E-3</v>
      </c>
      <c r="H71">
        <v>22.447800000000001</v>
      </c>
      <c r="I71">
        <v>22000</v>
      </c>
      <c r="J71">
        <v>1.5</v>
      </c>
      <c r="K71">
        <v>2</v>
      </c>
      <c r="L71" t="s">
        <v>6070</v>
      </c>
    </row>
    <row r="72" spans="1:12">
      <c r="A72" s="1" t="s">
        <v>6290</v>
      </c>
      <c r="B72">
        <v>3.87947</v>
      </c>
      <c r="C72">
        <v>2.9365100000000002E-2</v>
      </c>
      <c r="D72">
        <v>7.8905200000000004</v>
      </c>
      <c r="E72">
        <v>22.649000000000001</v>
      </c>
      <c r="F72">
        <v>1.2433700000000001</v>
      </c>
      <c r="G72">
        <v>2.9569100000000001E-3</v>
      </c>
      <c r="H72">
        <v>22.451699999999999</v>
      </c>
      <c r="I72">
        <v>22000</v>
      </c>
      <c r="J72">
        <v>1.5</v>
      </c>
      <c r="K72">
        <v>2</v>
      </c>
      <c r="L72" t="s">
        <v>6070</v>
      </c>
    </row>
    <row r="73" spans="1:12">
      <c r="A73" s="1" t="s">
        <v>6291</v>
      </c>
      <c r="B73">
        <v>3.8572500000000001</v>
      </c>
      <c r="C73">
        <v>2.9355200000000001E-2</v>
      </c>
      <c r="D73">
        <v>7.8978100000000007</v>
      </c>
      <c r="E73">
        <v>22.673500000000001</v>
      </c>
      <c r="F73">
        <v>1.24258</v>
      </c>
      <c r="G73">
        <v>4.2952399999999996E-3</v>
      </c>
      <c r="H73">
        <v>22.501999999999999</v>
      </c>
      <c r="I73">
        <v>22000</v>
      </c>
      <c r="J73">
        <v>1.5</v>
      </c>
      <c r="K73">
        <v>2</v>
      </c>
      <c r="L73" t="s">
        <v>6070</v>
      </c>
    </row>
    <row r="74" spans="1:12">
      <c r="A74" s="1" t="s">
        <v>6292</v>
      </c>
      <c r="B74">
        <v>3.8597399999999999</v>
      </c>
      <c r="C74">
        <v>2.93549E-2</v>
      </c>
      <c r="D74">
        <v>7.8814199999999994</v>
      </c>
      <c r="E74">
        <v>22.6723</v>
      </c>
      <c r="F74">
        <v>1.2429399999999999</v>
      </c>
      <c r="G74">
        <v>5.2688400000000003E-3</v>
      </c>
      <c r="H74">
        <v>22.473600000000001</v>
      </c>
      <c r="I74">
        <v>22000</v>
      </c>
      <c r="J74">
        <v>1.5</v>
      </c>
      <c r="K74">
        <v>2</v>
      </c>
      <c r="L74" t="s">
        <v>6070</v>
      </c>
    </row>
    <row r="75" spans="1:12">
      <c r="A75" s="1" t="s">
        <v>6293</v>
      </c>
      <c r="B75">
        <v>3.91005</v>
      </c>
      <c r="C75">
        <v>2.9375700000000001E-2</v>
      </c>
      <c r="D75">
        <v>7.9014499999999996</v>
      </c>
      <c r="E75">
        <v>22.6877</v>
      </c>
      <c r="F75">
        <v>1.24011</v>
      </c>
      <c r="G75">
        <v>4.9509000000000003E-3</v>
      </c>
      <c r="H75">
        <v>22.4788</v>
      </c>
      <c r="I75">
        <v>22000</v>
      </c>
      <c r="J75">
        <v>1.5</v>
      </c>
      <c r="K75">
        <v>2</v>
      </c>
      <c r="L75" t="s">
        <v>6070</v>
      </c>
    </row>
    <row r="76" spans="1:12">
      <c r="A76" s="1" t="s">
        <v>6294</v>
      </c>
      <c r="B76">
        <v>3.8624999999999998</v>
      </c>
      <c r="C76">
        <v>2.9361600000000002E-2</v>
      </c>
      <c r="D76">
        <v>7.8978100000000007</v>
      </c>
      <c r="E76">
        <v>22.689</v>
      </c>
      <c r="F76">
        <v>1.2386200000000001</v>
      </c>
      <c r="G76">
        <v>4.1725900000000003E-3</v>
      </c>
      <c r="H76">
        <v>22.4878</v>
      </c>
      <c r="I76">
        <v>22000</v>
      </c>
      <c r="J76">
        <v>1.5</v>
      </c>
      <c r="K76">
        <v>2</v>
      </c>
      <c r="L76" t="s">
        <v>6070</v>
      </c>
    </row>
    <row r="77" spans="1:12">
      <c r="A77" s="1" t="s">
        <v>6295</v>
      </c>
      <c r="B77">
        <v>3.8598599999999998</v>
      </c>
      <c r="C77">
        <v>2.9361100000000001E-2</v>
      </c>
      <c r="D77">
        <v>7.8759499999999996</v>
      </c>
      <c r="E77">
        <v>22.6877</v>
      </c>
      <c r="F77">
        <v>1.24007</v>
      </c>
      <c r="G77">
        <v>3.5439999999999998E-3</v>
      </c>
      <c r="H77">
        <v>22.492899999999999</v>
      </c>
      <c r="I77">
        <v>22000</v>
      </c>
      <c r="J77">
        <v>1.5</v>
      </c>
      <c r="K77">
        <v>2</v>
      </c>
      <c r="L77" t="s">
        <v>6070</v>
      </c>
    </row>
    <row r="78" spans="1:12">
      <c r="A78" s="1" t="s">
        <v>6296</v>
      </c>
      <c r="B78">
        <v>3.8213300000000001</v>
      </c>
      <c r="C78">
        <v>2.9367899999999999E-2</v>
      </c>
      <c r="D78">
        <v>7.8795899999999994</v>
      </c>
      <c r="E78">
        <v>22.7058</v>
      </c>
      <c r="F78">
        <v>1.24247</v>
      </c>
      <c r="G78">
        <v>2.9727899999999999E-3</v>
      </c>
      <c r="H78">
        <v>22.500699999999998</v>
      </c>
      <c r="I78">
        <v>22000</v>
      </c>
      <c r="J78">
        <v>1.5</v>
      </c>
      <c r="K78">
        <v>2</v>
      </c>
      <c r="L78" t="s">
        <v>6070</v>
      </c>
    </row>
    <row r="79" spans="1:12">
      <c r="A79" s="1" t="s">
        <v>6297</v>
      </c>
      <c r="B79">
        <v>3.8375400000000002</v>
      </c>
      <c r="C79">
        <v>2.9365800000000001E-2</v>
      </c>
      <c r="D79">
        <v>7.8996300000000002</v>
      </c>
      <c r="E79">
        <v>22.678699999999999</v>
      </c>
      <c r="F79">
        <v>1.24064</v>
      </c>
      <c r="G79">
        <v>2.5413100000000002E-3</v>
      </c>
      <c r="H79">
        <v>22.5136</v>
      </c>
      <c r="I79">
        <v>22000</v>
      </c>
      <c r="J79">
        <v>1.5</v>
      </c>
      <c r="K79">
        <v>2</v>
      </c>
      <c r="L79" t="s">
        <v>6070</v>
      </c>
    </row>
    <row r="80" spans="1:12">
      <c r="A80" s="1" t="s">
        <v>6298</v>
      </c>
      <c r="B80">
        <v>3.839</v>
      </c>
      <c r="C80">
        <v>2.9357100000000001E-2</v>
      </c>
      <c r="D80">
        <v>7.8941699999999999</v>
      </c>
      <c r="E80">
        <v>22.727699999999999</v>
      </c>
      <c r="F80">
        <v>1.24166</v>
      </c>
      <c r="G80">
        <v>2.2687599999999999E-3</v>
      </c>
      <c r="H80">
        <v>22.505800000000001</v>
      </c>
      <c r="I80">
        <v>22000</v>
      </c>
      <c r="J80">
        <v>1.5</v>
      </c>
      <c r="K80">
        <v>2</v>
      </c>
      <c r="L80" t="s">
        <v>6070</v>
      </c>
    </row>
    <row r="81" spans="1:12">
      <c r="A81" s="1" t="s">
        <v>6299</v>
      </c>
      <c r="B81">
        <v>3.80037</v>
      </c>
      <c r="C81">
        <v>2.9365200000000001E-2</v>
      </c>
      <c r="D81">
        <v>7.8923500000000004</v>
      </c>
      <c r="E81">
        <v>22.712299999999999</v>
      </c>
      <c r="F81">
        <v>1.24156</v>
      </c>
      <c r="G81">
        <v>2.0125199999999998E-3</v>
      </c>
      <c r="H81">
        <v>22.516200000000001</v>
      </c>
      <c r="I81">
        <v>22000</v>
      </c>
      <c r="J81">
        <v>1.5</v>
      </c>
      <c r="K81">
        <v>2</v>
      </c>
      <c r="L81" t="s">
        <v>6070</v>
      </c>
    </row>
    <row r="82" spans="1:12">
      <c r="A82" s="1" t="s">
        <v>6300</v>
      </c>
      <c r="B82">
        <v>3.8041100000000001</v>
      </c>
      <c r="C82">
        <v>2.9353299999999999E-2</v>
      </c>
      <c r="D82">
        <v>7.9014499999999996</v>
      </c>
      <c r="E82">
        <v>22.710999999999999</v>
      </c>
      <c r="F82">
        <v>1.2447999999999999</v>
      </c>
      <c r="G82">
        <v>4.5786000000000004E-3</v>
      </c>
      <c r="H82">
        <v>22.5303</v>
      </c>
      <c r="I82">
        <v>22000</v>
      </c>
      <c r="J82">
        <v>1.5</v>
      </c>
      <c r="K82">
        <v>2</v>
      </c>
      <c r="L82" t="s">
        <v>6070</v>
      </c>
    </row>
    <row r="83" spans="1:12">
      <c r="A83" s="1" t="s">
        <v>6301</v>
      </c>
      <c r="B83">
        <v>3.8131699999999999</v>
      </c>
      <c r="C83">
        <v>2.9389800000000001E-2</v>
      </c>
      <c r="D83">
        <v>7.9014499999999996</v>
      </c>
      <c r="E83">
        <v>22.7058</v>
      </c>
      <c r="F83">
        <v>1.24163</v>
      </c>
      <c r="G83">
        <v>5.3671600000000002E-3</v>
      </c>
      <c r="H83">
        <v>22.532900000000001</v>
      </c>
      <c r="I83">
        <v>22000</v>
      </c>
      <c r="J83">
        <v>1.5</v>
      </c>
      <c r="K83">
        <v>2</v>
      </c>
      <c r="L83" t="s">
        <v>6070</v>
      </c>
    </row>
    <row r="84" spans="1:12">
      <c r="A84" s="1" t="s">
        <v>6302</v>
      </c>
      <c r="B84">
        <v>3.8288700000000002</v>
      </c>
      <c r="C84">
        <v>2.9383900000000001E-2</v>
      </c>
      <c r="D84">
        <v>7.8850600000000002</v>
      </c>
      <c r="E84">
        <v>22.689</v>
      </c>
      <c r="F84">
        <v>1.2395700000000001</v>
      </c>
      <c r="G84">
        <v>4.8438400000000003E-3</v>
      </c>
      <c r="H84">
        <v>22.526499999999999</v>
      </c>
      <c r="I84">
        <v>22000</v>
      </c>
      <c r="J84">
        <v>1.5</v>
      </c>
      <c r="K84">
        <v>2</v>
      </c>
      <c r="L84" t="s">
        <v>6070</v>
      </c>
    </row>
    <row r="85" spans="1:12">
      <c r="A85" s="1" t="s">
        <v>6303</v>
      </c>
      <c r="B85">
        <v>3.8592499999999998</v>
      </c>
      <c r="C85">
        <v>2.9374899999999999E-2</v>
      </c>
      <c r="D85">
        <v>7.8905200000000004</v>
      </c>
      <c r="E85">
        <v>22.707100000000001</v>
      </c>
      <c r="F85">
        <v>1.24529</v>
      </c>
      <c r="G85">
        <v>3.7737999999999999E-3</v>
      </c>
      <c r="H85">
        <v>22.549700000000001</v>
      </c>
      <c r="I85">
        <v>22000</v>
      </c>
      <c r="J85">
        <v>1.5</v>
      </c>
      <c r="K85">
        <v>2</v>
      </c>
      <c r="L85" t="s">
        <v>6070</v>
      </c>
    </row>
    <row r="86" spans="1:12">
      <c r="A86" s="1" t="s">
        <v>6304</v>
      </c>
      <c r="B86">
        <v>3.8753899999999999</v>
      </c>
      <c r="C86">
        <v>2.9372499999999999E-2</v>
      </c>
      <c r="D86">
        <v>7.8832399999999998</v>
      </c>
      <c r="E86">
        <v>22.699400000000001</v>
      </c>
      <c r="F86">
        <v>1.2417800000000001</v>
      </c>
      <c r="G86">
        <v>3.1167E-3</v>
      </c>
      <c r="H86">
        <v>22.553599999999999</v>
      </c>
      <c r="I86">
        <v>22000</v>
      </c>
      <c r="J86">
        <v>1.5</v>
      </c>
      <c r="K86">
        <v>2</v>
      </c>
      <c r="L86" t="s">
        <v>6070</v>
      </c>
    </row>
    <row r="87" spans="1:12">
      <c r="A87" s="1" t="s">
        <v>6305</v>
      </c>
      <c r="B87">
        <v>3.8618999999999999</v>
      </c>
      <c r="C87">
        <v>2.9385100000000001E-2</v>
      </c>
      <c r="D87">
        <v>7.8868800000000006</v>
      </c>
      <c r="E87">
        <v>22.710999999999999</v>
      </c>
      <c r="F87">
        <v>1.2437400000000001</v>
      </c>
      <c r="G87">
        <v>2.5444299999999999E-3</v>
      </c>
      <c r="H87">
        <v>22.556100000000001</v>
      </c>
      <c r="I87">
        <v>22000</v>
      </c>
      <c r="J87">
        <v>1.5</v>
      </c>
      <c r="K87">
        <v>2</v>
      </c>
      <c r="L87" t="s">
        <v>6070</v>
      </c>
    </row>
    <row r="88" spans="1:12">
      <c r="A88" s="1" t="s">
        <v>6306</v>
      </c>
      <c r="B88">
        <v>3.8818999999999999</v>
      </c>
      <c r="C88">
        <v>2.9384899999999999E-2</v>
      </c>
      <c r="D88">
        <v>7.8741300000000001</v>
      </c>
      <c r="E88">
        <v>22.695499999999999</v>
      </c>
      <c r="F88">
        <v>1.2410000000000001</v>
      </c>
      <c r="G88">
        <v>2.0998900000000001E-3</v>
      </c>
      <c r="H88">
        <v>22.5639</v>
      </c>
      <c r="I88">
        <v>22000</v>
      </c>
      <c r="J88">
        <v>1.5</v>
      </c>
      <c r="K88">
        <v>2</v>
      </c>
      <c r="L88" t="s">
        <v>6070</v>
      </c>
    </row>
    <row r="89" spans="1:12">
      <c r="A89" s="1" t="s">
        <v>6307</v>
      </c>
      <c r="B89">
        <v>3.8989699999999998</v>
      </c>
      <c r="C89">
        <v>2.93783E-2</v>
      </c>
      <c r="D89">
        <v>7.8887</v>
      </c>
      <c r="E89">
        <v>22.695499999999999</v>
      </c>
      <c r="F89">
        <v>1.23794</v>
      </c>
      <c r="G89">
        <v>1.7361799999999999E-3</v>
      </c>
      <c r="H89">
        <v>22.561299999999999</v>
      </c>
      <c r="I89">
        <v>22000</v>
      </c>
      <c r="J89">
        <v>1.5</v>
      </c>
      <c r="K89">
        <v>2</v>
      </c>
      <c r="L89" t="s">
        <v>6070</v>
      </c>
    </row>
    <row r="90" spans="1:12">
      <c r="A90" s="1" t="s">
        <v>6308</v>
      </c>
      <c r="B90">
        <v>3.8894899999999999</v>
      </c>
      <c r="C90">
        <v>2.9391500000000001E-2</v>
      </c>
      <c r="D90">
        <v>7.8741300000000001</v>
      </c>
      <c r="E90">
        <v>22.678699999999999</v>
      </c>
      <c r="F90">
        <v>1.2396199999999999</v>
      </c>
      <c r="G90">
        <v>1.45477E-3</v>
      </c>
      <c r="H90">
        <v>22.567799999999998</v>
      </c>
      <c r="I90">
        <v>22000</v>
      </c>
      <c r="J90">
        <v>1.5</v>
      </c>
      <c r="K90">
        <v>2</v>
      </c>
      <c r="L90" t="s">
        <v>6070</v>
      </c>
    </row>
    <row r="91" spans="1:12">
      <c r="A91" s="1" t="s">
        <v>6309</v>
      </c>
      <c r="B91">
        <v>3.9125200000000002</v>
      </c>
      <c r="C91">
        <v>2.9392399999999999E-2</v>
      </c>
      <c r="D91">
        <v>7.8868800000000006</v>
      </c>
      <c r="E91">
        <v>22.6813</v>
      </c>
      <c r="F91">
        <v>1.2381800000000001</v>
      </c>
      <c r="G91">
        <v>1.1929499999999999E-3</v>
      </c>
      <c r="H91">
        <v>22.5703</v>
      </c>
      <c r="I91">
        <v>22000</v>
      </c>
      <c r="J91">
        <v>1.5</v>
      </c>
      <c r="K91">
        <v>2</v>
      </c>
      <c r="L91" t="s">
        <v>6070</v>
      </c>
    </row>
    <row r="92" spans="1:12">
      <c r="A92" s="1" t="s">
        <v>6310</v>
      </c>
      <c r="B92">
        <v>3.9752299999999998</v>
      </c>
      <c r="C92">
        <v>2.9392999999999999E-2</v>
      </c>
      <c r="D92">
        <v>7.8832399999999998</v>
      </c>
      <c r="E92">
        <v>22.68</v>
      </c>
      <c r="F92">
        <v>1.2382299999999999</v>
      </c>
      <c r="G92">
        <v>9.489460000000001E-4</v>
      </c>
      <c r="H92">
        <v>22.572900000000001</v>
      </c>
      <c r="I92">
        <v>22000</v>
      </c>
      <c r="J92">
        <v>1.5</v>
      </c>
      <c r="K92">
        <v>2</v>
      </c>
      <c r="L92" t="s">
        <v>6070</v>
      </c>
    </row>
    <row r="93" spans="1:12">
      <c r="A93" s="1" t="s">
        <v>6311</v>
      </c>
      <c r="B93">
        <v>4.1259600000000001</v>
      </c>
      <c r="C93">
        <v>2.93981E-2</v>
      </c>
      <c r="D93">
        <v>7.8887</v>
      </c>
      <c r="E93">
        <v>22.674800000000001</v>
      </c>
      <c r="F93">
        <v>1.23692</v>
      </c>
      <c r="G93">
        <v>8.7960600000000001E-4</v>
      </c>
      <c r="H93">
        <v>22.5884</v>
      </c>
      <c r="I93">
        <v>22000</v>
      </c>
      <c r="J93">
        <v>1.5</v>
      </c>
      <c r="K93">
        <v>2</v>
      </c>
      <c r="L93" t="s">
        <v>6070</v>
      </c>
    </row>
    <row r="94" spans="1:12">
      <c r="A94" s="1" t="s">
        <v>6312</v>
      </c>
      <c r="B94">
        <v>4.0524100000000001</v>
      </c>
      <c r="C94">
        <v>2.9381299999999999E-2</v>
      </c>
      <c r="D94">
        <v>7.8941699999999999</v>
      </c>
      <c r="E94">
        <v>22.649000000000001</v>
      </c>
      <c r="F94">
        <v>1.23953</v>
      </c>
      <c r="G94">
        <v>9.5001999999999999E-4</v>
      </c>
      <c r="H94">
        <v>22.5794</v>
      </c>
      <c r="I94">
        <v>22000</v>
      </c>
      <c r="J94">
        <v>1.5</v>
      </c>
      <c r="K94">
        <v>2</v>
      </c>
      <c r="L94" t="s">
        <v>6070</v>
      </c>
    </row>
    <row r="95" spans="1:12">
      <c r="A95" s="1" t="s">
        <v>6313</v>
      </c>
      <c r="B95">
        <v>4.0940500000000002</v>
      </c>
      <c r="C95">
        <v>2.9411400000000001E-2</v>
      </c>
      <c r="D95">
        <v>7.8850600000000002</v>
      </c>
      <c r="E95">
        <v>22.6555</v>
      </c>
      <c r="F95">
        <v>1.2401800000000001</v>
      </c>
      <c r="G95">
        <v>1.03001E-3</v>
      </c>
      <c r="H95">
        <v>22.584499999999998</v>
      </c>
      <c r="I95">
        <v>22000</v>
      </c>
      <c r="J95">
        <v>1.5</v>
      </c>
      <c r="K95">
        <v>2</v>
      </c>
      <c r="L95" t="s">
        <v>6070</v>
      </c>
    </row>
    <row r="96" spans="1:12">
      <c r="A96" s="1" t="s">
        <v>6314</v>
      </c>
      <c r="B96">
        <v>3.7622499999999999</v>
      </c>
      <c r="C96">
        <v>2.9401400000000001E-2</v>
      </c>
      <c r="D96">
        <v>7.8923500000000004</v>
      </c>
      <c r="E96">
        <v>22.665800000000001</v>
      </c>
      <c r="F96">
        <v>1.24482</v>
      </c>
      <c r="G96">
        <v>9.9531100000000003E-4</v>
      </c>
      <c r="H96">
        <v>22.566500000000001</v>
      </c>
      <c r="I96">
        <v>22000</v>
      </c>
      <c r="J96">
        <v>1.5</v>
      </c>
      <c r="K96">
        <v>2</v>
      </c>
      <c r="L96" t="s">
        <v>6070</v>
      </c>
    </row>
    <row r="97" spans="1:12">
      <c r="A97" s="1" t="s">
        <v>6315</v>
      </c>
      <c r="B97">
        <v>3.78105</v>
      </c>
      <c r="C97">
        <v>2.9391400000000002E-2</v>
      </c>
      <c r="D97">
        <v>7.8815600000000003</v>
      </c>
      <c r="E97">
        <v>22.6219</v>
      </c>
      <c r="F97">
        <v>1.24312</v>
      </c>
      <c r="G97">
        <v>8.6845499999999996E-4</v>
      </c>
      <c r="H97">
        <v>22.574200000000001</v>
      </c>
      <c r="I97">
        <v>22000</v>
      </c>
      <c r="J97">
        <v>1.5</v>
      </c>
      <c r="K97">
        <v>2</v>
      </c>
      <c r="L97" t="s">
        <v>6070</v>
      </c>
    </row>
    <row r="98" spans="1:12">
      <c r="A98" s="1" t="s">
        <v>6316</v>
      </c>
      <c r="B98">
        <v>3.7581600000000002</v>
      </c>
      <c r="C98">
        <v>2.93934E-2</v>
      </c>
      <c r="D98">
        <v>7.8835399999999991</v>
      </c>
      <c r="E98">
        <v>22.623200000000001</v>
      </c>
      <c r="F98">
        <v>1.24173</v>
      </c>
      <c r="G98">
        <v>7.2196300000000005E-4</v>
      </c>
      <c r="H98">
        <v>22.5703</v>
      </c>
      <c r="I98">
        <v>22000</v>
      </c>
      <c r="J98">
        <v>1.5</v>
      </c>
      <c r="K98">
        <v>2</v>
      </c>
      <c r="L98" t="s">
        <v>6070</v>
      </c>
    </row>
    <row r="99" spans="1:12">
      <c r="A99" s="1" t="s">
        <v>6317</v>
      </c>
      <c r="B99">
        <v>3.7995700000000001</v>
      </c>
      <c r="C99">
        <v>2.9383099999999999E-2</v>
      </c>
      <c r="D99">
        <v>7.8835399999999991</v>
      </c>
      <c r="E99">
        <v>22.616800000000001</v>
      </c>
      <c r="F99">
        <v>1.24054</v>
      </c>
      <c r="G99">
        <v>6.1583999999999999E-4</v>
      </c>
      <c r="H99">
        <v>22.5626</v>
      </c>
      <c r="I99">
        <v>22000</v>
      </c>
      <c r="J99">
        <v>1.5</v>
      </c>
      <c r="K99">
        <v>2</v>
      </c>
      <c r="L99" t="s">
        <v>6070</v>
      </c>
    </row>
    <row r="100" spans="1:12">
      <c r="A100" s="1" t="s">
        <v>6318</v>
      </c>
      <c r="B100">
        <v>3.7848700000000002</v>
      </c>
      <c r="C100">
        <v>2.9400300000000001E-2</v>
      </c>
      <c r="D100">
        <v>7.8944700000000001</v>
      </c>
      <c r="E100">
        <v>22.6065</v>
      </c>
      <c r="F100">
        <v>1.24743</v>
      </c>
      <c r="G100">
        <v>5.3617200000000002E-4</v>
      </c>
      <c r="H100">
        <v>22.5548</v>
      </c>
      <c r="I100">
        <v>22000</v>
      </c>
      <c r="J100">
        <v>1.5</v>
      </c>
      <c r="K100">
        <v>2</v>
      </c>
      <c r="L100" t="s">
        <v>6070</v>
      </c>
    </row>
    <row r="101" spans="1:12">
      <c r="A101" s="1" t="s">
        <v>6319</v>
      </c>
      <c r="B101">
        <v>4.3672599999999999</v>
      </c>
      <c r="C101">
        <v>2.9434599999999998E-2</v>
      </c>
      <c r="D101">
        <v>7.8798899999999996</v>
      </c>
      <c r="E101">
        <v>22.583200000000001</v>
      </c>
      <c r="F101">
        <v>1.24099</v>
      </c>
      <c r="G101">
        <v>4.7553999999999999E-4</v>
      </c>
      <c r="H101">
        <v>22.5548</v>
      </c>
      <c r="I101">
        <v>22000</v>
      </c>
      <c r="J101">
        <v>1.5</v>
      </c>
      <c r="K101">
        <v>2</v>
      </c>
      <c r="L101" t="s">
        <v>6070</v>
      </c>
    </row>
    <row r="102" spans="1:12">
      <c r="A102" s="1" t="s">
        <v>6320</v>
      </c>
      <c r="B102">
        <v>3.8385899999999999</v>
      </c>
      <c r="C102">
        <v>2.9411E-2</v>
      </c>
      <c r="D102">
        <v>7.8835399999999991</v>
      </c>
      <c r="E102">
        <v>22.567799999999998</v>
      </c>
      <c r="F102">
        <v>1.2423599999999999</v>
      </c>
      <c r="G102">
        <v>4.3593199999999999E-4</v>
      </c>
      <c r="H102">
        <v>22.525200000000002</v>
      </c>
      <c r="I102">
        <v>22000</v>
      </c>
      <c r="J102">
        <v>1.5</v>
      </c>
      <c r="K102">
        <v>2</v>
      </c>
      <c r="L102" t="s">
        <v>6070</v>
      </c>
    </row>
    <row r="103" spans="1:12">
      <c r="A103" s="1" t="s">
        <v>6321</v>
      </c>
      <c r="B103">
        <v>3.7799900000000002</v>
      </c>
      <c r="C103">
        <v>2.94103E-2</v>
      </c>
      <c r="D103">
        <v>7.8853600000000004</v>
      </c>
      <c r="E103">
        <v>22.556100000000001</v>
      </c>
      <c r="F103">
        <v>1.23831</v>
      </c>
      <c r="G103">
        <v>4.1280300000000011E-4</v>
      </c>
      <c r="H103">
        <v>22.535499999999999</v>
      </c>
      <c r="I103">
        <v>22000</v>
      </c>
      <c r="J103">
        <v>1.5</v>
      </c>
      <c r="K103">
        <v>2</v>
      </c>
      <c r="L103" t="s">
        <v>6070</v>
      </c>
    </row>
    <row r="104" spans="1:12">
      <c r="A104" s="1" t="s">
        <v>6322</v>
      </c>
      <c r="B104">
        <v>3.76126</v>
      </c>
      <c r="C104">
        <v>2.94355E-2</v>
      </c>
      <c r="D104">
        <v>7.8801899999999998</v>
      </c>
      <c r="E104">
        <v>22.540700000000001</v>
      </c>
      <c r="F104">
        <v>1.2431300000000001</v>
      </c>
      <c r="G104">
        <v>3.8662800000000003E-4</v>
      </c>
      <c r="H104">
        <v>22.500699999999998</v>
      </c>
      <c r="I104">
        <v>22000</v>
      </c>
      <c r="J104">
        <v>1.5</v>
      </c>
      <c r="K104">
        <v>2</v>
      </c>
      <c r="L104" t="s">
        <v>6070</v>
      </c>
    </row>
    <row r="105" spans="1:12">
      <c r="A105" s="1" t="s">
        <v>6323</v>
      </c>
      <c r="B105">
        <v>3.7385799999999998</v>
      </c>
      <c r="C105">
        <v>2.9424599999999999E-2</v>
      </c>
      <c r="D105">
        <v>7.8893000000000004</v>
      </c>
      <c r="E105">
        <v>22.531600000000001</v>
      </c>
      <c r="F105">
        <v>1.24048</v>
      </c>
      <c r="G105">
        <v>3.6004100000000002E-4</v>
      </c>
      <c r="H105">
        <v>22.5136</v>
      </c>
      <c r="I105">
        <v>22000</v>
      </c>
      <c r="J105">
        <v>1.5</v>
      </c>
      <c r="K105">
        <v>2</v>
      </c>
      <c r="L105" t="s">
        <v>6070</v>
      </c>
    </row>
    <row r="106" spans="1:12">
      <c r="A106" s="1" t="s">
        <v>6324</v>
      </c>
      <c r="B106">
        <v>3.8967700000000001</v>
      </c>
      <c r="C106">
        <v>2.94273E-2</v>
      </c>
      <c r="D106">
        <v>7.9002399999999993</v>
      </c>
      <c r="E106">
        <v>22.509699999999999</v>
      </c>
      <c r="F106">
        <v>1.2453399999999999</v>
      </c>
      <c r="G106">
        <v>3.3535200000000002E-4</v>
      </c>
      <c r="H106">
        <v>22.505800000000001</v>
      </c>
      <c r="I106">
        <v>22000</v>
      </c>
      <c r="J106">
        <v>1.5</v>
      </c>
      <c r="K106">
        <v>2</v>
      </c>
      <c r="L106" t="s">
        <v>6070</v>
      </c>
    </row>
    <row r="107" spans="1:12">
      <c r="A107" s="1" t="s">
        <v>6325</v>
      </c>
      <c r="B107">
        <v>3.7348400000000002</v>
      </c>
      <c r="C107">
        <v>2.94256E-2</v>
      </c>
      <c r="D107">
        <v>7.8820100000000002</v>
      </c>
      <c r="E107">
        <v>22.5136</v>
      </c>
      <c r="F107">
        <v>1.2426299999999999</v>
      </c>
      <c r="G107">
        <v>3.19375E-4</v>
      </c>
      <c r="H107">
        <v>22.483899999999998</v>
      </c>
      <c r="I107">
        <v>22000</v>
      </c>
      <c r="J107">
        <v>1.5</v>
      </c>
      <c r="K107">
        <v>2</v>
      </c>
      <c r="L107" t="s">
        <v>6070</v>
      </c>
    </row>
    <row r="108" spans="1:12">
      <c r="A108" s="1" t="s">
        <v>6326</v>
      </c>
      <c r="B108">
        <v>3.75176</v>
      </c>
      <c r="C108">
        <v>2.9410800000000001E-2</v>
      </c>
      <c r="D108">
        <v>7.8893899999999997</v>
      </c>
      <c r="E108">
        <v>22.486499999999999</v>
      </c>
      <c r="F108">
        <v>1.2417499999999999</v>
      </c>
      <c r="G108">
        <v>3.01124E-4</v>
      </c>
      <c r="H108">
        <v>22.468399999999999</v>
      </c>
      <c r="I108">
        <v>22000</v>
      </c>
      <c r="J108">
        <v>1.5</v>
      </c>
      <c r="K108">
        <v>2</v>
      </c>
      <c r="L108" t="s">
        <v>6070</v>
      </c>
    </row>
    <row r="109" spans="1:12">
      <c r="A109" s="1" t="s">
        <v>6327</v>
      </c>
      <c r="B109">
        <v>3.77142</v>
      </c>
      <c r="C109">
        <v>2.94068E-2</v>
      </c>
      <c r="D109">
        <v>7.8841299999999999</v>
      </c>
      <c r="E109">
        <v>22.468399999999999</v>
      </c>
      <c r="F109">
        <v>1.2410399999999999</v>
      </c>
      <c r="G109">
        <v>2.8254700000000002E-4</v>
      </c>
      <c r="H109">
        <v>22.465900000000001</v>
      </c>
      <c r="I109">
        <v>22000</v>
      </c>
      <c r="J109">
        <v>1.5</v>
      </c>
      <c r="K109">
        <v>2</v>
      </c>
      <c r="L109" t="s">
        <v>6070</v>
      </c>
    </row>
    <row r="110" spans="1:12">
      <c r="A110" s="1" t="s">
        <v>6328</v>
      </c>
      <c r="B110">
        <v>3.7151700000000001</v>
      </c>
      <c r="C110">
        <v>2.9399999999999999E-2</v>
      </c>
      <c r="D110">
        <v>7.8896100000000002</v>
      </c>
      <c r="E110">
        <v>22.464600000000001</v>
      </c>
      <c r="F110">
        <v>1.24529</v>
      </c>
      <c r="G110">
        <v>2.6601700000000001E-4</v>
      </c>
      <c r="H110">
        <v>22.455500000000001</v>
      </c>
      <c r="I110">
        <v>22000</v>
      </c>
      <c r="J110">
        <v>1.5</v>
      </c>
      <c r="K110">
        <v>2</v>
      </c>
      <c r="L110" t="s">
        <v>6070</v>
      </c>
    </row>
    <row r="111" spans="1:12">
      <c r="A111" s="1" t="s">
        <v>6329</v>
      </c>
      <c r="B111">
        <v>3.7296900000000002</v>
      </c>
      <c r="C111">
        <v>2.94097E-2</v>
      </c>
      <c r="D111">
        <v>7.8877800000000002</v>
      </c>
      <c r="E111">
        <v>22.447800000000001</v>
      </c>
      <c r="F111">
        <v>1.2420599999999999</v>
      </c>
      <c r="G111">
        <v>2.51439E-4</v>
      </c>
      <c r="H111">
        <v>22.442599999999999</v>
      </c>
      <c r="I111">
        <v>22000</v>
      </c>
      <c r="J111">
        <v>1.5</v>
      </c>
      <c r="K111">
        <v>2</v>
      </c>
      <c r="L111" t="s">
        <v>6070</v>
      </c>
    </row>
    <row r="112" spans="1:12">
      <c r="A112" s="1" t="s">
        <v>6330</v>
      </c>
      <c r="B112">
        <v>3.7235499999999999</v>
      </c>
      <c r="C112">
        <v>2.9415899999999998E-2</v>
      </c>
      <c r="D112">
        <v>7.8932500000000001</v>
      </c>
      <c r="E112">
        <v>22.406500000000001</v>
      </c>
      <c r="F112">
        <v>1.2398</v>
      </c>
      <c r="G112">
        <v>2.3676700000000001E-4</v>
      </c>
      <c r="H112">
        <v>22.434899999999999</v>
      </c>
      <c r="I112">
        <v>22000</v>
      </c>
      <c r="J112">
        <v>1.5</v>
      </c>
      <c r="K112">
        <v>2</v>
      </c>
      <c r="L112" t="s">
        <v>6070</v>
      </c>
    </row>
    <row r="113" spans="1:12">
      <c r="A113" s="1" t="s">
        <v>6331</v>
      </c>
      <c r="B113">
        <v>3.698830000000001</v>
      </c>
      <c r="C113">
        <v>2.94261E-2</v>
      </c>
      <c r="D113">
        <v>7.8768399999999996</v>
      </c>
      <c r="E113">
        <v>22.404</v>
      </c>
      <c r="F113">
        <v>1.2406200000000001</v>
      </c>
      <c r="G113">
        <v>2.2335500000000001E-4</v>
      </c>
      <c r="H113">
        <v>22.4452</v>
      </c>
      <c r="I113">
        <v>22000</v>
      </c>
      <c r="J113">
        <v>1.5</v>
      </c>
      <c r="K113">
        <v>2</v>
      </c>
      <c r="L113" t="s">
        <v>6070</v>
      </c>
    </row>
    <row r="114" spans="1:12">
      <c r="A114" s="1" t="s">
        <v>6332</v>
      </c>
      <c r="B114">
        <v>3.7027000000000001</v>
      </c>
      <c r="C114">
        <v>2.9421800000000001E-2</v>
      </c>
      <c r="D114">
        <v>7.8990300000000007</v>
      </c>
      <c r="E114">
        <v>22.3962</v>
      </c>
      <c r="F114">
        <v>1.2402500000000001</v>
      </c>
      <c r="G114">
        <v>2.0958399999999999E-4</v>
      </c>
      <c r="H114">
        <v>22.422000000000001</v>
      </c>
      <c r="I114">
        <v>22000</v>
      </c>
      <c r="J114">
        <v>1.5</v>
      </c>
      <c r="K114">
        <v>2</v>
      </c>
      <c r="L114" t="s">
        <v>6070</v>
      </c>
    </row>
    <row r="115" spans="1:12">
      <c r="A115" s="1" t="s">
        <v>6333</v>
      </c>
      <c r="B115">
        <v>3.71861</v>
      </c>
      <c r="C115">
        <v>2.9427399999999999E-2</v>
      </c>
      <c r="D115">
        <v>7.9026699999999996</v>
      </c>
      <c r="E115">
        <v>22.3704</v>
      </c>
      <c r="F115">
        <v>1.2420100000000001</v>
      </c>
      <c r="G115">
        <v>1.97598E-4</v>
      </c>
      <c r="H115">
        <v>22.416899999999998</v>
      </c>
      <c r="I115">
        <v>22000</v>
      </c>
      <c r="J115">
        <v>1.5</v>
      </c>
      <c r="K115">
        <v>2</v>
      </c>
      <c r="L115" t="s">
        <v>6070</v>
      </c>
    </row>
    <row r="116" spans="1:12">
      <c r="A116" s="1" t="s">
        <v>6334</v>
      </c>
      <c r="B116">
        <v>3.7046399999999999</v>
      </c>
      <c r="C116">
        <v>2.9431800000000001E-2</v>
      </c>
      <c r="D116">
        <v>7.9026699999999996</v>
      </c>
      <c r="E116">
        <v>22.364000000000001</v>
      </c>
      <c r="F116">
        <v>1.23959</v>
      </c>
      <c r="G116">
        <v>1.86119E-4</v>
      </c>
      <c r="H116">
        <v>22.416899999999998</v>
      </c>
      <c r="I116">
        <v>22000</v>
      </c>
      <c r="J116">
        <v>1.5</v>
      </c>
      <c r="K116">
        <v>2</v>
      </c>
      <c r="L116" t="s">
        <v>6070</v>
      </c>
    </row>
    <row r="117" spans="1:12">
      <c r="A117" s="1" t="s">
        <v>6335</v>
      </c>
      <c r="B117">
        <v>3.7005599999999998</v>
      </c>
      <c r="C117">
        <v>2.94139E-2</v>
      </c>
      <c r="D117">
        <v>7.8789600000000002</v>
      </c>
      <c r="E117">
        <v>22.348500000000001</v>
      </c>
      <c r="F117">
        <v>1.2386200000000001</v>
      </c>
      <c r="G117">
        <v>1.7471000000000001E-4</v>
      </c>
      <c r="H117">
        <v>22.4117</v>
      </c>
      <c r="I117">
        <v>22000</v>
      </c>
      <c r="J117">
        <v>1.5</v>
      </c>
      <c r="K117">
        <v>2</v>
      </c>
      <c r="L117" t="s">
        <v>6070</v>
      </c>
    </row>
    <row r="118" spans="1:12">
      <c r="A118" s="1" t="s">
        <v>6336</v>
      </c>
      <c r="B118">
        <v>3.7059199999999999</v>
      </c>
      <c r="C118">
        <v>2.94436E-2</v>
      </c>
      <c r="D118">
        <v>7.8953800000000003</v>
      </c>
      <c r="E118">
        <v>22.3369</v>
      </c>
      <c r="F118">
        <v>1.2399800000000001</v>
      </c>
      <c r="G118">
        <v>1.63227E-4</v>
      </c>
      <c r="H118">
        <v>22.388500000000001</v>
      </c>
      <c r="I118">
        <v>22000</v>
      </c>
      <c r="J118">
        <v>1.5</v>
      </c>
      <c r="K118">
        <v>2</v>
      </c>
      <c r="L118" t="s">
        <v>6070</v>
      </c>
    </row>
    <row r="119" spans="1:12">
      <c r="A119" s="1" t="s">
        <v>6337</v>
      </c>
      <c r="B119">
        <v>3.6670400000000001</v>
      </c>
      <c r="C119">
        <v>2.94373E-2</v>
      </c>
      <c r="D119">
        <v>7.90815</v>
      </c>
      <c r="E119">
        <v>22.349799999999998</v>
      </c>
      <c r="F119">
        <v>1.23881</v>
      </c>
      <c r="G119">
        <v>1.5422799999999999E-4</v>
      </c>
      <c r="H119">
        <v>22.385899999999999</v>
      </c>
      <c r="I119">
        <v>22000</v>
      </c>
      <c r="J119">
        <v>1.5</v>
      </c>
      <c r="K119">
        <v>2</v>
      </c>
      <c r="L119" t="s">
        <v>6070</v>
      </c>
    </row>
    <row r="120" spans="1:12">
      <c r="A120" s="1" t="s">
        <v>6338</v>
      </c>
      <c r="B120">
        <v>3.7304599999999999</v>
      </c>
      <c r="C120">
        <v>2.9455599999999998E-2</v>
      </c>
      <c r="D120">
        <v>7.8826100000000006</v>
      </c>
      <c r="E120">
        <v>22.299600000000002</v>
      </c>
      <c r="F120">
        <v>1.23841</v>
      </c>
      <c r="G120">
        <v>1.4425000000000001E-4</v>
      </c>
      <c r="H120">
        <v>22.382100000000001</v>
      </c>
      <c r="I120">
        <v>22000</v>
      </c>
      <c r="J120">
        <v>1.5</v>
      </c>
      <c r="K120">
        <v>2</v>
      </c>
      <c r="L120" t="s">
        <v>6070</v>
      </c>
    </row>
    <row r="121" spans="1:12">
      <c r="A121" s="1" t="s">
        <v>6339</v>
      </c>
      <c r="B121">
        <v>3.71034</v>
      </c>
      <c r="C121">
        <v>2.9444999999999999E-2</v>
      </c>
      <c r="D121">
        <v>7.8920300000000001</v>
      </c>
      <c r="E121">
        <v>22.2957</v>
      </c>
      <c r="F121">
        <v>1.2384599999999999</v>
      </c>
      <c r="G121">
        <v>1.3571199999999999E-4</v>
      </c>
      <c r="H121">
        <v>22.367899999999999</v>
      </c>
      <c r="I121">
        <v>22000</v>
      </c>
      <c r="J121">
        <v>1.5</v>
      </c>
      <c r="K121">
        <v>2</v>
      </c>
      <c r="L121" t="s">
        <v>6070</v>
      </c>
    </row>
    <row r="122" spans="1:12">
      <c r="A122" s="1" t="s">
        <v>6340</v>
      </c>
      <c r="B122">
        <v>4.1387</v>
      </c>
      <c r="C122">
        <v>2.9449900000000001E-2</v>
      </c>
      <c r="D122">
        <v>7.8792600000000004</v>
      </c>
      <c r="E122">
        <v>22.308599999999998</v>
      </c>
      <c r="F122">
        <v>1.23702</v>
      </c>
      <c r="G122">
        <v>1.2743800000000001E-4</v>
      </c>
      <c r="H122">
        <v>22.364000000000001</v>
      </c>
      <c r="I122">
        <v>22000</v>
      </c>
      <c r="J122">
        <v>1.5</v>
      </c>
      <c r="K122">
        <v>2</v>
      </c>
      <c r="L122" t="s">
        <v>6070</v>
      </c>
    </row>
    <row r="123" spans="1:12">
      <c r="A123" s="1" t="s">
        <v>6341</v>
      </c>
      <c r="B123">
        <v>3.6903199999999998</v>
      </c>
      <c r="C123">
        <v>2.9451999999999999E-2</v>
      </c>
      <c r="D123">
        <v>7.8975099999999996</v>
      </c>
      <c r="E123">
        <v>22.285399999999999</v>
      </c>
      <c r="F123">
        <v>1.23417</v>
      </c>
      <c r="G123">
        <v>1.17601E-4</v>
      </c>
      <c r="H123">
        <v>22.358799999999999</v>
      </c>
      <c r="I123">
        <v>22000</v>
      </c>
      <c r="J123">
        <v>1.5</v>
      </c>
      <c r="K123">
        <v>2</v>
      </c>
      <c r="L123" t="s">
        <v>6070</v>
      </c>
    </row>
    <row r="124" spans="1:12">
      <c r="A124" s="1" t="s">
        <v>6342</v>
      </c>
      <c r="B124">
        <v>3.6883599999999999</v>
      </c>
      <c r="C124">
        <v>2.94349E-2</v>
      </c>
      <c r="D124">
        <v>7.8920300000000001</v>
      </c>
      <c r="E124">
        <v>22.267299999999999</v>
      </c>
      <c r="F124">
        <v>1.238</v>
      </c>
      <c r="G124">
        <v>1.11395E-4</v>
      </c>
      <c r="H124">
        <v>22.347200000000001</v>
      </c>
      <c r="I124">
        <v>22000</v>
      </c>
      <c r="J124">
        <v>1.5</v>
      </c>
      <c r="K124">
        <v>2</v>
      </c>
      <c r="L124" t="s">
        <v>6070</v>
      </c>
    </row>
    <row r="125" spans="1:12">
      <c r="A125" s="1" t="s">
        <v>6343</v>
      </c>
      <c r="B125">
        <v>3.6837</v>
      </c>
      <c r="C125">
        <v>2.9443E-2</v>
      </c>
      <c r="D125">
        <v>7.9084500000000002</v>
      </c>
      <c r="E125">
        <v>22.246700000000001</v>
      </c>
      <c r="F125">
        <v>1.2382599999999999</v>
      </c>
      <c r="G125">
        <v>1.03328E-4</v>
      </c>
      <c r="H125">
        <v>22.352399999999999</v>
      </c>
      <c r="I125">
        <v>22000</v>
      </c>
      <c r="J125">
        <v>1.5</v>
      </c>
      <c r="K125">
        <v>2</v>
      </c>
      <c r="L125" t="s">
        <v>6070</v>
      </c>
    </row>
    <row r="126" spans="1:12">
      <c r="A126" s="1" t="s">
        <v>6344</v>
      </c>
      <c r="B126">
        <v>3.7418999999999998</v>
      </c>
      <c r="C126">
        <v>2.94413E-2</v>
      </c>
      <c r="D126">
        <v>7.8920300000000001</v>
      </c>
      <c r="E126">
        <v>22.242799999999999</v>
      </c>
      <c r="F126">
        <v>1.2375700000000001</v>
      </c>
      <c r="G126">
        <v>9.6580699999999995E-5</v>
      </c>
      <c r="H126">
        <v>22.3369</v>
      </c>
      <c r="I126">
        <v>22000</v>
      </c>
      <c r="J126">
        <v>1.5</v>
      </c>
      <c r="K126">
        <v>2</v>
      </c>
      <c r="L126" t="s">
        <v>6070</v>
      </c>
    </row>
    <row r="127" spans="1:12">
      <c r="A127" s="1" t="s">
        <v>6345</v>
      </c>
      <c r="B127">
        <v>3.7236600000000002</v>
      </c>
      <c r="C127">
        <v>2.94582E-2</v>
      </c>
      <c r="D127">
        <v>7.8993600000000006</v>
      </c>
      <c r="E127">
        <v>22.240300000000001</v>
      </c>
      <c r="F127">
        <v>1.24088</v>
      </c>
      <c r="G127">
        <v>9.1369599999999987E-5</v>
      </c>
      <c r="H127">
        <v>22.3369</v>
      </c>
      <c r="I127">
        <v>22000</v>
      </c>
      <c r="J127">
        <v>1.5</v>
      </c>
      <c r="K127">
        <v>2</v>
      </c>
      <c r="L127" t="s">
        <v>6070</v>
      </c>
    </row>
    <row r="128" spans="1:12">
      <c r="A128" s="1" t="s">
        <v>6346</v>
      </c>
      <c r="B128">
        <v>3.6924000000000001</v>
      </c>
      <c r="C128">
        <v>2.9459800000000001E-2</v>
      </c>
      <c r="D128">
        <v>7.8887100000000014</v>
      </c>
      <c r="E128">
        <v>22.214500000000001</v>
      </c>
      <c r="F128">
        <v>1.2378</v>
      </c>
      <c r="G128">
        <v>8.505450000000001E-5</v>
      </c>
      <c r="H128">
        <v>22.330500000000001</v>
      </c>
      <c r="I128">
        <v>22000</v>
      </c>
      <c r="J128">
        <v>1.5</v>
      </c>
      <c r="K128">
        <v>2</v>
      </c>
      <c r="L128" t="s">
        <v>6070</v>
      </c>
    </row>
    <row r="129" spans="1:12">
      <c r="A129" s="1" t="s">
        <v>6347</v>
      </c>
      <c r="B129">
        <v>3.68058</v>
      </c>
      <c r="C129">
        <v>2.9458600000000001E-2</v>
      </c>
      <c r="D129">
        <v>7.8996700000000004</v>
      </c>
      <c r="E129">
        <v>22.214500000000001</v>
      </c>
      <c r="F129">
        <v>1.23844</v>
      </c>
      <c r="G129">
        <v>7.9494799999999997E-5</v>
      </c>
      <c r="H129">
        <v>22.346</v>
      </c>
      <c r="I129">
        <v>22000</v>
      </c>
      <c r="J129">
        <v>1.5</v>
      </c>
      <c r="K129">
        <v>2</v>
      </c>
      <c r="L129" t="s">
        <v>6070</v>
      </c>
    </row>
    <row r="130" spans="1:12">
      <c r="A130" s="1" t="s">
        <v>6348</v>
      </c>
      <c r="B130">
        <v>3.6764700000000001</v>
      </c>
      <c r="C130">
        <v>2.9468399999999999E-2</v>
      </c>
      <c r="D130">
        <v>7.901489999999999</v>
      </c>
      <c r="E130">
        <v>22.215800000000002</v>
      </c>
      <c r="F130">
        <v>1.2383900000000001</v>
      </c>
      <c r="G130">
        <v>7.5357399999999991E-5</v>
      </c>
      <c r="H130">
        <v>22.3034</v>
      </c>
      <c r="I130">
        <v>22000</v>
      </c>
      <c r="J130">
        <v>1.5</v>
      </c>
      <c r="K130">
        <v>2</v>
      </c>
      <c r="L130" t="s">
        <v>6070</v>
      </c>
    </row>
    <row r="131" spans="1:12">
      <c r="A131" s="1" t="s">
        <v>6349</v>
      </c>
      <c r="B131">
        <v>3.6993800000000001</v>
      </c>
      <c r="C131">
        <v>2.9473099999999999E-2</v>
      </c>
      <c r="D131">
        <v>7.9161000000000001</v>
      </c>
      <c r="E131">
        <v>22.188700000000001</v>
      </c>
      <c r="F131">
        <v>1.2399899999999999</v>
      </c>
      <c r="G131">
        <v>6.7384299999999998E-5</v>
      </c>
      <c r="H131">
        <v>22.317599999999999</v>
      </c>
      <c r="I131">
        <v>22000</v>
      </c>
      <c r="J131">
        <v>1.5</v>
      </c>
      <c r="K131">
        <v>2</v>
      </c>
      <c r="L131" t="s">
        <v>6070</v>
      </c>
    </row>
    <row r="132" spans="1:12">
      <c r="A132" s="1" t="s">
        <v>6350</v>
      </c>
      <c r="B132">
        <v>3.7502300000000002</v>
      </c>
      <c r="C132">
        <v>2.94875E-2</v>
      </c>
      <c r="D132">
        <v>7.901489999999999</v>
      </c>
      <c r="E132">
        <v>22.168099999999999</v>
      </c>
      <c r="F132">
        <v>1.2366299999999999</v>
      </c>
      <c r="G132">
        <v>6.8145199999999993E-4</v>
      </c>
      <c r="H132">
        <v>22.308599999999998</v>
      </c>
      <c r="I132">
        <v>22000</v>
      </c>
      <c r="J132">
        <v>1.5</v>
      </c>
      <c r="K132">
        <v>2</v>
      </c>
      <c r="L132" t="s">
        <v>6070</v>
      </c>
    </row>
    <row r="133" spans="1:12">
      <c r="A133" s="1" t="s">
        <v>6351</v>
      </c>
      <c r="B133">
        <v>3.8564400000000001</v>
      </c>
      <c r="C133">
        <v>2.9471500000000001E-2</v>
      </c>
      <c r="D133">
        <v>7.9106199999999998</v>
      </c>
      <c r="E133">
        <v>22.165500000000002</v>
      </c>
      <c r="F133">
        <v>1.23532</v>
      </c>
      <c r="G133">
        <v>1.9531599999999998E-3</v>
      </c>
      <c r="H133">
        <v>22.3215</v>
      </c>
      <c r="I133">
        <v>22000</v>
      </c>
      <c r="J133">
        <v>1.5</v>
      </c>
      <c r="K133">
        <v>2</v>
      </c>
      <c r="L133" t="s">
        <v>6070</v>
      </c>
    </row>
    <row r="134" spans="1:12">
      <c r="A134" s="1" t="s">
        <v>6352</v>
      </c>
      <c r="B134">
        <v>3.75217</v>
      </c>
      <c r="C134">
        <v>2.94629E-2</v>
      </c>
      <c r="D134">
        <v>7.89602</v>
      </c>
      <c r="E134">
        <v>22.159099999999999</v>
      </c>
      <c r="F134">
        <v>1.23793</v>
      </c>
      <c r="G134">
        <v>2.2916899999999999E-3</v>
      </c>
      <c r="H134">
        <v>22.2867</v>
      </c>
      <c r="I134">
        <v>22000</v>
      </c>
      <c r="J134">
        <v>1.5</v>
      </c>
      <c r="K134">
        <v>2</v>
      </c>
      <c r="L134" t="s">
        <v>6070</v>
      </c>
    </row>
    <row r="135" spans="1:12">
      <c r="A135" s="1" t="s">
        <v>6353</v>
      </c>
      <c r="B135">
        <v>4.2033100000000001</v>
      </c>
      <c r="C135">
        <v>2.9484699999999999E-2</v>
      </c>
      <c r="D135">
        <v>7.8996700000000004</v>
      </c>
      <c r="E135">
        <v>22.148800000000001</v>
      </c>
      <c r="F135">
        <v>1.2380800000000001</v>
      </c>
      <c r="G135">
        <v>2.9846400000000002E-3</v>
      </c>
      <c r="H135">
        <v>22.299600000000002</v>
      </c>
      <c r="I135">
        <v>22000</v>
      </c>
      <c r="J135">
        <v>1.5</v>
      </c>
      <c r="K135">
        <v>2</v>
      </c>
      <c r="L135" t="s">
        <v>6070</v>
      </c>
    </row>
    <row r="136" spans="1:12">
      <c r="A136" s="1" t="s">
        <v>6354</v>
      </c>
      <c r="B136">
        <v>3.8107199999999999</v>
      </c>
      <c r="C136">
        <v>2.9482700000000001E-2</v>
      </c>
      <c r="D136">
        <v>7.9033199999999999</v>
      </c>
      <c r="E136">
        <v>22.147500000000001</v>
      </c>
      <c r="F136">
        <v>1.23655</v>
      </c>
      <c r="G136">
        <v>5.1644600000000001E-3</v>
      </c>
      <c r="H136">
        <v>22.291799999999999</v>
      </c>
      <c r="I136">
        <v>22000</v>
      </c>
      <c r="J136">
        <v>1.5</v>
      </c>
      <c r="K136">
        <v>2</v>
      </c>
      <c r="L136" t="s">
        <v>6070</v>
      </c>
    </row>
    <row r="137" spans="1:12">
      <c r="A137" s="1" t="s">
        <v>6355</v>
      </c>
      <c r="B137">
        <v>3.6460499999999998</v>
      </c>
      <c r="C137">
        <v>2.9468500000000002E-2</v>
      </c>
      <c r="D137">
        <v>7.8962600000000007</v>
      </c>
      <c r="E137">
        <v>22.126899999999999</v>
      </c>
      <c r="F137">
        <v>1.23573</v>
      </c>
      <c r="G137">
        <v>4.9943899999999996E-3</v>
      </c>
      <c r="H137">
        <v>22.2879</v>
      </c>
      <c r="I137">
        <v>22000</v>
      </c>
      <c r="J137">
        <v>1.5</v>
      </c>
      <c r="K137">
        <v>2</v>
      </c>
      <c r="L137" t="s">
        <v>6070</v>
      </c>
    </row>
    <row r="138" spans="1:12">
      <c r="A138" s="1" t="s">
        <v>6356</v>
      </c>
      <c r="B138">
        <v>3.6254599999999999</v>
      </c>
      <c r="C138">
        <v>2.9475899999999999E-2</v>
      </c>
      <c r="D138">
        <v>7.8944899999999993</v>
      </c>
      <c r="E138">
        <v>22.1204</v>
      </c>
      <c r="F138">
        <v>1.2375700000000001</v>
      </c>
      <c r="G138">
        <v>4.5485899999999999E-3</v>
      </c>
      <c r="H138">
        <v>22.2879</v>
      </c>
      <c r="I138">
        <v>22000</v>
      </c>
      <c r="J138">
        <v>1.5</v>
      </c>
      <c r="K138">
        <v>2</v>
      </c>
      <c r="L138" t="s">
        <v>6070</v>
      </c>
    </row>
    <row r="139" spans="1:12">
      <c r="A139" s="1" t="s">
        <v>6357</v>
      </c>
      <c r="B139">
        <v>3.6624300000000001</v>
      </c>
      <c r="C139">
        <v>2.9493200000000001E-2</v>
      </c>
      <c r="D139">
        <v>7.9054500000000001</v>
      </c>
      <c r="E139">
        <v>22.125599999999999</v>
      </c>
      <c r="F139">
        <v>1.24217</v>
      </c>
      <c r="G139">
        <v>4.06004E-3</v>
      </c>
      <c r="H139">
        <v>22.276299999999999</v>
      </c>
      <c r="I139">
        <v>22000</v>
      </c>
      <c r="J139">
        <v>1.5</v>
      </c>
      <c r="K139">
        <v>2</v>
      </c>
      <c r="L139" t="s">
        <v>6070</v>
      </c>
    </row>
    <row r="140" spans="1:12">
      <c r="A140" s="1" t="s">
        <v>6358</v>
      </c>
      <c r="B140">
        <v>3.6336900000000001</v>
      </c>
      <c r="C140">
        <v>2.9479499999999999E-2</v>
      </c>
      <c r="D140">
        <v>7.9017999999999997</v>
      </c>
      <c r="E140">
        <v>22.1114</v>
      </c>
      <c r="F140">
        <v>1.24078</v>
      </c>
      <c r="G140">
        <v>3.3773200000000001E-3</v>
      </c>
      <c r="H140">
        <v>22.280200000000001</v>
      </c>
      <c r="I140">
        <v>22000</v>
      </c>
      <c r="J140">
        <v>1.5</v>
      </c>
      <c r="K140">
        <v>2</v>
      </c>
      <c r="L140" t="s">
        <v>6070</v>
      </c>
    </row>
    <row r="141" spans="1:12">
      <c r="A141" s="1" t="s">
        <v>6359</v>
      </c>
      <c r="B141">
        <v>3.7949199999999998</v>
      </c>
      <c r="C141">
        <v>2.94758E-2</v>
      </c>
      <c r="D141">
        <v>7.8999699999999997</v>
      </c>
      <c r="E141">
        <v>22.099799999999998</v>
      </c>
      <c r="F141">
        <v>1.2394099999999999</v>
      </c>
      <c r="G141">
        <v>3.60582E-3</v>
      </c>
      <c r="H141">
        <v>22.280200000000001</v>
      </c>
      <c r="I141">
        <v>22000</v>
      </c>
      <c r="J141">
        <v>1.5</v>
      </c>
      <c r="K141">
        <v>2</v>
      </c>
      <c r="L141" t="s">
        <v>6070</v>
      </c>
    </row>
    <row r="142" spans="1:12">
      <c r="A142" s="1" t="s">
        <v>6360</v>
      </c>
      <c r="B142">
        <v>4.7230800000000004</v>
      </c>
      <c r="C142">
        <v>2.9480800000000001E-2</v>
      </c>
      <c r="D142">
        <v>7.8963199999999993</v>
      </c>
      <c r="E142">
        <v>22.099799999999998</v>
      </c>
      <c r="F142">
        <v>1.24163</v>
      </c>
      <c r="G142">
        <v>5.4213999999999998E-3</v>
      </c>
      <c r="H142">
        <v>22.282800000000002</v>
      </c>
      <c r="I142">
        <v>22000</v>
      </c>
      <c r="J142">
        <v>1.5</v>
      </c>
      <c r="K142">
        <v>2</v>
      </c>
      <c r="L142" t="s">
        <v>6070</v>
      </c>
    </row>
    <row r="143" spans="1:12">
      <c r="A143" s="1" t="s">
        <v>6361</v>
      </c>
      <c r="B143">
        <v>3.6515499999999999</v>
      </c>
      <c r="C143">
        <v>2.9484300000000001E-2</v>
      </c>
      <c r="D143">
        <v>7.9036200000000001</v>
      </c>
      <c r="E143">
        <v>22.101099999999999</v>
      </c>
      <c r="F143">
        <v>1.2413700000000001</v>
      </c>
      <c r="G143">
        <v>5.1551499999999998E-3</v>
      </c>
      <c r="H143">
        <v>22.2699</v>
      </c>
      <c r="I143">
        <v>22000</v>
      </c>
      <c r="J143">
        <v>1.5</v>
      </c>
      <c r="K143">
        <v>2</v>
      </c>
      <c r="L143" t="s">
        <v>6070</v>
      </c>
    </row>
    <row r="144" spans="1:12">
      <c r="A144" s="1" t="s">
        <v>6362</v>
      </c>
      <c r="B144">
        <v>3.6501000000000001</v>
      </c>
      <c r="C144">
        <v>2.9487599999999999E-2</v>
      </c>
      <c r="D144">
        <v>7.9017999999999997</v>
      </c>
      <c r="E144">
        <v>22.081800000000001</v>
      </c>
      <c r="F144">
        <v>1.24091</v>
      </c>
      <c r="G144">
        <v>4.3254799999999996E-3</v>
      </c>
      <c r="H144">
        <v>22.255700000000001</v>
      </c>
      <c r="I144">
        <v>22000</v>
      </c>
      <c r="J144">
        <v>1.5</v>
      </c>
      <c r="K144">
        <v>2</v>
      </c>
      <c r="L144" t="s">
        <v>6070</v>
      </c>
    </row>
    <row r="145" spans="1:12">
      <c r="A145" s="1" t="s">
        <v>6363</v>
      </c>
      <c r="B145">
        <v>3.6184799999999999</v>
      </c>
      <c r="C145">
        <v>2.9478899999999999E-2</v>
      </c>
      <c r="D145">
        <v>7.8981500000000002</v>
      </c>
      <c r="E145">
        <v>22.0625</v>
      </c>
      <c r="F145">
        <v>1.2344999999999999</v>
      </c>
      <c r="G145">
        <v>3.7956700000000001E-3</v>
      </c>
      <c r="H145">
        <v>22.258299999999998</v>
      </c>
      <c r="I145">
        <v>22000</v>
      </c>
      <c r="J145">
        <v>1.5</v>
      </c>
      <c r="K145">
        <v>2</v>
      </c>
      <c r="L145" t="s">
        <v>6070</v>
      </c>
    </row>
    <row r="146" spans="1:12">
      <c r="A146" s="1" t="s">
        <v>6364</v>
      </c>
      <c r="B146">
        <v>3.8617400000000002</v>
      </c>
      <c r="C146">
        <v>2.9472600000000002E-2</v>
      </c>
      <c r="D146">
        <v>7.8981500000000002</v>
      </c>
      <c r="E146">
        <v>22.065000000000001</v>
      </c>
      <c r="F146">
        <v>1.24221</v>
      </c>
      <c r="G146">
        <v>3.16191E-3</v>
      </c>
      <c r="H146">
        <v>22.2944</v>
      </c>
      <c r="I146">
        <v>22000</v>
      </c>
      <c r="J146">
        <v>1.5</v>
      </c>
      <c r="K146">
        <v>2</v>
      </c>
      <c r="L146" t="s">
        <v>6070</v>
      </c>
    </row>
    <row r="147" spans="1:12">
      <c r="A147" s="1" t="s">
        <v>6365</v>
      </c>
      <c r="B147">
        <v>3.6533600000000002</v>
      </c>
      <c r="C147">
        <v>2.94769E-2</v>
      </c>
      <c r="D147">
        <v>7.8981500000000002</v>
      </c>
      <c r="E147">
        <v>22.065000000000001</v>
      </c>
      <c r="F147">
        <v>1.2429399999999999</v>
      </c>
      <c r="G147">
        <v>2.5461899999999998E-3</v>
      </c>
      <c r="H147">
        <v>22.257000000000001</v>
      </c>
      <c r="I147">
        <v>22000</v>
      </c>
      <c r="J147">
        <v>1.5</v>
      </c>
      <c r="K147">
        <v>2</v>
      </c>
      <c r="L147" t="s">
        <v>6070</v>
      </c>
    </row>
    <row r="148" spans="1:12">
      <c r="A148" s="1" t="s">
        <v>6366</v>
      </c>
      <c r="B148">
        <v>3.6421600000000001</v>
      </c>
      <c r="C148">
        <v>2.9487699999999999E-2</v>
      </c>
      <c r="D148">
        <v>7.9017999999999997</v>
      </c>
      <c r="E148">
        <v>22.068899999999999</v>
      </c>
      <c r="F148">
        <v>1.2398199999999999</v>
      </c>
      <c r="G148">
        <v>2.0338499999999998E-3</v>
      </c>
      <c r="H148">
        <v>22.259599999999999</v>
      </c>
      <c r="I148">
        <v>22000</v>
      </c>
      <c r="J148">
        <v>1.5</v>
      </c>
      <c r="K148">
        <v>2</v>
      </c>
      <c r="L148" t="s">
        <v>6070</v>
      </c>
    </row>
    <row r="149" spans="1:12">
      <c r="A149" s="1" t="s">
        <v>6367</v>
      </c>
      <c r="B149">
        <v>3.6455199999999999</v>
      </c>
      <c r="C149">
        <v>2.9493800000000001E-2</v>
      </c>
      <c r="D149">
        <v>7.8999699999999997</v>
      </c>
      <c r="E149">
        <v>22.0534</v>
      </c>
      <c r="F149">
        <v>1.2415499999999999</v>
      </c>
      <c r="G149">
        <v>1.52513E-3</v>
      </c>
      <c r="H149">
        <v>22.257000000000001</v>
      </c>
      <c r="I149">
        <v>22000</v>
      </c>
      <c r="J149">
        <v>1.5</v>
      </c>
      <c r="K149">
        <v>2</v>
      </c>
      <c r="L149" t="s">
        <v>6070</v>
      </c>
    </row>
    <row r="150" spans="1:12">
      <c r="A150" s="1" t="s">
        <v>6368</v>
      </c>
      <c r="B150">
        <v>3.7441599999999999</v>
      </c>
      <c r="C150">
        <v>2.9494599999999999E-2</v>
      </c>
      <c r="D150">
        <v>7.8908399999999999</v>
      </c>
      <c r="E150">
        <v>22.058599999999998</v>
      </c>
      <c r="F150">
        <v>1.2387699999999999</v>
      </c>
      <c r="G150">
        <v>1.74713E-3</v>
      </c>
      <c r="H150">
        <v>22.249300000000002</v>
      </c>
      <c r="I150">
        <v>22000</v>
      </c>
      <c r="J150">
        <v>1.5</v>
      </c>
      <c r="K150">
        <v>2</v>
      </c>
      <c r="L150" t="s">
        <v>6070</v>
      </c>
    </row>
    <row r="151" spans="1:12">
      <c r="A151" s="1" t="s">
        <v>6369</v>
      </c>
      <c r="B151">
        <v>3.6932999999999998</v>
      </c>
      <c r="C151">
        <v>2.9487900000000001E-2</v>
      </c>
      <c r="D151">
        <v>7.8982399999999986</v>
      </c>
      <c r="E151">
        <v>22.052199999999999</v>
      </c>
      <c r="F151">
        <v>1.24234</v>
      </c>
      <c r="G151">
        <v>4.8591399999999996E-3</v>
      </c>
      <c r="H151">
        <v>22.2441</v>
      </c>
      <c r="I151">
        <v>22000</v>
      </c>
      <c r="J151">
        <v>1.5</v>
      </c>
      <c r="K151">
        <v>2</v>
      </c>
      <c r="L151" t="s">
        <v>6070</v>
      </c>
    </row>
    <row r="152" spans="1:12">
      <c r="A152" s="1" t="s">
        <v>6370</v>
      </c>
      <c r="B152">
        <v>3.6313300000000002</v>
      </c>
      <c r="C152">
        <v>2.9499500000000001E-2</v>
      </c>
      <c r="D152">
        <v>7.8910800000000014</v>
      </c>
      <c r="E152">
        <v>22.038</v>
      </c>
      <c r="F152">
        <v>1.2397800000000001</v>
      </c>
      <c r="G152">
        <v>4.65841E-3</v>
      </c>
      <c r="H152">
        <v>22.250599999999999</v>
      </c>
      <c r="I152">
        <v>22000</v>
      </c>
      <c r="J152">
        <v>1.5</v>
      </c>
      <c r="K152">
        <v>2</v>
      </c>
      <c r="L152" t="s">
        <v>6070</v>
      </c>
    </row>
    <row r="153" spans="1:12">
      <c r="A153" s="1" t="s">
        <v>6371</v>
      </c>
      <c r="B153">
        <v>3.65151</v>
      </c>
      <c r="C153">
        <v>2.9498199999999999E-2</v>
      </c>
      <c r="D153">
        <v>7.9093200000000001</v>
      </c>
      <c r="E153">
        <v>22.043099999999999</v>
      </c>
      <c r="F153">
        <v>1.24319</v>
      </c>
      <c r="G153">
        <v>3.83805E-3</v>
      </c>
      <c r="H153">
        <v>22.250599999999999</v>
      </c>
      <c r="I153">
        <v>22000</v>
      </c>
      <c r="J153">
        <v>1.5</v>
      </c>
      <c r="K153">
        <v>2</v>
      </c>
      <c r="L153" t="s">
        <v>6070</v>
      </c>
    </row>
    <row r="154" spans="1:12">
      <c r="A154" s="1" t="s">
        <v>6372</v>
      </c>
      <c r="B154">
        <v>3.62175</v>
      </c>
      <c r="C154">
        <v>2.9495500000000001E-2</v>
      </c>
      <c r="D154">
        <v>7.9093800000000014</v>
      </c>
      <c r="E154">
        <v>22.039300000000001</v>
      </c>
      <c r="F154">
        <v>1.23956</v>
      </c>
      <c r="G154">
        <v>2.9871300000000002E-3</v>
      </c>
      <c r="H154">
        <v>22.248000000000001</v>
      </c>
      <c r="I154">
        <v>22000</v>
      </c>
      <c r="J154">
        <v>1.5</v>
      </c>
      <c r="K154">
        <v>2</v>
      </c>
      <c r="L154" t="s">
        <v>6070</v>
      </c>
    </row>
    <row r="155" spans="1:12">
      <c r="A155" s="1" t="s">
        <v>6373</v>
      </c>
      <c r="B155">
        <v>3.6518899999999999</v>
      </c>
      <c r="C155">
        <v>2.9500100000000001E-2</v>
      </c>
      <c r="D155">
        <v>7.8965600000000009</v>
      </c>
      <c r="E155">
        <v>22.041899999999998</v>
      </c>
      <c r="F155">
        <v>1.2377899999999999</v>
      </c>
      <c r="G155">
        <v>2.1519500000000001E-3</v>
      </c>
      <c r="H155">
        <v>22.239000000000001</v>
      </c>
      <c r="I155">
        <v>22000</v>
      </c>
      <c r="J155">
        <v>1.5</v>
      </c>
      <c r="K155">
        <v>2</v>
      </c>
      <c r="L155" t="s">
        <v>6070</v>
      </c>
    </row>
    <row r="156" spans="1:12">
      <c r="A156" s="1" t="s">
        <v>6374</v>
      </c>
      <c r="B156">
        <v>3.65551</v>
      </c>
      <c r="C156">
        <v>2.95109E-2</v>
      </c>
      <c r="D156">
        <v>7.9002100000000004</v>
      </c>
      <c r="E156">
        <v>22.029</v>
      </c>
      <c r="F156">
        <v>1.24533</v>
      </c>
      <c r="G156">
        <v>1.4367900000000001E-3</v>
      </c>
      <c r="H156">
        <v>22.249300000000002</v>
      </c>
      <c r="I156">
        <v>22000</v>
      </c>
      <c r="J156">
        <v>1.5</v>
      </c>
      <c r="K156">
        <v>2</v>
      </c>
      <c r="L156" t="s">
        <v>6070</v>
      </c>
    </row>
  </sheetData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319C9-998F-4BB7-B81B-84EC30893494}">
  <dimension ref="A1:AU149"/>
  <sheetViews>
    <sheetView topLeftCell="Q24" workbookViewId="0">
      <selection activeCell="AI32" sqref="AI32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6375</v>
      </c>
      <c r="B2">
        <v>26.943899999999999</v>
      </c>
      <c r="C2">
        <v>4.2502999999999999E-2</v>
      </c>
      <c r="D2">
        <v>7.8123199999999997</v>
      </c>
      <c r="E2">
        <v>22.057300000000001</v>
      </c>
      <c r="F2">
        <v>1.24153</v>
      </c>
      <c r="G2">
        <v>8.0920899999999997E-4</v>
      </c>
      <c r="H2">
        <v>22.2441</v>
      </c>
      <c r="I2">
        <v>22000</v>
      </c>
      <c r="J2">
        <v>1.5</v>
      </c>
      <c r="K2">
        <v>2</v>
      </c>
      <c r="L2" t="s">
        <v>6376</v>
      </c>
      <c r="X2" s="1" t="s">
        <v>6423</v>
      </c>
      <c r="Y2">
        <v>4.3629300000000004</v>
      </c>
      <c r="Z2">
        <v>4.1238400000000001E-2</v>
      </c>
      <c r="AA2">
        <v>7.8968999999999996</v>
      </c>
      <c r="AB2">
        <v>22.407800000000002</v>
      </c>
      <c r="AC2">
        <v>1.2507900000000001</v>
      </c>
      <c r="AD2">
        <v>3.7072400000000001E-3</v>
      </c>
      <c r="AE2">
        <v>22.343399999999999</v>
      </c>
      <c r="AF2">
        <v>22000</v>
      </c>
      <c r="AG2">
        <v>1.5</v>
      </c>
      <c r="AH2">
        <v>2</v>
      </c>
      <c r="AI2" t="s">
        <v>6376</v>
      </c>
      <c r="AJ2" s="1" t="s">
        <v>6489</v>
      </c>
      <c r="AK2">
        <v>4.5291100000000002</v>
      </c>
      <c r="AL2">
        <v>4.1231900000000002E-2</v>
      </c>
      <c r="AM2">
        <v>7.9607199999999994</v>
      </c>
      <c r="AN2">
        <v>22.400099999999998</v>
      </c>
      <c r="AO2">
        <v>1.2408999999999999</v>
      </c>
      <c r="AP2">
        <v>2.2279999999999999E-3</v>
      </c>
      <c r="AQ2">
        <v>22.333100000000002</v>
      </c>
      <c r="AR2">
        <v>22000</v>
      </c>
      <c r="AS2">
        <v>1.5</v>
      </c>
      <c r="AT2">
        <v>2</v>
      </c>
      <c r="AU2" t="s">
        <v>6376</v>
      </c>
    </row>
    <row r="3" spans="1:47">
      <c r="A3" s="1" t="s">
        <v>6377</v>
      </c>
      <c r="B3">
        <v>8.0716099999999997</v>
      </c>
      <c r="C3">
        <v>4.1531800000000001E-2</v>
      </c>
      <c r="D3">
        <v>7.8597999999999999</v>
      </c>
      <c r="E3">
        <v>22.089500000000001</v>
      </c>
      <c r="F3">
        <v>1.2522</v>
      </c>
      <c r="G3">
        <v>4.2488699999999999E-4</v>
      </c>
      <c r="H3">
        <v>22.2454</v>
      </c>
      <c r="I3">
        <v>22000</v>
      </c>
      <c r="J3">
        <v>1.5</v>
      </c>
      <c r="K3">
        <v>2</v>
      </c>
      <c r="L3" t="s">
        <v>6376</v>
      </c>
      <c r="X3" s="1" t="s">
        <v>6424</v>
      </c>
      <c r="Y3">
        <v>5.2589800000000002</v>
      </c>
      <c r="Z3">
        <v>4.1251299999999998E-2</v>
      </c>
      <c r="AA3">
        <v>7.8968999999999996</v>
      </c>
      <c r="AB3">
        <v>22.406500000000001</v>
      </c>
      <c r="AC3">
        <v>1.2539199999999999</v>
      </c>
      <c r="AD3">
        <v>4.1868900000000004E-3</v>
      </c>
      <c r="AE3">
        <v>22.3614</v>
      </c>
      <c r="AF3">
        <v>22000</v>
      </c>
      <c r="AG3">
        <v>1.5</v>
      </c>
      <c r="AH3">
        <v>2</v>
      </c>
      <c r="AI3" t="s">
        <v>6376</v>
      </c>
      <c r="AJ3" s="1" t="s">
        <v>6490</v>
      </c>
      <c r="AK3">
        <v>4.0121099999999998</v>
      </c>
      <c r="AL3">
        <v>4.1223500000000003E-2</v>
      </c>
      <c r="AM3">
        <v>7.9753100000000003</v>
      </c>
      <c r="AN3">
        <v>22.3795</v>
      </c>
      <c r="AO3">
        <v>1.2378899999999999</v>
      </c>
      <c r="AP3">
        <v>3.0044099999999999E-3</v>
      </c>
      <c r="AQ3">
        <v>22.3202</v>
      </c>
      <c r="AR3">
        <v>22000</v>
      </c>
      <c r="AS3">
        <v>1.5</v>
      </c>
      <c r="AT3">
        <v>2</v>
      </c>
      <c r="AU3" t="s">
        <v>6376</v>
      </c>
    </row>
    <row r="4" spans="1:47">
      <c r="A4" s="1" t="s">
        <v>6378</v>
      </c>
      <c r="B4">
        <v>6.5831300000000006</v>
      </c>
      <c r="C4">
        <v>4.1896299999999997E-2</v>
      </c>
      <c r="D4">
        <v>7.8707600000000006</v>
      </c>
      <c r="E4">
        <v>22.076599999999999</v>
      </c>
      <c r="F4">
        <v>1.2513700000000001</v>
      </c>
      <c r="G4">
        <v>1.6785699999999999E-4</v>
      </c>
      <c r="H4">
        <v>22.248000000000001</v>
      </c>
      <c r="I4">
        <v>22000</v>
      </c>
      <c r="J4">
        <v>1.5</v>
      </c>
      <c r="K4">
        <v>2</v>
      </c>
      <c r="L4" t="s">
        <v>6376</v>
      </c>
      <c r="X4" s="1" t="s">
        <v>6425</v>
      </c>
      <c r="Y4">
        <v>4.2815599999999998</v>
      </c>
      <c r="Z4">
        <v>4.1227699999999999E-2</v>
      </c>
      <c r="AA4">
        <v>7.90055</v>
      </c>
      <c r="AB4">
        <v>22.416899999999998</v>
      </c>
      <c r="AC4">
        <v>1.2527900000000001</v>
      </c>
      <c r="AD4">
        <v>3.9413499999999997E-3</v>
      </c>
      <c r="AE4">
        <v>22.3627</v>
      </c>
      <c r="AF4">
        <v>22000</v>
      </c>
      <c r="AG4">
        <v>1.5</v>
      </c>
      <c r="AH4">
        <v>2</v>
      </c>
      <c r="AI4" t="s">
        <v>6376</v>
      </c>
      <c r="AJ4" s="1" t="s">
        <v>6491</v>
      </c>
      <c r="AK4">
        <v>4.15564</v>
      </c>
      <c r="AL4">
        <v>4.1216700000000002E-2</v>
      </c>
      <c r="AM4">
        <v>7.9792199999999998</v>
      </c>
      <c r="AN4">
        <v>22.384599999999999</v>
      </c>
      <c r="AO4">
        <v>1.2390000000000001</v>
      </c>
      <c r="AP4">
        <v>4.4256E-3</v>
      </c>
      <c r="AQ4">
        <v>22.3034</v>
      </c>
      <c r="AR4">
        <v>22000</v>
      </c>
      <c r="AS4">
        <v>1.5</v>
      </c>
      <c r="AT4">
        <v>2</v>
      </c>
      <c r="AU4" t="s">
        <v>6376</v>
      </c>
    </row>
    <row r="5" spans="1:47">
      <c r="A5" s="1" t="s">
        <v>6379</v>
      </c>
      <c r="B5">
        <v>4.8346099999999996</v>
      </c>
      <c r="C5">
        <v>4.1745599999999987E-2</v>
      </c>
      <c r="D5">
        <v>7.8652800000000003</v>
      </c>
      <c r="E5">
        <v>22.0625</v>
      </c>
      <c r="F5">
        <v>1.2508699999999999</v>
      </c>
      <c r="G5">
        <v>3.1078199999999997E-5</v>
      </c>
      <c r="H5">
        <v>22.251899999999999</v>
      </c>
      <c r="I5">
        <v>22000</v>
      </c>
      <c r="J5">
        <v>1.5</v>
      </c>
      <c r="K5">
        <v>2</v>
      </c>
      <c r="L5" t="s">
        <v>6376</v>
      </c>
      <c r="X5" s="1" t="s">
        <v>6426</v>
      </c>
      <c r="Y5">
        <v>4.2541399999999996</v>
      </c>
      <c r="Z5">
        <v>4.1275800000000001E-2</v>
      </c>
      <c r="AA5">
        <v>7.9096600000000006</v>
      </c>
      <c r="AB5">
        <v>22.414300000000001</v>
      </c>
      <c r="AC5">
        <v>1.25892</v>
      </c>
      <c r="AD5">
        <v>3.5041400000000002E-3</v>
      </c>
      <c r="AE5">
        <v>22.365300000000001</v>
      </c>
      <c r="AF5">
        <v>22000</v>
      </c>
      <c r="AG5">
        <v>1.5</v>
      </c>
      <c r="AH5">
        <v>2</v>
      </c>
      <c r="AI5" t="s">
        <v>6376</v>
      </c>
      <c r="AJ5" s="1" t="s">
        <v>6492</v>
      </c>
      <c r="AK5">
        <v>4.1523400000000006</v>
      </c>
      <c r="AL5">
        <v>4.1231400000000001E-2</v>
      </c>
      <c r="AM5">
        <v>7.9628699999999997</v>
      </c>
      <c r="AN5">
        <v>22.393699999999999</v>
      </c>
      <c r="AO5">
        <v>1.2398</v>
      </c>
      <c r="AP5">
        <v>5.7232300000000002E-3</v>
      </c>
      <c r="AQ5">
        <v>22.334399999999999</v>
      </c>
      <c r="AR5">
        <v>22000</v>
      </c>
      <c r="AS5">
        <v>1.5</v>
      </c>
      <c r="AT5">
        <v>2</v>
      </c>
      <c r="AU5" t="s">
        <v>6376</v>
      </c>
    </row>
    <row r="6" spans="1:47">
      <c r="A6" s="1" t="s">
        <v>6380</v>
      </c>
      <c r="B6">
        <v>4.7795500000000004</v>
      </c>
      <c r="C6">
        <v>4.1704699999999997E-2</v>
      </c>
      <c r="D6">
        <v>7.8856600000000006</v>
      </c>
      <c r="E6">
        <v>22.0715</v>
      </c>
      <c r="F6">
        <v>1.2510600000000001</v>
      </c>
      <c r="G6">
        <v>1.1664199999999999E-5</v>
      </c>
      <c r="H6">
        <v>22.2441</v>
      </c>
      <c r="I6">
        <v>22000</v>
      </c>
      <c r="J6">
        <v>1.5</v>
      </c>
      <c r="K6">
        <v>2</v>
      </c>
      <c r="L6" t="s">
        <v>6376</v>
      </c>
      <c r="X6" s="1" t="s">
        <v>6427</v>
      </c>
      <c r="Y6">
        <v>4.0969800000000003</v>
      </c>
      <c r="Z6">
        <v>4.1226099999999988E-2</v>
      </c>
      <c r="AA6">
        <v>7.9041899999999998</v>
      </c>
      <c r="AB6">
        <v>22.449100000000001</v>
      </c>
      <c r="AC6">
        <v>1.25807</v>
      </c>
      <c r="AD6">
        <v>3.16066E-3</v>
      </c>
      <c r="AE6">
        <v>22.382100000000001</v>
      </c>
      <c r="AF6">
        <v>22000</v>
      </c>
      <c r="AG6">
        <v>1.5</v>
      </c>
      <c r="AH6">
        <v>2</v>
      </c>
      <c r="AI6" t="s">
        <v>6376</v>
      </c>
      <c r="AJ6" s="1" t="s">
        <v>6493</v>
      </c>
      <c r="AK6">
        <v>3.9890500000000002</v>
      </c>
      <c r="AL6">
        <v>4.1244000000000003E-2</v>
      </c>
      <c r="AM6">
        <v>7.9756399999999994</v>
      </c>
      <c r="AN6">
        <v>22.356300000000001</v>
      </c>
      <c r="AO6">
        <v>1.23743</v>
      </c>
      <c r="AP6">
        <v>5.5141299999999999E-3</v>
      </c>
      <c r="AQ6">
        <v>22.3215</v>
      </c>
      <c r="AR6">
        <v>22000</v>
      </c>
      <c r="AS6">
        <v>1.5</v>
      </c>
      <c r="AT6">
        <v>2</v>
      </c>
      <c r="AU6" t="s">
        <v>6376</v>
      </c>
    </row>
    <row r="7" spans="1:47">
      <c r="A7" s="1" t="s">
        <v>6381</v>
      </c>
      <c r="B7">
        <v>4.5970300000000002</v>
      </c>
      <c r="C7">
        <v>4.0536500000000003E-2</v>
      </c>
      <c r="D7">
        <v>7.8801800000000002</v>
      </c>
      <c r="E7">
        <v>22.076599999999999</v>
      </c>
      <c r="F7">
        <v>1.25285</v>
      </c>
      <c r="G7">
        <v>7.8259099999999998E-6</v>
      </c>
      <c r="H7">
        <v>22.2377</v>
      </c>
      <c r="I7">
        <v>22000</v>
      </c>
      <c r="J7">
        <v>1.5</v>
      </c>
      <c r="K7">
        <v>2</v>
      </c>
      <c r="L7" t="s">
        <v>6376</v>
      </c>
      <c r="X7" s="1" t="s">
        <v>6428</v>
      </c>
      <c r="Y7">
        <v>4.0244999999999997</v>
      </c>
      <c r="Z7">
        <v>4.1229400000000013E-2</v>
      </c>
      <c r="AA7">
        <v>7.9078399999999993</v>
      </c>
      <c r="AB7">
        <v>22.4375</v>
      </c>
      <c r="AC7">
        <v>1.2564900000000001</v>
      </c>
      <c r="AD7">
        <v>2.7856700000000001E-3</v>
      </c>
      <c r="AE7">
        <v>22.388500000000001</v>
      </c>
      <c r="AF7">
        <v>22000</v>
      </c>
      <c r="AG7">
        <v>1.5</v>
      </c>
      <c r="AH7">
        <v>2</v>
      </c>
      <c r="AI7" t="s">
        <v>6376</v>
      </c>
      <c r="AJ7" s="1" t="s">
        <v>6494</v>
      </c>
      <c r="AK7">
        <v>3.8386499999999999</v>
      </c>
      <c r="AL7">
        <v>4.1234800000000002E-2</v>
      </c>
      <c r="AM7">
        <v>7.9811100000000001</v>
      </c>
      <c r="AN7">
        <v>22.380800000000001</v>
      </c>
      <c r="AO7">
        <v>1.24648</v>
      </c>
      <c r="AP7">
        <v>5.0510800000000003E-3</v>
      </c>
      <c r="AQ7">
        <v>22.3202</v>
      </c>
      <c r="AR7">
        <v>22000</v>
      </c>
      <c r="AS7">
        <v>1.5</v>
      </c>
      <c r="AT7">
        <v>2</v>
      </c>
      <c r="AU7" t="s">
        <v>6376</v>
      </c>
    </row>
    <row r="8" spans="1:47">
      <c r="A8" s="1" t="s">
        <v>6382</v>
      </c>
      <c r="B8">
        <v>4.5701499999999999</v>
      </c>
      <c r="C8">
        <v>4.0179600000000003E-2</v>
      </c>
      <c r="D8">
        <v>7.8746999999999998</v>
      </c>
      <c r="E8">
        <v>22.080500000000001</v>
      </c>
      <c r="F8">
        <v>1.25525</v>
      </c>
      <c r="G8">
        <v>6.9990899999999998E-6</v>
      </c>
      <c r="H8">
        <v>22.233799999999999</v>
      </c>
      <c r="I8">
        <v>22000</v>
      </c>
      <c r="J8">
        <v>1.5</v>
      </c>
      <c r="K8">
        <v>2</v>
      </c>
      <c r="L8" t="s">
        <v>6376</v>
      </c>
      <c r="X8" s="1" t="s">
        <v>6429</v>
      </c>
      <c r="Y8">
        <v>4.0293400000000004</v>
      </c>
      <c r="Z8">
        <v>4.1246400000000003E-2</v>
      </c>
      <c r="AA8">
        <v>7.9060199999999998</v>
      </c>
      <c r="AB8">
        <v>22.438800000000001</v>
      </c>
      <c r="AC8">
        <v>1.2576700000000001</v>
      </c>
      <c r="AD8">
        <v>4.8927700000000003E-3</v>
      </c>
      <c r="AE8">
        <v>22.409099999999999</v>
      </c>
      <c r="AF8">
        <v>22000</v>
      </c>
      <c r="AG8">
        <v>1.5</v>
      </c>
      <c r="AH8">
        <v>2</v>
      </c>
      <c r="AI8" t="s">
        <v>6376</v>
      </c>
      <c r="AJ8" s="1" t="s">
        <v>6495</v>
      </c>
      <c r="AK8">
        <v>3.8281200000000002</v>
      </c>
      <c r="AL8">
        <v>4.12282E-2</v>
      </c>
      <c r="AM8">
        <v>7.9756399999999994</v>
      </c>
      <c r="AN8">
        <v>22.373000000000001</v>
      </c>
      <c r="AO8">
        <v>1.2368600000000001</v>
      </c>
      <c r="AP8">
        <v>4.5541699999999997E-3</v>
      </c>
      <c r="AQ8">
        <v>22.324000000000002</v>
      </c>
      <c r="AR8">
        <v>22000</v>
      </c>
      <c r="AS8">
        <v>1.5</v>
      </c>
      <c r="AT8">
        <v>2</v>
      </c>
      <c r="AU8" t="s">
        <v>6376</v>
      </c>
    </row>
    <row r="9" spans="1:47">
      <c r="A9" s="1" t="s">
        <v>6383</v>
      </c>
      <c r="B9">
        <v>4.4259300000000001</v>
      </c>
      <c r="C9">
        <v>4.02589E-2</v>
      </c>
      <c r="D9">
        <v>7.8765300000000007</v>
      </c>
      <c r="E9">
        <v>22.081800000000001</v>
      </c>
      <c r="F9">
        <v>1.25783</v>
      </c>
      <c r="G9">
        <v>7.0040899999999997E-6</v>
      </c>
      <c r="H9">
        <v>22.2364</v>
      </c>
      <c r="I9">
        <v>22000</v>
      </c>
      <c r="J9">
        <v>1.5</v>
      </c>
      <c r="K9">
        <v>2</v>
      </c>
      <c r="L9" t="s">
        <v>6376</v>
      </c>
      <c r="X9" s="1" t="s">
        <v>6430</v>
      </c>
      <c r="Y9">
        <v>4.649</v>
      </c>
      <c r="Z9">
        <v>4.1185800000000002E-2</v>
      </c>
      <c r="AA9">
        <v>7.9023699999999986</v>
      </c>
      <c r="AB9">
        <v>22.434899999999999</v>
      </c>
      <c r="AC9">
        <v>1.2594399999999999</v>
      </c>
      <c r="AD9">
        <v>5.1224299999999999E-3</v>
      </c>
      <c r="AE9">
        <v>22.392399999999999</v>
      </c>
      <c r="AF9">
        <v>22000</v>
      </c>
      <c r="AG9">
        <v>1.5</v>
      </c>
      <c r="AH9">
        <v>2</v>
      </c>
      <c r="AI9" t="s">
        <v>6376</v>
      </c>
      <c r="AJ9" s="1" t="s">
        <v>6496</v>
      </c>
      <c r="AK9">
        <v>3.9134600000000002</v>
      </c>
      <c r="AL9">
        <v>4.1236799999999997E-2</v>
      </c>
      <c r="AM9">
        <v>7.9756399999999994</v>
      </c>
      <c r="AN9">
        <v>22.360099999999999</v>
      </c>
      <c r="AO9">
        <v>1.23611</v>
      </c>
      <c r="AP9">
        <v>4.0082299999999998E-3</v>
      </c>
      <c r="AQ9">
        <v>22.3215</v>
      </c>
      <c r="AR9">
        <v>22000</v>
      </c>
      <c r="AS9">
        <v>1.5</v>
      </c>
      <c r="AT9">
        <v>2</v>
      </c>
      <c r="AU9" t="s">
        <v>6376</v>
      </c>
    </row>
    <row r="10" spans="1:47">
      <c r="A10" s="1" t="s">
        <v>6384</v>
      </c>
      <c r="B10">
        <v>4.1956199999999999</v>
      </c>
      <c r="C10">
        <v>4.0353100000000003E-2</v>
      </c>
      <c r="D10">
        <v>7.8746999999999998</v>
      </c>
      <c r="E10">
        <v>22.058599999999998</v>
      </c>
      <c r="F10">
        <v>1.2592399999999999</v>
      </c>
      <c r="G10">
        <v>5.1845500000000002E-6</v>
      </c>
      <c r="H10">
        <v>22.232500000000002</v>
      </c>
      <c r="I10">
        <v>22000</v>
      </c>
      <c r="J10">
        <v>1.5</v>
      </c>
      <c r="K10">
        <v>2</v>
      </c>
      <c r="L10" t="s">
        <v>6376</v>
      </c>
      <c r="X10" s="1" t="s">
        <v>6431</v>
      </c>
      <c r="Y10">
        <v>4.0144199999999994</v>
      </c>
      <c r="Z10">
        <v>4.1226499999999999E-2</v>
      </c>
      <c r="AA10">
        <v>7.9041899999999998</v>
      </c>
      <c r="AB10">
        <v>22.451699999999999</v>
      </c>
      <c r="AC10">
        <v>1.25627</v>
      </c>
      <c r="AD10">
        <v>4.3831800000000004E-3</v>
      </c>
      <c r="AE10">
        <v>22.3962</v>
      </c>
      <c r="AF10">
        <v>22000</v>
      </c>
      <c r="AG10">
        <v>1.5</v>
      </c>
      <c r="AH10">
        <v>2</v>
      </c>
      <c r="AI10" t="s">
        <v>6376</v>
      </c>
      <c r="AJ10" s="1" t="s">
        <v>6497</v>
      </c>
      <c r="AK10">
        <v>3.8417500000000002</v>
      </c>
      <c r="AL10">
        <v>4.1242099999999997E-2</v>
      </c>
      <c r="AM10">
        <v>7.9847600000000014</v>
      </c>
      <c r="AN10">
        <v>22.349799999999998</v>
      </c>
      <c r="AO10">
        <v>1.23668</v>
      </c>
      <c r="AP10">
        <v>4.9049899999999997E-3</v>
      </c>
      <c r="AQ10">
        <v>22.317599999999999</v>
      </c>
      <c r="AR10">
        <v>22000</v>
      </c>
      <c r="AS10">
        <v>1.5</v>
      </c>
      <c r="AT10">
        <v>2</v>
      </c>
      <c r="AU10" t="s">
        <v>6376</v>
      </c>
    </row>
    <row r="11" spans="1:47">
      <c r="A11" s="1" t="s">
        <v>6385</v>
      </c>
      <c r="B11">
        <v>4.23963</v>
      </c>
      <c r="C11">
        <v>4.0445700000000001E-2</v>
      </c>
      <c r="D11">
        <v>7.8783600000000007</v>
      </c>
      <c r="E11">
        <v>22.0534</v>
      </c>
      <c r="F11">
        <v>1.2554700000000001</v>
      </c>
      <c r="G11">
        <v>5.1725400000000003E-6</v>
      </c>
      <c r="H11">
        <v>22.227399999999999</v>
      </c>
      <c r="I11">
        <v>22000</v>
      </c>
      <c r="J11">
        <v>1.5</v>
      </c>
      <c r="K11">
        <v>2</v>
      </c>
      <c r="L11" t="s">
        <v>6376</v>
      </c>
      <c r="X11" s="1" t="s">
        <v>6432</v>
      </c>
      <c r="Y11">
        <v>4.0501399999999999</v>
      </c>
      <c r="Z11">
        <v>4.1232199999999997E-2</v>
      </c>
      <c r="AA11">
        <v>7.9041899999999998</v>
      </c>
      <c r="AB11">
        <v>22.4543</v>
      </c>
      <c r="AC11">
        <v>1.2602599999999999</v>
      </c>
      <c r="AD11">
        <v>3.7922400000000001E-3</v>
      </c>
      <c r="AE11">
        <v>22.4053</v>
      </c>
      <c r="AF11">
        <v>22000</v>
      </c>
      <c r="AG11">
        <v>1.5</v>
      </c>
      <c r="AH11">
        <v>2</v>
      </c>
      <c r="AI11" t="s">
        <v>6376</v>
      </c>
      <c r="AJ11" s="1" t="s">
        <v>6498</v>
      </c>
      <c r="AK11">
        <v>3.8288199999999999</v>
      </c>
      <c r="AL11">
        <v>4.12439E-2</v>
      </c>
      <c r="AM11">
        <v>7.9938799999999999</v>
      </c>
      <c r="AN11">
        <v>22.346</v>
      </c>
      <c r="AO11">
        <v>1.2378499999999999</v>
      </c>
      <c r="AP11">
        <v>5.7876300000000002E-3</v>
      </c>
      <c r="AQ11">
        <v>22.316299999999998</v>
      </c>
      <c r="AR11">
        <v>22000</v>
      </c>
      <c r="AS11">
        <v>1.5</v>
      </c>
      <c r="AT11">
        <v>2</v>
      </c>
      <c r="AU11" t="s">
        <v>6376</v>
      </c>
    </row>
    <row r="12" spans="1:47">
      <c r="A12" s="1" t="s">
        <v>6386</v>
      </c>
      <c r="B12">
        <v>4.2012999999999998</v>
      </c>
      <c r="C12">
        <v>4.0638800000000003E-2</v>
      </c>
      <c r="D12">
        <v>7.8746999999999998</v>
      </c>
      <c r="E12">
        <v>22.074100000000001</v>
      </c>
      <c r="F12">
        <v>1.25545</v>
      </c>
      <c r="G12">
        <v>3.8052699999999998E-6</v>
      </c>
      <c r="H12">
        <v>22.2364</v>
      </c>
      <c r="I12">
        <v>22000</v>
      </c>
      <c r="J12">
        <v>1.5</v>
      </c>
      <c r="K12">
        <v>2</v>
      </c>
      <c r="L12" t="s">
        <v>6376</v>
      </c>
      <c r="X12" s="1" t="s">
        <v>6433</v>
      </c>
      <c r="Y12">
        <v>4.0536099999999999</v>
      </c>
      <c r="Z12">
        <v>4.11884E-2</v>
      </c>
      <c r="AA12">
        <v>7.9078399999999993</v>
      </c>
      <c r="AB12">
        <v>22.449100000000001</v>
      </c>
      <c r="AC12">
        <v>1.25495</v>
      </c>
      <c r="AD12">
        <v>3.2218400000000001E-3</v>
      </c>
      <c r="AE12">
        <v>22.409099999999999</v>
      </c>
      <c r="AF12">
        <v>22000</v>
      </c>
      <c r="AG12">
        <v>1.5</v>
      </c>
      <c r="AH12">
        <v>2</v>
      </c>
      <c r="AI12" t="s">
        <v>6376</v>
      </c>
      <c r="AJ12" s="1" t="s">
        <v>6499</v>
      </c>
      <c r="AK12">
        <v>3.8519700000000001</v>
      </c>
      <c r="AL12">
        <v>4.1247399999999997E-2</v>
      </c>
      <c r="AM12">
        <v>7.9792800000000002</v>
      </c>
      <c r="AN12">
        <v>22.346</v>
      </c>
      <c r="AO12">
        <v>1.23712</v>
      </c>
      <c r="AP12">
        <v>5.6468000000000004E-3</v>
      </c>
      <c r="AQ12">
        <v>22.3124</v>
      </c>
      <c r="AR12">
        <v>22000</v>
      </c>
      <c r="AS12">
        <v>1.5</v>
      </c>
      <c r="AT12">
        <v>2</v>
      </c>
      <c r="AU12" t="s">
        <v>6376</v>
      </c>
    </row>
    <row r="13" spans="1:47">
      <c r="A13" s="1" t="s">
        <v>6387</v>
      </c>
      <c r="B13">
        <v>4.15564</v>
      </c>
      <c r="C13">
        <v>4.0796899999999997E-2</v>
      </c>
      <c r="D13">
        <v>7.8782100000000002</v>
      </c>
      <c r="E13">
        <v>22.066299999999998</v>
      </c>
      <c r="F13">
        <v>1.25681</v>
      </c>
      <c r="G13">
        <v>3.4374299999999999E-6</v>
      </c>
      <c r="H13">
        <v>22.215800000000002</v>
      </c>
      <c r="I13">
        <v>22000</v>
      </c>
      <c r="J13">
        <v>1.5</v>
      </c>
      <c r="K13">
        <v>2</v>
      </c>
      <c r="L13" t="s">
        <v>6376</v>
      </c>
      <c r="X13" s="1" t="s">
        <v>6434</v>
      </c>
      <c r="Y13">
        <v>4.0178900000000004</v>
      </c>
      <c r="Z13">
        <v>4.1248100000000003E-2</v>
      </c>
      <c r="AA13">
        <v>7.9114899999999997</v>
      </c>
      <c r="AB13">
        <v>22.459399999999999</v>
      </c>
      <c r="AC13">
        <v>1.2514000000000001</v>
      </c>
      <c r="AD13">
        <v>2.6922500000000002E-3</v>
      </c>
      <c r="AE13">
        <v>22.4053</v>
      </c>
      <c r="AF13">
        <v>22000</v>
      </c>
      <c r="AG13">
        <v>1.5</v>
      </c>
      <c r="AH13">
        <v>2</v>
      </c>
      <c r="AI13" t="s">
        <v>6376</v>
      </c>
      <c r="AJ13" s="1" t="s">
        <v>6500</v>
      </c>
      <c r="AK13">
        <v>3.8124699999999998</v>
      </c>
      <c r="AL13">
        <v>4.1252999999999998E-2</v>
      </c>
      <c r="AM13">
        <v>7.9920499999999999</v>
      </c>
      <c r="AN13">
        <v>22.342099999999999</v>
      </c>
      <c r="AO13">
        <v>1.2364599999999999</v>
      </c>
      <c r="AP13">
        <v>4.9478500000000002E-3</v>
      </c>
      <c r="AQ13">
        <v>22.317599999999999</v>
      </c>
      <c r="AR13">
        <v>22000</v>
      </c>
      <c r="AS13">
        <v>1.5</v>
      </c>
      <c r="AT13">
        <v>2</v>
      </c>
      <c r="AU13" t="s">
        <v>6376</v>
      </c>
    </row>
    <row r="14" spans="1:47">
      <c r="A14" s="1" t="s">
        <v>6388</v>
      </c>
      <c r="B14">
        <v>4.1493099999999998</v>
      </c>
      <c r="C14">
        <v>4.0833000000000001E-2</v>
      </c>
      <c r="D14">
        <v>7.8727600000000004</v>
      </c>
      <c r="E14">
        <v>22.0792</v>
      </c>
      <c r="F14">
        <v>1.25373</v>
      </c>
      <c r="G14">
        <v>4.3375600000000004E-6</v>
      </c>
      <c r="H14">
        <v>22.250599999999999</v>
      </c>
      <c r="I14">
        <v>22000</v>
      </c>
      <c r="J14">
        <v>1.5</v>
      </c>
      <c r="K14">
        <v>2</v>
      </c>
      <c r="L14" t="s">
        <v>6376</v>
      </c>
      <c r="X14" s="1" t="s">
        <v>6435</v>
      </c>
      <c r="Y14">
        <v>4.0616699999999986</v>
      </c>
      <c r="Z14">
        <v>4.1199300000000008E-2</v>
      </c>
      <c r="AA14">
        <v>7.9078399999999993</v>
      </c>
      <c r="AB14">
        <v>22.460699999999999</v>
      </c>
      <c r="AC14">
        <v>1.2527299999999999</v>
      </c>
      <c r="AD14">
        <v>2.2406499999999998E-3</v>
      </c>
      <c r="AE14">
        <v>22.415600000000001</v>
      </c>
      <c r="AF14">
        <v>22000</v>
      </c>
      <c r="AG14">
        <v>1.5</v>
      </c>
      <c r="AH14">
        <v>2</v>
      </c>
      <c r="AI14" t="s">
        <v>6376</v>
      </c>
      <c r="AJ14" s="1" t="s">
        <v>6501</v>
      </c>
      <c r="AK14">
        <v>3.8299400000000001</v>
      </c>
      <c r="AL14">
        <v>4.1235000000000001E-2</v>
      </c>
      <c r="AM14">
        <v>7.98658</v>
      </c>
      <c r="AN14">
        <v>22.331800000000001</v>
      </c>
      <c r="AO14">
        <v>1.23394</v>
      </c>
      <c r="AP14">
        <v>3.9610499999999998E-3</v>
      </c>
      <c r="AQ14">
        <v>22.3047</v>
      </c>
      <c r="AR14">
        <v>22000</v>
      </c>
      <c r="AS14">
        <v>1.5</v>
      </c>
      <c r="AT14">
        <v>2</v>
      </c>
      <c r="AU14" t="s">
        <v>6376</v>
      </c>
    </row>
    <row r="15" spans="1:47">
      <c r="A15" s="1" t="s">
        <v>6388</v>
      </c>
      <c r="B15">
        <v>4.1493099999999998</v>
      </c>
      <c r="C15">
        <v>4.0833000000000001E-2</v>
      </c>
      <c r="D15">
        <v>7.8727600000000004</v>
      </c>
      <c r="E15">
        <v>22.0792</v>
      </c>
      <c r="F15">
        <v>1.25373</v>
      </c>
      <c r="G15">
        <v>4.3375600000000004E-6</v>
      </c>
      <c r="H15">
        <v>22.250599999999999</v>
      </c>
      <c r="I15">
        <v>22000</v>
      </c>
      <c r="J15">
        <v>1.5</v>
      </c>
      <c r="K15">
        <v>2</v>
      </c>
      <c r="L15" t="s">
        <v>6376</v>
      </c>
      <c r="X15" s="1" t="s">
        <v>6436</v>
      </c>
      <c r="Y15">
        <v>4.0315400000000006</v>
      </c>
      <c r="Z15">
        <v>4.1207100000000003E-2</v>
      </c>
      <c r="AA15">
        <v>7.9041899999999998</v>
      </c>
      <c r="AB15">
        <v>22.456800000000001</v>
      </c>
      <c r="AC15">
        <v>1.2541</v>
      </c>
      <c r="AD15">
        <v>1.85874E-3</v>
      </c>
      <c r="AE15">
        <v>22.416899999999998</v>
      </c>
      <c r="AF15">
        <v>22000</v>
      </c>
      <c r="AG15">
        <v>1.5</v>
      </c>
      <c r="AH15">
        <v>2</v>
      </c>
      <c r="AI15" t="s">
        <v>6376</v>
      </c>
      <c r="AJ15" s="1" t="s">
        <v>6502</v>
      </c>
      <c r="AK15">
        <v>3.8247399999999998</v>
      </c>
      <c r="AL15">
        <v>4.1246499999999998E-2</v>
      </c>
      <c r="AM15">
        <v>8.0011700000000001</v>
      </c>
      <c r="AN15">
        <v>22.325299999999999</v>
      </c>
      <c r="AO15">
        <v>1.23475</v>
      </c>
      <c r="AP15">
        <v>3.0373800000000001E-3</v>
      </c>
      <c r="AQ15">
        <v>22.299600000000002</v>
      </c>
      <c r="AR15">
        <v>22000</v>
      </c>
      <c r="AS15">
        <v>1.5</v>
      </c>
      <c r="AT15">
        <v>2</v>
      </c>
      <c r="AU15" t="s">
        <v>6376</v>
      </c>
    </row>
    <row r="16" spans="1:47">
      <c r="A16" s="1" t="s">
        <v>6389</v>
      </c>
      <c r="B16">
        <v>4.1933600000000002</v>
      </c>
      <c r="C16">
        <v>4.0898200000000003E-2</v>
      </c>
      <c r="D16">
        <v>7.8762600000000003</v>
      </c>
      <c r="E16">
        <v>22.080500000000001</v>
      </c>
      <c r="F16">
        <v>1.2563500000000001</v>
      </c>
      <c r="G16">
        <v>4.40886E-6</v>
      </c>
      <c r="H16">
        <v>22.227399999999999</v>
      </c>
      <c r="I16">
        <v>22000</v>
      </c>
      <c r="J16">
        <v>1.5</v>
      </c>
      <c r="K16">
        <v>2</v>
      </c>
      <c r="L16" t="s">
        <v>6376</v>
      </c>
      <c r="X16" s="1" t="s">
        <v>6437</v>
      </c>
      <c r="Y16">
        <v>3.9839899999999999</v>
      </c>
      <c r="Z16">
        <v>4.1241899999999998E-2</v>
      </c>
      <c r="AA16">
        <v>7.9078399999999993</v>
      </c>
      <c r="AB16">
        <v>22.456800000000001</v>
      </c>
      <c r="AC16">
        <v>1.24953</v>
      </c>
      <c r="AD16">
        <v>1.5710399999999999E-3</v>
      </c>
      <c r="AE16">
        <v>22.4207</v>
      </c>
      <c r="AF16">
        <v>22000</v>
      </c>
      <c r="AG16">
        <v>1.5</v>
      </c>
      <c r="AH16">
        <v>2</v>
      </c>
      <c r="AI16" t="s">
        <v>6376</v>
      </c>
      <c r="AJ16" s="1" t="s">
        <v>6503</v>
      </c>
      <c r="AK16">
        <v>3.87087</v>
      </c>
      <c r="AL16">
        <v>4.1255600000000003E-2</v>
      </c>
      <c r="AM16">
        <v>7.9738100000000003</v>
      </c>
      <c r="AN16">
        <v>22.324000000000002</v>
      </c>
      <c r="AO16">
        <v>1.2331300000000001</v>
      </c>
      <c r="AP16">
        <v>2.1424600000000001E-3</v>
      </c>
      <c r="AQ16">
        <v>22.300799999999999</v>
      </c>
      <c r="AR16">
        <v>22000</v>
      </c>
      <c r="AS16">
        <v>1.5</v>
      </c>
      <c r="AT16">
        <v>2</v>
      </c>
      <c r="AU16" t="s">
        <v>6376</v>
      </c>
    </row>
    <row r="17" spans="1:47">
      <c r="A17" s="1" t="s">
        <v>6390</v>
      </c>
      <c r="B17">
        <v>4.2789099999999998</v>
      </c>
      <c r="C17">
        <v>4.1032199999999998E-2</v>
      </c>
      <c r="D17">
        <v>7.8780600000000014</v>
      </c>
      <c r="E17">
        <v>22.0779</v>
      </c>
      <c r="F17">
        <v>1.2515799999999999</v>
      </c>
      <c r="G17">
        <v>3.3861200000000002E-6</v>
      </c>
      <c r="H17">
        <v>22.227399999999999</v>
      </c>
      <c r="I17">
        <v>22000</v>
      </c>
      <c r="J17">
        <v>1.5</v>
      </c>
      <c r="K17">
        <v>2</v>
      </c>
      <c r="L17" t="s">
        <v>6376</v>
      </c>
      <c r="X17" s="1" t="s">
        <v>6438</v>
      </c>
      <c r="Y17">
        <v>4.0240499999999999</v>
      </c>
      <c r="Z17">
        <v>4.1247100000000002E-2</v>
      </c>
      <c r="AA17">
        <v>7.9242499999999998</v>
      </c>
      <c r="AB17">
        <v>22.451699999999999</v>
      </c>
      <c r="AC17">
        <v>1.2511399999999999</v>
      </c>
      <c r="AD17">
        <v>3.7789999999999998E-3</v>
      </c>
      <c r="AE17">
        <v>22.398800000000001</v>
      </c>
      <c r="AF17">
        <v>22000</v>
      </c>
      <c r="AG17">
        <v>1.5</v>
      </c>
      <c r="AH17">
        <v>2</v>
      </c>
      <c r="AI17" t="s">
        <v>6376</v>
      </c>
      <c r="AJ17" s="1" t="s">
        <v>6504</v>
      </c>
      <c r="AK17">
        <v>3.8184300000000002</v>
      </c>
      <c r="AL17">
        <v>4.1233800000000001E-2</v>
      </c>
      <c r="AM17">
        <v>7.98658</v>
      </c>
      <c r="AN17">
        <v>22.3111</v>
      </c>
      <c r="AO17">
        <v>1.2338100000000001</v>
      </c>
      <c r="AP17">
        <v>1.31953E-3</v>
      </c>
      <c r="AQ17">
        <v>22.306000000000001</v>
      </c>
      <c r="AR17">
        <v>22000</v>
      </c>
      <c r="AS17">
        <v>1.5</v>
      </c>
      <c r="AT17">
        <v>2</v>
      </c>
      <c r="AU17" t="s">
        <v>6376</v>
      </c>
    </row>
    <row r="18" spans="1:47">
      <c r="A18" s="1" t="s">
        <v>6391</v>
      </c>
      <c r="B18">
        <v>4.2021699999999997</v>
      </c>
      <c r="C18">
        <v>4.1278099999999998E-2</v>
      </c>
      <c r="D18">
        <v>7.8670999999999998</v>
      </c>
      <c r="E18">
        <v>22.067599999999999</v>
      </c>
      <c r="F18">
        <v>1.30671</v>
      </c>
      <c r="G18">
        <v>3.6459900000000001E-6</v>
      </c>
      <c r="H18">
        <v>22.1861</v>
      </c>
      <c r="I18">
        <v>22000</v>
      </c>
      <c r="J18">
        <v>1.5</v>
      </c>
      <c r="K18">
        <v>2</v>
      </c>
      <c r="L18" t="s">
        <v>6376</v>
      </c>
      <c r="X18" s="1" t="s">
        <v>6439</v>
      </c>
      <c r="Y18">
        <v>4.0334899999999996</v>
      </c>
      <c r="Z18">
        <v>4.1187099999999997E-2</v>
      </c>
      <c r="AA18">
        <v>7.9151300000000004</v>
      </c>
      <c r="AB18">
        <v>22.467099999999999</v>
      </c>
      <c r="AC18">
        <v>1.2468900000000001</v>
      </c>
      <c r="AD18">
        <v>4.6524100000000001E-3</v>
      </c>
      <c r="AE18">
        <v>22.425899999999999</v>
      </c>
      <c r="AF18">
        <v>22000</v>
      </c>
      <c r="AG18">
        <v>1.5</v>
      </c>
      <c r="AH18">
        <v>2</v>
      </c>
      <c r="AI18" t="s">
        <v>6376</v>
      </c>
      <c r="AJ18" s="1" t="s">
        <v>6505</v>
      </c>
      <c r="AK18">
        <v>3.8241200000000002</v>
      </c>
      <c r="AL18">
        <v>4.1256500000000002E-2</v>
      </c>
      <c r="AM18">
        <v>7.9738800000000003</v>
      </c>
      <c r="AN18">
        <v>22.298300000000001</v>
      </c>
      <c r="AO18">
        <v>1.23305</v>
      </c>
      <c r="AP18">
        <v>7.7402800000000006E-4</v>
      </c>
      <c r="AQ18">
        <v>22.306000000000001</v>
      </c>
      <c r="AR18">
        <v>22000</v>
      </c>
      <c r="AS18">
        <v>1.5</v>
      </c>
      <c r="AT18">
        <v>2</v>
      </c>
      <c r="AU18" t="s">
        <v>6376</v>
      </c>
    </row>
    <row r="19" spans="1:47">
      <c r="A19" s="1" t="s">
        <v>6392</v>
      </c>
      <c r="B19">
        <v>11.894399999999999</v>
      </c>
      <c r="C19">
        <v>4.1315299999999999E-2</v>
      </c>
      <c r="D19">
        <v>7.8579699999999999</v>
      </c>
      <c r="E19">
        <v>22.093399999999999</v>
      </c>
      <c r="F19">
        <v>1.2635799999999999</v>
      </c>
      <c r="G19">
        <v>2.7100899999999998E-6</v>
      </c>
      <c r="H19">
        <v>22.23</v>
      </c>
      <c r="I19">
        <v>22000</v>
      </c>
      <c r="J19">
        <v>1.5</v>
      </c>
      <c r="K19">
        <v>2</v>
      </c>
      <c r="L19" t="s">
        <v>6376</v>
      </c>
      <c r="X19" s="1" t="s">
        <v>6440</v>
      </c>
      <c r="Y19">
        <v>4.3650000000000002</v>
      </c>
      <c r="Z19">
        <v>4.1202200000000001E-2</v>
      </c>
      <c r="AA19">
        <v>7.9169600000000004</v>
      </c>
      <c r="AB19">
        <v>22.458100000000002</v>
      </c>
      <c r="AC19">
        <v>1.2498100000000001</v>
      </c>
      <c r="AD19">
        <v>4.0059199999999996E-3</v>
      </c>
      <c r="AE19">
        <v>22.431000000000001</v>
      </c>
      <c r="AF19">
        <v>22000</v>
      </c>
      <c r="AG19">
        <v>1.5</v>
      </c>
      <c r="AH19">
        <v>2</v>
      </c>
      <c r="AI19" t="s">
        <v>6376</v>
      </c>
      <c r="AJ19" s="1" t="s">
        <v>6506</v>
      </c>
      <c r="AK19">
        <v>3.8682500000000002</v>
      </c>
      <c r="AL19">
        <v>4.12545E-2</v>
      </c>
      <c r="AM19">
        <v>7.9869199999999996</v>
      </c>
      <c r="AN19">
        <v>22.299600000000002</v>
      </c>
      <c r="AO19">
        <v>1.2323599999999999</v>
      </c>
      <c r="AP19">
        <v>3.61145E-3</v>
      </c>
      <c r="AQ19">
        <v>22.306000000000001</v>
      </c>
      <c r="AR19">
        <v>22000</v>
      </c>
      <c r="AS19">
        <v>1.5</v>
      </c>
      <c r="AT19">
        <v>2</v>
      </c>
      <c r="AU19" t="s">
        <v>6376</v>
      </c>
    </row>
    <row r="20" spans="1:47">
      <c r="A20" s="1" t="s">
        <v>6393</v>
      </c>
      <c r="B20">
        <v>6.5022599999999997</v>
      </c>
      <c r="C20">
        <v>4.1263099999999997E-2</v>
      </c>
      <c r="D20">
        <v>7.8470199999999997</v>
      </c>
      <c r="E20">
        <v>22.090800000000002</v>
      </c>
      <c r="F20">
        <v>1.2706500000000001</v>
      </c>
      <c r="G20">
        <v>2.5538399999999998E-6</v>
      </c>
      <c r="H20">
        <v>22.2209</v>
      </c>
      <c r="I20">
        <v>22000</v>
      </c>
      <c r="J20">
        <v>1.5</v>
      </c>
      <c r="K20">
        <v>2</v>
      </c>
      <c r="L20" t="s">
        <v>6376</v>
      </c>
      <c r="X20" s="1" t="s">
        <v>6441</v>
      </c>
      <c r="Y20">
        <v>3.9644900000000001</v>
      </c>
      <c r="Z20">
        <v>4.12164E-2</v>
      </c>
      <c r="AA20">
        <v>7.9224300000000003</v>
      </c>
      <c r="AB20">
        <v>22.4633</v>
      </c>
      <c r="AC20">
        <v>1.24539</v>
      </c>
      <c r="AD20">
        <v>3.5941599999999999E-3</v>
      </c>
      <c r="AE20">
        <v>22.4194</v>
      </c>
      <c r="AF20">
        <v>22000</v>
      </c>
      <c r="AG20">
        <v>1.5</v>
      </c>
      <c r="AH20">
        <v>2</v>
      </c>
      <c r="AI20" t="s">
        <v>6376</v>
      </c>
      <c r="AJ20" s="1" t="s">
        <v>6507</v>
      </c>
      <c r="AK20">
        <v>3.8180100000000001</v>
      </c>
      <c r="AL20">
        <v>4.1251299999999998E-2</v>
      </c>
      <c r="AM20">
        <v>7.9960399999999998</v>
      </c>
      <c r="AN20">
        <v>22.298300000000001</v>
      </c>
      <c r="AO20">
        <v>1.2338100000000001</v>
      </c>
      <c r="AP20">
        <v>4.9383300000000003E-3</v>
      </c>
      <c r="AQ20">
        <v>22.3111</v>
      </c>
      <c r="AR20">
        <v>22000</v>
      </c>
      <c r="AS20">
        <v>1.5</v>
      </c>
      <c r="AT20">
        <v>2</v>
      </c>
      <c r="AU20" t="s">
        <v>6376</v>
      </c>
    </row>
    <row r="21" spans="1:47">
      <c r="A21" s="1" t="s">
        <v>6394</v>
      </c>
      <c r="B21">
        <v>6.3674300000000006</v>
      </c>
      <c r="C21">
        <v>4.1280200000000003E-2</v>
      </c>
      <c r="D21">
        <v>7.8707600000000006</v>
      </c>
      <c r="E21">
        <v>22.101099999999999</v>
      </c>
      <c r="F21">
        <v>1.2616799999999999</v>
      </c>
      <c r="G21">
        <v>1.9504500000000001E-6</v>
      </c>
      <c r="H21">
        <v>22.226099999999999</v>
      </c>
      <c r="I21">
        <v>22000</v>
      </c>
      <c r="J21">
        <v>1.5</v>
      </c>
      <c r="K21">
        <v>2</v>
      </c>
      <c r="L21" t="s">
        <v>6376</v>
      </c>
      <c r="X21" s="1" t="s">
        <v>6442</v>
      </c>
      <c r="Y21">
        <v>3.95594</v>
      </c>
      <c r="Z21">
        <v>4.1240499999999999E-2</v>
      </c>
      <c r="AA21">
        <v>7.9077800000000007</v>
      </c>
      <c r="AB21">
        <v>22.48</v>
      </c>
      <c r="AC21">
        <v>1.2462</v>
      </c>
      <c r="AD21">
        <v>3.39077E-3</v>
      </c>
      <c r="AE21">
        <v>22.427199999999999</v>
      </c>
      <c r="AF21">
        <v>22000</v>
      </c>
      <c r="AG21">
        <v>1.5</v>
      </c>
      <c r="AH21">
        <v>2</v>
      </c>
      <c r="AI21" t="s">
        <v>6376</v>
      </c>
      <c r="AJ21" s="1" t="s">
        <v>6508</v>
      </c>
      <c r="AK21">
        <v>3.88306</v>
      </c>
      <c r="AL21">
        <v>4.1252900000000002E-2</v>
      </c>
      <c r="AM21">
        <v>7.9905600000000003</v>
      </c>
      <c r="AN21">
        <v>22.299600000000002</v>
      </c>
      <c r="AO21">
        <v>1.2343599999999999</v>
      </c>
      <c r="AP21">
        <v>4.5482600000000002E-3</v>
      </c>
      <c r="AQ21">
        <v>22.302099999999999</v>
      </c>
      <c r="AR21">
        <v>22000</v>
      </c>
      <c r="AS21">
        <v>1.5</v>
      </c>
      <c r="AT21">
        <v>2</v>
      </c>
      <c r="AU21" t="s">
        <v>6376</v>
      </c>
    </row>
    <row r="22" spans="1:47">
      <c r="A22" s="1" t="s">
        <v>6395</v>
      </c>
      <c r="B22">
        <v>5.6574800000000014</v>
      </c>
      <c r="C22">
        <v>4.1237000000000003E-2</v>
      </c>
      <c r="D22">
        <v>7.8707600000000006</v>
      </c>
      <c r="E22">
        <v>22.135899999999999</v>
      </c>
      <c r="F22">
        <v>1.2591300000000001</v>
      </c>
      <c r="G22">
        <v>1.6319899999999999E-6</v>
      </c>
      <c r="H22">
        <v>22.222200000000001</v>
      </c>
      <c r="I22">
        <v>22000</v>
      </c>
      <c r="J22">
        <v>1.5</v>
      </c>
      <c r="K22">
        <v>2</v>
      </c>
      <c r="L22" t="s">
        <v>6376</v>
      </c>
      <c r="X22" s="1" t="s">
        <v>6443</v>
      </c>
      <c r="Y22">
        <v>3.9476599999999999</v>
      </c>
      <c r="Z22">
        <v>4.1264200000000001E-2</v>
      </c>
      <c r="AA22">
        <v>7.9205699999999997</v>
      </c>
      <c r="AB22">
        <v>22.4955</v>
      </c>
      <c r="AC22">
        <v>1.25126</v>
      </c>
      <c r="AD22">
        <v>3.5349499999999998E-3</v>
      </c>
      <c r="AE22">
        <v>22.434899999999999</v>
      </c>
      <c r="AF22">
        <v>22000</v>
      </c>
      <c r="AG22">
        <v>1.5</v>
      </c>
      <c r="AH22">
        <v>2</v>
      </c>
      <c r="AI22" t="s">
        <v>6376</v>
      </c>
      <c r="AJ22" s="1" t="s">
        <v>6509</v>
      </c>
      <c r="AK22">
        <v>3.8487</v>
      </c>
      <c r="AL22">
        <v>4.1254800000000001E-2</v>
      </c>
      <c r="AM22">
        <v>7.9978600000000002</v>
      </c>
      <c r="AN22">
        <v>22.2957</v>
      </c>
      <c r="AO22">
        <v>1.23326</v>
      </c>
      <c r="AP22">
        <v>3.59276E-3</v>
      </c>
      <c r="AQ22">
        <v>22.285399999999999</v>
      </c>
      <c r="AR22">
        <v>22000</v>
      </c>
      <c r="AS22">
        <v>1.5</v>
      </c>
      <c r="AT22">
        <v>2</v>
      </c>
      <c r="AU22" t="s">
        <v>6376</v>
      </c>
    </row>
    <row r="23" spans="1:47">
      <c r="A23" s="1" t="s">
        <v>6396</v>
      </c>
      <c r="B23">
        <v>5.5669399999999998</v>
      </c>
      <c r="C23">
        <v>4.1255800000000002E-2</v>
      </c>
      <c r="D23">
        <v>7.874410000000001</v>
      </c>
      <c r="E23">
        <v>22.134599999999999</v>
      </c>
      <c r="F23">
        <v>1.26583</v>
      </c>
      <c r="G23">
        <v>8.9666799999999999E-7</v>
      </c>
      <c r="H23">
        <v>22.2119</v>
      </c>
      <c r="I23">
        <v>22000</v>
      </c>
      <c r="J23">
        <v>1.5</v>
      </c>
      <c r="K23">
        <v>2</v>
      </c>
      <c r="L23" t="s">
        <v>6376</v>
      </c>
      <c r="X23" s="1" t="s">
        <v>6444</v>
      </c>
      <c r="Y23">
        <v>3.9512499999999999</v>
      </c>
      <c r="Z23">
        <v>4.1228300000000002E-2</v>
      </c>
      <c r="AA23">
        <v>7.9241299999999999</v>
      </c>
      <c r="AB23">
        <v>22.477499999999999</v>
      </c>
      <c r="AC23">
        <v>1.24471</v>
      </c>
      <c r="AD23">
        <v>3.7014600000000002E-3</v>
      </c>
      <c r="AE23">
        <v>22.431000000000001</v>
      </c>
      <c r="AF23">
        <v>22000</v>
      </c>
      <c r="AG23">
        <v>1.5</v>
      </c>
      <c r="AH23">
        <v>2</v>
      </c>
      <c r="AI23" t="s">
        <v>6376</v>
      </c>
      <c r="AJ23" s="1" t="s">
        <v>6510</v>
      </c>
      <c r="AK23">
        <v>3.8693200000000001</v>
      </c>
      <c r="AL23">
        <v>4.1256099999999997E-2</v>
      </c>
      <c r="AM23">
        <v>7.9942100000000007</v>
      </c>
      <c r="AN23">
        <v>22.289200000000001</v>
      </c>
      <c r="AO23">
        <v>1.2328300000000001</v>
      </c>
      <c r="AP23">
        <v>2.5834299999999998E-3</v>
      </c>
      <c r="AQ23">
        <v>22.284099999999999</v>
      </c>
      <c r="AR23">
        <v>22000</v>
      </c>
      <c r="AS23">
        <v>1.5</v>
      </c>
      <c r="AT23">
        <v>2</v>
      </c>
      <c r="AU23" t="s">
        <v>6376</v>
      </c>
    </row>
    <row r="24" spans="1:47">
      <c r="A24" s="1" t="s">
        <v>6397</v>
      </c>
      <c r="B24">
        <v>5.23217</v>
      </c>
      <c r="C24">
        <v>4.1292599999999999E-2</v>
      </c>
      <c r="D24">
        <v>7.8707600000000006</v>
      </c>
      <c r="E24">
        <v>22.135899999999999</v>
      </c>
      <c r="F24">
        <v>1.26396</v>
      </c>
      <c r="G24">
        <v>3.0541199999999998E-6</v>
      </c>
      <c r="H24">
        <v>22.2209</v>
      </c>
      <c r="I24">
        <v>22000</v>
      </c>
      <c r="J24">
        <v>1.5</v>
      </c>
      <c r="K24">
        <v>2</v>
      </c>
      <c r="L24" t="s">
        <v>6376</v>
      </c>
      <c r="X24" s="1" t="s">
        <v>6445</v>
      </c>
      <c r="Y24">
        <v>3.9579900000000001</v>
      </c>
      <c r="Z24">
        <v>4.1201399999999999E-2</v>
      </c>
      <c r="AA24">
        <v>7.9241000000000001</v>
      </c>
      <c r="AB24">
        <v>22.472300000000001</v>
      </c>
      <c r="AC24">
        <v>1.2457</v>
      </c>
      <c r="AD24">
        <v>3.4945000000000002E-3</v>
      </c>
      <c r="AE24">
        <v>22.4298</v>
      </c>
      <c r="AF24">
        <v>22000</v>
      </c>
      <c r="AG24">
        <v>1.5</v>
      </c>
      <c r="AH24">
        <v>2</v>
      </c>
      <c r="AI24" t="s">
        <v>6376</v>
      </c>
      <c r="AJ24" s="1" t="s">
        <v>6511</v>
      </c>
      <c r="AK24">
        <v>3.8752900000000001</v>
      </c>
      <c r="AL24">
        <v>4.1260100000000001E-2</v>
      </c>
      <c r="AM24">
        <v>8.0051600000000001</v>
      </c>
      <c r="AN24">
        <v>22.273800000000001</v>
      </c>
      <c r="AO24">
        <v>1.2326900000000001</v>
      </c>
      <c r="AP24">
        <v>1.6308099999999999E-3</v>
      </c>
      <c r="AQ24">
        <v>22.289200000000001</v>
      </c>
      <c r="AR24">
        <v>22000</v>
      </c>
      <c r="AS24">
        <v>1.5</v>
      </c>
      <c r="AT24">
        <v>2</v>
      </c>
      <c r="AU24" t="s">
        <v>6376</v>
      </c>
    </row>
    <row r="25" spans="1:47">
      <c r="A25" s="1" t="s">
        <v>6398</v>
      </c>
      <c r="B25">
        <v>4.9332400000000014</v>
      </c>
      <c r="C25">
        <v>4.1296800000000002E-2</v>
      </c>
      <c r="D25">
        <v>7.8688100000000007</v>
      </c>
      <c r="E25">
        <v>22.124300000000002</v>
      </c>
      <c r="F25">
        <v>1.2603200000000001</v>
      </c>
      <c r="G25">
        <v>2.4422099999999999E-6</v>
      </c>
      <c r="H25">
        <v>22.2196</v>
      </c>
      <c r="I25">
        <v>22000</v>
      </c>
      <c r="J25">
        <v>1.5</v>
      </c>
      <c r="K25">
        <v>2</v>
      </c>
      <c r="L25" t="s">
        <v>6376</v>
      </c>
      <c r="X25" s="1" t="s">
        <v>6446</v>
      </c>
      <c r="Y25">
        <v>3.9599199999999999</v>
      </c>
      <c r="Z25">
        <v>4.1236699999999987E-2</v>
      </c>
      <c r="AA25">
        <v>7.9240300000000001</v>
      </c>
      <c r="AB25">
        <v>22.4633</v>
      </c>
      <c r="AC25">
        <v>1.2455099999999999</v>
      </c>
      <c r="AD25">
        <v>3.2033399999999998E-3</v>
      </c>
      <c r="AE25">
        <v>22.4298</v>
      </c>
      <c r="AF25">
        <v>22000</v>
      </c>
      <c r="AG25">
        <v>1.5</v>
      </c>
      <c r="AH25">
        <v>2</v>
      </c>
      <c r="AI25" t="s">
        <v>6376</v>
      </c>
      <c r="AJ25" s="2" t="s">
        <v>7136</v>
      </c>
      <c r="AK25" s="2">
        <f>AVERAGE(AK2:AK24)</f>
        <v>3.9167052173913044</v>
      </c>
      <c r="AL25" s="2">
        <f t="shared" ref="AL25:AP25" si="0">AVERAGE(AL2:AL24)</f>
        <v>4.1243078260869565E-2</v>
      </c>
      <c r="AM25" s="2">
        <f t="shared" si="0"/>
        <v>7.9838647826086966</v>
      </c>
      <c r="AN25" s="2">
        <f t="shared" si="0"/>
        <v>22.337334782608696</v>
      </c>
      <c r="AO25" s="2">
        <f t="shared" si="0"/>
        <v>1.2361117391304346</v>
      </c>
      <c r="AP25" s="2">
        <f t="shared" si="0"/>
        <v>3.8232873043478259E-3</v>
      </c>
      <c r="AQ25" s="2">
        <f>AVERAGE(AQ2:AQ24)</f>
        <v>22.31031304347826</v>
      </c>
    </row>
    <row r="26" spans="1:47">
      <c r="A26" s="1" t="s">
        <v>6399</v>
      </c>
      <c r="B26">
        <v>5.00284</v>
      </c>
      <c r="C26">
        <v>4.1240800000000001E-2</v>
      </c>
      <c r="D26">
        <v>7.8686299999999996</v>
      </c>
      <c r="E26">
        <v>22.134599999999999</v>
      </c>
      <c r="F26">
        <v>1.26183</v>
      </c>
      <c r="G26">
        <v>3.0962199999999998E-6</v>
      </c>
      <c r="H26">
        <v>22.232500000000002</v>
      </c>
      <c r="I26">
        <v>22000</v>
      </c>
      <c r="J26">
        <v>1.5</v>
      </c>
      <c r="K26">
        <v>2</v>
      </c>
      <c r="L26" t="s">
        <v>6376</v>
      </c>
      <c r="X26" s="1" t="s">
        <v>6447</v>
      </c>
      <c r="Y26">
        <v>3.9435199999999999</v>
      </c>
      <c r="Z26">
        <v>4.1237000000000003E-2</v>
      </c>
      <c r="AA26">
        <v>7.925889999999999</v>
      </c>
      <c r="AB26">
        <v>22.477499999999999</v>
      </c>
      <c r="AC26">
        <v>1.24498</v>
      </c>
      <c r="AD26">
        <v>2.8059600000000001E-3</v>
      </c>
      <c r="AE26">
        <v>22.4207</v>
      </c>
      <c r="AF26">
        <v>22000</v>
      </c>
      <c r="AG26">
        <v>1.5</v>
      </c>
      <c r="AH26">
        <v>2</v>
      </c>
      <c r="AI26" t="s">
        <v>6376</v>
      </c>
      <c r="AJ26" s="2" t="s">
        <v>7137</v>
      </c>
      <c r="AK26" s="2">
        <f>_xlfn.STDEV.P(AK2:AK24)</f>
        <v>0.16184532451829126</v>
      </c>
      <c r="AL26" s="2">
        <f t="shared" ref="AL26:AQ26" si="1">_xlfn.STDEV.P(AL2:AL24)</f>
        <v>1.1759508882148343E-5</v>
      </c>
      <c r="AM26" s="2">
        <f t="shared" si="1"/>
        <v>1.1314969257606071E-2</v>
      </c>
      <c r="AN26" s="2">
        <f t="shared" si="1"/>
        <v>3.6427254592222701E-2</v>
      </c>
      <c r="AO26" s="2">
        <f t="shared" si="1"/>
        <v>3.267111012305768E-3</v>
      </c>
      <c r="AP26" s="2">
        <f t="shared" si="1"/>
        <v>1.4593203158957085E-3</v>
      </c>
      <c r="AQ26" s="2">
        <f t="shared" si="1"/>
        <v>1.3254935236678696E-2</v>
      </c>
    </row>
    <row r="27" spans="1:47">
      <c r="A27" s="1" t="s">
        <v>6400</v>
      </c>
      <c r="B27">
        <v>4.8668500000000003</v>
      </c>
      <c r="C27">
        <v>4.1227699999999999E-2</v>
      </c>
      <c r="D27">
        <v>7.866810000000001</v>
      </c>
      <c r="E27">
        <v>22.155200000000001</v>
      </c>
      <c r="F27">
        <v>1.2616400000000001</v>
      </c>
      <c r="G27">
        <v>1.8381700000000001E-6</v>
      </c>
      <c r="H27">
        <v>22.232500000000002</v>
      </c>
      <c r="I27">
        <v>22000</v>
      </c>
      <c r="J27">
        <v>1.5</v>
      </c>
      <c r="K27">
        <v>2</v>
      </c>
      <c r="L27" t="s">
        <v>6376</v>
      </c>
      <c r="X27" s="1" t="s">
        <v>6448</v>
      </c>
      <c r="Y27">
        <v>3.9443000000000001</v>
      </c>
      <c r="Z27">
        <v>4.12246E-2</v>
      </c>
      <c r="AA27">
        <v>7.9331500000000004</v>
      </c>
      <c r="AB27">
        <v>22.48</v>
      </c>
      <c r="AC27">
        <v>1.24583</v>
      </c>
      <c r="AD27">
        <v>2.5027600000000001E-3</v>
      </c>
      <c r="AE27">
        <v>22.413</v>
      </c>
      <c r="AF27">
        <v>22000</v>
      </c>
      <c r="AG27">
        <v>1.5</v>
      </c>
      <c r="AH27">
        <v>2</v>
      </c>
      <c r="AI27" t="s">
        <v>6376</v>
      </c>
    </row>
    <row r="28" spans="1:47">
      <c r="A28" s="1" t="s">
        <v>6401</v>
      </c>
      <c r="B28">
        <v>4.7439600000000004</v>
      </c>
      <c r="C28">
        <v>4.1234100000000003E-2</v>
      </c>
      <c r="D28">
        <v>7.8649800000000001</v>
      </c>
      <c r="E28">
        <v>22.1707</v>
      </c>
      <c r="F28">
        <v>1.25417</v>
      </c>
      <c r="G28">
        <v>1.44428E-6</v>
      </c>
      <c r="H28">
        <v>22.241599999999998</v>
      </c>
      <c r="I28">
        <v>22000</v>
      </c>
      <c r="J28">
        <v>1.5</v>
      </c>
      <c r="K28">
        <v>2</v>
      </c>
      <c r="L28" t="s">
        <v>6376</v>
      </c>
      <c r="X28" s="1" t="s">
        <v>6449</v>
      </c>
      <c r="Y28">
        <v>3.9641600000000001</v>
      </c>
      <c r="Z28">
        <v>4.1191000000000012E-2</v>
      </c>
      <c r="AA28">
        <v>7.9202899999999996</v>
      </c>
      <c r="AB28">
        <v>22.471</v>
      </c>
      <c r="AC28">
        <v>1.2462299999999999</v>
      </c>
      <c r="AD28">
        <v>2.26553E-3</v>
      </c>
      <c r="AE28">
        <v>22.397500000000001</v>
      </c>
      <c r="AF28">
        <v>22000</v>
      </c>
      <c r="AG28">
        <v>1.5</v>
      </c>
      <c r="AH28">
        <v>2</v>
      </c>
      <c r="AI28" t="s">
        <v>6376</v>
      </c>
    </row>
    <row r="29" spans="1:47">
      <c r="A29" s="1" t="s">
        <v>6402</v>
      </c>
      <c r="B29">
        <v>4.6961000000000004</v>
      </c>
      <c r="C29">
        <v>4.1235400000000012E-2</v>
      </c>
      <c r="D29">
        <v>7.8741100000000008</v>
      </c>
      <c r="E29">
        <v>22.1617</v>
      </c>
      <c r="F29">
        <v>1.2551399999999999</v>
      </c>
      <c r="G29">
        <v>1.9563400000000001E-6</v>
      </c>
      <c r="H29">
        <v>22.248000000000001</v>
      </c>
      <c r="I29">
        <v>22000</v>
      </c>
      <c r="J29">
        <v>1.5</v>
      </c>
      <c r="K29">
        <v>2</v>
      </c>
      <c r="L29" t="s">
        <v>6376</v>
      </c>
      <c r="X29" s="1" t="s">
        <v>6450</v>
      </c>
      <c r="Y29">
        <v>3.9064399999999999</v>
      </c>
      <c r="Z29">
        <v>4.1220899999999998E-2</v>
      </c>
      <c r="AA29">
        <v>7.92035</v>
      </c>
      <c r="AB29">
        <v>22.491700000000002</v>
      </c>
      <c r="AC29">
        <v>1.24641</v>
      </c>
      <c r="AD29">
        <v>2.0804600000000001E-3</v>
      </c>
      <c r="AE29">
        <v>22.402699999999999</v>
      </c>
      <c r="AF29">
        <v>22000</v>
      </c>
      <c r="AG29">
        <v>1.5</v>
      </c>
      <c r="AH29">
        <v>2</v>
      </c>
      <c r="AI29" t="s">
        <v>6376</v>
      </c>
    </row>
    <row r="30" spans="1:47">
      <c r="A30" s="1" t="s">
        <v>6403</v>
      </c>
      <c r="B30">
        <v>4.57653</v>
      </c>
      <c r="C30">
        <v>4.1236099999999998E-2</v>
      </c>
      <c r="D30">
        <v>7.8759399999999991</v>
      </c>
      <c r="E30">
        <v>22.191299999999998</v>
      </c>
      <c r="F30">
        <v>1.2625999999999999</v>
      </c>
      <c r="G30">
        <v>1.02617E-6</v>
      </c>
      <c r="H30">
        <v>22.2364</v>
      </c>
      <c r="I30">
        <v>22000</v>
      </c>
      <c r="J30">
        <v>1.5</v>
      </c>
      <c r="K30">
        <v>2</v>
      </c>
      <c r="L30" t="s">
        <v>6376</v>
      </c>
      <c r="X30" s="1" t="s">
        <v>6451</v>
      </c>
      <c r="Y30">
        <v>3.9431799999999999</v>
      </c>
      <c r="Z30">
        <v>4.12608E-2</v>
      </c>
      <c r="AA30">
        <v>7.9221500000000002</v>
      </c>
      <c r="AB30">
        <v>22.477499999999999</v>
      </c>
      <c r="AC30">
        <v>1.2457</v>
      </c>
      <c r="AD30">
        <v>1.9344900000000001E-3</v>
      </c>
      <c r="AE30">
        <v>22.380800000000001</v>
      </c>
      <c r="AF30">
        <v>22000</v>
      </c>
      <c r="AG30">
        <v>1.5</v>
      </c>
      <c r="AH30">
        <v>2</v>
      </c>
      <c r="AI30" t="s">
        <v>6376</v>
      </c>
    </row>
    <row r="31" spans="1:47">
      <c r="A31" s="1" t="s">
        <v>6404</v>
      </c>
      <c r="B31">
        <v>4.9777300000000002</v>
      </c>
      <c r="C31">
        <v>4.1219800000000001E-2</v>
      </c>
      <c r="D31">
        <v>7.8649800000000001</v>
      </c>
      <c r="E31">
        <v>22.205500000000001</v>
      </c>
      <c r="F31">
        <v>1.25854</v>
      </c>
      <c r="G31">
        <v>2.4131700000000001E-6</v>
      </c>
      <c r="H31">
        <v>22.260899999999999</v>
      </c>
      <c r="I31">
        <v>22000</v>
      </c>
      <c r="J31">
        <v>1.5</v>
      </c>
      <c r="K31">
        <v>2</v>
      </c>
      <c r="L31" t="s">
        <v>6376</v>
      </c>
      <c r="X31" s="2" t="s">
        <v>7136</v>
      </c>
      <c r="Y31" s="2">
        <f>AVERAGE(Y2:Y30)</f>
        <v>4.1045544827586209</v>
      </c>
      <c r="Z31" s="2">
        <f t="shared" ref="Z31:AE31" si="2">AVERAGE(Z2:Z30)</f>
        <v>4.1226986206896556E-2</v>
      </c>
      <c r="AA31" s="2">
        <f t="shared" si="2"/>
        <v>7.9128696551724129</v>
      </c>
      <c r="AB31" s="2">
        <f t="shared" si="2"/>
        <v>22.4559</v>
      </c>
      <c r="AC31" s="2">
        <f t="shared" si="2"/>
        <v>1.2511410344827585</v>
      </c>
      <c r="AD31" s="2">
        <f t="shared" si="2"/>
        <v>3.3105793103448277E-3</v>
      </c>
      <c r="AE31" s="2">
        <f t="shared" si="2"/>
        <v>22.404017241379311</v>
      </c>
    </row>
    <row r="32" spans="1:47">
      <c r="A32" s="1" t="s">
        <v>6405</v>
      </c>
      <c r="B32">
        <v>4.4916400000000003</v>
      </c>
      <c r="C32">
        <v>4.1237800000000012E-2</v>
      </c>
      <c r="D32">
        <v>7.872139999999999</v>
      </c>
      <c r="E32">
        <v>22.218399999999999</v>
      </c>
      <c r="F32">
        <v>1.2555000000000001</v>
      </c>
      <c r="G32">
        <v>9.2088700000000001E-7</v>
      </c>
      <c r="H32">
        <v>22.258299999999998</v>
      </c>
      <c r="I32">
        <v>22000</v>
      </c>
      <c r="J32">
        <v>1.5</v>
      </c>
      <c r="K32">
        <v>2</v>
      </c>
      <c r="L32" t="s">
        <v>6376</v>
      </c>
      <c r="X32" s="2" t="s">
        <v>7137</v>
      </c>
      <c r="Y32" s="2">
        <f>_xlfn.STDEV.P(Y2:Y30)</f>
        <v>0.27246040219206813</v>
      </c>
      <c r="Z32" s="2">
        <f t="shared" ref="Z32:AE32" si="3">_xlfn.STDEV.P(Z2:Z30)</f>
        <v>2.3600536582705827E-5</v>
      </c>
      <c r="AA32" s="2">
        <f t="shared" si="3"/>
        <v>9.6795559469106136E-3</v>
      </c>
      <c r="AB32" s="2">
        <f t="shared" si="3"/>
        <v>2.3038648188312204E-2</v>
      </c>
      <c r="AC32" s="2">
        <f t="shared" si="3"/>
        <v>4.9806538449232631E-3</v>
      </c>
      <c r="AD32" s="2">
        <f t="shared" si="3"/>
        <v>9.0479335487944818E-4</v>
      </c>
      <c r="AE32" s="2">
        <f t="shared" si="3"/>
        <v>2.3641883771224219E-2</v>
      </c>
    </row>
    <row r="33" spans="1:12">
      <c r="A33" s="1" t="s">
        <v>6406</v>
      </c>
      <c r="B33">
        <v>4.4335100000000001</v>
      </c>
      <c r="C33">
        <v>4.1272499999999997E-2</v>
      </c>
      <c r="D33">
        <v>7.8646600000000007</v>
      </c>
      <c r="E33">
        <v>22.215800000000002</v>
      </c>
      <c r="F33">
        <v>1.26006</v>
      </c>
      <c r="G33">
        <v>2.3919100000000002E-6</v>
      </c>
      <c r="H33">
        <v>22.260899999999999</v>
      </c>
      <c r="I33">
        <v>22000</v>
      </c>
      <c r="J33">
        <v>1.5</v>
      </c>
      <c r="K33">
        <v>2</v>
      </c>
      <c r="L33" t="s">
        <v>6376</v>
      </c>
    </row>
    <row r="34" spans="1:12">
      <c r="A34" s="1" t="s">
        <v>6407</v>
      </c>
      <c r="B34">
        <v>4.5052099999999999</v>
      </c>
      <c r="C34">
        <v>4.1219899999999997E-2</v>
      </c>
      <c r="D34">
        <v>7.8756100000000009</v>
      </c>
      <c r="E34">
        <v>22.2454</v>
      </c>
      <c r="F34">
        <v>1.2478</v>
      </c>
      <c r="G34">
        <v>2.6479099999999999E-6</v>
      </c>
      <c r="H34">
        <v>22.265999999999998</v>
      </c>
      <c r="I34">
        <v>22000</v>
      </c>
      <c r="J34">
        <v>1.5</v>
      </c>
      <c r="K34">
        <v>2</v>
      </c>
      <c r="L34" t="s">
        <v>6376</v>
      </c>
    </row>
    <row r="35" spans="1:12">
      <c r="A35" s="1" t="s">
        <v>6408</v>
      </c>
      <c r="B35">
        <v>4.4702500000000001</v>
      </c>
      <c r="C35">
        <v>4.1180400000000013E-2</v>
      </c>
      <c r="D35">
        <v>7.8719600000000014</v>
      </c>
      <c r="E35">
        <v>22.264800000000001</v>
      </c>
      <c r="F35">
        <v>1.24525</v>
      </c>
      <c r="G35">
        <v>3.2076899999999999E-6</v>
      </c>
      <c r="H35">
        <v>22.2867</v>
      </c>
      <c r="I35">
        <v>22000</v>
      </c>
      <c r="J35">
        <v>1.5</v>
      </c>
      <c r="K35">
        <v>2</v>
      </c>
      <c r="L35" t="s">
        <v>6376</v>
      </c>
    </row>
    <row r="36" spans="1:12">
      <c r="A36" s="1" t="s">
        <v>6409</v>
      </c>
      <c r="B36">
        <v>4.5427799999999996</v>
      </c>
      <c r="C36">
        <v>4.1239099999999987E-2</v>
      </c>
      <c r="D36">
        <v>7.8829100000000007</v>
      </c>
      <c r="E36">
        <v>22.2712</v>
      </c>
      <c r="F36">
        <v>1.25095</v>
      </c>
      <c r="G36">
        <v>2.3516000000000001E-6</v>
      </c>
      <c r="H36">
        <v>22.2879</v>
      </c>
      <c r="I36">
        <v>22000</v>
      </c>
      <c r="J36">
        <v>1.5</v>
      </c>
      <c r="K36">
        <v>2</v>
      </c>
      <c r="L36" t="s">
        <v>6376</v>
      </c>
    </row>
    <row r="37" spans="1:12">
      <c r="A37" s="1" t="s">
        <v>6410</v>
      </c>
      <c r="B37">
        <v>4.4678800000000001</v>
      </c>
      <c r="C37">
        <v>4.1271599999999999E-2</v>
      </c>
      <c r="D37">
        <v>7.8756100000000009</v>
      </c>
      <c r="E37">
        <v>22.2944</v>
      </c>
      <c r="F37">
        <v>1.24559</v>
      </c>
      <c r="G37">
        <v>2.5911999999999999E-6</v>
      </c>
      <c r="H37">
        <v>22.284099999999999</v>
      </c>
      <c r="I37">
        <v>22000</v>
      </c>
      <c r="J37">
        <v>1.5</v>
      </c>
      <c r="K37">
        <v>2</v>
      </c>
      <c r="L37" t="s">
        <v>6376</v>
      </c>
    </row>
    <row r="38" spans="1:12">
      <c r="A38" s="1" t="s">
        <v>6411</v>
      </c>
      <c r="B38">
        <v>4.3713100000000003</v>
      </c>
      <c r="C38">
        <v>4.1230700000000002E-2</v>
      </c>
      <c r="D38">
        <v>7.8772899999999986</v>
      </c>
      <c r="E38">
        <v>22.298300000000001</v>
      </c>
      <c r="F38">
        <v>1.24698</v>
      </c>
      <c r="G38">
        <v>2.4920200000000002E-6</v>
      </c>
      <c r="H38">
        <v>22.297000000000001</v>
      </c>
      <c r="I38">
        <v>22000</v>
      </c>
      <c r="J38">
        <v>1.5</v>
      </c>
      <c r="K38">
        <v>2</v>
      </c>
      <c r="L38" t="s">
        <v>6376</v>
      </c>
    </row>
    <row r="39" spans="1:12">
      <c r="A39" s="1" t="s">
        <v>6412</v>
      </c>
      <c r="B39">
        <v>4.3338599999999996</v>
      </c>
      <c r="C39">
        <v>4.1273200000000003E-2</v>
      </c>
      <c r="D39">
        <v>7.8807899999999993</v>
      </c>
      <c r="E39">
        <v>22.3034</v>
      </c>
      <c r="F39">
        <v>1.25095</v>
      </c>
      <c r="G39">
        <v>2.8957399999999999E-6</v>
      </c>
      <c r="H39">
        <v>22.3034</v>
      </c>
      <c r="I39">
        <v>22000</v>
      </c>
      <c r="J39">
        <v>1.5</v>
      </c>
      <c r="K39">
        <v>2</v>
      </c>
      <c r="L39" t="s">
        <v>6376</v>
      </c>
    </row>
    <row r="40" spans="1:12">
      <c r="A40" s="1" t="s">
        <v>6413</v>
      </c>
      <c r="B40">
        <v>4.3028399999999998</v>
      </c>
      <c r="C40">
        <v>4.1242300000000003E-2</v>
      </c>
      <c r="D40">
        <v>7.8807899999999993</v>
      </c>
      <c r="E40">
        <v>22.306000000000001</v>
      </c>
      <c r="F40">
        <v>1.24804</v>
      </c>
      <c r="G40">
        <v>2.57692E-6</v>
      </c>
      <c r="H40">
        <v>22.302099999999999</v>
      </c>
      <c r="I40">
        <v>22000</v>
      </c>
      <c r="J40">
        <v>1.5</v>
      </c>
      <c r="K40">
        <v>2</v>
      </c>
      <c r="L40" t="s">
        <v>6376</v>
      </c>
    </row>
    <row r="41" spans="1:12">
      <c r="A41" s="1" t="s">
        <v>6414</v>
      </c>
      <c r="B41">
        <v>4.2420200000000001</v>
      </c>
      <c r="C41">
        <v>4.12287E-2</v>
      </c>
      <c r="D41">
        <v>7.8917299999999999</v>
      </c>
      <c r="E41">
        <v>22.331800000000001</v>
      </c>
      <c r="F41">
        <v>1.24532</v>
      </c>
      <c r="G41">
        <v>6.97205E-7</v>
      </c>
      <c r="H41">
        <v>22.306000000000001</v>
      </c>
      <c r="I41">
        <v>22000</v>
      </c>
      <c r="J41">
        <v>1.5</v>
      </c>
      <c r="K41">
        <v>2</v>
      </c>
      <c r="L41" t="s">
        <v>6376</v>
      </c>
    </row>
    <row r="42" spans="1:12">
      <c r="A42" s="1" t="s">
        <v>6415</v>
      </c>
      <c r="B42">
        <v>4.2540100000000001</v>
      </c>
      <c r="C42">
        <v>4.1257799999999997E-2</v>
      </c>
      <c r="D42">
        <v>7.8899100000000004</v>
      </c>
      <c r="E42">
        <v>22.342099999999999</v>
      </c>
      <c r="F42">
        <v>1.2440100000000001</v>
      </c>
      <c r="G42">
        <v>2.4504599999999998E-6</v>
      </c>
      <c r="H42">
        <v>22.307300000000001</v>
      </c>
      <c r="I42">
        <v>22000</v>
      </c>
      <c r="J42">
        <v>1.5</v>
      </c>
      <c r="K42">
        <v>2</v>
      </c>
      <c r="L42" t="s">
        <v>6376</v>
      </c>
    </row>
    <row r="43" spans="1:12">
      <c r="A43" s="1" t="s">
        <v>6416</v>
      </c>
      <c r="B43">
        <v>4.2147399999999999</v>
      </c>
      <c r="C43">
        <v>4.1201799999999997E-2</v>
      </c>
      <c r="D43">
        <v>7.8899100000000004</v>
      </c>
      <c r="E43">
        <v>22.349799999999998</v>
      </c>
      <c r="F43">
        <v>1.2458199999999999</v>
      </c>
      <c r="G43">
        <v>1.8531099999999999E-6</v>
      </c>
      <c r="H43">
        <v>22.313700000000001</v>
      </c>
      <c r="I43">
        <v>22000</v>
      </c>
      <c r="J43">
        <v>1.5</v>
      </c>
      <c r="K43">
        <v>2</v>
      </c>
      <c r="L43" t="s">
        <v>6376</v>
      </c>
    </row>
    <row r="44" spans="1:12">
      <c r="A44" s="1" t="s">
        <v>6417</v>
      </c>
      <c r="B44">
        <v>4.2408999999999999</v>
      </c>
      <c r="C44">
        <v>4.1258499999999997E-2</v>
      </c>
      <c r="D44">
        <v>7.8880800000000004</v>
      </c>
      <c r="E44">
        <v>22.360099999999999</v>
      </c>
      <c r="F44">
        <v>1.24773</v>
      </c>
      <c r="G44">
        <v>1.2738500000000001E-6</v>
      </c>
      <c r="H44">
        <v>22.317599999999999</v>
      </c>
      <c r="I44">
        <v>22000</v>
      </c>
      <c r="J44">
        <v>1.5</v>
      </c>
      <c r="K44">
        <v>2</v>
      </c>
      <c r="L44" t="s">
        <v>6376</v>
      </c>
    </row>
    <row r="45" spans="1:12">
      <c r="A45" s="1" t="s">
        <v>6418</v>
      </c>
      <c r="B45">
        <v>4.2281000000000004</v>
      </c>
      <c r="C45">
        <v>4.1185300000000001E-2</v>
      </c>
      <c r="D45">
        <v>7.8899100000000004</v>
      </c>
      <c r="E45">
        <v>22.371700000000001</v>
      </c>
      <c r="F45">
        <v>1.24736</v>
      </c>
      <c r="G45">
        <v>1.4416699999999999E-6</v>
      </c>
      <c r="H45">
        <v>22.316299999999998</v>
      </c>
      <c r="I45">
        <v>22000</v>
      </c>
      <c r="J45">
        <v>1.5</v>
      </c>
      <c r="K45">
        <v>2</v>
      </c>
      <c r="L45" t="s">
        <v>6376</v>
      </c>
    </row>
    <row r="46" spans="1:12">
      <c r="A46" s="1" t="s">
        <v>6419</v>
      </c>
      <c r="B46">
        <v>4.1572399999999998</v>
      </c>
      <c r="C46">
        <v>4.1242400000000012E-2</v>
      </c>
      <c r="D46">
        <v>7.8917299999999999</v>
      </c>
      <c r="E46">
        <v>22.401399999999999</v>
      </c>
      <c r="F46">
        <v>1.2477199999999999</v>
      </c>
      <c r="G46">
        <v>3.8031699999999998E-7</v>
      </c>
      <c r="H46">
        <v>22.324000000000002</v>
      </c>
      <c r="I46">
        <v>22000</v>
      </c>
      <c r="J46">
        <v>1.5</v>
      </c>
      <c r="K46">
        <v>2</v>
      </c>
      <c r="L46" t="s">
        <v>6376</v>
      </c>
    </row>
    <row r="47" spans="1:12">
      <c r="A47" s="1" t="s">
        <v>6420</v>
      </c>
      <c r="B47">
        <v>4.1693300000000004</v>
      </c>
      <c r="C47">
        <v>4.1266900000000002E-2</v>
      </c>
      <c r="D47">
        <v>7.8917000000000002</v>
      </c>
      <c r="E47">
        <v>22.382100000000001</v>
      </c>
      <c r="F47">
        <v>1.2468600000000001</v>
      </c>
      <c r="G47">
        <v>1.2762E-4</v>
      </c>
      <c r="H47">
        <v>22.326599999999999</v>
      </c>
      <c r="I47">
        <v>22000</v>
      </c>
      <c r="J47">
        <v>1.5</v>
      </c>
      <c r="K47">
        <v>2</v>
      </c>
      <c r="L47" t="s">
        <v>6376</v>
      </c>
    </row>
    <row r="48" spans="1:12">
      <c r="A48" s="1" t="s">
        <v>6421</v>
      </c>
      <c r="B48">
        <v>4.1468099999999994</v>
      </c>
      <c r="C48">
        <v>4.1266600000000001E-2</v>
      </c>
      <c r="D48">
        <v>7.8878100000000009</v>
      </c>
      <c r="E48">
        <v>22.423300000000001</v>
      </c>
      <c r="F48">
        <v>1.2490000000000001</v>
      </c>
      <c r="G48">
        <v>9.3885500000000005E-4</v>
      </c>
      <c r="H48">
        <v>22.331800000000001</v>
      </c>
      <c r="I48">
        <v>22000</v>
      </c>
      <c r="J48">
        <v>1.5</v>
      </c>
      <c r="K48">
        <v>2</v>
      </c>
      <c r="L48" t="s">
        <v>6376</v>
      </c>
    </row>
    <row r="49" spans="1:12">
      <c r="A49" s="1" t="s">
        <v>6422</v>
      </c>
      <c r="B49">
        <v>4.0922999999999998</v>
      </c>
      <c r="C49">
        <v>4.1258499999999997E-2</v>
      </c>
      <c r="D49">
        <v>7.8896100000000002</v>
      </c>
      <c r="E49">
        <v>22.3962</v>
      </c>
      <c r="F49">
        <v>1.2505200000000001</v>
      </c>
      <c r="G49">
        <v>1.31426E-3</v>
      </c>
      <c r="H49">
        <v>22.335599999999999</v>
      </c>
      <c r="I49">
        <v>22000</v>
      </c>
      <c r="J49">
        <v>1.5</v>
      </c>
      <c r="K49">
        <v>2</v>
      </c>
      <c r="L49" t="s">
        <v>6376</v>
      </c>
    </row>
    <row r="50" spans="1:12">
      <c r="A50" s="1" t="s">
        <v>6423</v>
      </c>
      <c r="B50">
        <v>4.3629300000000004</v>
      </c>
      <c r="C50">
        <v>4.1238400000000001E-2</v>
      </c>
      <c r="D50">
        <v>7.8968999999999996</v>
      </c>
      <c r="E50">
        <v>22.407800000000002</v>
      </c>
      <c r="F50">
        <v>1.2507900000000001</v>
      </c>
      <c r="G50">
        <v>3.7072400000000001E-3</v>
      </c>
      <c r="H50">
        <v>22.343399999999999</v>
      </c>
      <c r="I50">
        <v>22000</v>
      </c>
      <c r="J50">
        <v>1.5</v>
      </c>
      <c r="K50">
        <v>2</v>
      </c>
      <c r="L50" t="s">
        <v>6376</v>
      </c>
    </row>
    <row r="51" spans="1:12">
      <c r="A51" s="1" t="s">
        <v>6424</v>
      </c>
      <c r="B51">
        <v>5.2589800000000002</v>
      </c>
      <c r="C51">
        <v>4.1251299999999998E-2</v>
      </c>
      <c r="D51">
        <v>7.8968999999999996</v>
      </c>
      <c r="E51">
        <v>22.406500000000001</v>
      </c>
      <c r="F51">
        <v>1.2539199999999999</v>
      </c>
      <c r="G51">
        <v>4.1868900000000004E-3</v>
      </c>
      <c r="H51">
        <v>22.3614</v>
      </c>
      <c r="I51">
        <v>22000</v>
      </c>
      <c r="J51">
        <v>1.5</v>
      </c>
      <c r="K51">
        <v>2</v>
      </c>
      <c r="L51" t="s">
        <v>6376</v>
      </c>
    </row>
    <row r="52" spans="1:12">
      <c r="A52" s="1" t="s">
        <v>6425</v>
      </c>
      <c r="B52">
        <v>4.2815599999999998</v>
      </c>
      <c r="C52">
        <v>4.1227699999999999E-2</v>
      </c>
      <c r="D52">
        <v>7.90055</v>
      </c>
      <c r="E52">
        <v>22.416899999999998</v>
      </c>
      <c r="F52">
        <v>1.2527900000000001</v>
      </c>
      <c r="G52">
        <v>3.9413499999999997E-3</v>
      </c>
      <c r="H52">
        <v>22.3627</v>
      </c>
      <c r="I52">
        <v>22000</v>
      </c>
      <c r="J52">
        <v>1.5</v>
      </c>
      <c r="K52">
        <v>2</v>
      </c>
      <c r="L52" t="s">
        <v>6376</v>
      </c>
    </row>
    <row r="53" spans="1:12">
      <c r="A53" s="1" t="s">
        <v>6426</v>
      </c>
      <c r="B53">
        <v>4.2541399999999996</v>
      </c>
      <c r="C53">
        <v>4.1275800000000001E-2</v>
      </c>
      <c r="D53">
        <v>7.9096600000000006</v>
      </c>
      <c r="E53">
        <v>22.414300000000001</v>
      </c>
      <c r="F53">
        <v>1.25892</v>
      </c>
      <c r="G53">
        <v>3.5041400000000002E-3</v>
      </c>
      <c r="H53">
        <v>22.365300000000001</v>
      </c>
      <c r="I53">
        <v>22000</v>
      </c>
      <c r="J53">
        <v>1.5</v>
      </c>
      <c r="K53">
        <v>2</v>
      </c>
      <c r="L53" t="s">
        <v>6376</v>
      </c>
    </row>
    <row r="54" spans="1:12">
      <c r="A54" s="1" t="s">
        <v>6427</v>
      </c>
      <c r="B54">
        <v>4.0969800000000003</v>
      </c>
      <c r="C54">
        <v>4.1226099999999988E-2</v>
      </c>
      <c r="D54">
        <v>7.9041899999999998</v>
      </c>
      <c r="E54">
        <v>22.449100000000001</v>
      </c>
      <c r="F54">
        <v>1.25807</v>
      </c>
      <c r="G54">
        <v>3.16066E-3</v>
      </c>
      <c r="H54">
        <v>22.382100000000001</v>
      </c>
      <c r="I54">
        <v>22000</v>
      </c>
      <c r="J54">
        <v>1.5</v>
      </c>
      <c r="K54">
        <v>2</v>
      </c>
      <c r="L54" t="s">
        <v>6376</v>
      </c>
    </row>
    <row r="55" spans="1:12">
      <c r="A55" s="1" t="s">
        <v>6428</v>
      </c>
      <c r="B55">
        <v>4.0244999999999997</v>
      </c>
      <c r="C55">
        <v>4.1229400000000013E-2</v>
      </c>
      <c r="D55">
        <v>7.9078399999999993</v>
      </c>
      <c r="E55">
        <v>22.4375</v>
      </c>
      <c r="F55">
        <v>1.2564900000000001</v>
      </c>
      <c r="G55">
        <v>2.7856700000000001E-3</v>
      </c>
      <c r="H55">
        <v>22.388500000000001</v>
      </c>
      <c r="I55">
        <v>22000</v>
      </c>
      <c r="J55">
        <v>1.5</v>
      </c>
      <c r="K55">
        <v>2</v>
      </c>
      <c r="L55" t="s">
        <v>6376</v>
      </c>
    </row>
    <row r="56" spans="1:12">
      <c r="A56" s="1" t="s">
        <v>6429</v>
      </c>
      <c r="B56">
        <v>4.0293400000000004</v>
      </c>
      <c r="C56">
        <v>4.1246400000000003E-2</v>
      </c>
      <c r="D56">
        <v>7.9060199999999998</v>
      </c>
      <c r="E56">
        <v>22.438800000000001</v>
      </c>
      <c r="F56">
        <v>1.2576700000000001</v>
      </c>
      <c r="G56">
        <v>4.8927700000000003E-3</v>
      </c>
      <c r="H56">
        <v>22.409099999999999</v>
      </c>
      <c r="I56">
        <v>22000</v>
      </c>
      <c r="J56">
        <v>1.5</v>
      </c>
      <c r="K56">
        <v>2</v>
      </c>
      <c r="L56" t="s">
        <v>6376</v>
      </c>
    </row>
    <row r="57" spans="1:12">
      <c r="A57" s="1" t="s">
        <v>6430</v>
      </c>
      <c r="B57">
        <v>4.649</v>
      </c>
      <c r="C57">
        <v>4.1185800000000002E-2</v>
      </c>
      <c r="D57">
        <v>7.9023699999999986</v>
      </c>
      <c r="E57">
        <v>22.434899999999999</v>
      </c>
      <c r="F57">
        <v>1.2594399999999999</v>
      </c>
      <c r="G57">
        <v>5.1224299999999999E-3</v>
      </c>
      <c r="H57">
        <v>22.392399999999999</v>
      </c>
      <c r="I57">
        <v>22000</v>
      </c>
      <c r="J57">
        <v>1.5</v>
      </c>
      <c r="K57">
        <v>2</v>
      </c>
      <c r="L57" t="s">
        <v>6376</v>
      </c>
    </row>
    <row r="58" spans="1:12">
      <c r="A58" s="1" t="s">
        <v>6431</v>
      </c>
      <c r="B58">
        <v>4.0144199999999994</v>
      </c>
      <c r="C58">
        <v>4.1226499999999999E-2</v>
      </c>
      <c r="D58">
        <v>7.9041899999999998</v>
      </c>
      <c r="E58">
        <v>22.451699999999999</v>
      </c>
      <c r="F58">
        <v>1.25627</v>
      </c>
      <c r="G58">
        <v>4.3831800000000004E-3</v>
      </c>
      <c r="H58">
        <v>22.3962</v>
      </c>
      <c r="I58">
        <v>22000</v>
      </c>
      <c r="J58">
        <v>1.5</v>
      </c>
      <c r="K58">
        <v>2</v>
      </c>
      <c r="L58" t="s">
        <v>6376</v>
      </c>
    </row>
    <row r="59" spans="1:12">
      <c r="A59" s="1" t="s">
        <v>6432</v>
      </c>
      <c r="B59">
        <v>4.0501399999999999</v>
      </c>
      <c r="C59">
        <v>4.1232199999999997E-2</v>
      </c>
      <c r="D59">
        <v>7.9041899999999998</v>
      </c>
      <c r="E59">
        <v>22.4543</v>
      </c>
      <c r="F59">
        <v>1.2602599999999999</v>
      </c>
      <c r="G59">
        <v>3.7922400000000001E-3</v>
      </c>
      <c r="H59">
        <v>22.4053</v>
      </c>
      <c r="I59">
        <v>22000</v>
      </c>
      <c r="J59">
        <v>1.5</v>
      </c>
      <c r="K59">
        <v>2</v>
      </c>
      <c r="L59" t="s">
        <v>6376</v>
      </c>
    </row>
    <row r="60" spans="1:12">
      <c r="A60" s="1" t="s">
        <v>6433</v>
      </c>
      <c r="B60">
        <v>4.0536099999999999</v>
      </c>
      <c r="C60">
        <v>4.11884E-2</v>
      </c>
      <c r="D60">
        <v>7.9078399999999993</v>
      </c>
      <c r="E60">
        <v>22.449100000000001</v>
      </c>
      <c r="F60">
        <v>1.25495</v>
      </c>
      <c r="G60">
        <v>3.2218400000000001E-3</v>
      </c>
      <c r="H60">
        <v>22.409099999999999</v>
      </c>
      <c r="I60">
        <v>22000</v>
      </c>
      <c r="J60">
        <v>1.5</v>
      </c>
      <c r="K60">
        <v>2</v>
      </c>
      <c r="L60" t="s">
        <v>6376</v>
      </c>
    </row>
    <row r="61" spans="1:12">
      <c r="A61" s="1" t="s">
        <v>6434</v>
      </c>
      <c r="B61">
        <v>4.0178900000000004</v>
      </c>
      <c r="C61">
        <v>4.1248100000000003E-2</v>
      </c>
      <c r="D61">
        <v>7.9114899999999997</v>
      </c>
      <c r="E61">
        <v>22.459399999999999</v>
      </c>
      <c r="F61">
        <v>1.2514000000000001</v>
      </c>
      <c r="G61">
        <v>2.6922500000000002E-3</v>
      </c>
      <c r="H61">
        <v>22.4053</v>
      </c>
      <c r="I61">
        <v>22000</v>
      </c>
      <c r="J61">
        <v>1.5</v>
      </c>
      <c r="K61">
        <v>2</v>
      </c>
      <c r="L61" t="s">
        <v>6376</v>
      </c>
    </row>
    <row r="62" spans="1:12">
      <c r="A62" s="1" t="s">
        <v>6435</v>
      </c>
      <c r="B62">
        <v>4.0616699999999986</v>
      </c>
      <c r="C62">
        <v>4.1199300000000008E-2</v>
      </c>
      <c r="D62">
        <v>7.9078399999999993</v>
      </c>
      <c r="E62">
        <v>22.460699999999999</v>
      </c>
      <c r="F62">
        <v>1.2527299999999999</v>
      </c>
      <c r="G62">
        <v>2.2406499999999998E-3</v>
      </c>
      <c r="H62">
        <v>22.415600000000001</v>
      </c>
      <c r="I62">
        <v>22000</v>
      </c>
      <c r="J62">
        <v>1.5</v>
      </c>
      <c r="K62">
        <v>2</v>
      </c>
      <c r="L62" t="s">
        <v>6376</v>
      </c>
    </row>
    <row r="63" spans="1:12">
      <c r="A63" s="1" t="s">
        <v>6436</v>
      </c>
      <c r="B63">
        <v>4.0315400000000006</v>
      </c>
      <c r="C63">
        <v>4.1207100000000003E-2</v>
      </c>
      <c r="D63">
        <v>7.9041899999999998</v>
      </c>
      <c r="E63">
        <v>22.456800000000001</v>
      </c>
      <c r="F63">
        <v>1.2541</v>
      </c>
      <c r="G63">
        <v>1.85874E-3</v>
      </c>
      <c r="H63">
        <v>22.416899999999998</v>
      </c>
      <c r="I63">
        <v>22000</v>
      </c>
      <c r="J63">
        <v>1.5</v>
      </c>
      <c r="K63">
        <v>2</v>
      </c>
      <c r="L63" t="s">
        <v>6376</v>
      </c>
    </row>
    <row r="64" spans="1:12">
      <c r="A64" s="1" t="s">
        <v>6437</v>
      </c>
      <c r="B64">
        <v>3.9839899999999999</v>
      </c>
      <c r="C64">
        <v>4.1241899999999998E-2</v>
      </c>
      <c r="D64">
        <v>7.9078399999999993</v>
      </c>
      <c r="E64">
        <v>22.456800000000001</v>
      </c>
      <c r="F64">
        <v>1.24953</v>
      </c>
      <c r="G64">
        <v>1.5710399999999999E-3</v>
      </c>
      <c r="H64">
        <v>22.4207</v>
      </c>
      <c r="I64">
        <v>22000</v>
      </c>
      <c r="J64">
        <v>1.5</v>
      </c>
      <c r="K64">
        <v>2</v>
      </c>
      <c r="L64" t="s">
        <v>6376</v>
      </c>
    </row>
    <row r="65" spans="1:12">
      <c r="A65" s="1" t="s">
        <v>6438</v>
      </c>
      <c r="B65">
        <v>4.0240499999999999</v>
      </c>
      <c r="C65">
        <v>4.1247100000000002E-2</v>
      </c>
      <c r="D65">
        <v>7.9242499999999998</v>
      </c>
      <c r="E65">
        <v>22.451699999999999</v>
      </c>
      <c r="F65">
        <v>1.2511399999999999</v>
      </c>
      <c r="G65">
        <v>3.7789999999999998E-3</v>
      </c>
      <c r="H65">
        <v>22.398800000000001</v>
      </c>
      <c r="I65">
        <v>22000</v>
      </c>
      <c r="J65">
        <v>1.5</v>
      </c>
      <c r="K65">
        <v>2</v>
      </c>
      <c r="L65" t="s">
        <v>6376</v>
      </c>
    </row>
    <row r="66" spans="1:12">
      <c r="A66" s="1" t="s">
        <v>6439</v>
      </c>
      <c r="B66">
        <v>4.0334899999999996</v>
      </c>
      <c r="C66">
        <v>4.1187099999999997E-2</v>
      </c>
      <c r="D66">
        <v>7.9151300000000004</v>
      </c>
      <c r="E66">
        <v>22.467099999999999</v>
      </c>
      <c r="F66">
        <v>1.2468900000000001</v>
      </c>
      <c r="G66">
        <v>4.6524100000000001E-3</v>
      </c>
      <c r="H66">
        <v>22.425899999999999</v>
      </c>
      <c r="I66">
        <v>22000</v>
      </c>
      <c r="J66">
        <v>1.5</v>
      </c>
      <c r="K66">
        <v>2</v>
      </c>
      <c r="L66" t="s">
        <v>6376</v>
      </c>
    </row>
    <row r="67" spans="1:12">
      <c r="A67" s="1" t="s">
        <v>6440</v>
      </c>
      <c r="B67">
        <v>4.3650000000000002</v>
      </c>
      <c r="C67">
        <v>4.1202200000000001E-2</v>
      </c>
      <c r="D67">
        <v>7.9169600000000004</v>
      </c>
      <c r="E67">
        <v>22.458100000000002</v>
      </c>
      <c r="F67">
        <v>1.2498100000000001</v>
      </c>
      <c r="G67">
        <v>4.0059199999999996E-3</v>
      </c>
      <c r="H67">
        <v>22.431000000000001</v>
      </c>
      <c r="I67">
        <v>22000</v>
      </c>
      <c r="J67">
        <v>1.5</v>
      </c>
      <c r="K67">
        <v>2</v>
      </c>
      <c r="L67" t="s">
        <v>6376</v>
      </c>
    </row>
    <row r="68" spans="1:12">
      <c r="A68" s="1" t="s">
        <v>6441</v>
      </c>
      <c r="B68">
        <v>3.9644900000000001</v>
      </c>
      <c r="C68">
        <v>4.12164E-2</v>
      </c>
      <c r="D68">
        <v>7.9224300000000003</v>
      </c>
      <c r="E68">
        <v>22.4633</v>
      </c>
      <c r="F68">
        <v>1.24539</v>
      </c>
      <c r="G68">
        <v>3.5941599999999999E-3</v>
      </c>
      <c r="H68">
        <v>22.4194</v>
      </c>
      <c r="I68">
        <v>22000</v>
      </c>
      <c r="J68">
        <v>1.5</v>
      </c>
      <c r="K68">
        <v>2</v>
      </c>
      <c r="L68" t="s">
        <v>6376</v>
      </c>
    </row>
    <row r="69" spans="1:12">
      <c r="A69" s="1" t="s">
        <v>6442</v>
      </c>
      <c r="B69">
        <v>3.95594</v>
      </c>
      <c r="C69">
        <v>4.1240499999999999E-2</v>
      </c>
      <c r="D69">
        <v>7.9077800000000007</v>
      </c>
      <c r="E69">
        <v>22.48</v>
      </c>
      <c r="F69">
        <v>1.2462</v>
      </c>
      <c r="G69">
        <v>3.39077E-3</v>
      </c>
      <c r="H69">
        <v>22.427199999999999</v>
      </c>
      <c r="I69">
        <v>22000</v>
      </c>
      <c r="J69">
        <v>1.5</v>
      </c>
      <c r="K69">
        <v>2</v>
      </c>
      <c r="L69" t="s">
        <v>6376</v>
      </c>
    </row>
    <row r="70" spans="1:12">
      <c r="A70" s="1" t="s">
        <v>6443</v>
      </c>
      <c r="B70">
        <v>3.9476599999999999</v>
      </c>
      <c r="C70">
        <v>4.1264200000000001E-2</v>
      </c>
      <c r="D70">
        <v>7.9205699999999997</v>
      </c>
      <c r="E70">
        <v>22.4955</v>
      </c>
      <c r="F70">
        <v>1.25126</v>
      </c>
      <c r="G70">
        <v>3.5349499999999998E-3</v>
      </c>
      <c r="H70">
        <v>22.434899999999999</v>
      </c>
      <c r="I70">
        <v>22000</v>
      </c>
      <c r="J70">
        <v>1.5</v>
      </c>
      <c r="K70">
        <v>2</v>
      </c>
      <c r="L70" t="s">
        <v>6376</v>
      </c>
    </row>
    <row r="71" spans="1:12">
      <c r="A71" s="1" t="s">
        <v>6444</v>
      </c>
      <c r="B71">
        <v>3.9512499999999999</v>
      </c>
      <c r="C71">
        <v>4.1228300000000002E-2</v>
      </c>
      <c r="D71">
        <v>7.9241299999999999</v>
      </c>
      <c r="E71">
        <v>22.477499999999999</v>
      </c>
      <c r="F71">
        <v>1.24471</v>
      </c>
      <c r="G71">
        <v>3.7014600000000002E-3</v>
      </c>
      <c r="H71">
        <v>22.431000000000001</v>
      </c>
      <c r="I71">
        <v>22000</v>
      </c>
      <c r="J71">
        <v>1.5</v>
      </c>
      <c r="K71">
        <v>2</v>
      </c>
      <c r="L71" t="s">
        <v>6376</v>
      </c>
    </row>
    <row r="72" spans="1:12">
      <c r="A72" s="1" t="s">
        <v>6445</v>
      </c>
      <c r="B72">
        <v>3.9579900000000001</v>
      </c>
      <c r="C72">
        <v>4.1201399999999999E-2</v>
      </c>
      <c r="D72">
        <v>7.9241000000000001</v>
      </c>
      <c r="E72">
        <v>22.472300000000001</v>
      </c>
      <c r="F72">
        <v>1.2457</v>
      </c>
      <c r="G72">
        <v>3.4945000000000002E-3</v>
      </c>
      <c r="H72">
        <v>22.4298</v>
      </c>
      <c r="I72">
        <v>22000</v>
      </c>
      <c r="J72">
        <v>1.5</v>
      </c>
      <c r="K72">
        <v>2</v>
      </c>
      <c r="L72" t="s">
        <v>6376</v>
      </c>
    </row>
    <row r="73" spans="1:12">
      <c r="A73" s="1" t="s">
        <v>6446</v>
      </c>
      <c r="B73">
        <v>3.9599199999999999</v>
      </c>
      <c r="C73">
        <v>4.1236699999999987E-2</v>
      </c>
      <c r="D73">
        <v>7.9240300000000001</v>
      </c>
      <c r="E73">
        <v>22.4633</v>
      </c>
      <c r="F73">
        <v>1.2455099999999999</v>
      </c>
      <c r="G73">
        <v>3.2033399999999998E-3</v>
      </c>
      <c r="H73">
        <v>22.4298</v>
      </c>
      <c r="I73">
        <v>22000</v>
      </c>
      <c r="J73">
        <v>1.5</v>
      </c>
      <c r="K73">
        <v>2</v>
      </c>
      <c r="L73" t="s">
        <v>6376</v>
      </c>
    </row>
    <row r="74" spans="1:12">
      <c r="A74" s="1" t="s">
        <v>6447</v>
      </c>
      <c r="B74">
        <v>3.9435199999999999</v>
      </c>
      <c r="C74">
        <v>4.1237000000000003E-2</v>
      </c>
      <c r="D74">
        <v>7.925889999999999</v>
      </c>
      <c r="E74">
        <v>22.477499999999999</v>
      </c>
      <c r="F74">
        <v>1.24498</v>
      </c>
      <c r="G74">
        <v>2.8059600000000001E-3</v>
      </c>
      <c r="H74">
        <v>22.4207</v>
      </c>
      <c r="I74">
        <v>22000</v>
      </c>
      <c r="J74">
        <v>1.5</v>
      </c>
      <c r="K74">
        <v>2</v>
      </c>
      <c r="L74" t="s">
        <v>6376</v>
      </c>
    </row>
    <row r="75" spans="1:12">
      <c r="A75" s="1" t="s">
        <v>6448</v>
      </c>
      <c r="B75">
        <v>3.9443000000000001</v>
      </c>
      <c r="C75">
        <v>4.12246E-2</v>
      </c>
      <c r="D75">
        <v>7.9331500000000004</v>
      </c>
      <c r="E75">
        <v>22.48</v>
      </c>
      <c r="F75">
        <v>1.24583</v>
      </c>
      <c r="G75">
        <v>2.5027600000000001E-3</v>
      </c>
      <c r="H75">
        <v>22.413</v>
      </c>
      <c r="I75">
        <v>22000</v>
      </c>
      <c r="J75">
        <v>1.5</v>
      </c>
      <c r="K75">
        <v>2</v>
      </c>
      <c r="L75" t="s">
        <v>6376</v>
      </c>
    </row>
    <row r="76" spans="1:12">
      <c r="A76" s="1" t="s">
        <v>6449</v>
      </c>
      <c r="B76">
        <v>3.9641600000000001</v>
      </c>
      <c r="C76">
        <v>4.1191000000000012E-2</v>
      </c>
      <c r="D76">
        <v>7.9202899999999996</v>
      </c>
      <c r="E76">
        <v>22.471</v>
      </c>
      <c r="F76">
        <v>1.2462299999999999</v>
      </c>
      <c r="G76">
        <v>2.26553E-3</v>
      </c>
      <c r="H76">
        <v>22.397500000000001</v>
      </c>
      <c r="I76">
        <v>22000</v>
      </c>
      <c r="J76">
        <v>1.5</v>
      </c>
      <c r="K76">
        <v>2</v>
      </c>
      <c r="L76" t="s">
        <v>6376</v>
      </c>
    </row>
    <row r="77" spans="1:12">
      <c r="A77" s="1" t="s">
        <v>6450</v>
      </c>
      <c r="B77">
        <v>3.9064399999999999</v>
      </c>
      <c r="C77">
        <v>4.1220899999999998E-2</v>
      </c>
      <c r="D77">
        <v>7.92035</v>
      </c>
      <c r="E77">
        <v>22.491700000000002</v>
      </c>
      <c r="F77">
        <v>1.24641</v>
      </c>
      <c r="G77">
        <v>2.0804600000000001E-3</v>
      </c>
      <c r="H77">
        <v>22.402699999999999</v>
      </c>
      <c r="I77">
        <v>22000</v>
      </c>
      <c r="J77">
        <v>1.5</v>
      </c>
      <c r="K77">
        <v>2</v>
      </c>
      <c r="L77" t="s">
        <v>6376</v>
      </c>
    </row>
    <row r="78" spans="1:12">
      <c r="A78" s="1" t="s">
        <v>6451</v>
      </c>
      <c r="B78">
        <v>3.9431799999999999</v>
      </c>
      <c r="C78">
        <v>4.12608E-2</v>
      </c>
      <c r="D78">
        <v>7.9221500000000002</v>
      </c>
      <c r="E78">
        <v>22.477499999999999</v>
      </c>
      <c r="F78">
        <v>1.2457</v>
      </c>
      <c r="G78">
        <v>1.9344900000000001E-3</v>
      </c>
      <c r="H78">
        <v>22.380800000000001</v>
      </c>
      <c r="I78">
        <v>22000</v>
      </c>
      <c r="J78">
        <v>1.5</v>
      </c>
      <c r="K78">
        <v>2</v>
      </c>
      <c r="L78" t="s">
        <v>6376</v>
      </c>
    </row>
    <row r="79" spans="1:12">
      <c r="A79" s="1" t="s">
        <v>6452</v>
      </c>
      <c r="B79">
        <v>3.8963800000000002</v>
      </c>
      <c r="C79">
        <v>4.1238999999999998E-2</v>
      </c>
      <c r="D79">
        <v>7.9203899999999994</v>
      </c>
      <c r="E79">
        <v>22.485199999999999</v>
      </c>
      <c r="F79">
        <v>1.2477799999999999</v>
      </c>
      <c r="G79">
        <v>1.8228000000000001E-3</v>
      </c>
      <c r="H79">
        <v>22.397500000000001</v>
      </c>
      <c r="I79">
        <v>22000</v>
      </c>
      <c r="J79">
        <v>1.5</v>
      </c>
      <c r="K79">
        <v>2</v>
      </c>
      <c r="L79" t="s">
        <v>6376</v>
      </c>
    </row>
    <row r="80" spans="1:12">
      <c r="A80" s="1" t="s">
        <v>6453</v>
      </c>
      <c r="B80">
        <v>3.90279</v>
      </c>
      <c r="C80">
        <v>4.1226400000000003E-2</v>
      </c>
      <c r="D80">
        <v>7.9240600000000008</v>
      </c>
      <c r="E80">
        <v>22.482600000000001</v>
      </c>
      <c r="F80">
        <v>1.2479100000000001</v>
      </c>
      <c r="G80">
        <v>1.73237E-3</v>
      </c>
      <c r="H80">
        <v>22.389800000000001</v>
      </c>
      <c r="I80">
        <v>22000</v>
      </c>
      <c r="J80">
        <v>1.5</v>
      </c>
      <c r="K80">
        <v>2</v>
      </c>
      <c r="L80" t="s">
        <v>6376</v>
      </c>
    </row>
    <row r="81" spans="1:12">
      <c r="A81" s="1" t="s">
        <v>6454</v>
      </c>
      <c r="B81">
        <v>3.9277199999999999</v>
      </c>
      <c r="C81">
        <v>4.1206E-2</v>
      </c>
      <c r="D81">
        <v>7.9241299999999999</v>
      </c>
      <c r="E81">
        <v>22.48</v>
      </c>
      <c r="F81">
        <v>1.2472000000000001</v>
      </c>
      <c r="G81">
        <v>1.65482E-3</v>
      </c>
      <c r="H81">
        <v>22.3949</v>
      </c>
      <c r="I81">
        <v>22000</v>
      </c>
      <c r="J81">
        <v>1.5</v>
      </c>
      <c r="K81">
        <v>2</v>
      </c>
      <c r="L81" t="s">
        <v>6376</v>
      </c>
    </row>
    <row r="82" spans="1:12">
      <c r="A82" s="1" t="s">
        <v>6455</v>
      </c>
      <c r="B82">
        <v>3.8823500000000002</v>
      </c>
      <c r="C82">
        <v>4.1238300000000012E-2</v>
      </c>
      <c r="D82">
        <v>7.9442100000000009</v>
      </c>
      <c r="E82">
        <v>22.472300000000001</v>
      </c>
      <c r="F82">
        <v>1.24641</v>
      </c>
      <c r="G82">
        <v>1.5911199999999999E-3</v>
      </c>
      <c r="H82">
        <v>22.385899999999999</v>
      </c>
      <c r="I82">
        <v>22000</v>
      </c>
      <c r="J82">
        <v>1.5</v>
      </c>
      <c r="K82">
        <v>2</v>
      </c>
      <c r="L82" t="s">
        <v>6376</v>
      </c>
    </row>
    <row r="83" spans="1:12">
      <c r="A83" s="1" t="s">
        <v>6456</v>
      </c>
      <c r="B83">
        <v>3.9083199999999998</v>
      </c>
      <c r="C83">
        <v>4.1266700000000003E-2</v>
      </c>
      <c r="D83">
        <v>7.9369199999999998</v>
      </c>
      <c r="E83">
        <v>22.489100000000001</v>
      </c>
      <c r="F83">
        <v>1.2460500000000001</v>
      </c>
      <c r="G83">
        <v>1.5259200000000001E-3</v>
      </c>
      <c r="H83">
        <v>22.373000000000001</v>
      </c>
      <c r="I83">
        <v>22000</v>
      </c>
      <c r="J83">
        <v>1.5</v>
      </c>
      <c r="K83">
        <v>2</v>
      </c>
      <c r="L83" t="s">
        <v>6376</v>
      </c>
    </row>
    <row r="84" spans="1:12">
      <c r="A84" s="1" t="s">
        <v>6456</v>
      </c>
      <c r="B84">
        <v>3.9083199999999998</v>
      </c>
      <c r="C84">
        <v>4.1266700000000003E-2</v>
      </c>
      <c r="D84">
        <v>7.9369199999999998</v>
      </c>
      <c r="E84">
        <v>22.489100000000001</v>
      </c>
      <c r="F84">
        <v>1.2460500000000001</v>
      </c>
      <c r="G84">
        <v>1.5259200000000001E-3</v>
      </c>
      <c r="H84">
        <v>22.373000000000001</v>
      </c>
      <c r="I84">
        <v>22000</v>
      </c>
      <c r="J84">
        <v>1.5</v>
      </c>
      <c r="K84">
        <v>2</v>
      </c>
      <c r="L84" t="s">
        <v>6376</v>
      </c>
    </row>
    <row r="85" spans="1:12">
      <c r="A85" s="1" t="s">
        <v>6457</v>
      </c>
      <c r="B85">
        <v>3.8687200000000002</v>
      </c>
      <c r="C85">
        <v>4.1286400000000001E-2</v>
      </c>
      <c r="D85">
        <v>7.9296600000000002</v>
      </c>
      <c r="E85">
        <v>22.482600000000001</v>
      </c>
      <c r="F85">
        <v>1.2457199999999999</v>
      </c>
      <c r="G85">
        <v>1.46079E-3</v>
      </c>
      <c r="H85">
        <v>22.375599999999999</v>
      </c>
      <c r="I85">
        <v>22000</v>
      </c>
      <c r="J85">
        <v>1.5</v>
      </c>
      <c r="K85">
        <v>2</v>
      </c>
      <c r="L85" t="s">
        <v>6376</v>
      </c>
    </row>
    <row r="86" spans="1:12">
      <c r="A86" s="1" t="s">
        <v>6458</v>
      </c>
      <c r="B86">
        <v>4.1568699999999996</v>
      </c>
      <c r="C86">
        <v>4.1204900000000003E-2</v>
      </c>
      <c r="D86">
        <v>7.9351900000000004</v>
      </c>
      <c r="E86">
        <v>22.485199999999999</v>
      </c>
      <c r="F86">
        <v>1.24824</v>
      </c>
      <c r="G86">
        <v>1.41523E-3</v>
      </c>
      <c r="H86">
        <v>22.371700000000001</v>
      </c>
      <c r="I86">
        <v>22000</v>
      </c>
      <c r="J86">
        <v>1.5</v>
      </c>
      <c r="K86">
        <v>2</v>
      </c>
      <c r="L86" t="s">
        <v>6376</v>
      </c>
    </row>
    <row r="87" spans="1:12">
      <c r="A87" s="1" t="s">
        <v>6459</v>
      </c>
      <c r="B87">
        <v>3.8767800000000001</v>
      </c>
      <c r="C87">
        <v>4.12287E-2</v>
      </c>
      <c r="D87">
        <v>7.9279000000000002</v>
      </c>
      <c r="E87">
        <v>22.460699999999999</v>
      </c>
      <c r="F87">
        <v>1.24379</v>
      </c>
      <c r="G87">
        <v>1.3944199999999999E-3</v>
      </c>
      <c r="H87">
        <v>22.398800000000001</v>
      </c>
      <c r="I87">
        <v>22000</v>
      </c>
      <c r="J87">
        <v>1.5</v>
      </c>
      <c r="K87">
        <v>2</v>
      </c>
      <c r="L87" t="s">
        <v>6376</v>
      </c>
    </row>
    <row r="88" spans="1:12">
      <c r="A88" s="1" t="s">
        <v>6460</v>
      </c>
      <c r="B88">
        <v>3.8313199999999998</v>
      </c>
      <c r="C88">
        <v>4.1208000000000002E-2</v>
      </c>
      <c r="D88">
        <v>7.9279000000000002</v>
      </c>
      <c r="E88">
        <v>22.474900000000002</v>
      </c>
      <c r="F88">
        <v>1.2475499999999999</v>
      </c>
      <c r="G88">
        <v>1.3579600000000001E-3</v>
      </c>
      <c r="H88">
        <v>22.383299999999998</v>
      </c>
      <c r="I88">
        <v>22000</v>
      </c>
      <c r="J88">
        <v>1.5</v>
      </c>
      <c r="K88">
        <v>2</v>
      </c>
      <c r="L88" t="s">
        <v>6376</v>
      </c>
    </row>
    <row r="89" spans="1:12">
      <c r="A89" s="1" t="s">
        <v>6461</v>
      </c>
      <c r="B89">
        <v>4.1290199999999997</v>
      </c>
      <c r="C89">
        <v>4.1211800000000007E-2</v>
      </c>
      <c r="D89">
        <v>7.9370100000000008</v>
      </c>
      <c r="E89">
        <v>22.482600000000001</v>
      </c>
      <c r="F89">
        <v>1.2423900000000001</v>
      </c>
      <c r="G89">
        <v>1.32178E-3</v>
      </c>
      <c r="H89">
        <v>22.384599999999999</v>
      </c>
      <c r="I89">
        <v>22000</v>
      </c>
      <c r="J89">
        <v>1.5</v>
      </c>
      <c r="K89">
        <v>2</v>
      </c>
      <c r="L89" t="s">
        <v>6376</v>
      </c>
    </row>
    <row r="90" spans="1:12">
      <c r="A90" s="1" t="s">
        <v>6462</v>
      </c>
      <c r="B90">
        <v>3.8283499999999999</v>
      </c>
      <c r="C90">
        <v>4.1227600000000003E-2</v>
      </c>
      <c r="D90">
        <v>7.9406600000000003</v>
      </c>
      <c r="E90">
        <v>22.4697</v>
      </c>
      <c r="F90">
        <v>1.24766</v>
      </c>
      <c r="G90">
        <v>1.2921300000000001E-3</v>
      </c>
      <c r="H90">
        <v>22.382100000000001</v>
      </c>
      <c r="I90">
        <v>22000</v>
      </c>
      <c r="J90">
        <v>1.5</v>
      </c>
      <c r="K90">
        <v>2</v>
      </c>
      <c r="L90" t="s">
        <v>6376</v>
      </c>
    </row>
    <row r="91" spans="1:12">
      <c r="A91" s="1" t="s">
        <v>6463</v>
      </c>
      <c r="B91">
        <v>3.8484699999999998</v>
      </c>
      <c r="C91">
        <v>4.1198100000000001E-2</v>
      </c>
      <c r="D91">
        <v>7.9351900000000004</v>
      </c>
      <c r="E91">
        <v>22.4633</v>
      </c>
      <c r="F91">
        <v>1.2471099999999999</v>
      </c>
      <c r="G91">
        <v>1.2537799999999999E-3</v>
      </c>
      <c r="H91">
        <v>22.3782</v>
      </c>
      <c r="I91">
        <v>22000</v>
      </c>
      <c r="J91">
        <v>1.5</v>
      </c>
      <c r="K91">
        <v>2</v>
      </c>
      <c r="L91" t="s">
        <v>6376</v>
      </c>
    </row>
    <row r="92" spans="1:12">
      <c r="A92" s="1" t="s">
        <v>6464</v>
      </c>
      <c r="B92">
        <v>3.8539599999999998</v>
      </c>
      <c r="C92">
        <v>4.1223700000000002E-2</v>
      </c>
      <c r="D92">
        <v>7.9315399999999991</v>
      </c>
      <c r="E92">
        <v>22.467099999999999</v>
      </c>
      <c r="F92">
        <v>1.2446699999999999</v>
      </c>
      <c r="G92">
        <v>1.2253699999999999E-3</v>
      </c>
      <c r="H92">
        <v>22.382100000000001</v>
      </c>
      <c r="I92">
        <v>22000</v>
      </c>
      <c r="J92">
        <v>1.5</v>
      </c>
      <c r="K92">
        <v>2</v>
      </c>
      <c r="L92" t="s">
        <v>6376</v>
      </c>
    </row>
    <row r="93" spans="1:12">
      <c r="A93" s="1" t="s">
        <v>6465</v>
      </c>
      <c r="B93">
        <v>3.8500100000000002</v>
      </c>
      <c r="C93">
        <v>4.1216599999999999E-2</v>
      </c>
      <c r="D93">
        <v>7.93337</v>
      </c>
      <c r="E93">
        <v>22.4633</v>
      </c>
      <c r="F93">
        <v>1.24526</v>
      </c>
      <c r="G93">
        <v>1.1946599999999999E-3</v>
      </c>
      <c r="H93">
        <v>22.367899999999999</v>
      </c>
      <c r="I93">
        <v>22000</v>
      </c>
      <c r="J93">
        <v>1.5</v>
      </c>
      <c r="K93">
        <v>2</v>
      </c>
      <c r="L93" t="s">
        <v>6376</v>
      </c>
    </row>
    <row r="94" spans="1:12">
      <c r="A94" s="1" t="s">
        <v>6466</v>
      </c>
      <c r="B94">
        <v>3.8342100000000001</v>
      </c>
      <c r="C94">
        <v>4.1209900000000001E-2</v>
      </c>
      <c r="D94">
        <v>7.9370100000000008</v>
      </c>
      <c r="E94">
        <v>22.459399999999999</v>
      </c>
      <c r="F94">
        <v>1.2458400000000001</v>
      </c>
      <c r="G94">
        <v>1.16752E-3</v>
      </c>
      <c r="H94">
        <v>22.3795</v>
      </c>
      <c r="I94">
        <v>22000</v>
      </c>
      <c r="J94">
        <v>1.5</v>
      </c>
      <c r="K94">
        <v>2</v>
      </c>
      <c r="L94" t="s">
        <v>6376</v>
      </c>
    </row>
    <row r="95" spans="1:12">
      <c r="A95" s="1" t="s">
        <v>6467</v>
      </c>
      <c r="B95">
        <v>3.8177599999999998</v>
      </c>
      <c r="C95">
        <v>4.1197999999999999E-2</v>
      </c>
      <c r="D95">
        <v>7.9479499999999996</v>
      </c>
      <c r="E95">
        <v>22.465900000000001</v>
      </c>
      <c r="F95">
        <v>1.2435799999999999</v>
      </c>
      <c r="G95">
        <v>1.14401E-3</v>
      </c>
      <c r="H95">
        <v>22.376899999999999</v>
      </c>
      <c r="I95">
        <v>22000</v>
      </c>
      <c r="J95">
        <v>1.5</v>
      </c>
      <c r="K95">
        <v>2</v>
      </c>
      <c r="L95" t="s">
        <v>6376</v>
      </c>
    </row>
    <row r="96" spans="1:12">
      <c r="A96" s="1" t="s">
        <v>6468</v>
      </c>
      <c r="B96">
        <v>3.8610199999999999</v>
      </c>
      <c r="C96">
        <v>4.1198100000000001E-2</v>
      </c>
      <c r="D96">
        <v>7.9351900000000004</v>
      </c>
      <c r="E96">
        <v>22.4543</v>
      </c>
      <c r="F96">
        <v>1.2437400000000001</v>
      </c>
      <c r="G96">
        <v>1.11345E-3</v>
      </c>
      <c r="H96">
        <v>22.3782</v>
      </c>
      <c r="I96">
        <v>22000</v>
      </c>
      <c r="J96">
        <v>1.5</v>
      </c>
      <c r="K96">
        <v>2</v>
      </c>
      <c r="L96" t="s">
        <v>6376</v>
      </c>
    </row>
    <row r="97" spans="1:12">
      <c r="A97" s="1" t="s">
        <v>6469</v>
      </c>
      <c r="B97">
        <v>3.91337</v>
      </c>
      <c r="C97">
        <v>4.1222399999999999E-2</v>
      </c>
      <c r="D97">
        <v>7.9461300000000001</v>
      </c>
      <c r="E97">
        <v>22.455500000000001</v>
      </c>
      <c r="F97">
        <v>1.2421899999999999</v>
      </c>
      <c r="G97">
        <v>1.08902E-3</v>
      </c>
      <c r="H97">
        <v>22.376899999999999</v>
      </c>
      <c r="I97">
        <v>22000</v>
      </c>
      <c r="J97">
        <v>1.5</v>
      </c>
      <c r="K97">
        <v>2</v>
      </c>
      <c r="L97" t="s">
        <v>6376</v>
      </c>
    </row>
    <row r="98" spans="1:12">
      <c r="A98" s="1" t="s">
        <v>6470</v>
      </c>
      <c r="B98">
        <v>3.86998</v>
      </c>
      <c r="C98">
        <v>4.1221899999999999E-2</v>
      </c>
      <c r="D98">
        <v>7.9370100000000008</v>
      </c>
      <c r="E98">
        <v>22.450399999999998</v>
      </c>
      <c r="F98">
        <v>1.2439100000000001</v>
      </c>
      <c r="G98">
        <v>1.0728599999999999E-3</v>
      </c>
      <c r="H98">
        <v>22.380800000000001</v>
      </c>
      <c r="I98">
        <v>22000</v>
      </c>
      <c r="J98">
        <v>1.5</v>
      </c>
      <c r="K98">
        <v>2</v>
      </c>
      <c r="L98" t="s">
        <v>6376</v>
      </c>
    </row>
    <row r="99" spans="1:12">
      <c r="A99" s="1" t="s">
        <v>6471</v>
      </c>
      <c r="B99">
        <v>3.8606500000000001</v>
      </c>
      <c r="C99">
        <v>4.12316E-2</v>
      </c>
      <c r="D99">
        <v>7.9461300000000001</v>
      </c>
      <c r="E99">
        <v>22.442599999999999</v>
      </c>
      <c r="F99">
        <v>1.2424599999999999</v>
      </c>
      <c r="G99">
        <v>1.03831E-3</v>
      </c>
      <c r="H99">
        <v>22.3614</v>
      </c>
      <c r="I99">
        <v>22000</v>
      </c>
      <c r="J99">
        <v>1.5</v>
      </c>
      <c r="K99">
        <v>2</v>
      </c>
      <c r="L99" t="s">
        <v>6376</v>
      </c>
    </row>
    <row r="100" spans="1:12">
      <c r="A100" s="1" t="s">
        <v>6472</v>
      </c>
      <c r="B100">
        <v>3.8797799999999998</v>
      </c>
      <c r="C100">
        <v>4.1215300000000003E-2</v>
      </c>
      <c r="D100">
        <v>7.9461300000000001</v>
      </c>
      <c r="E100">
        <v>22.447800000000001</v>
      </c>
      <c r="F100">
        <v>1.24499</v>
      </c>
      <c r="G100">
        <v>1.01516E-3</v>
      </c>
      <c r="H100">
        <v>22.351099999999999</v>
      </c>
      <c r="I100">
        <v>22000</v>
      </c>
      <c r="J100">
        <v>1.5</v>
      </c>
      <c r="K100">
        <v>2</v>
      </c>
      <c r="L100" t="s">
        <v>6376</v>
      </c>
    </row>
    <row r="101" spans="1:12">
      <c r="A101" s="1" t="s">
        <v>6473</v>
      </c>
      <c r="B101">
        <v>3.908069999999999</v>
      </c>
      <c r="C101">
        <v>4.12357E-2</v>
      </c>
      <c r="D101">
        <v>7.9570699999999999</v>
      </c>
      <c r="E101">
        <v>22.433599999999998</v>
      </c>
      <c r="F101">
        <v>1.24177</v>
      </c>
      <c r="G101">
        <v>9.8947699999999989E-4</v>
      </c>
      <c r="H101">
        <v>22.360099999999999</v>
      </c>
      <c r="I101">
        <v>22000</v>
      </c>
      <c r="J101">
        <v>1.5</v>
      </c>
      <c r="K101">
        <v>2</v>
      </c>
      <c r="L101" t="s">
        <v>6376</v>
      </c>
    </row>
    <row r="102" spans="1:12">
      <c r="A102" s="1" t="s">
        <v>6474</v>
      </c>
      <c r="B102">
        <v>3.83954</v>
      </c>
      <c r="C102">
        <v>4.1210299999999998E-2</v>
      </c>
      <c r="D102">
        <v>7.9497800000000014</v>
      </c>
      <c r="E102">
        <v>22.447800000000001</v>
      </c>
      <c r="F102">
        <v>1.2388300000000001</v>
      </c>
      <c r="G102">
        <v>9.6813399999999994E-4</v>
      </c>
      <c r="H102">
        <v>22.366599999999998</v>
      </c>
      <c r="I102">
        <v>22000</v>
      </c>
      <c r="J102">
        <v>1.5</v>
      </c>
      <c r="K102">
        <v>2</v>
      </c>
      <c r="L102" t="s">
        <v>6376</v>
      </c>
    </row>
    <row r="103" spans="1:12">
      <c r="A103" s="1" t="s">
        <v>6475</v>
      </c>
      <c r="B103">
        <v>3.8555799999999998</v>
      </c>
      <c r="C103">
        <v>4.1205800000000008E-2</v>
      </c>
      <c r="D103">
        <v>7.9461300000000001</v>
      </c>
      <c r="E103">
        <v>22.434899999999999</v>
      </c>
      <c r="F103">
        <v>1.2435799999999999</v>
      </c>
      <c r="G103">
        <v>9.5601300000000002E-4</v>
      </c>
      <c r="H103">
        <v>22.3627</v>
      </c>
      <c r="I103">
        <v>22000</v>
      </c>
      <c r="J103">
        <v>1.5</v>
      </c>
      <c r="K103">
        <v>2</v>
      </c>
      <c r="L103" t="s">
        <v>6376</v>
      </c>
    </row>
    <row r="104" spans="1:12">
      <c r="A104" s="1" t="s">
        <v>6476</v>
      </c>
      <c r="B104">
        <v>3.8745699999999998</v>
      </c>
      <c r="C104">
        <v>4.1220699999999999E-2</v>
      </c>
      <c r="D104">
        <v>7.9607199999999994</v>
      </c>
      <c r="E104">
        <v>22.418099999999999</v>
      </c>
      <c r="F104">
        <v>1.2424900000000001</v>
      </c>
      <c r="G104">
        <v>9.2537899999999994E-4</v>
      </c>
      <c r="H104">
        <v>22.3537</v>
      </c>
      <c r="I104">
        <v>22000</v>
      </c>
      <c r="J104">
        <v>1.5</v>
      </c>
      <c r="K104">
        <v>2</v>
      </c>
      <c r="L104" t="s">
        <v>6376</v>
      </c>
    </row>
    <row r="105" spans="1:12">
      <c r="A105" s="1" t="s">
        <v>6477</v>
      </c>
      <c r="B105">
        <v>3.8502800000000001</v>
      </c>
      <c r="C105">
        <v>4.1212899999999997E-2</v>
      </c>
      <c r="D105">
        <v>7.9534199999999986</v>
      </c>
      <c r="E105">
        <v>22.438800000000001</v>
      </c>
      <c r="F105">
        <v>1.2435799999999999</v>
      </c>
      <c r="G105">
        <v>9.0422300000000001E-4</v>
      </c>
      <c r="H105">
        <v>22.360099999999999</v>
      </c>
      <c r="I105">
        <v>22000</v>
      </c>
      <c r="J105">
        <v>1.5</v>
      </c>
      <c r="K105">
        <v>2</v>
      </c>
      <c r="L105" t="s">
        <v>6376</v>
      </c>
    </row>
    <row r="106" spans="1:12">
      <c r="A106" s="1" t="s">
        <v>6478</v>
      </c>
      <c r="B106">
        <v>3.84823</v>
      </c>
      <c r="C106">
        <v>4.1227100000000003E-2</v>
      </c>
      <c r="D106">
        <v>7.9479499999999996</v>
      </c>
      <c r="E106">
        <v>22.433599999999998</v>
      </c>
      <c r="F106">
        <v>1.2413099999999999</v>
      </c>
      <c r="G106">
        <v>8.8648600000000002E-4</v>
      </c>
      <c r="H106">
        <v>22.365300000000001</v>
      </c>
      <c r="I106">
        <v>22000</v>
      </c>
      <c r="J106">
        <v>1.5</v>
      </c>
      <c r="K106">
        <v>2</v>
      </c>
      <c r="L106" t="s">
        <v>6376</v>
      </c>
    </row>
    <row r="107" spans="1:12">
      <c r="A107" s="1" t="s">
        <v>6479</v>
      </c>
      <c r="B107">
        <v>3.8468599999999999</v>
      </c>
      <c r="C107">
        <v>4.1226400000000003E-2</v>
      </c>
      <c r="D107">
        <v>7.9479499999999996</v>
      </c>
      <c r="E107">
        <v>22.432300000000001</v>
      </c>
      <c r="F107">
        <v>1.24474</v>
      </c>
      <c r="G107">
        <v>8.663989999999999E-4</v>
      </c>
      <c r="H107">
        <v>22.3447</v>
      </c>
      <c r="I107">
        <v>22000</v>
      </c>
      <c r="J107">
        <v>1.5</v>
      </c>
      <c r="K107">
        <v>2</v>
      </c>
      <c r="L107" t="s">
        <v>6376</v>
      </c>
    </row>
    <row r="108" spans="1:12">
      <c r="A108" s="1" t="s">
        <v>6480</v>
      </c>
      <c r="B108">
        <v>3.84863</v>
      </c>
      <c r="C108">
        <v>4.1227199999999999E-2</v>
      </c>
      <c r="D108">
        <v>7.9716600000000009</v>
      </c>
      <c r="E108">
        <v>22.418099999999999</v>
      </c>
      <c r="F108">
        <v>1.2426699999999999</v>
      </c>
      <c r="G108">
        <v>8.4753100000000011E-4</v>
      </c>
      <c r="H108">
        <v>22.340800000000002</v>
      </c>
      <c r="I108">
        <v>22000</v>
      </c>
      <c r="J108">
        <v>1.5</v>
      </c>
      <c r="K108">
        <v>2</v>
      </c>
      <c r="L108" t="s">
        <v>6376</v>
      </c>
    </row>
    <row r="109" spans="1:12">
      <c r="A109" s="1" t="s">
        <v>6481</v>
      </c>
      <c r="B109">
        <v>3.98089</v>
      </c>
      <c r="C109">
        <v>4.1232499999999998E-2</v>
      </c>
      <c r="D109">
        <v>7.9607199999999994</v>
      </c>
      <c r="E109">
        <v>22.433599999999998</v>
      </c>
      <c r="F109">
        <v>1.24505</v>
      </c>
      <c r="G109">
        <v>8.2607999999999998E-4</v>
      </c>
      <c r="H109">
        <v>22.3704</v>
      </c>
      <c r="I109">
        <v>22000</v>
      </c>
      <c r="J109">
        <v>1.5</v>
      </c>
      <c r="K109">
        <v>2</v>
      </c>
      <c r="L109" t="s">
        <v>6376</v>
      </c>
    </row>
    <row r="110" spans="1:12">
      <c r="A110" s="1" t="s">
        <v>6482</v>
      </c>
      <c r="B110">
        <v>3.8706399999999999</v>
      </c>
      <c r="C110">
        <v>4.1225800000000007E-2</v>
      </c>
      <c r="D110">
        <v>7.9607199999999994</v>
      </c>
      <c r="E110">
        <v>22.427199999999999</v>
      </c>
      <c r="F110">
        <v>1.2409600000000001</v>
      </c>
      <c r="G110">
        <v>8.1079100000000005E-4</v>
      </c>
      <c r="H110">
        <v>22.331800000000001</v>
      </c>
      <c r="I110">
        <v>22000</v>
      </c>
      <c r="J110">
        <v>1.5</v>
      </c>
      <c r="K110">
        <v>2</v>
      </c>
      <c r="L110" t="s">
        <v>6376</v>
      </c>
    </row>
    <row r="111" spans="1:12">
      <c r="A111" s="1" t="s">
        <v>6483</v>
      </c>
      <c r="B111">
        <v>3.8645800000000001</v>
      </c>
      <c r="C111">
        <v>4.1226499999999999E-2</v>
      </c>
      <c r="D111">
        <v>7.9643699999999997</v>
      </c>
      <c r="E111">
        <v>22.4194</v>
      </c>
      <c r="F111">
        <v>1.2394099999999999</v>
      </c>
      <c r="G111">
        <v>7.9188700000000002E-4</v>
      </c>
      <c r="H111">
        <v>22.349799999999998</v>
      </c>
      <c r="I111">
        <v>22000</v>
      </c>
      <c r="J111">
        <v>1.5</v>
      </c>
      <c r="K111">
        <v>2</v>
      </c>
      <c r="L111" t="s">
        <v>6376</v>
      </c>
    </row>
    <row r="112" spans="1:12">
      <c r="A112" s="1" t="s">
        <v>6484</v>
      </c>
      <c r="B112">
        <v>3.87649</v>
      </c>
      <c r="C112">
        <v>4.1212499999999999E-2</v>
      </c>
      <c r="D112">
        <v>7.9461300000000001</v>
      </c>
      <c r="E112">
        <v>22.409099999999999</v>
      </c>
      <c r="F112">
        <v>1.24139</v>
      </c>
      <c r="G112">
        <v>7.74637E-4</v>
      </c>
      <c r="H112">
        <v>22.3447</v>
      </c>
      <c r="I112">
        <v>22000</v>
      </c>
      <c r="J112">
        <v>1.5</v>
      </c>
      <c r="K112">
        <v>2</v>
      </c>
      <c r="L112" t="s">
        <v>6376</v>
      </c>
    </row>
    <row r="113" spans="1:12">
      <c r="A113" s="1" t="s">
        <v>6485</v>
      </c>
      <c r="B113">
        <v>3.8975900000000001</v>
      </c>
      <c r="C113">
        <v>4.1218300000000013E-2</v>
      </c>
      <c r="D113">
        <v>7.9534199999999986</v>
      </c>
      <c r="E113">
        <v>22.402699999999999</v>
      </c>
      <c r="F113">
        <v>1.2395499999999999</v>
      </c>
      <c r="G113">
        <v>7.5859600000000005E-4</v>
      </c>
      <c r="H113">
        <v>22.356300000000001</v>
      </c>
      <c r="I113">
        <v>22000</v>
      </c>
      <c r="J113">
        <v>1.5</v>
      </c>
      <c r="K113">
        <v>2</v>
      </c>
      <c r="L113" t="s">
        <v>6376</v>
      </c>
    </row>
    <row r="114" spans="1:12">
      <c r="A114" s="1" t="s">
        <v>6486</v>
      </c>
      <c r="B114">
        <v>3.9952299999999998</v>
      </c>
      <c r="C114">
        <v>4.1220199999999999E-2</v>
      </c>
      <c r="D114">
        <v>7.9698399999999996</v>
      </c>
      <c r="E114">
        <v>22.404</v>
      </c>
      <c r="F114">
        <v>1.2399800000000001</v>
      </c>
      <c r="G114">
        <v>7.4032199999999996E-4</v>
      </c>
      <c r="H114">
        <v>22.3279</v>
      </c>
      <c r="I114">
        <v>22000</v>
      </c>
      <c r="J114">
        <v>1.5</v>
      </c>
      <c r="K114">
        <v>2</v>
      </c>
      <c r="L114" t="s">
        <v>6376</v>
      </c>
    </row>
    <row r="115" spans="1:12">
      <c r="A115" s="1" t="s">
        <v>6487</v>
      </c>
      <c r="B115">
        <v>4.2874999999999996</v>
      </c>
      <c r="C115">
        <v>4.1220399999999997E-2</v>
      </c>
      <c r="D115">
        <v>7.9570699999999999</v>
      </c>
      <c r="E115">
        <v>22.402699999999999</v>
      </c>
      <c r="F115">
        <v>1.24234</v>
      </c>
      <c r="G115">
        <v>7.2220899999999992E-4</v>
      </c>
      <c r="H115">
        <v>22.333100000000002</v>
      </c>
      <c r="I115">
        <v>22000</v>
      </c>
      <c r="J115">
        <v>1.5</v>
      </c>
      <c r="K115">
        <v>2</v>
      </c>
      <c r="L115" t="s">
        <v>6376</v>
      </c>
    </row>
    <row r="116" spans="1:12">
      <c r="A116" s="1" t="s">
        <v>6488</v>
      </c>
      <c r="B116">
        <v>4.1755100000000001</v>
      </c>
      <c r="C116">
        <v>4.12316E-2</v>
      </c>
      <c r="D116">
        <v>7.9625399999999997</v>
      </c>
      <c r="E116">
        <v>22.385899999999999</v>
      </c>
      <c r="F116">
        <v>1.2384299999999999</v>
      </c>
      <c r="G116">
        <v>7.1318899999999992E-4</v>
      </c>
      <c r="H116">
        <v>22.333100000000002</v>
      </c>
      <c r="I116">
        <v>22000</v>
      </c>
      <c r="J116">
        <v>1.5</v>
      </c>
      <c r="K116">
        <v>2</v>
      </c>
      <c r="L116" t="s">
        <v>6376</v>
      </c>
    </row>
    <row r="117" spans="1:12">
      <c r="A117" s="1" t="s">
        <v>6489</v>
      </c>
      <c r="B117">
        <v>4.5291100000000002</v>
      </c>
      <c r="C117">
        <v>4.1231900000000002E-2</v>
      </c>
      <c r="D117">
        <v>7.9607199999999994</v>
      </c>
      <c r="E117">
        <v>22.400099999999998</v>
      </c>
      <c r="F117">
        <v>1.2408999999999999</v>
      </c>
      <c r="G117">
        <v>2.2279999999999999E-3</v>
      </c>
      <c r="H117">
        <v>22.333100000000002</v>
      </c>
      <c r="I117">
        <v>22000</v>
      </c>
      <c r="J117">
        <v>1.5</v>
      </c>
      <c r="K117">
        <v>2</v>
      </c>
      <c r="L117" t="s">
        <v>6376</v>
      </c>
    </row>
    <row r="118" spans="1:12">
      <c r="A118" s="1" t="s">
        <v>6490</v>
      </c>
      <c r="B118">
        <v>4.0121099999999998</v>
      </c>
      <c r="C118">
        <v>4.1223500000000003E-2</v>
      </c>
      <c r="D118">
        <v>7.9753100000000003</v>
      </c>
      <c r="E118">
        <v>22.3795</v>
      </c>
      <c r="F118">
        <v>1.2378899999999999</v>
      </c>
      <c r="G118">
        <v>3.0044099999999999E-3</v>
      </c>
      <c r="H118">
        <v>22.3202</v>
      </c>
      <c r="I118">
        <v>22000</v>
      </c>
      <c r="J118">
        <v>1.5</v>
      </c>
      <c r="K118">
        <v>2</v>
      </c>
      <c r="L118" t="s">
        <v>6376</v>
      </c>
    </row>
    <row r="119" spans="1:12">
      <c r="A119" s="1" t="s">
        <v>6491</v>
      </c>
      <c r="B119">
        <v>4.15564</v>
      </c>
      <c r="C119">
        <v>4.1216700000000002E-2</v>
      </c>
      <c r="D119">
        <v>7.9792199999999998</v>
      </c>
      <c r="E119">
        <v>22.384599999999999</v>
      </c>
      <c r="F119">
        <v>1.2390000000000001</v>
      </c>
      <c r="G119">
        <v>4.4256E-3</v>
      </c>
      <c r="H119">
        <v>22.3034</v>
      </c>
      <c r="I119">
        <v>22000</v>
      </c>
      <c r="J119">
        <v>1.5</v>
      </c>
      <c r="K119">
        <v>2</v>
      </c>
      <c r="L119" t="s">
        <v>6376</v>
      </c>
    </row>
    <row r="120" spans="1:12">
      <c r="A120" s="1" t="s">
        <v>6492</v>
      </c>
      <c r="B120">
        <v>4.1523400000000006</v>
      </c>
      <c r="C120">
        <v>4.1231400000000001E-2</v>
      </c>
      <c r="D120">
        <v>7.9628699999999997</v>
      </c>
      <c r="E120">
        <v>22.393699999999999</v>
      </c>
      <c r="F120">
        <v>1.2398</v>
      </c>
      <c r="G120">
        <v>5.7232300000000002E-3</v>
      </c>
      <c r="H120">
        <v>22.334399999999999</v>
      </c>
      <c r="I120">
        <v>22000</v>
      </c>
      <c r="J120">
        <v>1.5</v>
      </c>
      <c r="K120">
        <v>2</v>
      </c>
      <c r="L120" t="s">
        <v>6376</v>
      </c>
    </row>
    <row r="121" spans="1:12">
      <c r="A121" s="1" t="s">
        <v>6493</v>
      </c>
      <c r="B121">
        <v>3.9890500000000002</v>
      </c>
      <c r="C121">
        <v>4.1244000000000003E-2</v>
      </c>
      <c r="D121">
        <v>7.9756399999999994</v>
      </c>
      <c r="E121">
        <v>22.356300000000001</v>
      </c>
      <c r="F121">
        <v>1.23743</v>
      </c>
      <c r="G121">
        <v>5.5141299999999999E-3</v>
      </c>
      <c r="H121">
        <v>22.3215</v>
      </c>
      <c r="I121">
        <v>22000</v>
      </c>
      <c r="J121">
        <v>1.5</v>
      </c>
      <c r="K121">
        <v>2</v>
      </c>
      <c r="L121" t="s">
        <v>6376</v>
      </c>
    </row>
    <row r="122" spans="1:12">
      <c r="A122" s="1" t="s">
        <v>6494</v>
      </c>
      <c r="B122">
        <v>3.8386499999999999</v>
      </c>
      <c r="C122">
        <v>4.1234800000000002E-2</v>
      </c>
      <c r="D122">
        <v>7.9811100000000001</v>
      </c>
      <c r="E122">
        <v>22.380800000000001</v>
      </c>
      <c r="F122">
        <v>1.24648</v>
      </c>
      <c r="G122">
        <v>5.0510800000000003E-3</v>
      </c>
      <c r="H122">
        <v>22.3202</v>
      </c>
      <c r="I122">
        <v>22000</v>
      </c>
      <c r="J122">
        <v>1.5</v>
      </c>
      <c r="K122">
        <v>2</v>
      </c>
      <c r="L122" t="s">
        <v>6376</v>
      </c>
    </row>
    <row r="123" spans="1:12">
      <c r="A123" s="1" t="s">
        <v>6495</v>
      </c>
      <c r="B123">
        <v>3.8281200000000002</v>
      </c>
      <c r="C123">
        <v>4.12282E-2</v>
      </c>
      <c r="D123">
        <v>7.9756399999999994</v>
      </c>
      <c r="E123">
        <v>22.373000000000001</v>
      </c>
      <c r="F123">
        <v>1.2368600000000001</v>
      </c>
      <c r="G123">
        <v>4.5541699999999997E-3</v>
      </c>
      <c r="H123">
        <v>22.324000000000002</v>
      </c>
      <c r="I123">
        <v>22000</v>
      </c>
      <c r="J123">
        <v>1.5</v>
      </c>
      <c r="K123">
        <v>2</v>
      </c>
      <c r="L123" t="s">
        <v>6376</v>
      </c>
    </row>
    <row r="124" spans="1:12">
      <c r="A124" s="1" t="s">
        <v>6496</v>
      </c>
      <c r="B124">
        <v>3.9134600000000002</v>
      </c>
      <c r="C124">
        <v>4.1236799999999997E-2</v>
      </c>
      <c r="D124">
        <v>7.9756399999999994</v>
      </c>
      <c r="E124">
        <v>22.360099999999999</v>
      </c>
      <c r="F124">
        <v>1.23611</v>
      </c>
      <c r="G124">
        <v>4.0082299999999998E-3</v>
      </c>
      <c r="H124">
        <v>22.3215</v>
      </c>
      <c r="I124">
        <v>22000</v>
      </c>
      <c r="J124">
        <v>1.5</v>
      </c>
      <c r="K124">
        <v>2</v>
      </c>
      <c r="L124" t="s">
        <v>6376</v>
      </c>
    </row>
    <row r="125" spans="1:12">
      <c r="A125" s="1" t="s">
        <v>6497</v>
      </c>
      <c r="B125">
        <v>3.8417500000000002</v>
      </c>
      <c r="C125">
        <v>4.1242099999999997E-2</v>
      </c>
      <c r="D125">
        <v>7.9847600000000014</v>
      </c>
      <c r="E125">
        <v>22.349799999999998</v>
      </c>
      <c r="F125">
        <v>1.23668</v>
      </c>
      <c r="G125">
        <v>4.9049899999999997E-3</v>
      </c>
      <c r="H125">
        <v>22.317599999999999</v>
      </c>
      <c r="I125">
        <v>22000</v>
      </c>
      <c r="J125">
        <v>1.5</v>
      </c>
      <c r="K125">
        <v>2</v>
      </c>
      <c r="L125" t="s">
        <v>6376</v>
      </c>
    </row>
    <row r="126" spans="1:12">
      <c r="A126" s="1" t="s">
        <v>6498</v>
      </c>
      <c r="B126">
        <v>3.8288199999999999</v>
      </c>
      <c r="C126">
        <v>4.12439E-2</v>
      </c>
      <c r="D126">
        <v>7.9938799999999999</v>
      </c>
      <c r="E126">
        <v>22.346</v>
      </c>
      <c r="F126">
        <v>1.2378499999999999</v>
      </c>
      <c r="G126">
        <v>5.7876300000000002E-3</v>
      </c>
      <c r="H126">
        <v>22.316299999999998</v>
      </c>
      <c r="I126">
        <v>22000</v>
      </c>
      <c r="J126">
        <v>1.5</v>
      </c>
      <c r="K126">
        <v>2</v>
      </c>
      <c r="L126" t="s">
        <v>6376</v>
      </c>
    </row>
    <row r="127" spans="1:12">
      <c r="A127" s="1" t="s">
        <v>6499</v>
      </c>
      <c r="B127">
        <v>3.8519700000000001</v>
      </c>
      <c r="C127">
        <v>4.1247399999999997E-2</v>
      </c>
      <c r="D127">
        <v>7.9792800000000002</v>
      </c>
      <c r="E127">
        <v>22.346</v>
      </c>
      <c r="F127">
        <v>1.23712</v>
      </c>
      <c r="G127">
        <v>5.6468000000000004E-3</v>
      </c>
      <c r="H127">
        <v>22.3124</v>
      </c>
      <c r="I127">
        <v>22000</v>
      </c>
      <c r="J127">
        <v>1.5</v>
      </c>
      <c r="K127">
        <v>2</v>
      </c>
      <c r="L127" t="s">
        <v>6376</v>
      </c>
    </row>
    <row r="128" spans="1:12">
      <c r="A128" s="1" t="s">
        <v>6500</v>
      </c>
      <c r="B128">
        <v>3.8124699999999998</v>
      </c>
      <c r="C128">
        <v>4.1252999999999998E-2</v>
      </c>
      <c r="D128">
        <v>7.9920499999999999</v>
      </c>
      <c r="E128">
        <v>22.342099999999999</v>
      </c>
      <c r="F128">
        <v>1.2364599999999999</v>
      </c>
      <c r="G128">
        <v>4.9478500000000002E-3</v>
      </c>
      <c r="H128">
        <v>22.317599999999999</v>
      </c>
      <c r="I128">
        <v>22000</v>
      </c>
      <c r="J128">
        <v>1.5</v>
      </c>
      <c r="K128">
        <v>2</v>
      </c>
      <c r="L128" t="s">
        <v>6376</v>
      </c>
    </row>
    <row r="129" spans="1:12">
      <c r="A129" s="1" t="s">
        <v>6501</v>
      </c>
      <c r="B129">
        <v>3.8299400000000001</v>
      </c>
      <c r="C129">
        <v>4.1235000000000001E-2</v>
      </c>
      <c r="D129">
        <v>7.98658</v>
      </c>
      <c r="E129">
        <v>22.331800000000001</v>
      </c>
      <c r="F129">
        <v>1.23394</v>
      </c>
      <c r="G129">
        <v>3.9610499999999998E-3</v>
      </c>
      <c r="H129">
        <v>22.3047</v>
      </c>
      <c r="I129">
        <v>22000</v>
      </c>
      <c r="J129">
        <v>1.5</v>
      </c>
      <c r="K129">
        <v>2</v>
      </c>
      <c r="L129" t="s">
        <v>6376</v>
      </c>
    </row>
    <row r="130" spans="1:12">
      <c r="A130" s="1" t="s">
        <v>6502</v>
      </c>
      <c r="B130">
        <v>3.8247399999999998</v>
      </c>
      <c r="C130">
        <v>4.1246499999999998E-2</v>
      </c>
      <c r="D130">
        <v>8.0011700000000001</v>
      </c>
      <c r="E130">
        <v>22.325299999999999</v>
      </c>
      <c r="F130">
        <v>1.23475</v>
      </c>
      <c r="G130">
        <v>3.0373800000000001E-3</v>
      </c>
      <c r="H130">
        <v>22.299600000000002</v>
      </c>
      <c r="I130">
        <v>22000</v>
      </c>
      <c r="J130">
        <v>1.5</v>
      </c>
      <c r="K130">
        <v>2</v>
      </c>
      <c r="L130" t="s">
        <v>6376</v>
      </c>
    </row>
    <row r="131" spans="1:12">
      <c r="A131" s="1" t="s">
        <v>6503</v>
      </c>
      <c r="B131">
        <v>3.87087</v>
      </c>
      <c r="C131">
        <v>4.1255600000000003E-2</v>
      </c>
      <c r="D131">
        <v>7.9738100000000003</v>
      </c>
      <c r="E131">
        <v>22.324000000000002</v>
      </c>
      <c r="F131">
        <v>1.2331300000000001</v>
      </c>
      <c r="G131">
        <v>2.1424600000000001E-3</v>
      </c>
      <c r="H131">
        <v>22.300799999999999</v>
      </c>
      <c r="I131">
        <v>22000</v>
      </c>
      <c r="J131">
        <v>1.5</v>
      </c>
      <c r="K131">
        <v>2</v>
      </c>
      <c r="L131" t="s">
        <v>6376</v>
      </c>
    </row>
    <row r="132" spans="1:12">
      <c r="A132" s="1" t="s">
        <v>6504</v>
      </c>
      <c r="B132">
        <v>3.8184300000000002</v>
      </c>
      <c r="C132">
        <v>4.1233800000000001E-2</v>
      </c>
      <c r="D132">
        <v>7.98658</v>
      </c>
      <c r="E132">
        <v>22.3111</v>
      </c>
      <c r="F132">
        <v>1.2338100000000001</v>
      </c>
      <c r="G132">
        <v>1.31953E-3</v>
      </c>
      <c r="H132">
        <v>22.306000000000001</v>
      </c>
      <c r="I132">
        <v>22000</v>
      </c>
      <c r="J132">
        <v>1.5</v>
      </c>
      <c r="K132">
        <v>2</v>
      </c>
      <c r="L132" t="s">
        <v>6376</v>
      </c>
    </row>
    <row r="133" spans="1:12">
      <c r="A133" s="1" t="s">
        <v>6505</v>
      </c>
      <c r="B133">
        <v>3.8241200000000002</v>
      </c>
      <c r="C133">
        <v>4.1256500000000002E-2</v>
      </c>
      <c r="D133">
        <v>7.9738800000000003</v>
      </c>
      <c r="E133">
        <v>22.298300000000001</v>
      </c>
      <c r="F133">
        <v>1.23305</v>
      </c>
      <c r="G133">
        <v>7.7402800000000006E-4</v>
      </c>
      <c r="H133">
        <v>22.306000000000001</v>
      </c>
      <c r="I133">
        <v>22000</v>
      </c>
      <c r="J133">
        <v>1.5</v>
      </c>
      <c r="K133">
        <v>2</v>
      </c>
      <c r="L133" t="s">
        <v>6376</v>
      </c>
    </row>
    <row r="134" spans="1:12">
      <c r="A134" s="1" t="s">
        <v>6506</v>
      </c>
      <c r="B134">
        <v>3.8682500000000002</v>
      </c>
      <c r="C134">
        <v>4.12545E-2</v>
      </c>
      <c r="D134">
        <v>7.9869199999999996</v>
      </c>
      <c r="E134">
        <v>22.299600000000002</v>
      </c>
      <c r="F134">
        <v>1.2323599999999999</v>
      </c>
      <c r="G134">
        <v>3.61145E-3</v>
      </c>
      <c r="H134">
        <v>22.306000000000001</v>
      </c>
      <c r="I134">
        <v>22000</v>
      </c>
      <c r="J134">
        <v>1.5</v>
      </c>
      <c r="K134">
        <v>2</v>
      </c>
      <c r="L134" t="s">
        <v>6376</v>
      </c>
    </row>
    <row r="135" spans="1:12">
      <c r="A135" s="1" t="s">
        <v>6507</v>
      </c>
      <c r="B135">
        <v>3.8180100000000001</v>
      </c>
      <c r="C135">
        <v>4.1251299999999998E-2</v>
      </c>
      <c r="D135">
        <v>7.9960399999999998</v>
      </c>
      <c r="E135">
        <v>22.298300000000001</v>
      </c>
      <c r="F135">
        <v>1.2338100000000001</v>
      </c>
      <c r="G135">
        <v>4.9383300000000003E-3</v>
      </c>
      <c r="H135">
        <v>22.3111</v>
      </c>
      <c r="I135">
        <v>22000</v>
      </c>
      <c r="J135">
        <v>1.5</v>
      </c>
      <c r="K135">
        <v>2</v>
      </c>
      <c r="L135" t="s">
        <v>6376</v>
      </c>
    </row>
    <row r="136" spans="1:12">
      <c r="A136" s="1" t="s">
        <v>6508</v>
      </c>
      <c r="B136">
        <v>3.88306</v>
      </c>
      <c r="C136">
        <v>4.1252900000000002E-2</v>
      </c>
      <c r="D136">
        <v>7.9905600000000003</v>
      </c>
      <c r="E136">
        <v>22.299600000000002</v>
      </c>
      <c r="F136">
        <v>1.2343599999999999</v>
      </c>
      <c r="G136">
        <v>4.5482600000000002E-3</v>
      </c>
      <c r="H136">
        <v>22.302099999999999</v>
      </c>
      <c r="I136">
        <v>22000</v>
      </c>
      <c r="J136">
        <v>1.5</v>
      </c>
      <c r="K136">
        <v>2</v>
      </c>
      <c r="L136" t="s">
        <v>6376</v>
      </c>
    </row>
    <row r="137" spans="1:12">
      <c r="A137" s="1" t="s">
        <v>6509</v>
      </c>
      <c r="B137">
        <v>3.8487</v>
      </c>
      <c r="C137">
        <v>4.1254800000000001E-2</v>
      </c>
      <c r="D137">
        <v>7.9978600000000002</v>
      </c>
      <c r="E137">
        <v>22.2957</v>
      </c>
      <c r="F137">
        <v>1.23326</v>
      </c>
      <c r="G137">
        <v>3.59276E-3</v>
      </c>
      <c r="H137">
        <v>22.285399999999999</v>
      </c>
      <c r="I137">
        <v>22000</v>
      </c>
      <c r="J137">
        <v>1.5</v>
      </c>
      <c r="K137">
        <v>2</v>
      </c>
      <c r="L137" t="s">
        <v>6376</v>
      </c>
    </row>
    <row r="138" spans="1:12">
      <c r="A138" s="1" t="s">
        <v>6510</v>
      </c>
      <c r="B138">
        <v>3.8693200000000001</v>
      </c>
      <c r="C138">
        <v>4.1256099999999997E-2</v>
      </c>
      <c r="D138">
        <v>7.9942100000000007</v>
      </c>
      <c r="E138">
        <v>22.289200000000001</v>
      </c>
      <c r="F138">
        <v>1.2328300000000001</v>
      </c>
      <c r="G138">
        <v>2.5834299999999998E-3</v>
      </c>
      <c r="H138">
        <v>22.284099999999999</v>
      </c>
      <c r="I138">
        <v>22000</v>
      </c>
      <c r="J138">
        <v>1.5</v>
      </c>
      <c r="K138">
        <v>2</v>
      </c>
      <c r="L138" t="s">
        <v>6376</v>
      </c>
    </row>
    <row r="139" spans="1:12">
      <c r="A139" s="1" t="s">
        <v>6511</v>
      </c>
      <c r="B139">
        <v>3.8752900000000001</v>
      </c>
      <c r="C139">
        <v>4.1260100000000001E-2</v>
      </c>
      <c r="D139">
        <v>8.0051600000000001</v>
      </c>
      <c r="E139">
        <v>22.273800000000001</v>
      </c>
      <c r="F139">
        <v>1.2326900000000001</v>
      </c>
      <c r="G139">
        <v>1.6308099999999999E-3</v>
      </c>
      <c r="H139">
        <v>22.289200000000001</v>
      </c>
      <c r="I139">
        <v>22000</v>
      </c>
      <c r="J139">
        <v>1.5</v>
      </c>
      <c r="K139">
        <v>2</v>
      </c>
      <c r="L139" t="s">
        <v>6376</v>
      </c>
    </row>
    <row r="140" spans="1:12">
      <c r="A140" s="1" t="s">
        <v>6512</v>
      </c>
      <c r="B140">
        <v>3.9186100000000001</v>
      </c>
      <c r="C140">
        <v>4.1260100000000001E-2</v>
      </c>
      <c r="D140">
        <v>8.0069900000000001</v>
      </c>
      <c r="E140">
        <v>22.285399999999999</v>
      </c>
      <c r="F140">
        <v>1.23088</v>
      </c>
      <c r="G140">
        <v>8.9426700000000002E-4</v>
      </c>
      <c r="H140">
        <v>22.285399999999999</v>
      </c>
      <c r="I140">
        <v>22000</v>
      </c>
      <c r="J140">
        <v>1.5</v>
      </c>
      <c r="K140">
        <v>2</v>
      </c>
      <c r="L140" t="s">
        <v>6376</v>
      </c>
    </row>
    <row r="141" spans="1:12">
      <c r="A141" s="1" t="s">
        <v>6513</v>
      </c>
      <c r="B141">
        <v>4.04033</v>
      </c>
      <c r="C141">
        <v>4.1251400000000001E-2</v>
      </c>
      <c r="D141">
        <v>7.9905600000000003</v>
      </c>
      <c r="E141">
        <v>22.282800000000002</v>
      </c>
      <c r="F141">
        <v>1.2299199999999999</v>
      </c>
      <c r="G141">
        <v>3.6406800000000011E-4</v>
      </c>
      <c r="H141">
        <v>22.2867</v>
      </c>
      <c r="I141">
        <v>22000</v>
      </c>
      <c r="J141">
        <v>1.5</v>
      </c>
      <c r="K141">
        <v>2</v>
      </c>
      <c r="L141" t="s">
        <v>6376</v>
      </c>
    </row>
    <row r="142" spans="1:12">
      <c r="A142" s="1" t="s">
        <v>6514</v>
      </c>
      <c r="B142">
        <v>3.8963999999999999</v>
      </c>
      <c r="C142">
        <v>4.12615E-2</v>
      </c>
      <c r="D142">
        <v>7.9869199999999996</v>
      </c>
      <c r="E142">
        <v>22.265999999999998</v>
      </c>
      <c r="F142">
        <v>1.2292000000000001</v>
      </c>
      <c r="G142">
        <v>1.20067E-4</v>
      </c>
      <c r="H142">
        <v>22.289200000000001</v>
      </c>
      <c r="I142">
        <v>22000</v>
      </c>
      <c r="J142">
        <v>1.5</v>
      </c>
      <c r="K142">
        <v>2</v>
      </c>
      <c r="L142" t="s">
        <v>6376</v>
      </c>
    </row>
    <row r="143" spans="1:12">
      <c r="A143" s="1" t="s">
        <v>6515</v>
      </c>
      <c r="B143">
        <v>3.8516900000000001</v>
      </c>
      <c r="C143">
        <v>4.1249099999999997E-2</v>
      </c>
      <c r="D143">
        <v>7.9887399999999991</v>
      </c>
      <c r="E143">
        <v>22.2789</v>
      </c>
      <c r="F143">
        <v>1.22776</v>
      </c>
      <c r="G143">
        <v>2.0970599999999999E-5</v>
      </c>
      <c r="H143">
        <v>22.2867</v>
      </c>
      <c r="I143">
        <v>22000</v>
      </c>
      <c r="J143">
        <v>1.5</v>
      </c>
      <c r="K143">
        <v>2</v>
      </c>
      <c r="L143" t="s">
        <v>6376</v>
      </c>
    </row>
    <row r="144" spans="1:12">
      <c r="A144" s="1" t="s">
        <v>6516</v>
      </c>
      <c r="B144">
        <v>3.8104800000000001</v>
      </c>
      <c r="C144">
        <v>4.1269699999999993E-2</v>
      </c>
      <c r="D144">
        <v>7.9996899999999993</v>
      </c>
      <c r="E144">
        <v>22.281500000000001</v>
      </c>
      <c r="F144">
        <v>1.22925</v>
      </c>
      <c r="G144">
        <v>8.2366600000000009E-6</v>
      </c>
      <c r="H144">
        <v>22.2867</v>
      </c>
      <c r="I144">
        <v>22000</v>
      </c>
      <c r="J144">
        <v>1.5</v>
      </c>
      <c r="K144">
        <v>2</v>
      </c>
      <c r="L144" t="s">
        <v>6376</v>
      </c>
    </row>
    <row r="145" spans="1:12">
      <c r="A145" s="1" t="s">
        <v>6517</v>
      </c>
      <c r="B145">
        <v>3.9204300000000001</v>
      </c>
      <c r="C145">
        <v>4.1265999999999997E-2</v>
      </c>
      <c r="D145">
        <v>8.0051600000000001</v>
      </c>
      <c r="E145">
        <v>22.2712</v>
      </c>
      <c r="F145">
        <v>1.2289000000000001</v>
      </c>
      <c r="G145">
        <v>6.5425599999999996E-6</v>
      </c>
      <c r="H145">
        <v>22.2867</v>
      </c>
      <c r="I145">
        <v>22000</v>
      </c>
      <c r="J145">
        <v>1.5</v>
      </c>
      <c r="K145">
        <v>2</v>
      </c>
      <c r="L145" t="s">
        <v>6376</v>
      </c>
    </row>
    <row r="146" spans="1:12">
      <c r="A146" s="1" t="s">
        <v>6518</v>
      </c>
      <c r="B146">
        <v>3.9922</v>
      </c>
      <c r="C146">
        <v>4.1276100000000003E-2</v>
      </c>
      <c r="D146">
        <v>8.0106399999999987</v>
      </c>
      <c r="E146">
        <v>22.276299999999999</v>
      </c>
      <c r="F146">
        <v>1.23068</v>
      </c>
      <c r="G146">
        <v>5.7813199999999997E-6</v>
      </c>
      <c r="H146">
        <v>22.299600000000002</v>
      </c>
      <c r="I146">
        <v>22000</v>
      </c>
      <c r="J146">
        <v>1.5</v>
      </c>
      <c r="K146">
        <v>2</v>
      </c>
      <c r="L146" t="s">
        <v>6376</v>
      </c>
    </row>
    <row r="147" spans="1:12">
      <c r="A147" s="1" t="s">
        <v>6519</v>
      </c>
      <c r="B147">
        <v>3.9420199999999999</v>
      </c>
      <c r="C147">
        <v>4.1263300000000003E-2</v>
      </c>
      <c r="D147">
        <v>7.9960399999999998</v>
      </c>
      <c r="E147">
        <v>22.2776</v>
      </c>
      <c r="F147">
        <v>1.2276199999999999</v>
      </c>
      <c r="G147">
        <v>6.3338800000000008E-6</v>
      </c>
      <c r="H147">
        <v>22.275099999999998</v>
      </c>
      <c r="I147">
        <v>22000</v>
      </c>
      <c r="J147">
        <v>1.5</v>
      </c>
      <c r="K147">
        <v>2</v>
      </c>
      <c r="L147" t="s">
        <v>6376</v>
      </c>
    </row>
    <row r="148" spans="1:12">
      <c r="A148" s="1" t="s">
        <v>6520</v>
      </c>
      <c r="B148">
        <v>3.8975300000000002</v>
      </c>
      <c r="C148">
        <v>4.1253699999999997E-2</v>
      </c>
      <c r="D148">
        <v>8.0015100000000015</v>
      </c>
      <c r="E148">
        <v>22.275099999999998</v>
      </c>
      <c r="F148">
        <v>1.2299899999999999</v>
      </c>
      <c r="G148">
        <v>4.2368699999999996E-6</v>
      </c>
      <c r="H148">
        <v>22.281500000000001</v>
      </c>
      <c r="I148">
        <v>22000</v>
      </c>
      <c r="J148">
        <v>1.5</v>
      </c>
      <c r="K148">
        <v>2</v>
      </c>
      <c r="L148" t="s">
        <v>6376</v>
      </c>
    </row>
    <row r="149" spans="1:12">
      <c r="A149" s="1" t="s">
        <v>6521</v>
      </c>
      <c r="B149">
        <v>3.9240200000000001</v>
      </c>
      <c r="C149">
        <v>4.1270000000000001E-2</v>
      </c>
      <c r="D149">
        <v>7.9960399999999998</v>
      </c>
      <c r="E149">
        <v>22.285399999999999</v>
      </c>
      <c r="F149">
        <v>1.23312</v>
      </c>
      <c r="G149">
        <v>4.9079699999999999E-6</v>
      </c>
      <c r="H149">
        <v>22.2789</v>
      </c>
      <c r="I149">
        <v>22000</v>
      </c>
      <c r="J149">
        <v>1.5</v>
      </c>
      <c r="K149">
        <v>2</v>
      </c>
      <c r="L149" t="s">
        <v>6376</v>
      </c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76BD5-6A4E-4873-BC54-848E5783E4EB}">
  <dimension ref="A1:AU151"/>
  <sheetViews>
    <sheetView topLeftCell="T19" workbookViewId="0">
      <selection activeCell="Z30" sqref="Z30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6522</v>
      </c>
      <c r="B2">
        <v>3.84789</v>
      </c>
      <c r="C2">
        <v>4.1263099999999997E-2</v>
      </c>
      <c r="D2">
        <v>8.014289999999999</v>
      </c>
      <c r="E2">
        <v>22.298300000000001</v>
      </c>
      <c r="F2">
        <v>1.2290099999999999</v>
      </c>
      <c r="G2">
        <v>4.2503300000000002E-6</v>
      </c>
      <c r="H2">
        <v>22.285399999999999</v>
      </c>
      <c r="I2">
        <v>22000</v>
      </c>
      <c r="J2">
        <v>1.5</v>
      </c>
      <c r="K2">
        <v>2</v>
      </c>
      <c r="L2" t="s">
        <v>6376</v>
      </c>
      <c r="X2" s="1" t="s">
        <v>6559</v>
      </c>
      <c r="Y2">
        <v>3.6467100000000001</v>
      </c>
      <c r="Z2">
        <v>4.12941E-2</v>
      </c>
      <c r="AA2">
        <v>8.0387699999999995</v>
      </c>
      <c r="AB2">
        <v>22.489100000000001</v>
      </c>
      <c r="AC2">
        <v>1.22157</v>
      </c>
      <c r="AD2">
        <v>1.7220499999999999E-3</v>
      </c>
      <c r="AE2">
        <v>22.375599999999999</v>
      </c>
      <c r="AF2">
        <v>22000</v>
      </c>
      <c r="AG2">
        <v>1.5</v>
      </c>
      <c r="AH2">
        <v>2</v>
      </c>
      <c r="AI2" t="s">
        <v>6376</v>
      </c>
      <c r="AJ2" s="1" t="s">
        <v>6626</v>
      </c>
      <c r="AK2">
        <v>3.6056900000000001</v>
      </c>
      <c r="AL2">
        <v>4.1328499999999997E-2</v>
      </c>
      <c r="AM2">
        <v>8.1193600000000004</v>
      </c>
      <c r="AN2">
        <v>22.4968</v>
      </c>
      <c r="AO2">
        <v>1.20574</v>
      </c>
      <c r="AP2">
        <v>1.6996299999999999E-3</v>
      </c>
      <c r="AQ2">
        <v>22.432300000000001</v>
      </c>
      <c r="AR2">
        <v>22000</v>
      </c>
      <c r="AS2">
        <v>1.5</v>
      </c>
      <c r="AT2">
        <v>2</v>
      </c>
      <c r="AU2" t="s">
        <v>6376</v>
      </c>
    </row>
    <row r="3" spans="1:47">
      <c r="A3" s="1" t="s">
        <v>6523</v>
      </c>
      <c r="B3">
        <v>3.8409</v>
      </c>
      <c r="C3">
        <v>4.1262800000000002E-2</v>
      </c>
      <c r="D3">
        <v>7.9996899999999993</v>
      </c>
      <c r="E3">
        <v>22.289200000000001</v>
      </c>
      <c r="F3">
        <v>1.2271000000000001</v>
      </c>
      <c r="G3">
        <v>3.2083599999999998E-6</v>
      </c>
      <c r="H3">
        <v>22.285399999999999</v>
      </c>
      <c r="I3">
        <v>22000</v>
      </c>
      <c r="J3">
        <v>1.5</v>
      </c>
      <c r="K3">
        <v>2</v>
      </c>
      <c r="L3" t="s">
        <v>6376</v>
      </c>
      <c r="X3" s="1" t="s">
        <v>6560</v>
      </c>
      <c r="Y3">
        <v>3.6288299999999998</v>
      </c>
      <c r="Z3">
        <v>4.12929E-2</v>
      </c>
      <c r="AA3">
        <v>8.0405999999999995</v>
      </c>
      <c r="AB3">
        <v>22.492899999999999</v>
      </c>
      <c r="AC3">
        <v>1.21862</v>
      </c>
      <c r="AD3">
        <v>3.4750100000000002E-3</v>
      </c>
      <c r="AE3">
        <v>22.380800000000001</v>
      </c>
      <c r="AF3">
        <v>22000</v>
      </c>
      <c r="AG3">
        <v>1.5</v>
      </c>
      <c r="AH3">
        <v>2</v>
      </c>
      <c r="AI3" t="s">
        <v>6376</v>
      </c>
      <c r="AJ3" s="1" t="s">
        <v>6627</v>
      </c>
      <c r="AK3">
        <v>3.6230799999999999</v>
      </c>
      <c r="AL3">
        <v>4.1362900000000001E-2</v>
      </c>
      <c r="AM3">
        <v>8.1303000000000001</v>
      </c>
      <c r="AN3">
        <v>22.491700000000002</v>
      </c>
      <c r="AO3">
        <v>1.20868</v>
      </c>
      <c r="AP3">
        <v>1.9865E-3</v>
      </c>
      <c r="AQ3">
        <v>22.4298</v>
      </c>
      <c r="AR3">
        <v>22000</v>
      </c>
      <c r="AS3">
        <v>1.5</v>
      </c>
      <c r="AT3">
        <v>2</v>
      </c>
      <c r="AU3" t="s">
        <v>6376</v>
      </c>
    </row>
    <row r="4" spans="1:47">
      <c r="A4" s="1" t="s">
        <v>6524</v>
      </c>
      <c r="B4">
        <v>3.8483000000000001</v>
      </c>
      <c r="C4">
        <v>4.1266299999999999E-2</v>
      </c>
      <c r="D4">
        <v>8.0069900000000001</v>
      </c>
      <c r="E4">
        <v>22.298300000000001</v>
      </c>
      <c r="F4">
        <v>1.22865</v>
      </c>
      <c r="G4">
        <v>2.1551100000000002E-6</v>
      </c>
      <c r="H4">
        <v>22.289200000000001</v>
      </c>
      <c r="I4">
        <v>22000</v>
      </c>
      <c r="J4">
        <v>1.5</v>
      </c>
      <c r="K4">
        <v>2</v>
      </c>
      <c r="L4" t="s">
        <v>6376</v>
      </c>
      <c r="X4" s="1" t="s">
        <v>6561</v>
      </c>
      <c r="Y4">
        <v>3.73577</v>
      </c>
      <c r="Z4">
        <v>4.1284599999999998E-2</v>
      </c>
      <c r="AA4">
        <v>8.0478899999999989</v>
      </c>
      <c r="AB4">
        <v>22.52</v>
      </c>
      <c r="AC4">
        <v>1.22078</v>
      </c>
      <c r="AD4">
        <v>4.1078099999999999E-3</v>
      </c>
      <c r="AE4">
        <v>22.3872</v>
      </c>
      <c r="AF4">
        <v>22000</v>
      </c>
      <c r="AG4">
        <v>1.5</v>
      </c>
      <c r="AH4">
        <v>2</v>
      </c>
      <c r="AI4" t="s">
        <v>6376</v>
      </c>
      <c r="AJ4" s="1" t="s">
        <v>6628</v>
      </c>
      <c r="AK4">
        <v>3.7800500000000001</v>
      </c>
      <c r="AL4">
        <v>4.13421E-2</v>
      </c>
      <c r="AM4">
        <v>8.1284700000000001</v>
      </c>
      <c r="AN4">
        <v>22.481300000000001</v>
      </c>
      <c r="AO4">
        <v>1.20804</v>
      </c>
      <c r="AP4">
        <v>3.39705E-3</v>
      </c>
      <c r="AQ4">
        <v>22.4207</v>
      </c>
      <c r="AR4">
        <v>22000</v>
      </c>
      <c r="AS4">
        <v>1.5</v>
      </c>
      <c r="AT4">
        <v>2</v>
      </c>
      <c r="AU4" t="s">
        <v>6376</v>
      </c>
    </row>
    <row r="5" spans="1:47">
      <c r="A5" s="1" t="s">
        <v>6525</v>
      </c>
      <c r="B5">
        <v>4.0120399999999998</v>
      </c>
      <c r="C5">
        <v>4.12615E-2</v>
      </c>
      <c r="D5">
        <v>8.0197599999999998</v>
      </c>
      <c r="E5">
        <v>22.291799999999999</v>
      </c>
      <c r="F5">
        <v>1.2268300000000001</v>
      </c>
      <c r="G5">
        <v>3.6075600000000002E-6</v>
      </c>
      <c r="H5">
        <v>22.2867</v>
      </c>
      <c r="I5">
        <v>22000</v>
      </c>
      <c r="J5">
        <v>1.5</v>
      </c>
      <c r="K5">
        <v>2</v>
      </c>
      <c r="L5" t="s">
        <v>6376</v>
      </c>
      <c r="X5" s="1" t="s">
        <v>6562</v>
      </c>
      <c r="Y5">
        <v>3.6687500000000002</v>
      </c>
      <c r="Z5">
        <v>4.1286400000000001E-2</v>
      </c>
      <c r="AA5">
        <v>8.0442400000000003</v>
      </c>
      <c r="AB5">
        <v>22.534199999999998</v>
      </c>
      <c r="AC5">
        <v>1.22079</v>
      </c>
      <c r="AD5">
        <v>4.14475E-3</v>
      </c>
      <c r="AE5">
        <v>22.402699999999999</v>
      </c>
      <c r="AF5">
        <v>22000</v>
      </c>
      <c r="AG5">
        <v>1.5</v>
      </c>
      <c r="AH5">
        <v>2</v>
      </c>
      <c r="AI5" t="s">
        <v>6376</v>
      </c>
      <c r="AJ5" s="1" t="s">
        <v>6629</v>
      </c>
      <c r="AK5">
        <v>3.6398999999999999</v>
      </c>
      <c r="AL5">
        <v>4.1345300000000001E-2</v>
      </c>
      <c r="AM5">
        <v>8.1266499999999997</v>
      </c>
      <c r="AN5">
        <v>22.481300000000001</v>
      </c>
      <c r="AO5">
        <v>1.20879</v>
      </c>
      <c r="AP5">
        <v>4.6946899999999996E-3</v>
      </c>
      <c r="AQ5">
        <v>22.424600000000002</v>
      </c>
      <c r="AR5">
        <v>22000</v>
      </c>
      <c r="AS5">
        <v>1.5</v>
      </c>
      <c r="AT5">
        <v>2</v>
      </c>
      <c r="AU5" t="s">
        <v>6376</v>
      </c>
    </row>
    <row r="6" spans="1:47">
      <c r="A6" s="1" t="s">
        <v>6526</v>
      </c>
      <c r="B6">
        <v>3.8393000000000002</v>
      </c>
      <c r="C6">
        <v>4.1279000000000003E-2</v>
      </c>
      <c r="D6">
        <v>8.0106399999999987</v>
      </c>
      <c r="E6">
        <v>22.3034</v>
      </c>
      <c r="F6">
        <v>1.22895</v>
      </c>
      <c r="G6">
        <v>3.1266400000000001E-6</v>
      </c>
      <c r="H6">
        <v>22.291799999999999</v>
      </c>
      <c r="I6">
        <v>22000</v>
      </c>
      <c r="J6">
        <v>1.5</v>
      </c>
      <c r="K6">
        <v>2</v>
      </c>
      <c r="L6" t="s">
        <v>6376</v>
      </c>
      <c r="X6" s="1" t="s">
        <v>6563</v>
      </c>
      <c r="Y6">
        <v>3.6458900000000001</v>
      </c>
      <c r="Z6">
        <v>4.1309199999999997E-2</v>
      </c>
      <c r="AA6">
        <v>8.0570000000000004</v>
      </c>
      <c r="AB6">
        <v>22.539400000000001</v>
      </c>
      <c r="AC6">
        <v>1.2182200000000001</v>
      </c>
      <c r="AD6">
        <v>3.8322400000000002E-3</v>
      </c>
      <c r="AE6">
        <v>22.3872</v>
      </c>
      <c r="AF6">
        <v>22000</v>
      </c>
      <c r="AG6">
        <v>1.5</v>
      </c>
      <c r="AH6">
        <v>2</v>
      </c>
      <c r="AI6" t="s">
        <v>6376</v>
      </c>
      <c r="AJ6" s="1" t="s">
        <v>6630</v>
      </c>
      <c r="AK6">
        <v>3.5924800000000001</v>
      </c>
      <c r="AL6">
        <v>4.1351800000000001E-2</v>
      </c>
      <c r="AM6">
        <v>8.1339500000000005</v>
      </c>
      <c r="AN6">
        <v>22.483899999999998</v>
      </c>
      <c r="AO6">
        <v>1.2072099999999999</v>
      </c>
      <c r="AP6">
        <v>4.64482E-3</v>
      </c>
      <c r="AQ6">
        <v>22.432300000000001</v>
      </c>
      <c r="AR6">
        <v>22000</v>
      </c>
      <c r="AS6">
        <v>1.5</v>
      </c>
      <c r="AT6">
        <v>2</v>
      </c>
      <c r="AU6" t="s">
        <v>6376</v>
      </c>
    </row>
    <row r="7" spans="1:47">
      <c r="A7" s="1" t="s">
        <v>6527</v>
      </c>
      <c r="B7">
        <v>3.8482400000000001</v>
      </c>
      <c r="C7">
        <v>4.1271200000000001E-2</v>
      </c>
      <c r="D7">
        <v>8.0142199999999999</v>
      </c>
      <c r="E7">
        <v>22.285399999999999</v>
      </c>
      <c r="F7">
        <v>1.23139</v>
      </c>
      <c r="G7">
        <v>3.3459699999999998E-6</v>
      </c>
      <c r="H7">
        <v>22.297000000000001</v>
      </c>
      <c r="I7">
        <v>22000</v>
      </c>
      <c r="J7">
        <v>1.5</v>
      </c>
      <c r="K7">
        <v>2</v>
      </c>
      <c r="L7" t="s">
        <v>6376</v>
      </c>
      <c r="X7" s="1" t="s">
        <v>6564</v>
      </c>
      <c r="Y7">
        <v>3.61382</v>
      </c>
      <c r="Z7">
        <v>4.12702E-2</v>
      </c>
      <c r="AA7">
        <v>8.0606899999999992</v>
      </c>
      <c r="AB7">
        <v>22.549700000000001</v>
      </c>
      <c r="AC7">
        <v>1.2229699999999999</v>
      </c>
      <c r="AD7">
        <v>3.29072E-3</v>
      </c>
      <c r="AE7">
        <v>22.4053</v>
      </c>
      <c r="AF7">
        <v>22000</v>
      </c>
      <c r="AG7">
        <v>1.5</v>
      </c>
      <c r="AH7">
        <v>2</v>
      </c>
      <c r="AI7" t="s">
        <v>6376</v>
      </c>
      <c r="AJ7" s="1" t="s">
        <v>6631</v>
      </c>
      <c r="AK7">
        <v>3.5097900000000002</v>
      </c>
      <c r="AL7">
        <v>4.1373399999999998E-2</v>
      </c>
      <c r="AM7">
        <v>8.1284700000000001</v>
      </c>
      <c r="AN7">
        <v>22.471</v>
      </c>
      <c r="AO7">
        <v>1.2082299999999999</v>
      </c>
      <c r="AP7">
        <v>4.1238899999999998E-3</v>
      </c>
      <c r="AQ7">
        <v>22.431000000000001</v>
      </c>
      <c r="AR7">
        <v>22000</v>
      </c>
      <c r="AS7">
        <v>1.5</v>
      </c>
      <c r="AT7">
        <v>2</v>
      </c>
      <c r="AU7" t="s">
        <v>6376</v>
      </c>
    </row>
    <row r="8" spans="1:47">
      <c r="A8" s="1" t="s">
        <v>6528</v>
      </c>
      <c r="B8">
        <v>3.8645</v>
      </c>
      <c r="C8">
        <v>4.12796E-2</v>
      </c>
      <c r="D8">
        <v>7.9994500000000004</v>
      </c>
      <c r="E8">
        <v>22.298300000000001</v>
      </c>
      <c r="F8">
        <v>1.2250700000000001</v>
      </c>
      <c r="G8">
        <v>2.7150799999999999E-6</v>
      </c>
      <c r="H8">
        <v>22.2789</v>
      </c>
      <c r="I8">
        <v>22000</v>
      </c>
      <c r="J8">
        <v>1.5</v>
      </c>
      <c r="K8">
        <v>2</v>
      </c>
      <c r="L8" t="s">
        <v>6376</v>
      </c>
      <c r="X8" s="1" t="s">
        <v>6565</v>
      </c>
      <c r="Y8">
        <v>3.5872199999999999</v>
      </c>
      <c r="Z8">
        <v>4.1298300000000003E-2</v>
      </c>
      <c r="AA8">
        <v>8.0606500000000008</v>
      </c>
      <c r="AB8">
        <v>22.567799999999998</v>
      </c>
      <c r="AC8">
        <v>1.2174</v>
      </c>
      <c r="AD8">
        <v>2.8884399999999999E-3</v>
      </c>
      <c r="AE8">
        <v>22.413</v>
      </c>
      <c r="AF8">
        <v>22000</v>
      </c>
      <c r="AG8">
        <v>1.5</v>
      </c>
      <c r="AH8">
        <v>2</v>
      </c>
      <c r="AI8" t="s">
        <v>6376</v>
      </c>
      <c r="AJ8" s="1" t="s">
        <v>6632</v>
      </c>
      <c r="AK8">
        <v>3.5554299999999999</v>
      </c>
      <c r="AL8">
        <v>4.1328299999999998E-2</v>
      </c>
      <c r="AM8">
        <v>8.1284700000000001</v>
      </c>
      <c r="AN8">
        <v>22.471</v>
      </c>
      <c r="AO8">
        <v>1.21041</v>
      </c>
      <c r="AP8">
        <v>3.6263900000000002E-3</v>
      </c>
      <c r="AQ8">
        <v>22.4207</v>
      </c>
      <c r="AR8">
        <v>22000</v>
      </c>
      <c r="AS8">
        <v>1.5</v>
      </c>
      <c r="AT8">
        <v>2</v>
      </c>
      <c r="AU8" t="s">
        <v>6376</v>
      </c>
    </row>
    <row r="9" spans="1:47">
      <c r="A9" s="1" t="s">
        <v>6529</v>
      </c>
      <c r="B9">
        <v>3.8312400000000002</v>
      </c>
      <c r="C9">
        <v>4.1261399999999997E-2</v>
      </c>
      <c r="D9">
        <v>8.0176600000000011</v>
      </c>
      <c r="E9">
        <v>22.2944</v>
      </c>
      <c r="F9">
        <v>1.2264600000000001</v>
      </c>
      <c r="G9">
        <v>1.58314E-6</v>
      </c>
      <c r="H9">
        <v>22.2879</v>
      </c>
      <c r="I9">
        <v>22000</v>
      </c>
      <c r="J9">
        <v>1.5</v>
      </c>
      <c r="K9">
        <v>2</v>
      </c>
      <c r="L9" t="s">
        <v>6376</v>
      </c>
      <c r="X9" s="1" t="s">
        <v>6566</v>
      </c>
      <c r="Y9">
        <v>3.6253899999999999</v>
      </c>
      <c r="Z9">
        <v>4.1301599999999987E-2</v>
      </c>
      <c r="AA9">
        <v>8.0533600000000014</v>
      </c>
      <c r="AB9">
        <v>22.5716</v>
      </c>
      <c r="AC9">
        <v>1.2187699999999999</v>
      </c>
      <c r="AD9">
        <v>4.0683100000000003E-3</v>
      </c>
      <c r="AE9">
        <v>22.424600000000002</v>
      </c>
      <c r="AF9">
        <v>22000</v>
      </c>
      <c r="AG9">
        <v>1.5</v>
      </c>
      <c r="AH9">
        <v>2</v>
      </c>
      <c r="AI9" t="s">
        <v>6376</v>
      </c>
      <c r="AJ9" s="1" t="s">
        <v>6633</v>
      </c>
      <c r="AK9">
        <v>3.5557300000000009</v>
      </c>
      <c r="AL9">
        <v>4.1333799999999997E-2</v>
      </c>
      <c r="AM9">
        <v>8.1430600000000002</v>
      </c>
      <c r="AN9">
        <v>22.4633</v>
      </c>
      <c r="AO9">
        <v>1.2078100000000001</v>
      </c>
      <c r="AP9">
        <v>3.1990199999999999E-3</v>
      </c>
      <c r="AQ9">
        <v>22.436199999999999</v>
      </c>
      <c r="AR9">
        <v>22000</v>
      </c>
      <c r="AS9">
        <v>1.5</v>
      </c>
      <c r="AT9">
        <v>2</v>
      </c>
      <c r="AU9" t="s">
        <v>6376</v>
      </c>
    </row>
    <row r="10" spans="1:47">
      <c r="A10" s="1" t="s">
        <v>6530</v>
      </c>
      <c r="B10">
        <v>3.8079700000000001</v>
      </c>
      <c r="C10">
        <v>4.1272499999999997E-2</v>
      </c>
      <c r="D10">
        <v>8.0139800000000001</v>
      </c>
      <c r="E10">
        <v>22.300799999999999</v>
      </c>
      <c r="F10">
        <v>1.2250700000000001</v>
      </c>
      <c r="G10">
        <v>3.0781100000000001E-6</v>
      </c>
      <c r="H10">
        <v>22.3124</v>
      </c>
      <c r="I10">
        <v>22000</v>
      </c>
      <c r="J10">
        <v>1.5</v>
      </c>
      <c r="K10">
        <v>2</v>
      </c>
      <c r="L10" t="s">
        <v>6376</v>
      </c>
      <c r="X10" s="1" t="s">
        <v>6567</v>
      </c>
      <c r="Y10">
        <v>3.6321300000000001</v>
      </c>
      <c r="Z10">
        <v>4.1296600000000003E-2</v>
      </c>
      <c r="AA10">
        <v>8.0569699999999997</v>
      </c>
      <c r="AB10">
        <v>22.575500000000002</v>
      </c>
      <c r="AC10">
        <v>1.21994</v>
      </c>
      <c r="AD10">
        <v>4.5951400000000002E-3</v>
      </c>
      <c r="AE10">
        <v>22.432300000000001</v>
      </c>
      <c r="AF10">
        <v>22000</v>
      </c>
      <c r="AG10">
        <v>1.5</v>
      </c>
      <c r="AH10">
        <v>2</v>
      </c>
      <c r="AI10" t="s">
        <v>6376</v>
      </c>
      <c r="AJ10" s="1" t="s">
        <v>6634</v>
      </c>
      <c r="AK10">
        <v>3.5482300000000002</v>
      </c>
      <c r="AL10">
        <v>4.13672E-2</v>
      </c>
      <c r="AM10">
        <v>8.1375899999999994</v>
      </c>
      <c r="AN10">
        <v>22.4543</v>
      </c>
      <c r="AO10">
        <v>1.2067399999999999</v>
      </c>
      <c r="AP10">
        <v>4.3052000000000003E-3</v>
      </c>
      <c r="AQ10">
        <v>22.425899999999999</v>
      </c>
      <c r="AR10">
        <v>22000</v>
      </c>
      <c r="AS10">
        <v>1.5</v>
      </c>
      <c r="AT10">
        <v>2</v>
      </c>
      <c r="AU10" t="s">
        <v>6376</v>
      </c>
    </row>
    <row r="11" spans="1:47">
      <c r="A11" s="1" t="s">
        <v>6531</v>
      </c>
      <c r="B11">
        <v>3.81087</v>
      </c>
      <c r="C11">
        <v>4.1271599999999999E-2</v>
      </c>
      <c r="D11">
        <v>7.9993499999999997</v>
      </c>
      <c r="E11">
        <v>22.309899999999999</v>
      </c>
      <c r="F11">
        <v>1.2297499999999999</v>
      </c>
      <c r="G11">
        <v>2.7770599999999998E-6</v>
      </c>
      <c r="H11">
        <v>22.2867</v>
      </c>
      <c r="I11">
        <v>22000</v>
      </c>
      <c r="J11">
        <v>1.5</v>
      </c>
      <c r="K11">
        <v>2</v>
      </c>
      <c r="L11" t="s">
        <v>6376</v>
      </c>
      <c r="X11" s="1" t="s">
        <v>6568</v>
      </c>
      <c r="Y11">
        <v>3.6407699999999998</v>
      </c>
      <c r="Z11">
        <v>4.1267100000000001E-2</v>
      </c>
      <c r="AA11">
        <v>8.05307</v>
      </c>
      <c r="AB11">
        <v>22.574200000000001</v>
      </c>
      <c r="AC11">
        <v>1.2184200000000001</v>
      </c>
      <c r="AD11">
        <v>4.0626999999999998E-3</v>
      </c>
      <c r="AE11">
        <v>22.427199999999999</v>
      </c>
      <c r="AF11">
        <v>22000</v>
      </c>
      <c r="AG11">
        <v>1.5</v>
      </c>
      <c r="AH11">
        <v>2</v>
      </c>
      <c r="AI11" t="s">
        <v>6376</v>
      </c>
      <c r="AJ11" s="1" t="s">
        <v>6635</v>
      </c>
      <c r="AK11">
        <v>3.5011199999999998</v>
      </c>
      <c r="AL11">
        <v>4.1344899999999997E-2</v>
      </c>
      <c r="AM11">
        <v>8.1394199999999994</v>
      </c>
      <c r="AN11">
        <v>22.4543</v>
      </c>
      <c r="AO11">
        <v>1.2069099999999999</v>
      </c>
      <c r="AP11">
        <v>5.1368999999999998E-3</v>
      </c>
      <c r="AQ11">
        <v>22.4298</v>
      </c>
      <c r="AR11">
        <v>22000</v>
      </c>
      <c r="AS11">
        <v>1.5</v>
      </c>
      <c r="AT11">
        <v>2</v>
      </c>
      <c r="AU11" t="s">
        <v>6376</v>
      </c>
    </row>
    <row r="12" spans="1:47">
      <c r="A12" s="1" t="s">
        <v>6532</v>
      </c>
      <c r="B12">
        <v>3.87277</v>
      </c>
      <c r="C12">
        <v>4.1269100000000003E-2</v>
      </c>
      <c r="D12">
        <v>8.0030000000000001</v>
      </c>
      <c r="E12">
        <v>22.308599999999998</v>
      </c>
      <c r="F12">
        <v>1.2242299999999999</v>
      </c>
      <c r="G12">
        <v>3.0583E-6</v>
      </c>
      <c r="H12">
        <v>22.3047</v>
      </c>
      <c r="I12">
        <v>22000</v>
      </c>
      <c r="J12">
        <v>1.5</v>
      </c>
      <c r="K12">
        <v>2</v>
      </c>
      <c r="L12" t="s">
        <v>6376</v>
      </c>
      <c r="X12" s="1" t="s">
        <v>6569</v>
      </c>
      <c r="Y12">
        <v>3.63097</v>
      </c>
      <c r="Z12">
        <v>4.12726E-2</v>
      </c>
      <c r="AA12">
        <v>8.0639399999999988</v>
      </c>
      <c r="AB12">
        <v>22.6</v>
      </c>
      <c r="AC12">
        <v>1.2207300000000001</v>
      </c>
      <c r="AD12">
        <v>3.4938899999999999E-3</v>
      </c>
      <c r="AE12">
        <v>22.438800000000001</v>
      </c>
      <c r="AF12">
        <v>22000</v>
      </c>
      <c r="AG12">
        <v>1.5</v>
      </c>
      <c r="AH12">
        <v>2</v>
      </c>
      <c r="AI12" t="s">
        <v>6376</v>
      </c>
      <c r="AJ12" s="1" t="s">
        <v>6636</v>
      </c>
      <c r="AK12">
        <v>3.5040499999999999</v>
      </c>
      <c r="AL12">
        <v>4.1362299999999998E-2</v>
      </c>
      <c r="AM12">
        <v>8.1357699999999991</v>
      </c>
      <c r="AN12">
        <v>22.4633</v>
      </c>
      <c r="AO12">
        <v>1.20804</v>
      </c>
      <c r="AP12">
        <v>4.93064E-3</v>
      </c>
      <c r="AQ12">
        <v>22.422000000000001</v>
      </c>
      <c r="AR12">
        <v>22000</v>
      </c>
      <c r="AS12">
        <v>1.5</v>
      </c>
      <c r="AT12">
        <v>2</v>
      </c>
      <c r="AU12" t="s">
        <v>6376</v>
      </c>
    </row>
    <row r="13" spans="1:47">
      <c r="A13" s="1" t="s">
        <v>6533</v>
      </c>
      <c r="B13">
        <v>3.99471</v>
      </c>
      <c r="C13">
        <v>4.1278099999999998E-2</v>
      </c>
      <c r="D13">
        <v>7.9993499999999997</v>
      </c>
      <c r="E13">
        <v>22.299600000000002</v>
      </c>
      <c r="F13">
        <v>1.22393</v>
      </c>
      <c r="G13">
        <v>3.5427500000000001E-6</v>
      </c>
      <c r="H13">
        <v>22.299600000000002</v>
      </c>
      <c r="I13">
        <v>22000</v>
      </c>
      <c r="J13">
        <v>1.5</v>
      </c>
      <c r="K13">
        <v>2</v>
      </c>
      <c r="L13" t="s">
        <v>6376</v>
      </c>
      <c r="X13" s="1" t="s">
        <v>6570</v>
      </c>
      <c r="Y13">
        <v>3.5993400000000002</v>
      </c>
      <c r="Z13">
        <v>4.1266700000000003E-2</v>
      </c>
      <c r="AA13">
        <v>8.0693999999999999</v>
      </c>
      <c r="AB13">
        <v>22.607700000000001</v>
      </c>
      <c r="AC13">
        <v>1.21648</v>
      </c>
      <c r="AD13">
        <v>3.0645199999999998E-3</v>
      </c>
      <c r="AE13">
        <v>22.451699999999999</v>
      </c>
      <c r="AF13">
        <v>22000</v>
      </c>
      <c r="AG13">
        <v>1.5</v>
      </c>
      <c r="AH13">
        <v>2</v>
      </c>
      <c r="AI13" t="s">
        <v>6376</v>
      </c>
      <c r="AJ13" s="1" t="s">
        <v>6637</v>
      </c>
      <c r="AK13">
        <v>3.4982099999999998</v>
      </c>
      <c r="AL13">
        <v>4.1373699999999999E-2</v>
      </c>
      <c r="AM13">
        <v>8.1430600000000002</v>
      </c>
      <c r="AN13">
        <v>22.4452</v>
      </c>
      <c r="AO13">
        <v>1.20699</v>
      </c>
      <c r="AP13">
        <v>4.3857999999999996E-3</v>
      </c>
      <c r="AQ13">
        <v>22.4298</v>
      </c>
      <c r="AR13">
        <v>22000</v>
      </c>
      <c r="AS13">
        <v>1.5</v>
      </c>
      <c r="AT13">
        <v>2</v>
      </c>
      <c r="AU13" t="s">
        <v>6376</v>
      </c>
    </row>
    <row r="14" spans="1:47">
      <c r="A14" s="1" t="s">
        <v>6534</v>
      </c>
      <c r="B14">
        <v>3.83894</v>
      </c>
      <c r="C14">
        <v>4.1279700000000003E-2</v>
      </c>
      <c r="D14">
        <v>8.0121199999999995</v>
      </c>
      <c r="E14">
        <v>22.3124</v>
      </c>
      <c r="F14">
        <v>1.2324900000000001</v>
      </c>
      <c r="G14">
        <v>5.3322200000000001E-7</v>
      </c>
      <c r="H14">
        <v>22.300799999999999</v>
      </c>
      <c r="I14">
        <v>22000</v>
      </c>
      <c r="J14">
        <v>1.5</v>
      </c>
      <c r="K14">
        <v>2</v>
      </c>
      <c r="L14" t="s">
        <v>6376</v>
      </c>
      <c r="X14" s="1" t="s">
        <v>6571</v>
      </c>
      <c r="Y14">
        <v>3.6663299999999999</v>
      </c>
      <c r="Z14">
        <v>4.1244199999999988E-2</v>
      </c>
      <c r="AA14">
        <v>8.0548199999999994</v>
      </c>
      <c r="AB14">
        <v>22.6065</v>
      </c>
      <c r="AC14">
        <v>1.21655</v>
      </c>
      <c r="AD14">
        <v>2.7339700000000001E-3</v>
      </c>
      <c r="AE14">
        <v>22.443899999999999</v>
      </c>
      <c r="AF14">
        <v>22000</v>
      </c>
      <c r="AG14">
        <v>1.5</v>
      </c>
      <c r="AH14">
        <v>2</v>
      </c>
      <c r="AI14" t="s">
        <v>6376</v>
      </c>
      <c r="AJ14" s="1" t="s">
        <v>6638</v>
      </c>
      <c r="AK14">
        <v>3.7342499999999998</v>
      </c>
      <c r="AL14">
        <v>4.1351300000000001E-2</v>
      </c>
      <c r="AM14">
        <v>8.1448900000000002</v>
      </c>
      <c r="AN14">
        <v>22.451699999999999</v>
      </c>
      <c r="AO14">
        <v>1.2096199999999999</v>
      </c>
      <c r="AP14">
        <v>3.7782800000000002E-3</v>
      </c>
      <c r="AQ14">
        <v>22.423300000000001</v>
      </c>
      <c r="AR14">
        <v>22000</v>
      </c>
      <c r="AS14">
        <v>1.5</v>
      </c>
      <c r="AT14">
        <v>2</v>
      </c>
      <c r="AU14" t="s">
        <v>6376</v>
      </c>
    </row>
    <row r="15" spans="1:47">
      <c r="A15" s="1" t="s">
        <v>6535</v>
      </c>
      <c r="B15">
        <v>3.8175599999999998</v>
      </c>
      <c r="C15">
        <v>4.1272799999999998E-2</v>
      </c>
      <c r="D15">
        <v>8.0066399999999991</v>
      </c>
      <c r="E15">
        <v>22.3202</v>
      </c>
      <c r="F15">
        <v>1.22587</v>
      </c>
      <c r="G15">
        <v>2.3944400000000002E-6</v>
      </c>
      <c r="H15">
        <v>22.300799999999999</v>
      </c>
      <c r="I15">
        <v>22000</v>
      </c>
      <c r="J15">
        <v>1.5</v>
      </c>
      <c r="K15">
        <v>2</v>
      </c>
      <c r="L15" t="s">
        <v>6376</v>
      </c>
      <c r="X15" s="1" t="s">
        <v>6572</v>
      </c>
      <c r="Y15">
        <v>3.6695199999999999</v>
      </c>
      <c r="Z15">
        <v>4.1312500000000002E-2</v>
      </c>
      <c r="AA15">
        <v>8.0602900000000002</v>
      </c>
      <c r="AB15">
        <v>22.6206</v>
      </c>
      <c r="AC15">
        <v>1.21452</v>
      </c>
      <c r="AD15">
        <v>2.5649599999999998E-3</v>
      </c>
      <c r="AE15">
        <v>22.467099999999999</v>
      </c>
      <c r="AF15">
        <v>22000</v>
      </c>
      <c r="AG15">
        <v>1.5</v>
      </c>
      <c r="AH15">
        <v>2</v>
      </c>
      <c r="AI15" t="s">
        <v>6376</v>
      </c>
      <c r="AJ15" s="1" t="s">
        <v>6639</v>
      </c>
      <c r="AK15">
        <v>3.5782400000000001</v>
      </c>
      <c r="AL15">
        <v>4.1372000000000013E-2</v>
      </c>
      <c r="AM15">
        <v>8.1430600000000002</v>
      </c>
      <c r="AN15">
        <v>22.4452</v>
      </c>
      <c r="AO15">
        <v>1.20519</v>
      </c>
      <c r="AP15">
        <v>3.0006899999999999E-3</v>
      </c>
      <c r="AQ15">
        <v>22.414300000000001</v>
      </c>
      <c r="AR15">
        <v>22000</v>
      </c>
      <c r="AS15">
        <v>1.5</v>
      </c>
      <c r="AT15">
        <v>2</v>
      </c>
      <c r="AU15" t="s">
        <v>6376</v>
      </c>
    </row>
    <row r="16" spans="1:47">
      <c r="A16" s="1" t="s">
        <v>6536</v>
      </c>
      <c r="B16">
        <v>3.8118400000000001</v>
      </c>
      <c r="C16">
        <v>4.12871E-2</v>
      </c>
      <c r="D16">
        <v>8.00671</v>
      </c>
      <c r="E16">
        <v>22.3215</v>
      </c>
      <c r="F16">
        <v>1.2246900000000001</v>
      </c>
      <c r="G16">
        <v>2.7153399999999999E-6</v>
      </c>
      <c r="H16">
        <v>22.306000000000001</v>
      </c>
      <c r="I16">
        <v>22000</v>
      </c>
      <c r="J16">
        <v>1.5</v>
      </c>
      <c r="K16">
        <v>2</v>
      </c>
      <c r="L16" t="s">
        <v>6376</v>
      </c>
      <c r="X16" s="1" t="s">
        <v>6573</v>
      </c>
      <c r="Y16">
        <v>3.60928</v>
      </c>
      <c r="Z16">
        <v>4.1344600000000002E-2</v>
      </c>
      <c r="AA16">
        <v>8.0602900000000002</v>
      </c>
      <c r="AB16">
        <v>22.634799999999998</v>
      </c>
      <c r="AC16">
        <v>1.2148000000000001</v>
      </c>
      <c r="AD16">
        <v>2.1834200000000002E-3</v>
      </c>
      <c r="AE16">
        <v>22.465900000000001</v>
      </c>
      <c r="AF16">
        <v>22000</v>
      </c>
      <c r="AG16">
        <v>1.5</v>
      </c>
      <c r="AH16">
        <v>2</v>
      </c>
      <c r="AI16" t="s">
        <v>6376</v>
      </c>
      <c r="AJ16" s="1" t="s">
        <v>6640</v>
      </c>
      <c r="AK16">
        <v>3.5722</v>
      </c>
      <c r="AL16">
        <v>4.1339300000000002E-2</v>
      </c>
      <c r="AM16">
        <v>8.1412399999999998</v>
      </c>
      <c r="AN16">
        <v>22.431000000000001</v>
      </c>
      <c r="AO16">
        <v>1.2067000000000001</v>
      </c>
      <c r="AP16">
        <v>2.2352299999999999E-3</v>
      </c>
      <c r="AQ16">
        <v>22.424600000000002</v>
      </c>
      <c r="AR16">
        <v>22000</v>
      </c>
      <c r="AS16">
        <v>1.5</v>
      </c>
      <c r="AT16">
        <v>2</v>
      </c>
      <c r="AU16" t="s">
        <v>6376</v>
      </c>
    </row>
    <row r="17" spans="1:47">
      <c r="A17" s="1" t="s">
        <v>6537</v>
      </c>
      <c r="B17">
        <v>3.8374799999999998</v>
      </c>
      <c r="C17">
        <v>4.12767E-2</v>
      </c>
      <c r="D17">
        <v>8.0139399999999998</v>
      </c>
      <c r="E17">
        <v>22.330500000000001</v>
      </c>
      <c r="F17">
        <v>1.22397</v>
      </c>
      <c r="G17">
        <v>2.3414799999999998E-6</v>
      </c>
      <c r="H17">
        <v>22.291799999999999</v>
      </c>
      <c r="I17">
        <v>22000</v>
      </c>
      <c r="J17">
        <v>1.5</v>
      </c>
      <c r="K17">
        <v>2</v>
      </c>
      <c r="L17" t="s">
        <v>6376</v>
      </c>
      <c r="X17" s="1" t="s">
        <v>6574</v>
      </c>
      <c r="Y17">
        <v>3.6201300000000001</v>
      </c>
      <c r="Z17">
        <v>4.1324300000000008E-2</v>
      </c>
      <c r="AA17">
        <v>8.0602900000000002</v>
      </c>
      <c r="AB17">
        <v>22.6297</v>
      </c>
      <c r="AC17">
        <v>1.2143999999999999</v>
      </c>
      <c r="AD17">
        <v>1.9219899999999999E-3</v>
      </c>
      <c r="AE17">
        <v>22.477499999999999</v>
      </c>
      <c r="AF17">
        <v>22000</v>
      </c>
      <c r="AG17">
        <v>1.5</v>
      </c>
      <c r="AH17">
        <v>2</v>
      </c>
      <c r="AI17" t="s">
        <v>6376</v>
      </c>
      <c r="AJ17" s="1" t="s">
        <v>6641</v>
      </c>
      <c r="AK17">
        <v>3.6651600000000002</v>
      </c>
      <c r="AL17">
        <v>4.1346599999999997E-2</v>
      </c>
      <c r="AM17">
        <v>8.1394599999999997</v>
      </c>
      <c r="AN17">
        <v>22.433599999999998</v>
      </c>
      <c r="AO17">
        <v>1.20631</v>
      </c>
      <c r="AP17">
        <v>1.4163100000000001E-3</v>
      </c>
      <c r="AQ17">
        <v>22.4298</v>
      </c>
      <c r="AR17">
        <v>22000</v>
      </c>
      <c r="AS17">
        <v>1.5</v>
      </c>
      <c r="AT17">
        <v>2</v>
      </c>
      <c r="AU17" t="s">
        <v>6376</v>
      </c>
    </row>
    <row r="18" spans="1:47">
      <c r="A18" s="1" t="s">
        <v>6538</v>
      </c>
      <c r="B18">
        <v>3.8067600000000001</v>
      </c>
      <c r="C18">
        <v>4.1274499999999999E-2</v>
      </c>
      <c r="D18">
        <v>8.0102899999999995</v>
      </c>
      <c r="E18">
        <v>22.342099999999999</v>
      </c>
      <c r="F18">
        <v>1.22509</v>
      </c>
      <c r="G18">
        <v>1.59725E-6</v>
      </c>
      <c r="H18">
        <v>22.313700000000001</v>
      </c>
      <c r="I18">
        <v>22000</v>
      </c>
      <c r="J18">
        <v>1.5</v>
      </c>
      <c r="K18">
        <v>2</v>
      </c>
      <c r="L18" t="s">
        <v>6376</v>
      </c>
      <c r="X18" s="1" t="s">
        <v>6575</v>
      </c>
      <c r="Y18">
        <v>3.8450500000000001</v>
      </c>
      <c r="Z18">
        <v>4.1315299999999999E-2</v>
      </c>
      <c r="AA18">
        <v>8.0639399999999988</v>
      </c>
      <c r="AB18">
        <v>22.64</v>
      </c>
      <c r="AC18">
        <v>1.2171799999999999</v>
      </c>
      <c r="AD18">
        <v>3.6478999999999999E-3</v>
      </c>
      <c r="AE18">
        <v>22.48</v>
      </c>
      <c r="AF18">
        <v>22000</v>
      </c>
      <c r="AG18">
        <v>1.5</v>
      </c>
      <c r="AH18">
        <v>2</v>
      </c>
      <c r="AI18" t="s">
        <v>6376</v>
      </c>
      <c r="AJ18" s="1" t="s">
        <v>6642</v>
      </c>
      <c r="AK18">
        <v>3.5063200000000001</v>
      </c>
      <c r="AL18">
        <v>4.1366699999999999E-2</v>
      </c>
      <c r="AM18">
        <v>8.1394199999999994</v>
      </c>
      <c r="AN18">
        <v>22.438800000000001</v>
      </c>
      <c r="AO18">
        <v>1.2030099999999999</v>
      </c>
      <c r="AP18">
        <v>8.6582399999999996E-4</v>
      </c>
      <c r="AQ18">
        <v>22.431000000000001</v>
      </c>
      <c r="AR18">
        <v>22000</v>
      </c>
      <c r="AS18">
        <v>1.5</v>
      </c>
      <c r="AT18">
        <v>2</v>
      </c>
      <c r="AU18" t="s">
        <v>6376</v>
      </c>
    </row>
    <row r="19" spans="1:47">
      <c r="A19" s="1" t="s">
        <v>6539</v>
      </c>
      <c r="B19">
        <v>3.8324400000000001</v>
      </c>
      <c r="C19">
        <v>4.1277899999999999E-2</v>
      </c>
      <c r="D19">
        <v>8.0175900000000002</v>
      </c>
      <c r="E19">
        <v>22.358799999999999</v>
      </c>
      <c r="F19">
        <v>1.22525</v>
      </c>
      <c r="G19">
        <v>1.3558199999999999E-6</v>
      </c>
      <c r="H19">
        <v>22.307300000000001</v>
      </c>
      <c r="I19">
        <v>22000</v>
      </c>
      <c r="J19">
        <v>1.5</v>
      </c>
      <c r="K19">
        <v>2</v>
      </c>
      <c r="L19" t="s">
        <v>6376</v>
      </c>
      <c r="X19" s="1" t="s">
        <v>6576</v>
      </c>
      <c r="Y19">
        <v>3.6728999999999998</v>
      </c>
      <c r="Z19">
        <v>4.1226499999999999E-2</v>
      </c>
      <c r="AA19">
        <v>8.0639399999999988</v>
      </c>
      <c r="AB19">
        <v>22.636099999999999</v>
      </c>
      <c r="AC19">
        <v>1.21919</v>
      </c>
      <c r="AD19">
        <v>4.46986E-3</v>
      </c>
      <c r="AE19">
        <v>22.476199999999999</v>
      </c>
      <c r="AF19">
        <v>22000</v>
      </c>
      <c r="AG19">
        <v>1.5</v>
      </c>
      <c r="AH19">
        <v>2</v>
      </c>
      <c r="AI19" t="s">
        <v>6376</v>
      </c>
      <c r="AJ19" s="1" t="s">
        <v>6643</v>
      </c>
      <c r="AK19">
        <v>3.5210699999999999</v>
      </c>
      <c r="AL19">
        <v>4.1342200000000003E-2</v>
      </c>
      <c r="AM19">
        <v>8.1448900000000002</v>
      </c>
      <c r="AN19">
        <v>22.4375</v>
      </c>
      <c r="AO19">
        <v>1.2061299999999999</v>
      </c>
      <c r="AP19">
        <v>4.0668800000000001E-3</v>
      </c>
      <c r="AQ19">
        <v>22.415600000000001</v>
      </c>
      <c r="AR19">
        <v>22000</v>
      </c>
      <c r="AS19">
        <v>1.5</v>
      </c>
      <c r="AT19">
        <v>2</v>
      </c>
      <c r="AU19" t="s">
        <v>6376</v>
      </c>
    </row>
    <row r="20" spans="1:47">
      <c r="A20" s="1" t="s">
        <v>6540</v>
      </c>
      <c r="B20">
        <v>3.73773</v>
      </c>
      <c r="C20">
        <v>4.1276899999999998E-2</v>
      </c>
      <c r="D20">
        <v>8.0194100000000006</v>
      </c>
      <c r="E20">
        <v>22.3447</v>
      </c>
      <c r="F20">
        <v>1.22262</v>
      </c>
      <c r="G20">
        <v>3.4638000000000002E-6</v>
      </c>
      <c r="H20">
        <v>22.306000000000001</v>
      </c>
      <c r="I20">
        <v>22000</v>
      </c>
      <c r="J20">
        <v>1.5</v>
      </c>
      <c r="K20">
        <v>2</v>
      </c>
      <c r="L20" t="s">
        <v>6376</v>
      </c>
      <c r="X20" s="1" t="s">
        <v>6577</v>
      </c>
      <c r="Y20">
        <v>3.6418699999999991</v>
      </c>
      <c r="Z20">
        <v>4.1316699999999998E-2</v>
      </c>
      <c r="AA20">
        <v>8.0620799999999999</v>
      </c>
      <c r="AB20">
        <v>22.659300000000002</v>
      </c>
      <c r="AC20">
        <v>1.2159500000000001</v>
      </c>
      <c r="AD20">
        <v>4.2326300000000002E-3</v>
      </c>
      <c r="AE20">
        <v>22.498100000000001</v>
      </c>
      <c r="AF20">
        <v>22000</v>
      </c>
      <c r="AG20">
        <v>1.5</v>
      </c>
      <c r="AH20">
        <v>2</v>
      </c>
      <c r="AI20" t="s">
        <v>6376</v>
      </c>
      <c r="AJ20" s="1" t="s">
        <v>6644</v>
      </c>
      <c r="AK20">
        <v>3.5089600000000001</v>
      </c>
      <c r="AL20">
        <v>4.1362500000000003E-2</v>
      </c>
      <c r="AM20">
        <v>8.1467100000000006</v>
      </c>
      <c r="AN20">
        <v>22.4285</v>
      </c>
      <c r="AO20">
        <v>1.20597</v>
      </c>
      <c r="AP20">
        <v>4.7791600000000002E-3</v>
      </c>
      <c r="AQ20">
        <v>22.414300000000001</v>
      </c>
      <c r="AR20">
        <v>22000</v>
      </c>
      <c r="AS20">
        <v>1.5</v>
      </c>
      <c r="AT20">
        <v>2</v>
      </c>
      <c r="AU20" t="s">
        <v>6376</v>
      </c>
    </row>
    <row r="21" spans="1:47">
      <c r="A21" s="1" t="s">
        <v>6541</v>
      </c>
      <c r="B21">
        <v>3.6212399999999998</v>
      </c>
      <c r="C21">
        <v>4.1297100000000003E-2</v>
      </c>
      <c r="D21">
        <v>8.0175900000000002</v>
      </c>
      <c r="E21">
        <v>22.375599999999999</v>
      </c>
      <c r="F21">
        <v>1.22543</v>
      </c>
      <c r="G21">
        <v>2.4237300000000002E-6</v>
      </c>
      <c r="H21">
        <v>22.309899999999999</v>
      </c>
      <c r="I21">
        <v>22000</v>
      </c>
      <c r="J21">
        <v>1.5</v>
      </c>
      <c r="K21">
        <v>2</v>
      </c>
      <c r="L21" t="s">
        <v>6376</v>
      </c>
      <c r="X21" s="1" t="s">
        <v>6578</v>
      </c>
      <c r="Y21">
        <v>3.6197900000000001</v>
      </c>
      <c r="Z21">
        <v>4.1267199999999997E-2</v>
      </c>
      <c r="AA21">
        <v>8.0636799999999997</v>
      </c>
      <c r="AB21">
        <v>22.677399999999999</v>
      </c>
      <c r="AC21">
        <v>1.21546</v>
      </c>
      <c r="AD21">
        <v>3.5000999999999999E-3</v>
      </c>
      <c r="AE21">
        <v>22.501999999999999</v>
      </c>
      <c r="AF21">
        <v>22000</v>
      </c>
      <c r="AG21">
        <v>1.5</v>
      </c>
      <c r="AH21">
        <v>2</v>
      </c>
      <c r="AI21" t="s">
        <v>6376</v>
      </c>
      <c r="AJ21" s="1" t="s">
        <v>6645</v>
      </c>
      <c r="AK21">
        <v>3.5510700000000002</v>
      </c>
      <c r="AL21">
        <v>4.1345899999999998E-2</v>
      </c>
      <c r="AM21">
        <v>8.1467100000000006</v>
      </c>
      <c r="AN21">
        <v>22.427199999999999</v>
      </c>
      <c r="AO21">
        <v>1.2081999999999999</v>
      </c>
      <c r="AP21">
        <v>4.2212100000000004E-3</v>
      </c>
      <c r="AQ21">
        <v>22.423300000000001</v>
      </c>
      <c r="AR21">
        <v>22000</v>
      </c>
      <c r="AS21">
        <v>1.5</v>
      </c>
      <c r="AT21">
        <v>2</v>
      </c>
      <c r="AU21" t="s">
        <v>6376</v>
      </c>
    </row>
    <row r="22" spans="1:47">
      <c r="A22" s="1" t="s">
        <v>6542</v>
      </c>
      <c r="B22">
        <v>3.9283800000000002</v>
      </c>
      <c r="C22">
        <v>4.1292699999999988E-2</v>
      </c>
      <c r="D22">
        <v>8.0194100000000006</v>
      </c>
      <c r="E22">
        <v>22.391100000000002</v>
      </c>
      <c r="F22">
        <v>1.22343</v>
      </c>
      <c r="G22">
        <v>1.3616E-6</v>
      </c>
      <c r="H22">
        <v>22.3215</v>
      </c>
      <c r="I22">
        <v>22000</v>
      </c>
      <c r="J22">
        <v>1.5</v>
      </c>
      <c r="K22">
        <v>2</v>
      </c>
      <c r="L22" t="s">
        <v>6376</v>
      </c>
      <c r="X22" s="1" t="s">
        <v>6579</v>
      </c>
      <c r="Y22">
        <v>3.6748099999999999</v>
      </c>
      <c r="Z22">
        <v>4.1283399999999998E-2</v>
      </c>
      <c r="AA22">
        <v>8.06175</v>
      </c>
      <c r="AB22">
        <v>22.6723</v>
      </c>
      <c r="AC22">
        <v>1.2154100000000001</v>
      </c>
      <c r="AD22">
        <v>2.6565899999999999E-3</v>
      </c>
      <c r="AE22">
        <v>22.4968</v>
      </c>
      <c r="AF22">
        <v>22000</v>
      </c>
      <c r="AG22">
        <v>1.5</v>
      </c>
      <c r="AH22">
        <v>2</v>
      </c>
      <c r="AI22" t="s">
        <v>6376</v>
      </c>
      <c r="AJ22" s="1" t="s">
        <v>6646</v>
      </c>
      <c r="AK22">
        <v>3.5225599999999999</v>
      </c>
      <c r="AL22">
        <v>4.1366600000000003E-2</v>
      </c>
      <c r="AM22">
        <v>8.1503600000000009</v>
      </c>
      <c r="AN22">
        <v>22.409099999999999</v>
      </c>
      <c r="AO22">
        <v>1.20458</v>
      </c>
      <c r="AP22">
        <v>3.17665E-3</v>
      </c>
      <c r="AQ22">
        <v>22.459399999999999</v>
      </c>
      <c r="AR22">
        <v>22000</v>
      </c>
      <c r="AS22">
        <v>1.5</v>
      </c>
      <c r="AT22">
        <v>2</v>
      </c>
      <c r="AU22" t="s">
        <v>6376</v>
      </c>
    </row>
    <row r="23" spans="1:47">
      <c r="A23" s="1" t="s">
        <v>6543</v>
      </c>
      <c r="B23">
        <v>3.71285</v>
      </c>
      <c r="C23">
        <v>4.1291900000000013E-2</v>
      </c>
      <c r="D23">
        <v>8.0248799999999996</v>
      </c>
      <c r="E23">
        <v>22.400099999999998</v>
      </c>
      <c r="F23">
        <v>1.2243599999999999</v>
      </c>
      <c r="G23">
        <v>2.37461E-6</v>
      </c>
      <c r="H23">
        <v>22.318899999999999</v>
      </c>
      <c r="I23">
        <v>22000</v>
      </c>
      <c r="J23">
        <v>1.5</v>
      </c>
      <c r="K23">
        <v>2</v>
      </c>
      <c r="L23" t="s">
        <v>6376</v>
      </c>
      <c r="X23" s="1" t="s">
        <v>6580</v>
      </c>
      <c r="Y23">
        <v>3.6194600000000001</v>
      </c>
      <c r="Z23">
        <v>4.1345199999999999E-2</v>
      </c>
      <c r="AA23">
        <v>8.0599299999999996</v>
      </c>
      <c r="AB23">
        <v>22.68</v>
      </c>
      <c r="AC23">
        <v>1.21235</v>
      </c>
      <c r="AD23">
        <v>2.0471299999999999E-3</v>
      </c>
      <c r="AE23">
        <v>22.505800000000001</v>
      </c>
      <c r="AF23">
        <v>22000</v>
      </c>
      <c r="AG23">
        <v>1.5</v>
      </c>
      <c r="AH23">
        <v>2</v>
      </c>
      <c r="AI23" t="s">
        <v>6376</v>
      </c>
      <c r="AJ23" s="1" t="s">
        <v>6647</v>
      </c>
      <c r="AK23">
        <v>3.51078</v>
      </c>
      <c r="AL23">
        <v>4.1384600000000001E-2</v>
      </c>
      <c r="AM23">
        <v>8.1522600000000001</v>
      </c>
      <c r="AN23">
        <v>22.401399999999999</v>
      </c>
      <c r="AO23">
        <v>1.2053400000000001</v>
      </c>
      <c r="AP23">
        <v>2.2064200000000002E-3</v>
      </c>
      <c r="AQ23">
        <v>22.4298</v>
      </c>
      <c r="AR23">
        <v>22000</v>
      </c>
      <c r="AS23">
        <v>1.5</v>
      </c>
      <c r="AT23">
        <v>2</v>
      </c>
      <c r="AU23" t="s">
        <v>6376</v>
      </c>
    </row>
    <row r="24" spans="1:47">
      <c r="A24" s="1" t="s">
        <v>6544</v>
      </c>
      <c r="B24">
        <v>3.7550500000000002</v>
      </c>
      <c r="C24">
        <v>4.1285000000000002E-2</v>
      </c>
      <c r="D24">
        <v>8.0172399999999993</v>
      </c>
      <c r="E24">
        <v>22.402699999999999</v>
      </c>
      <c r="F24">
        <v>1.2229099999999999</v>
      </c>
      <c r="G24">
        <v>9.3946999999999998E-7</v>
      </c>
      <c r="H24">
        <v>22.326599999999999</v>
      </c>
      <c r="I24">
        <v>22000</v>
      </c>
      <c r="J24">
        <v>1.5</v>
      </c>
      <c r="K24">
        <v>2</v>
      </c>
      <c r="L24" t="s">
        <v>6376</v>
      </c>
      <c r="X24" s="1" t="s">
        <v>6581</v>
      </c>
      <c r="Y24">
        <v>3.6045099999999999</v>
      </c>
      <c r="Z24">
        <v>4.1312699999999987E-2</v>
      </c>
      <c r="AA24">
        <v>8.06175</v>
      </c>
      <c r="AB24">
        <v>22.6968</v>
      </c>
      <c r="AC24">
        <v>1.21583</v>
      </c>
      <c r="AD24">
        <v>1.6147500000000001E-3</v>
      </c>
      <c r="AE24">
        <v>22.52</v>
      </c>
      <c r="AF24">
        <v>22000</v>
      </c>
      <c r="AG24">
        <v>1.5</v>
      </c>
      <c r="AH24">
        <v>2</v>
      </c>
      <c r="AI24" t="s">
        <v>6376</v>
      </c>
      <c r="AJ24" s="1" t="s">
        <v>6648</v>
      </c>
      <c r="AK24">
        <v>3.5432299999999999</v>
      </c>
      <c r="AL24">
        <v>4.1392999999999999E-2</v>
      </c>
      <c r="AM24">
        <v>8.1468600000000002</v>
      </c>
      <c r="AN24">
        <v>22.410399999999999</v>
      </c>
      <c r="AO24">
        <v>1.2066699999999999</v>
      </c>
      <c r="AP24">
        <v>1.2833E-3</v>
      </c>
      <c r="AQ24">
        <v>22.416899999999998</v>
      </c>
      <c r="AR24">
        <v>22000</v>
      </c>
      <c r="AS24">
        <v>1.5</v>
      </c>
      <c r="AT24">
        <v>2</v>
      </c>
      <c r="AU24" t="s">
        <v>6376</v>
      </c>
    </row>
    <row r="25" spans="1:47">
      <c r="A25" s="1" t="s">
        <v>6545</v>
      </c>
      <c r="B25">
        <v>3.7463299999999999</v>
      </c>
      <c r="C25">
        <v>4.1286000000000003E-2</v>
      </c>
      <c r="D25">
        <v>8.0263600000000004</v>
      </c>
      <c r="E25">
        <v>22.414300000000001</v>
      </c>
      <c r="F25">
        <v>1.22187</v>
      </c>
      <c r="G25">
        <v>2.1089799999999999E-6</v>
      </c>
      <c r="H25">
        <v>22.331800000000001</v>
      </c>
      <c r="I25">
        <v>22000</v>
      </c>
      <c r="J25">
        <v>1.5</v>
      </c>
      <c r="K25">
        <v>2</v>
      </c>
      <c r="L25" t="s">
        <v>6376</v>
      </c>
      <c r="X25" s="2" t="s">
        <v>7136</v>
      </c>
      <c r="Y25" s="2">
        <f>AVERAGE(Y2:Y24)</f>
        <v>3.6477930434782606</v>
      </c>
      <c r="Z25" s="2">
        <f t="shared" ref="Z25:AQ25" si="0">AVERAGE(Z2:Z24)</f>
        <v>4.1292734782608684E-2</v>
      </c>
      <c r="AA25" s="2">
        <f t="shared" si="0"/>
        <v>8.0573626086956533</v>
      </c>
      <c r="AB25" s="2">
        <f t="shared" si="0"/>
        <v>22.598939130434779</v>
      </c>
      <c r="AC25" s="2">
        <f t="shared" si="0"/>
        <v>1.2176665217391303</v>
      </c>
      <c r="AD25" s="2">
        <f t="shared" si="0"/>
        <v>3.2312556521739127E-3</v>
      </c>
      <c r="AE25" s="2">
        <f t="shared" si="0"/>
        <v>22.446073913043481</v>
      </c>
      <c r="AK25" s="2">
        <f t="shared" si="0"/>
        <v>3.5707652173913043</v>
      </c>
      <c r="AL25" s="2">
        <f t="shared" si="0"/>
        <v>4.1355865217391305E-2</v>
      </c>
      <c r="AM25" s="2">
        <f t="shared" si="0"/>
        <v>8.1387143478260899</v>
      </c>
      <c r="AN25" s="2">
        <f t="shared" si="0"/>
        <v>22.450947826086956</v>
      </c>
      <c r="AO25" s="2">
        <f t="shared" si="0"/>
        <v>1.2070134782608697</v>
      </c>
      <c r="AP25" s="2">
        <f t="shared" si="0"/>
        <v>3.3548036521739138E-3</v>
      </c>
      <c r="AQ25" s="2">
        <f t="shared" si="0"/>
        <v>22.426843478260867</v>
      </c>
    </row>
    <row r="26" spans="1:47">
      <c r="A26" s="1" t="s">
        <v>6546</v>
      </c>
      <c r="B26">
        <v>3.7461500000000001</v>
      </c>
      <c r="C26">
        <v>4.1277599999999998E-2</v>
      </c>
      <c r="D26">
        <v>8.0281899999999986</v>
      </c>
      <c r="E26">
        <v>22.4053</v>
      </c>
      <c r="F26">
        <v>1.2219800000000001</v>
      </c>
      <c r="G26">
        <v>2.4584200000000002E-6</v>
      </c>
      <c r="H26">
        <v>22.330500000000001</v>
      </c>
      <c r="I26">
        <v>22000</v>
      </c>
      <c r="J26">
        <v>1.5</v>
      </c>
      <c r="K26">
        <v>2</v>
      </c>
      <c r="L26" t="s">
        <v>6376</v>
      </c>
      <c r="X26" s="2" t="s">
        <v>7137</v>
      </c>
      <c r="Y26" s="2">
        <f>_xlfn.STDEV.P(Y2:Y24)</f>
        <v>5.2595358733470571E-2</v>
      </c>
      <c r="Z26" s="2">
        <f t="shared" ref="Z26:AQ26" si="1">_xlfn.STDEV.P(Z2:Z24)</f>
        <v>2.8395936768361539E-5</v>
      </c>
      <c r="AA26" s="2">
        <f t="shared" si="1"/>
        <v>7.6877277795261234E-3</v>
      </c>
      <c r="AB26" s="2">
        <f t="shared" si="1"/>
        <v>5.8907346106668305E-2</v>
      </c>
      <c r="AC26" s="2">
        <f t="shared" si="1"/>
        <v>2.6291387392826794E-3</v>
      </c>
      <c r="AD26" s="2">
        <f t="shared" si="1"/>
        <v>8.9449331537505734E-4</v>
      </c>
      <c r="AE26" s="2">
        <f t="shared" si="1"/>
        <v>4.3346312389078337E-2</v>
      </c>
      <c r="AK26" s="2">
        <f t="shared" si="1"/>
        <v>7.3858515676909042E-2</v>
      </c>
      <c r="AL26" s="2">
        <f t="shared" si="1"/>
        <v>1.7051268184270134E-5</v>
      </c>
      <c r="AM26" s="2">
        <f t="shared" si="1"/>
        <v>8.3212498152449698E-3</v>
      </c>
      <c r="AN26" s="2">
        <f t="shared" si="1"/>
        <v>2.6239248225664515E-2</v>
      </c>
      <c r="AO26" s="2">
        <f t="shared" si="1"/>
        <v>1.6457523948576168E-3</v>
      </c>
      <c r="AP26" s="2">
        <f t="shared" si="1"/>
        <v>1.2653756763158146E-3</v>
      </c>
      <c r="AQ26" s="2">
        <f t="shared" si="1"/>
        <v>9.2319306985828055E-3</v>
      </c>
    </row>
    <row r="27" spans="1:47">
      <c r="A27" s="1" t="s">
        <v>6547</v>
      </c>
      <c r="B27">
        <v>3.7234500000000001</v>
      </c>
      <c r="C27">
        <v>4.1270399999999999E-2</v>
      </c>
      <c r="D27">
        <v>8.02454</v>
      </c>
      <c r="E27">
        <v>22.4375</v>
      </c>
      <c r="F27">
        <v>1.2204600000000001</v>
      </c>
      <c r="G27">
        <v>2.56325E-6</v>
      </c>
      <c r="H27">
        <v>22.338200000000001</v>
      </c>
      <c r="I27">
        <v>22000</v>
      </c>
      <c r="J27">
        <v>1.5</v>
      </c>
      <c r="K27">
        <v>2</v>
      </c>
      <c r="L27" t="s">
        <v>6376</v>
      </c>
    </row>
    <row r="28" spans="1:47">
      <c r="A28" s="1" t="s">
        <v>6548</v>
      </c>
      <c r="B28">
        <v>3.7777599999999998</v>
      </c>
      <c r="C28">
        <v>4.1289600000000003E-2</v>
      </c>
      <c r="D28">
        <v>8.0373000000000001</v>
      </c>
      <c r="E28">
        <v>22.4298</v>
      </c>
      <c r="F28">
        <v>1.2218899999999999</v>
      </c>
      <c r="G28">
        <v>1.96444E-6</v>
      </c>
      <c r="H28">
        <v>22.331800000000001</v>
      </c>
      <c r="I28">
        <v>22000</v>
      </c>
      <c r="J28">
        <v>1.5</v>
      </c>
      <c r="K28">
        <v>2</v>
      </c>
      <c r="L28" t="s">
        <v>6376</v>
      </c>
    </row>
    <row r="29" spans="1:47">
      <c r="A29" s="1" t="s">
        <v>6549</v>
      </c>
      <c r="B29">
        <v>3.7782499999999999</v>
      </c>
      <c r="C29">
        <v>4.1268399999999997E-2</v>
      </c>
      <c r="D29">
        <v>8.0300100000000008</v>
      </c>
      <c r="E29">
        <v>22.450399999999998</v>
      </c>
      <c r="F29">
        <v>1.2217800000000001</v>
      </c>
      <c r="G29">
        <v>2.1285399999999999E-6</v>
      </c>
      <c r="H29">
        <v>22.3202</v>
      </c>
      <c r="I29">
        <v>22000</v>
      </c>
      <c r="J29">
        <v>1.5</v>
      </c>
      <c r="K29">
        <v>2</v>
      </c>
      <c r="L29" t="s">
        <v>6376</v>
      </c>
    </row>
    <row r="30" spans="1:47">
      <c r="A30" s="1" t="s">
        <v>6550</v>
      </c>
      <c r="B30">
        <v>3.73197</v>
      </c>
      <c r="C30">
        <v>4.1278099999999998E-2</v>
      </c>
      <c r="D30">
        <v>8.0300100000000008</v>
      </c>
      <c r="E30">
        <v>22.4543</v>
      </c>
      <c r="F30">
        <v>1.21922</v>
      </c>
      <c r="G30">
        <v>1.9367E-6</v>
      </c>
      <c r="H30">
        <v>22.352399999999999</v>
      </c>
      <c r="I30">
        <v>22000</v>
      </c>
      <c r="J30">
        <v>1.5</v>
      </c>
      <c r="K30">
        <v>2</v>
      </c>
      <c r="L30" t="s">
        <v>6376</v>
      </c>
    </row>
    <row r="31" spans="1:47">
      <c r="A31" s="1" t="s">
        <v>6551</v>
      </c>
      <c r="B31">
        <v>3.7401900000000001</v>
      </c>
      <c r="C31">
        <v>4.1266799999999999E-2</v>
      </c>
      <c r="D31">
        <v>8.0300100000000008</v>
      </c>
      <c r="E31">
        <v>22.450399999999998</v>
      </c>
      <c r="F31">
        <v>1.22017</v>
      </c>
      <c r="G31">
        <v>2.6448999999999999E-6</v>
      </c>
      <c r="H31">
        <v>22.352399999999999</v>
      </c>
      <c r="I31">
        <v>22000</v>
      </c>
      <c r="J31">
        <v>1.5</v>
      </c>
      <c r="K31">
        <v>2</v>
      </c>
      <c r="L31" t="s">
        <v>6376</v>
      </c>
    </row>
    <row r="32" spans="1:47">
      <c r="A32" s="1" t="s">
        <v>6552</v>
      </c>
      <c r="B32">
        <v>3.7240600000000001</v>
      </c>
      <c r="C32">
        <v>4.1263899999999999E-2</v>
      </c>
      <c r="D32">
        <v>8.0300100000000008</v>
      </c>
      <c r="E32">
        <v>22.450399999999998</v>
      </c>
      <c r="F32">
        <v>1.2206699999999999</v>
      </c>
      <c r="G32">
        <v>1.69255E-6</v>
      </c>
      <c r="H32">
        <v>22.351099999999999</v>
      </c>
      <c r="I32">
        <v>22000</v>
      </c>
      <c r="J32">
        <v>1.5</v>
      </c>
      <c r="K32">
        <v>2</v>
      </c>
      <c r="L32" t="s">
        <v>6376</v>
      </c>
    </row>
    <row r="33" spans="1:12">
      <c r="A33" s="1" t="s">
        <v>6553</v>
      </c>
      <c r="B33">
        <v>3.7057699999999998</v>
      </c>
      <c r="C33">
        <v>4.1266900000000002E-2</v>
      </c>
      <c r="D33">
        <v>8.0318300000000011</v>
      </c>
      <c r="E33">
        <v>22.472300000000001</v>
      </c>
      <c r="F33">
        <v>1.22204</v>
      </c>
      <c r="G33">
        <v>1.40479E-6</v>
      </c>
      <c r="H33">
        <v>22.358799999999999</v>
      </c>
      <c r="I33">
        <v>22000</v>
      </c>
      <c r="J33">
        <v>1.5</v>
      </c>
      <c r="K33">
        <v>2</v>
      </c>
      <c r="L33" t="s">
        <v>6376</v>
      </c>
    </row>
    <row r="34" spans="1:12">
      <c r="A34" s="1" t="s">
        <v>6554</v>
      </c>
      <c r="B34">
        <v>3.7119300000000002</v>
      </c>
      <c r="C34">
        <v>4.1252099999999993E-2</v>
      </c>
      <c r="D34">
        <v>8.0336600000000011</v>
      </c>
      <c r="E34">
        <v>22.471</v>
      </c>
      <c r="F34">
        <v>1.2222599999999999</v>
      </c>
      <c r="G34">
        <v>3.2337800000000001E-6</v>
      </c>
      <c r="H34">
        <v>22.3627</v>
      </c>
      <c r="I34">
        <v>22000</v>
      </c>
      <c r="J34">
        <v>1.5</v>
      </c>
      <c r="K34">
        <v>2</v>
      </c>
      <c r="L34" t="s">
        <v>6376</v>
      </c>
    </row>
    <row r="35" spans="1:12">
      <c r="A35" s="1" t="s">
        <v>6555</v>
      </c>
      <c r="B35">
        <v>3.6989999999999998</v>
      </c>
      <c r="C35">
        <v>4.1270300000000003E-2</v>
      </c>
      <c r="D35">
        <v>8.0391300000000001</v>
      </c>
      <c r="E35">
        <v>22.477499999999999</v>
      </c>
      <c r="F35">
        <v>1.2189000000000001</v>
      </c>
      <c r="G35">
        <v>2.5122100000000001E-6</v>
      </c>
      <c r="H35">
        <v>22.373000000000001</v>
      </c>
      <c r="I35">
        <v>22000</v>
      </c>
      <c r="J35">
        <v>1.5</v>
      </c>
      <c r="K35">
        <v>2</v>
      </c>
      <c r="L35" t="s">
        <v>6376</v>
      </c>
    </row>
    <row r="36" spans="1:12">
      <c r="A36" s="1" t="s">
        <v>6556</v>
      </c>
      <c r="B36">
        <v>3.7810600000000001</v>
      </c>
      <c r="C36">
        <v>4.1280800000000013E-2</v>
      </c>
      <c r="D36">
        <v>8.0372699999999995</v>
      </c>
      <c r="E36">
        <v>22.4788</v>
      </c>
      <c r="F36">
        <v>1.2204999999999999</v>
      </c>
      <c r="G36">
        <v>1.74487E-6</v>
      </c>
      <c r="H36">
        <v>22.365300000000001</v>
      </c>
      <c r="I36">
        <v>22000</v>
      </c>
      <c r="J36">
        <v>1.5</v>
      </c>
      <c r="K36">
        <v>2</v>
      </c>
      <c r="L36" t="s">
        <v>6376</v>
      </c>
    </row>
    <row r="37" spans="1:12">
      <c r="A37" s="1" t="s">
        <v>6557</v>
      </c>
      <c r="B37">
        <v>3.6918500000000001</v>
      </c>
      <c r="C37">
        <v>4.1279799999999998E-2</v>
      </c>
      <c r="D37">
        <v>8.0408100000000005</v>
      </c>
      <c r="E37">
        <v>22.491700000000002</v>
      </c>
      <c r="F37">
        <v>1.2195100000000001</v>
      </c>
      <c r="G37">
        <v>9.2282599999999996E-5</v>
      </c>
      <c r="H37">
        <v>22.366599999999998</v>
      </c>
      <c r="I37">
        <v>22000</v>
      </c>
      <c r="J37">
        <v>1.5</v>
      </c>
      <c r="K37">
        <v>2</v>
      </c>
      <c r="L37" t="s">
        <v>6376</v>
      </c>
    </row>
    <row r="38" spans="1:12">
      <c r="A38" s="1" t="s">
        <v>6558</v>
      </c>
      <c r="B38">
        <v>3.8216899999999998</v>
      </c>
      <c r="C38">
        <v>4.12789E-2</v>
      </c>
      <c r="D38">
        <v>8.0405999999999995</v>
      </c>
      <c r="E38">
        <v>22.491700000000002</v>
      </c>
      <c r="F38">
        <v>1.21974</v>
      </c>
      <c r="G38">
        <v>8.469389999999999E-4</v>
      </c>
      <c r="H38">
        <v>22.367899999999999</v>
      </c>
      <c r="I38">
        <v>22000</v>
      </c>
      <c r="J38">
        <v>1.5</v>
      </c>
      <c r="K38">
        <v>2</v>
      </c>
      <c r="L38" t="s">
        <v>6376</v>
      </c>
    </row>
    <row r="39" spans="1:12">
      <c r="A39" s="1" t="s">
        <v>6559</v>
      </c>
      <c r="B39">
        <v>3.6467100000000001</v>
      </c>
      <c r="C39">
        <v>4.12941E-2</v>
      </c>
      <c r="D39">
        <v>8.0387699999999995</v>
      </c>
      <c r="E39">
        <v>22.489100000000001</v>
      </c>
      <c r="F39">
        <v>1.22157</v>
      </c>
      <c r="G39">
        <v>1.7220499999999999E-3</v>
      </c>
      <c r="H39">
        <v>22.375599999999999</v>
      </c>
      <c r="I39">
        <v>22000</v>
      </c>
      <c r="J39">
        <v>1.5</v>
      </c>
      <c r="K39">
        <v>2</v>
      </c>
      <c r="L39" t="s">
        <v>6376</v>
      </c>
    </row>
    <row r="40" spans="1:12">
      <c r="A40" s="1" t="s">
        <v>6560</v>
      </c>
      <c r="B40">
        <v>3.6288299999999998</v>
      </c>
      <c r="C40">
        <v>4.12929E-2</v>
      </c>
      <c r="D40">
        <v>8.0405999999999995</v>
      </c>
      <c r="E40">
        <v>22.492899999999999</v>
      </c>
      <c r="F40">
        <v>1.21862</v>
      </c>
      <c r="G40">
        <v>3.4750100000000002E-3</v>
      </c>
      <c r="H40">
        <v>22.380800000000001</v>
      </c>
      <c r="I40">
        <v>22000</v>
      </c>
      <c r="J40">
        <v>1.5</v>
      </c>
      <c r="K40">
        <v>2</v>
      </c>
      <c r="L40" t="s">
        <v>6376</v>
      </c>
    </row>
    <row r="41" spans="1:12">
      <c r="A41" s="1" t="s">
        <v>6561</v>
      </c>
      <c r="B41">
        <v>3.73577</v>
      </c>
      <c r="C41">
        <v>4.1284599999999998E-2</v>
      </c>
      <c r="D41">
        <v>8.0478899999999989</v>
      </c>
      <c r="E41">
        <v>22.52</v>
      </c>
      <c r="F41">
        <v>1.22078</v>
      </c>
      <c r="G41">
        <v>4.1078099999999999E-3</v>
      </c>
      <c r="H41">
        <v>22.3872</v>
      </c>
      <c r="I41">
        <v>22000</v>
      </c>
      <c r="J41">
        <v>1.5</v>
      </c>
      <c r="K41">
        <v>2</v>
      </c>
      <c r="L41" t="s">
        <v>6376</v>
      </c>
    </row>
    <row r="42" spans="1:12">
      <c r="A42" s="1" t="s">
        <v>6562</v>
      </c>
      <c r="B42">
        <v>3.6687500000000002</v>
      </c>
      <c r="C42">
        <v>4.1286400000000001E-2</v>
      </c>
      <c r="D42">
        <v>8.0442400000000003</v>
      </c>
      <c r="E42">
        <v>22.534199999999998</v>
      </c>
      <c r="F42">
        <v>1.22079</v>
      </c>
      <c r="G42">
        <v>4.14475E-3</v>
      </c>
      <c r="H42">
        <v>22.402699999999999</v>
      </c>
      <c r="I42">
        <v>22000</v>
      </c>
      <c r="J42">
        <v>1.5</v>
      </c>
      <c r="K42">
        <v>2</v>
      </c>
      <c r="L42" t="s">
        <v>6376</v>
      </c>
    </row>
    <row r="43" spans="1:12">
      <c r="A43" s="1" t="s">
        <v>6563</v>
      </c>
      <c r="B43">
        <v>3.6458900000000001</v>
      </c>
      <c r="C43">
        <v>4.1309199999999997E-2</v>
      </c>
      <c r="D43">
        <v>8.0570000000000004</v>
      </c>
      <c r="E43">
        <v>22.539400000000001</v>
      </c>
      <c r="F43">
        <v>1.2182200000000001</v>
      </c>
      <c r="G43">
        <v>3.8322400000000002E-3</v>
      </c>
      <c r="H43">
        <v>22.3872</v>
      </c>
      <c r="I43">
        <v>22000</v>
      </c>
      <c r="J43">
        <v>1.5</v>
      </c>
      <c r="K43">
        <v>2</v>
      </c>
      <c r="L43" t="s">
        <v>6376</v>
      </c>
    </row>
    <row r="44" spans="1:12">
      <c r="A44" s="1" t="s">
        <v>6564</v>
      </c>
      <c r="B44">
        <v>3.61382</v>
      </c>
      <c r="C44">
        <v>4.12702E-2</v>
      </c>
      <c r="D44">
        <v>8.0606899999999992</v>
      </c>
      <c r="E44">
        <v>22.549700000000001</v>
      </c>
      <c r="F44">
        <v>1.2229699999999999</v>
      </c>
      <c r="G44">
        <v>3.29072E-3</v>
      </c>
      <c r="H44">
        <v>22.4053</v>
      </c>
      <c r="I44">
        <v>22000</v>
      </c>
      <c r="J44">
        <v>1.5</v>
      </c>
      <c r="K44">
        <v>2</v>
      </c>
      <c r="L44" t="s">
        <v>6376</v>
      </c>
    </row>
    <row r="45" spans="1:12">
      <c r="A45" s="1" t="s">
        <v>6565</v>
      </c>
      <c r="B45">
        <v>3.5872199999999999</v>
      </c>
      <c r="C45">
        <v>4.1298300000000003E-2</v>
      </c>
      <c r="D45">
        <v>8.0606500000000008</v>
      </c>
      <c r="E45">
        <v>22.567799999999998</v>
      </c>
      <c r="F45">
        <v>1.2174</v>
      </c>
      <c r="G45">
        <v>2.8884399999999999E-3</v>
      </c>
      <c r="H45">
        <v>22.413</v>
      </c>
      <c r="I45">
        <v>22000</v>
      </c>
      <c r="J45">
        <v>1.5</v>
      </c>
      <c r="K45">
        <v>2</v>
      </c>
      <c r="L45" t="s">
        <v>6376</v>
      </c>
    </row>
    <row r="46" spans="1:12">
      <c r="A46" s="1" t="s">
        <v>6566</v>
      </c>
      <c r="B46">
        <v>3.6253899999999999</v>
      </c>
      <c r="C46">
        <v>4.1301599999999987E-2</v>
      </c>
      <c r="D46">
        <v>8.0533600000000014</v>
      </c>
      <c r="E46">
        <v>22.5716</v>
      </c>
      <c r="F46">
        <v>1.2187699999999999</v>
      </c>
      <c r="G46">
        <v>4.0683100000000003E-3</v>
      </c>
      <c r="H46">
        <v>22.424600000000002</v>
      </c>
      <c r="I46">
        <v>22000</v>
      </c>
      <c r="J46">
        <v>1.5</v>
      </c>
      <c r="K46">
        <v>2</v>
      </c>
      <c r="L46" t="s">
        <v>6376</v>
      </c>
    </row>
    <row r="47" spans="1:12">
      <c r="A47" s="1" t="s">
        <v>6567</v>
      </c>
      <c r="B47">
        <v>3.6321300000000001</v>
      </c>
      <c r="C47">
        <v>4.1296600000000003E-2</v>
      </c>
      <c r="D47">
        <v>8.0569699999999997</v>
      </c>
      <c r="E47">
        <v>22.575500000000002</v>
      </c>
      <c r="F47">
        <v>1.21994</v>
      </c>
      <c r="G47">
        <v>4.5951400000000002E-3</v>
      </c>
      <c r="H47">
        <v>22.432300000000001</v>
      </c>
      <c r="I47">
        <v>22000</v>
      </c>
      <c r="J47">
        <v>1.5</v>
      </c>
      <c r="K47">
        <v>2</v>
      </c>
      <c r="L47" t="s">
        <v>6376</v>
      </c>
    </row>
    <row r="48" spans="1:12">
      <c r="A48" s="1" t="s">
        <v>6568</v>
      </c>
      <c r="B48">
        <v>3.6407699999999998</v>
      </c>
      <c r="C48">
        <v>4.1267100000000001E-2</v>
      </c>
      <c r="D48">
        <v>8.05307</v>
      </c>
      <c r="E48">
        <v>22.574200000000001</v>
      </c>
      <c r="F48">
        <v>1.2184200000000001</v>
      </c>
      <c r="G48">
        <v>4.0626999999999998E-3</v>
      </c>
      <c r="H48">
        <v>22.427199999999999</v>
      </c>
      <c r="I48">
        <v>22000</v>
      </c>
      <c r="J48">
        <v>1.5</v>
      </c>
      <c r="K48">
        <v>2</v>
      </c>
      <c r="L48" t="s">
        <v>6376</v>
      </c>
    </row>
    <row r="49" spans="1:12">
      <c r="A49" s="1" t="s">
        <v>6569</v>
      </c>
      <c r="B49">
        <v>3.63097</v>
      </c>
      <c r="C49">
        <v>4.12726E-2</v>
      </c>
      <c r="D49">
        <v>8.0639399999999988</v>
      </c>
      <c r="E49">
        <v>22.6</v>
      </c>
      <c r="F49">
        <v>1.2207300000000001</v>
      </c>
      <c r="G49">
        <v>3.4938899999999999E-3</v>
      </c>
      <c r="H49">
        <v>22.438800000000001</v>
      </c>
      <c r="I49">
        <v>22000</v>
      </c>
      <c r="J49">
        <v>1.5</v>
      </c>
      <c r="K49">
        <v>2</v>
      </c>
      <c r="L49" t="s">
        <v>6376</v>
      </c>
    </row>
    <row r="50" spans="1:12">
      <c r="A50" s="1" t="s">
        <v>6570</v>
      </c>
      <c r="B50">
        <v>3.5993400000000002</v>
      </c>
      <c r="C50">
        <v>4.1266700000000003E-2</v>
      </c>
      <c r="D50">
        <v>8.0693999999999999</v>
      </c>
      <c r="E50">
        <v>22.607700000000001</v>
      </c>
      <c r="F50">
        <v>1.21648</v>
      </c>
      <c r="G50">
        <v>3.0645199999999998E-3</v>
      </c>
      <c r="H50">
        <v>22.451699999999999</v>
      </c>
      <c r="I50">
        <v>22000</v>
      </c>
      <c r="J50">
        <v>1.5</v>
      </c>
      <c r="K50">
        <v>2</v>
      </c>
      <c r="L50" t="s">
        <v>6376</v>
      </c>
    </row>
    <row r="51" spans="1:12">
      <c r="A51" s="1" t="s">
        <v>6571</v>
      </c>
      <c r="B51">
        <v>3.6663299999999999</v>
      </c>
      <c r="C51">
        <v>4.1244199999999988E-2</v>
      </c>
      <c r="D51">
        <v>8.0548199999999994</v>
      </c>
      <c r="E51">
        <v>22.6065</v>
      </c>
      <c r="F51">
        <v>1.21655</v>
      </c>
      <c r="G51">
        <v>2.7339700000000001E-3</v>
      </c>
      <c r="H51">
        <v>22.443899999999999</v>
      </c>
      <c r="I51">
        <v>22000</v>
      </c>
      <c r="J51">
        <v>1.5</v>
      </c>
      <c r="K51">
        <v>2</v>
      </c>
      <c r="L51" t="s">
        <v>6376</v>
      </c>
    </row>
    <row r="52" spans="1:12">
      <c r="A52" s="1" t="s">
        <v>6572</v>
      </c>
      <c r="B52">
        <v>3.6695199999999999</v>
      </c>
      <c r="C52">
        <v>4.1312500000000002E-2</v>
      </c>
      <c r="D52">
        <v>8.0602900000000002</v>
      </c>
      <c r="E52">
        <v>22.6206</v>
      </c>
      <c r="F52">
        <v>1.21452</v>
      </c>
      <c r="G52">
        <v>2.5649599999999998E-3</v>
      </c>
      <c r="H52">
        <v>22.467099999999999</v>
      </c>
      <c r="I52">
        <v>22000</v>
      </c>
      <c r="J52">
        <v>1.5</v>
      </c>
      <c r="K52">
        <v>2</v>
      </c>
      <c r="L52" t="s">
        <v>6376</v>
      </c>
    </row>
    <row r="53" spans="1:12">
      <c r="A53" s="1" t="s">
        <v>6573</v>
      </c>
      <c r="B53">
        <v>3.60928</v>
      </c>
      <c r="C53">
        <v>4.1344600000000002E-2</v>
      </c>
      <c r="D53">
        <v>8.0602900000000002</v>
      </c>
      <c r="E53">
        <v>22.634799999999998</v>
      </c>
      <c r="F53">
        <v>1.2148000000000001</v>
      </c>
      <c r="G53">
        <v>2.1834200000000002E-3</v>
      </c>
      <c r="H53">
        <v>22.465900000000001</v>
      </c>
      <c r="I53">
        <v>22000</v>
      </c>
      <c r="J53">
        <v>1.5</v>
      </c>
      <c r="K53">
        <v>2</v>
      </c>
      <c r="L53" t="s">
        <v>6376</v>
      </c>
    </row>
    <row r="54" spans="1:12">
      <c r="A54" s="1" t="s">
        <v>6574</v>
      </c>
      <c r="B54">
        <v>3.6201300000000001</v>
      </c>
      <c r="C54">
        <v>4.1324300000000008E-2</v>
      </c>
      <c r="D54">
        <v>8.0602900000000002</v>
      </c>
      <c r="E54">
        <v>22.6297</v>
      </c>
      <c r="F54">
        <v>1.2143999999999999</v>
      </c>
      <c r="G54">
        <v>1.9219899999999999E-3</v>
      </c>
      <c r="H54">
        <v>22.477499999999999</v>
      </c>
      <c r="I54">
        <v>22000</v>
      </c>
      <c r="J54">
        <v>1.5</v>
      </c>
      <c r="K54">
        <v>2</v>
      </c>
      <c r="L54" t="s">
        <v>6376</v>
      </c>
    </row>
    <row r="55" spans="1:12">
      <c r="A55" s="1" t="s">
        <v>6575</v>
      </c>
      <c r="B55">
        <v>3.8450500000000001</v>
      </c>
      <c r="C55">
        <v>4.1315299999999999E-2</v>
      </c>
      <c r="D55">
        <v>8.0639399999999988</v>
      </c>
      <c r="E55">
        <v>22.64</v>
      </c>
      <c r="F55">
        <v>1.2171799999999999</v>
      </c>
      <c r="G55">
        <v>3.6478999999999999E-3</v>
      </c>
      <c r="H55">
        <v>22.48</v>
      </c>
      <c r="I55">
        <v>22000</v>
      </c>
      <c r="J55">
        <v>1.5</v>
      </c>
      <c r="K55">
        <v>2</v>
      </c>
      <c r="L55" t="s">
        <v>6376</v>
      </c>
    </row>
    <row r="56" spans="1:12">
      <c r="A56" s="1" t="s">
        <v>6576</v>
      </c>
      <c r="B56">
        <v>3.6728999999999998</v>
      </c>
      <c r="C56">
        <v>4.1226499999999999E-2</v>
      </c>
      <c r="D56">
        <v>8.0639399999999988</v>
      </c>
      <c r="E56">
        <v>22.636099999999999</v>
      </c>
      <c r="F56">
        <v>1.21919</v>
      </c>
      <c r="G56">
        <v>4.46986E-3</v>
      </c>
      <c r="H56">
        <v>22.476199999999999</v>
      </c>
      <c r="I56">
        <v>22000</v>
      </c>
      <c r="J56">
        <v>1.5</v>
      </c>
      <c r="K56">
        <v>2</v>
      </c>
      <c r="L56" t="s">
        <v>6376</v>
      </c>
    </row>
    <row r="57" spans="1:12">
      <c r="A57" s="1" t="s">
        <v>6577</v>
      </c>
      <c r="B57">
        <v>3.6418699999999991</v>
      </c>
      <c r="C57">
        <v>4.1316699999999998E-2</v>
      </c>
      <c r="D57">
        <v>8.0620799999999999</v>
      </c>
      <c r="E57">
        <v>22.659300000000002</v>
      </c>
      <c r="F57">
        <v>1.2159500000000001</v>
      </c>
      <c r="G57">
        <v>4.2326300000000002E-3</v>
      </c>
      <c r="H57">
        <v>22.498100000000001</v>
      </c>
      <c r="I57">
        <v>22000</v>
      </c>
      <c r="J57">
        <v>1.5</v>
      </c>
      <c r="K57">
        <v>2</v>
      </c>
      <c r="L57" t="s">
        <v>6376</v>
      </c>
    </row>
    <row r="58" spans="1:12">
      <c r="A58" s="1" t="s">
        <v>6578</v>
      </c>
      <c r="B58">
        <v>3.6197900000000001</v>
      </c>
      <c r="C58">
        <v>4.1267199999999997E-2</v>
      </c>
      <c r="D58">
        <v>8.0636799999999997</v>
      </c>
      <c r="E58">
        <v>22.677399999999999</v>
      </c>
      <c r="F58">
        <v>1.21546</v>
      </c>
      <c r="G58">
        <v>3.5000999999999999E-3</v>
      </c>
      <c r="H58">
        <v>22.501999999999999</v>
      </c>
      <c r="I58">
        <v>22000</v>
      </c>
      <c r="J58">
        <v>1.5</v>
      </c>
      <c r="K58">
        <v>2</v>
      </c>
      <c r="L58" t="s">
        <v>6376</v>
      </c>
    </row>
    <row r="59" spans="1:12">
      <c r="A59" s="1" t="s">
        <v>6579</v>
      </c>
      <c r="B59">
        <v>3.6748099999999999</v>
      </c>
      <c r="C59">
        <v>4.1283399999999998E-2</v>
      </c>
      <c r="D59">
        <v>8.06175</v>
      </c>
      <c r="E59">
        <v>22.6723</v>
      </c>
      <c r="F59">
        <v>1.2154100000000001</v>
      </c>
      <c r="G59">
        <v>2.6565899999999999E-3</v>
      </c>
      <c r="H59">
        <v>22.4968</v>
      </c>
      <c r="I59">
        <v>22000</v>
      </c>
      <c r="J59">
        <v>1.5</v>
      </c>
      <c r="K59">
        <v>2</v>
      </c>
      <c r="L59" t="s">
        <v>6376</v>
      </c>
    </row>
    <row r="60" spans="1:12">
      <c r="A60" s="1" t="s">
        <v>6580</v>
      </c>
      <c r="B60">
        <v>3.6194600000000001</v>
      </c>
      <c r="C60">
        <v>4.1345199999999999E-2</v>
      </c>
      <c r="D60">
        <v>8.0599299999999996</v>
      </c>
      <c r="E60">
        <v>22.68</v>
      </c>
      <c r="F60">
        <v>1.21235</v>
      </c>
      <c r="G60">
        <v>2.0471299999999999E-3</v>
      </c>
      <c r="H60">
        <v>22.505800000000001</v>
      </c>
      <c r="I60">
        <v>22000</v>
      </c>
      <c r="J60">
        <v>1.5</v>
      </c>
      <c r="K60">
        <v>2</v>
      </c>
      <c r="L60" t="s">
        <v>6376</v>
      </c>
    </row>
    <row r="61" spans="1:12">
      <c r="A61" s="1" t="s">
        <v>6581</v>
      </c>
      <c r="B61">
        <v>3.6045099999999999</v>
      </c>
      <c r="C61">
        <v>4.1312699999999987E-2</v>
      </c>
      <c r="D61">
        <v>8.06175</v>
      </c>
      <c r="E61">
        <v>22.6968</v>
      </c>
      <c r="F61">
        <v>1.21583</v>
      </c>
      <c r="G61">
        <v>1.6147500000000001E-3</v>
      </c>
      <c r="H61">
        <v>22.52</v>
      </c>
      <c r="I61">
        <v>22000</v>
      </c>
      <c r="J61">
        <v>1.5</v>
      </c>
      <c r="K61">
        <v>2</v>
      </c>
      <c r="L61" t="s">
        <v>6376</v>
      </c>
    </row>
    <row r="62" spans="1:12">
      <c r="A62" s="1" t="s">
        <v>6582</v>
      </c>
      <c r="B62">
        <v>3.65835</v>
      </c>
      <c r="C62">
        <v>4.1268699999999998E-2</v>
      </c>
      <c r="D62">
        <v>8.0654000000000003</v>
      </c>
      <c r="E62">
        <v>22.689</v>
      </c>
      <c r="F62">
        <v>1.2116</v>
      </c>
      <c r="G62">
        <v>1.1360700000000001E-3</v>
      </c>
      <c r="H62">
        <v>22.5213</v>
      </c>
      <c r="I62">
        <v>22000</v>
      </c>
      <c r="J62">
        <v>1.5</v>
      </c>
      <c r="K62">
        <v>2</v>
      </c>
      <c r="L62" t="s">
        <v>6376</v>
      </c>
    </row>
    <row r="63" spans="1:12">
      <c r="A63" s="1" t="s">
        <v>6583</v>
      </c>
      <c r="B63">
        <v>3.6267100000000001</v>
      </c>
      <c r="C63">
        <v>4.1281900000000003E-2</v>
      </c>
      <c r="D63">
        <v>8.0708599999999997</v>
      </c>
      <c r="E63">
        <v>22.670999999999999</v>
      </c>
      <c r="F63">
        <v>1.2137199999999999</v>
      </c>
      <c r="G63">
        <v>7.7739699999999998E-4</v>
      </c>
      <c r="H63">
        <v>22.532900000000001</v>
      </c>
      <c r="I63">
        <v>22000</v>
      </c>
      <c r="J63">
        <v>1.5</v>
      </c>
      <c r="K63">
        <v>2</v>
      </c>
      <c r="L63" t="s">
        <v>6376</v>
      </c>
    </row>
    <row r="64" spans="1:12">
      <c r="A64" s="1" t="s">
        <v>6584</v>
      </c>
      <c r="B64">
        <v>3.6451799999999999</v>
      </c>
      <c r="C64">
        <v>4.13047E-2</v>
      </c>
      <c r="D64">
        <v>8.0672199999999989</v>
      </c>
      <c r="E64">
        <v>22.658100000000001</v>
      </c>
      <c r="F64">
        <v>1.21428</v>
      </c>
      <c r="G64">
        <v>5.1120400000000002E-4</v>
      </c>
      <c r="H64">
        <v>22.5303</v>
      </c>
      <c r="I64">
        <v>22000</v>
      </c>
      <c r="J64">
        <v>1.5</v>
      </c>
      <c r="K64">
        <v>2</v>
      </c>
      <c r="L64" t="s">
        <v>6376</v>
      </c>
    </row>
    <row r="65" spans="1:12">
      <c r="A65" s="1" t="s">
        <v>6585</v>
      </c>
      <c r="B65">
        <v>3.6949800000000002</v>
      </c>
      <c r="C65">
        <v>4.1267400000000003E-2</v>
      </c>
      <c r="D65">
        <v>8.0726800000000001</v>
      </c>
      <c r="E65">
        <v>22.659300000000002</v>
      </c>
      <c r="F65">
        <v>1.21387</v>
      </c>
      <c r="G65">
        <v>5.0067099999999995E-4</v>
      </c>
      <c r="H65">
        <v>22.543199999999999</v>
      </c>
      <c r="I65">
        <v>22000</v>
      </c>
      <c r="J65">
        <v>1.5</v>
      </c>
      <c r="K65">
        <v>2</v>
      </c>
      <c r="L65" t="s">
        <v>6376</v>
      </c>
    </row>
    <row r="66" spans="1:12">
      <c r="A66" s="1" t="s">
        <v>6586</v>
      </c>
      <c r="B66">
        <v>6.1143800000000006</v>
      </c>
      <c r="C66">
        <v>4.1276300000000002E-2</v>
      </c>
      <c r="D66">
        <v>8.0654000000000003</v>
      </c>
      <c r="E66">
        <v>22.654199999999999</v>
      </c>
      <c r="F66">
        <v>1.2154199999999999</v>
      </c>
      <c r="G66">
        <v>3.11298E-4</v>
      </c>
      <c r="H66">
        <v>22.5458</v>
      </c>
      <c r="I66">
        <v>22000</v>
      </c>
      <c r="J66">
        <v>1.5</v>
      </c>
      <c r="K66">
        <v>2</v>
      </c>
      <c r="L66" t="s">
        <v>6376</v>
      </c>
    </row>
    <row r="67" spans="1:12">
      <c r="A67" s="1" t="s">
        <v>6587</v>
      </c>
      <c r="B67">
        <v>3.68086</v>
      </c>
      <c r="C67">
        <v>4.1279099999999999E-2</v>
      </c>
      <c r="D67">
        <v>8.0782600000000002</v>
      </c>
      <c r="E67">
        <v>22.659300000000002</v>
      </c>
      <c r="F67">
        <v>1.2113400000000001</v>
      </c>
      <c r="G67">
        <v>2.0802599999999999E-4</v>
      </c>
      <c r="H67">
        <v>22.540700000000001</v>
      </c>
      <c r="I67">
        <v>22000</v>
      </c>
      <c r="J67">
        <v>1.5</v>
      </c>
      <c r="K67">
        <v>2</v>
      </c>
      <c r="L67" t="s">
        <v>6376</v>
      </c>
    </row>
    <row r="68" spans="1:12">
      <c r="A68" s="1" t="s">
        <v>6588</v>
      </c>
      <c r="B68">
        <v>3.693319999999999</v>
      </c>
      <c r="C68">
        <v>4.1289300000000001E-2</v>
      </c>
      <c r="D68">
        <v>8.0802300000000002</v>
      </c>
      <c r="E68">
        <v>22.649000000000001</v>
      </c>
      <c r="F68">
        <v>1.2133799999999999</v>
      </c>
      <c r="G68">
        <v>1.56193E-4</v>
      </c>
      <c r="H68">
        <v>22.550999999999998</v>
      </c>
      <c r="I68">
        <v>22000</v>
      </c>
      <c r="J68">
        <v>1.5</v>
      </c>
      <c r="K68">
        <v>2</v>
      </c>
      <c r="L68" t="s">
        <v>6376</v>
      </c>
    </row>
    <row r="69" spans="1:12">
      <c r="A69" s="1" t="s">
        <v>6589</v>
      </c>
      <c r="B69">
        <v>3.7187100000000002</v>
      </c>
      <c r="C69">
        <v>4.1302600000000002E-2</v>
      </c>
      <c r="D69">
        <v>8.08033</v>
      </c>
      <c r="E69">
        <v>22.6387</v>
      </c>
      <c r="F69">
        <v>1.21282</v>
      </c>
      <c r="G69">
        <v>1.1328300000000001E-4</v>
      </c>
      <c r="H69">
        <v>22.518699999999999</v>
      </c>
      <c r="I69">
        <v>22000</v>
      </c>
      <c r="J69">
        <v>1.5</v>
      </c>
      <c r="K69">
        <v>2</v>
      </c>
      <c r="L69" t="s">
        <v>6376</v>
      </c>
    </row>
    <row r="70" spans="1:12">
      <c r="A70" s="1" t="s">
        <v>6590</v>
      </c>
      <c r="B70">
        <v>3.79962</v>
      </c>
      <c r="C70">
        <v>4.1321400000000001E-2</v>
      </c>
      <c r="D70">
        <v>8.0748699999999989</v>
      </c>
      <c r="E70">
        <v>22.64</v>
      </c>
      <c r="F70">
        <v>1.2105699999999999</v>
      </c>
      <c r="G70">
        <v>8.4137199999999998E-5</v>
      </c>
      <c r="H70">
        <v>22.516200000000001</v>
      </c>
      <c r="I70">
        <v>22000</v>
      </c>
      <c r="J70">
        <v>1.5</v>
      </c>
      <c r="K70">
        <v>2</v>
      </c>
      <c r="L70" t="s">
        <v>6376</v>
      </c>
    </row>
    <row r="71" spans="1:12">
      <c r="A71" s="1" t="s">
        <v>6591</v>
      </c>
      <c r="B71">
        <v>3.76444</v>
      </c>
      <c r="C71">
        <v>4.1273900000000002E-2</v>
      </c>
      <c r="D71">
        <v>8.0730399999999989</v>
      </c>
      <c r="E71">
        <v>22.634799999999998</v>
      </c>
      <c r="F71">
        <v>1.21149</v>
      </c>
      <c r="G71">
        <v>6.6306199999999999E-5</v>
      </c>
      <c r="H71">
        <v>22.518699999999999</v>
      </c>
      <c r="I71">
        <v>22000</v>
      </c>
      <c r="J71">
        <v>1.5</v>
      </c>
      <c r="K71">
        <v>2</v>
      </c>
      <c r="L71" t="s">
        <v>6376</v>
      </c>
    </row>
    <row r="72" spans="1:12">
      <c r="A72" s="1" t="s">
        <v>6592</v>
      </c>
      <c r="B72">
        <v>3.7446799999999998</v>
      </c>
      <c r="C72">
        <v>4.1270899999999999E-2</v>
      </c>
      <c r="D72">
        <v>8.0858000000000008</v>
      </c>
      <c r="E72">
        <v>22.627099999999999</v>
      </c>
      <c r="F72">
        <v>1.21319</v>
      </c>
      <c r="G72">
        <v>5.1051599999999998E-5</v>
      </c>
      <c r="H72">
        <v>22.516200000000001</v>
      </c>
      <c r="I72">
        <v>22000</v>
      </c>
      <c r="J72">
        <v>1.5</v>
      </c>
      <c r="K72">
        <v>2</v>
      </c>
      <c r="L72" t="s">
        <v>6376</v>
      </c>
    </row>
    <row r="73" spans="1:12">
      <c r="A73" s="1" t="s">
        <v>6593</v>
      </c>
      <c r="B73">
        <v>3.7657400000000001</v>
      </c>
      <c r="C73">
        <v>4.1291500000000002E-2</v>
      </c>
      <c r="D73">
        <v>8.08033</v>
      </c>
      <c r="E73">
        <v>22.6206</v>
      </c>
      <c r="F73">
        <v>1.2118800000000001</v>
      </c>
      <c r="G73">
        <v>3.97697E-5</v>
      </c>
      <c r="H73">
        <v>22.499400000000001</v>
      </c>
      <c r="I73">
        <v>22000</v>
      </c>
      <c r="J73">
        <v>1.5</v>
      </c>
      <c r="K73">
        <v>2</v>
      </c>
      <c r="L73" t="s">
        <v>6376</v>
      </c>
    </row>
    <row r="74" spans="1:12">
      <c r="A74" s="1" t="s">
        <v>6593</v>
      </c>
      <c r="B74">
        <v>3.7657400000000001</v>
      </c>
      <c r="C74">
        <v>4.1291500000000002E-2</v>
      </c>
      <c r="D74">
        <v>8.08033</v>
      </c>
      <c r="E74">
        <v>22.6206</v>
      </c>
      <c r="F74">
        <v>1.2118800000000001</v>
      </c>
      <c r="G74">
        <v>3.97697E-5</v>
      </c>
      <c r="H74">
        <v>22.499400000000001</v>
      </c>
      <c r="I74">
        <v>22000</v>
      </c>
      <c r="J74">
        <v>1.5</v>
      </c>
      <c r="K74">
        <v>2</v>
      </c>
      <c r="L74" t="s">
        <v>6376</v>
      </c>
    </row>
    <row r="75" spans="1:12">
      <c r="A75" s="1" t="s">
        <v>6594</v>
      </c>
      <c r="B75">
        <v>3.75732</v>
      </c>
      <c r="C75">
        <v>4.1304900000000012E-2</v>
      </c>
      <c r="D75">
        <v>8.0785100000000014</v>
      </c>
      <c r="E75">
        <v>22.631</v>
      </c>
      <c r="F75">
        <v>1.2131099999999999</v>
      </c>
      <c r="G75">
        <v>3.3257299999999998E-5</v>
      </c>
      <c r="H75">
        <v>22.508400000000002</v>
      </c>
      <c r="I75">
        <v>22000</v>
      </c>
      <c r="J75">
        <v>1.5</v>
      </c>
      <c r="K75">
        <v>2</v>
      </c>
      <c r="L75" t="s">
        <v>6376</v>
      </c>
    </row>
    <row r="76" spans="1:12">
      <c r="A76" s="1" t="s">
        <v>6595</v>
      </c>
      <c r="B76">
        <v>3.71096</v>
      </c>
      <c r="C76">
        <v>4.1283100000000003E-2</v>
      </c>
      <c r="D76">
        <v>8.0748699999999989</v>
      </c>
      <c r="E76">
        <v>22.609000000000002</v>
      </c>
      <c r="F76">
        <v>1.20932</v>
      </c>
      <c r="G76">
        <v>2.60098E-5</v>
      </c>
      <c r="H76">
        <v>22.491700000000002</v>
      </c>
      <c r="I76">
        <v>22000</v>
      </c>
      <c r="J76">
        <v>1.5</v>
      </c>
      <c r="K76">
        <v>2</v>
      </c>
      <c r="L76" t="s">
        <v>6376</v>
      </c>
    </row>
    <row r="77" spans="1:12">
      <c r="A77" s="1" t="s">
        <v>6596</v>
      </c>
      <c r="B77">
        <v>3.80532</v>
      </c>
      <c r="C77">
        <v>4.1288699999999998E-2</v>
      </c>
      <c r="D77">
        <v>8.0876199999999994</v>
      </c>
      <c r="E77">
        <v>22.6052</v>
      </c>
      <c r="F77">
        <v>1.20983</v>
      </c>
      <c r="G77">
        <v>2.1443599999999999E-5</v>
      </c>
      <c r="H77">
        <v>22.503299999999999</v>
      </c>
      <c r="I77">
        <v>22000</v>
      </c>
      <c r="J77">
        <v>1.5</v>
      </c>
      <c r="K77">
        <v>2</v>
      </c>
      <c r="L77" t="s">
        <v>6376</v>
      </c>
    </row>
    <row r="78" spans="1:12">
      <c r="A78" s="1" t="s">
        <v>6597</v>
      </c>
      <c r="B78">
        <v>3.8106399999999998</v>
      </c>
      <c r="C78">
        <v>4.1293900000000001E-2</v>
      </c>
      <c r="D78">
        <v>8.0894499999999994</v>
      </c>
      <c r="E78">
        <v>22.6052</v>
      </c>
      <c r="F78">
        <v>1.21269</v>
      </c>
      <c r="G78">
        <v>1.6653299999999999E-5</v>
      </c>
      <c r="H78">
        <v>22.492899999999999</v>
      </c>
      <c r="I78">
        <v>22000</v>
      </c>
      <c r="J78">
        <v>1.5</v>
      </c>
      <c r="K78">
        <v>2</v>
      </c>
      <c r="L78" t="s">
        <v>6376</v>
      </c>
    </row>
    <row r="79" spans="1:12">
      <c r="A79" s="1" t="s">
        <v>6598</v>
      </c>
      <c r="B79">
        <v>3.94469</v>
      </c>
      <c r="C79">
        <v>4.13298E-2</v>
      </c>
      <c r="D79">
        <v>8.0785100000000014</v>
      </c>
      <c r="E79">
        <v>22.592300000000002</v>
      </c>
      <c r="F79">
        <v>1.21471</v>
      </c>
      <c r="G79">
        <v>1.45101E-5</v>
      </c>
      <c r="H79">
        <v>22.481300000000001</v>
      </c>
      <c r="I79">
        <v>22000</v>
      </c>
      <c r="J79">
        <v>1.5</v>
      </c>
      <c r="K79">
        <v>2</v>
      </c>
      <c r="L79" t="s">
        <v>6376</v>
      </c>
    </row>
    <row r="80" spans="1:12">
      <c r="A80" s="1" t="s">
        <v>6599</v>
      </c>
      <c r="B80">
        <v>3.8222399999999999</v>
      </c>
      <c r="C80">
        <v>4.1273400000000002E-2</v>
      </c>
      <c r="D80">
        <v>8.0858000000000008</v>
      </c>
      <c r="E80">
        <v>22.601299999999998</v>
      </c>
      <c r="F80">
        <v>1.2119500000000001</v>
      </c>
      <c r="G80">
        <v>1.05615E-5</v>
      </c>
      <c r="H80">
        <v>22.485199999999999</v>
      </c>
      <c r="I80">
        <v>22000</v>
      </c>
      <c r="J80">
        <v>1.5</v>
      </c>
      <c r="K80">
        <v>2</v>
      </c>
      <c r="L80" t="s">
        <v>6376</v>
      </c>
    </row>
    <row r="81" spans="1:12">
      <c r="A81" s="1" t="s">
        <v>6600</v>
      </c>
      <c r="B81">
        <v>3.7476500000000001</v>
      </c>
      <c r="C81">
        <v>4.1331399999999997E-2</v>
      </c>
      <c r="D81">
        <v>8.0967399999999987</v>
      </c>
      <c r="E81">
        <v>22.585799999999999</v>
      </c>
      <c r="F81">
        <v>1.21031</v>
      </c>
      <c r="G81">
        <v>9.6790500000000001E-6</v>
      </c>
      <c r="H81">
        <v>22.473600000000001</v>
      </c>
      <c r="I81">
        <v>22000</v>
      </c>
      <c r="J81">
        <v>1.5</v>
      </c>
      <c r="K81">
        <v>2</v>
      </c>
      <c r="L81" t="s">
        <v>6376</v>
      </c>
    </row>
    <row r="82" spans="1:12">
      <c r="A82" s="1" t="s">
        <v>6601</v>
      </c>
      <c r="B82">
        <v>3.69767</v>
      </c>
      <c r="C82">
        <v>4.1317600000000003E-2</v>
      </c>
      <c r="D82">
        <v>8.0894499999999994</v>
      </c>
      <c r="E82">
        <v>22.6065</v>
      </c>
      <c r="F82">
        <v>1.21404</v>
      </c>
      <c r="G82">
        <v>8.763969999999999E-6</v>
      </c>
      <c r="H82">
        <v>22.4633</v>
      </c>
      <c r="I82">
        <v>22000</v>
      </c>
      <c r="J82">
        <v>1.5</v>
      </c>
      <c r="K82">
        <v>2</v>
      </c>
      <c r="L82" t="s">
        <v>6376</v>
      </c>
    </row>
    <row r="83" spans="1:12">
      <c r="A83" s="1" t="s">
        <v>6602</v>
      </c>
      <c r="B83">
        <v>3.7023100000000002</v>
      </c>
      <c r="C83">
        <v>4.1314499999999997E-2</v>
      </c>
      <c r="D83">
        <v>8.08216</v>
      </c>
      <c r="E83">
        <v>22.598700000000001</v>
      </c>
      <c r="F83">
        <v>1.21028</v>
      </c>
      <c r="G83">
        <v>5.4510300000000004E-6</v>
      </c>
      <c r="H83">
        <v>22.474900000000002</v>
      </c>
      <c r="I83">
        <v>22000</v>
      </c>
      <c r="J83">
        <v>1.5</v>
      </c>
      <c r="K83">
        <v>2</v>
      </c>
      <c r="L83" t="s">
        <v>6376</v>
      </c>
    </row>
    <row r="84" spans="1:12">
      <c r="A84" s="1" t="s">
        <v>6603</v>
      </c>
      <c r="B84">
        <v>3.64161</v>
      </c>
      <c r="C84">
        <v>4.1289800000000002E-2</v>
      </c>
      <c r="D84">
        <v>8.0912699999999997</v>
      </c>
      <c r="E84">
        <v>22.609000000000002</v>
      </c>
      <c r="F84">
        <v>1.2109099999999999</v>
      </c>
      <c r="G84">
        <v>5.2700999999999997E-6</v>
      </c>
      <c r="H84">
        <v>22.460699999999999</v>
      </c>
      <c r="I84">
        <v>22000</v>
      </c>
      <c r="J84">
        <v>1.5</v>
      </c>
      <c r="K84">
        <v>2</v>
      </c>
      <c r="L84" t="s">
        <v>6376</v>
      </c>
    </row>
    <row r="85" spans="1:12">
      <c r="A85" s="1" t="s">
        <v>6604</v>
      </c>
      <c r="B85">
        <v>3.5977899999999998</v>
      </c>
      <c r="C85">
        <v>4.1321400000000001E-2</v>
      </c>
      <c r="D85">
        <v>8.0949100000000005</v>
      </c>
      <c r="E85">
        <v>22.5806</v>
      </c>
      <c r="F85">
        <v>1.20858</v>
      </c>
      <c r="G85">
        <v>2.9026200000000001E-6</v>
      </c>
      <c r="H85">
        <v>22.473600000000001</v>
      </c>
      <c r="I85">
        <v>22000</v>
      </c>
      <c r="J85">
        <v>1.5</v>
      </c>
      <c r="K85">
        <v>2</v>
      </c>
      <c r="L85" t="s">
        <v>6376</v>
      </c>
    </row>
    <row r="86" spans="1:12">
      <c r="A86" s="1" t="s">
        <v>6605</v>
      </c>
      <c r="B86">
        <v>3.6467299999999998</v>
      </c>
      <c r="C86">
        <v>4.1279200000000002E-2</v>
      </c>
      <c r="D86">
        <v>8.08413</v>
      </c>
      <c r="E86">
        <v>22.5794</v>
      </c>
      <c r="F86">
        <v>1.2135499999999999</v>
      </c>
      <c r="G86">
        <v>4.6387800000000007E-6</v>
      </c>
      <c r="H86">
        <v>22.4633</v>
      </c>
      <c r="I86">
        <v>22000</v>
      </c>
      <c r="J86">
        <v>1.5</v>
      </c>
      <c r="K86">
        <v>2</v>
      </c>
      <c r="L86" t="s">
        <v>6376</v>
      </c>
    </row>
    <row r="87" spans="1:12">
      <c r="A87" s="1" t="s">
        <v>6606</v>
      </c>
      <c r="B87">
        <v>3.6017000000000001</v>
      </c>
      <c r="C87">
        <v>4.1324699999999999E-2</v>
      </c>
      <c r="D87">
        <v>8.0952800000000007</v>
      </c>
      <c r="E87">
        <v>22.584499999999998</v>
      </c>
      <c r="F87">
        <v>1.2128399999999999</v>
      </c>
      <c r="G87">
        <v>4.1766599999999999E-6</v>
      </c>
      <c r="H87">
        <v>22.4633</v>
      </c>
      <c r="I87">
        <v>22000</v>
      </c>
      <c r="J87">
        <v>1.5</v>
      </c>
      <c r="K87">
        <v>2</v>
      </c>
      <c r="L87" t="s">
        <v>6376</v>
      </c>
    </row>
    <row r="88" spans="1:12">
      <c r="A88" s="1" t="s">
        <v>6607</v>
      </c>
      <c r="B88">
        <v>3.6158100000000002</v>
      </c>
      <c r="C88">
        <v>4.13455E-2</v>
      </c>
      <c r="D88">
        <v>8.0989300000000011</v>
      </c>
      <c r="E88">
        <v>22.565200000000001</v>
      </c>
      <c r="F88">
        <v>1.20991</v>
      </c>
      <c r="G88">
        <v>3.15028E-6</v>
      </c>
      <c r="H88">
        <v>22.48</v>
      </c>
      <c r="I88">
        <v>22000</v>
      </c>
      <c r="J88">
        <v>1.5</v>
      </c>
      <c r="K88">
        <v>2</v>
      </c>
      <c r="L88" t="s">
        <v>6376</v>
      </c>
    </row>
    <row r="89" spans="1:12">
      <c r="A89" s="1" t="s">
        <v>6608</v>
      </c>
      <c r="B89">
        <v>3.6092</v>
      </c>
      <c r="C89">
        <v>4.1318599999999997E-2</v>
      </c>
      <c r="D89">
        <v>8.0989300000000011</v>
      </c>
      <c r="E89">
        <v>22.572900000000001</v>
      </c>
      <c r="F89">
        <v>1.21068</v>
      </c>
      <c r="G89">
        <v>2.8053000000000001E-6</v>
      </c>
      <c r="H89">
        <v>22.460699999999999</v>
      </c>
      <c r="I89">
        <v>22000</v>
      </c>
      <c r="J89">
        <v>1.5</v>
      </c>
      <c r="K89">
        <v>2</v>
      </c>
      <c r="L89" t="s">
        <v>6376</v>
      </c>
    </row>
    <row r="90" spans="1:12">
      <c r="A90" s="1" t="s">
        <v>6609</v>
      </c>
      <c r="B90">
        <v>3.5937700000000001</v>
      </c>
      <c r="C90">
        <v>4.13532E-2</v>
      </c>
      <c r="D90">
        <v>8.1135099999999998</v>
      </c>
      <c r="E90">
        <v>22.575500000000002</v>
      </c>
      <c r="F90">
        <v>1.21048</v>
      </c>
      <c r="G90">
        <v>3.2093899999999999E-6</v>
      </c>
      <c r="H90">
        <v>22.452999999999999</v>
      </c>
      <c r="I90">
        <v>22000</v>
      </c>
      <c r="J90">
        <v>1.5</v>
      </c>
      <c r="K90">
        <v>2</v>
      </c>
      <c r="L90" t="s">
        <v>6376</v>
      </c>
    </row>
    <row r="91" spans="1:12">
      <c r="A91" s="1" t="s">
        <v>6610</v>
      </c>
      <c r="B91">
        <v>4.1818499999999998</v>
      </c>
      <c r="C91">
        <v>4.1334999999999997E-2</v>
      </c>
      <c r="D91">
        <v>8.1116899999999994</v>
      </c>
      <c r="E91">
        <v>22.5639</v>
      </c>
      <c r="F91">
        <v>1.21207</v>
      </c>
      <c r="G91">
        <v>3.4071700000000002E-6</v>
      </c>
      <c r="H91">
        <v>22.4465</v>
      </c>
      <c r="I91">
        <v>22000</v>
      </c>
      <c r="J91">
        <v>1.5</v>
      </c>
      <c r="K91">
        <v>2</v>
      </c>
      <c r="L91" t="s">
        <v>6376</v>
      </c>
    </row>
    <row r="92" spans="1:12">
      <c r="A92" s="1" t="s">
        <v>6611</v>
      </c>
      <c r="B92">
        <v>3.6366299999999998</v>
      </c>
      <c r="C92">
        <v>4.1337199999999998E-2</v>
      </c>
      <c r="D92">
        <v>8.1116899999999994</v>
      </c>
      <c r="E92">
        <v>22.572900000000001</v>
      </c>
      <c r="F92">
        <v>1.21061</v>
      </c>
      <c r="G92">
        <v>3.8844699999999994E-6</v>
      </c>
      <c r="H92">
        <v>22.458100000000002</v>
      </c>
      <c r="I92">
        <v>22000</v>
      </c>
      <c r="J92">
        <v>1.5</v>
      </c>
      <c r="K92">
        <v>2</v>
      </c>
      <c r="L92" t="s">
        <v>6376</v>
      </c>
    </row>
    <row r="93" spans="1:12">
      <c r="A93" s="1" t="s">
        <v>6612</v>
      </c>
      <c r="B93">
        <v>3.5766100000000001</v>
      </c>
      <c r="C93">
        <v>4.13426E-2</v>
      </c>
      <c r="D93">
        <v>8.1135099999999998</v>
      </c>
      <c r="E93">
        <v>22.557400000000001</v>
      </c>
      <c r="F93">
        <v>1.2096499999999999</v>
      </c>
      <c r="G93">
        <v>1.2893600000000001E-6</v>
      </c>
      <c r="H93">
        <v>22.450399999999998</v>
      </c>
      <c r="I93">
        <v>22000</v>
      </c>
      <c r="J93">
        <v>1.5</v>
      </c>
      <c r="K93">
        <v>2</v>
      </c>
      <c r="L93" t="s">
        <v>6376</v>
      </c>
    </row>
    <row r="94" spans="1:12">
      <c r="A94" s="1" t="s">
        <v>6613</v>
      </c>
      <c r="B94">
        <v>3.60168</v>
      </c>
      <c r="C94">
        <v>4.1343699999999997E-2</v>
      </c>
      <c r="D94">
        <v>8.1025700000000001</v>
      </c>
      <c r="E94">
        <v>22.548400000000001</v>
      </c>
      <c r="F94">
        <v>1.2122200000000001</v>
      </c>
      <c r="G94">
        <v>2.66169E-6</v>
      </c>
      <c r="H94">
        <v>22.456800000000001</v>
      </c>
      <c r="I94">
        <v>22000</v>
      </c>
      <c r="J94">
        <v>1.5</v>
      </c>
      <c r="K94">
        <v>2</v>
      </c>
      <c r="L94" t="s">
        <v>6376</v>
      </c>
    </row>
    <row r="95" spans="1:12">
      <c r="A95" s="1" t="s">
        <v>6614</v>
      </c>
      <c r="B95">
        <v>3.5836600000000001</v>
      </c>
      <c r="C95">
        <v>4.1323199999999997E-2</v>
      </c>
      <c r="D95">
        <v>8.0989300000000011</v>
      </c>
      <c r="E95">
        <v>22.532900000000001</v>
      </c>
      <c r="F95">
        <v>1.21315</v>
      </c>
      <c r="G95">
        <v>1.5620700000000001E-6</v>
      </c>
      <c r="H95">
        <v>22.449100000000001</v>
      </c>
      <c r="I95">
        <v>22000</v>
      </c>
      <c r="J95">
        <v>1.5</v>
      </c>
      <c r="K95">
        <v>2</v>
      </c>
      <c r="L95" t="s">
        <v>6376</v>
      </c>
    </row>
    <row r="96" spans="1:12">
      <c r="A96" s="1" t="s">
        <v>6615</v>
      </c>
      <c r="B96">
        <v>3.5788899999999999</v>
      </c>
      <c r="C96">
        <v>4.1338800000000002E-2</v>
      </c>
      <c r="D96">
        <v>8.1025700000000001</v>
      </c>
      <c r="E96">
        <v>22.535499999999999</v>
      </c>
      <c r="F96">
        <v>1.2069000000000001</v>
      </c>
      <c r="G96">
        <v>1.59725E-6</v>
      </c>
      <c r="H96">
        <v>22.438800000000001</v>
      </c>
      <c r="I96">
        <v>22000</v>
      </c>
      <c r="J96">
        <v>1.5</v>
      </c>
      <c r="K96">
        <v>2</v>
      </c>
      <c r="L96" t="s">
        <v>6376</v>
      </c>
    </row>
    <row r="97" spans="1:12">
      <c r="A97" s="1" t="s">
        <v>6616</v>
      </c>
      <c r="B97">
        <v>3.5767099999999998</v>
      </c>
      <c r="C97">
        <v>4.1334700000000002E-2</v>
      </c>
      <c r="D97">
        <v>8.108039999999999</v>
      </c>
      <c r="E97">
        <v>22.522600000000001</v>
      </c>
      <c r="F97">
        <v>1.20964</v>
      </c>
      <c r="G97">
        <v>2.26755E-6</v>
      </c>
      <c r="H97">
        <v>22.452999999999999</v>
      </c>
      <c r="I97">
        <v>22000</v>
      </c>
      <c r="J97">
        <v>1.5</v>
      </c>
      <c r="K97">
        <v>2</v>
      </c>
      <c r="L97" t="s">
        <v>6376</v>
      </c>
    </row>
    <row r="98" spans="1:12">
      <c r="A98" s="1" t="s">
        <v>6617</v>
      </c>
      <c r="B98">
        <v>3.5890300000000002</v>
      </c>
      <c r="C98">
        <v>4.1347200000000001E-2</v>
      </c>
      <c r="D98">
        <v>8.1226300000000009</v>
      </c>
      <c r="E98">
        <v>22.527799999999999</v>
      </c>
      <c r="F98">
        <v>1.2118800000000001</v>
      </c>
      <c r="G98">
        <v>2.6126799999999999E-6</v>
      </c>
      <c r="H98">
        <v>22.436199999999999</v>
      </c>
      <c r="I98">
        <v>22000</v>
      </c>
      <c r="J98">
        <v>1.5</v>
      </c>
      <c r="K98">
        <v>2</v>
      </c>
      <c r="L98" t="s">
        <v>6376</v>
      </c>
    </row>
    <row r="99" spans="1:12">
      <c r="A99" s="1" t="s">
        <v>6618</v>
      </c>
      <c r="B99">
        <v>3.6336599999999999</v>
      </c>
      <c r="C99">
        <v>4.1349400000000001E-2</v>
      </c>
      <c r="D99">
        <v>8.1153300000000002</v>
      </c>
      <c r="E99">
        <v>22.516200000000001</v>
      </c>
      <c r="F99">
        <v>1.20939</v>
      </c>
      <c r="G99">
        <v>2.03316E-6</v>
      </c>
      <c r="H99">
        <v>22.427199999999999</v>
      </c>
      <c r="I99">
        <v>22000</v>
      </c>
      <c r="J99">
        <v>1.5</v>
      </c>
      <c r="K99">
        <v>2</v>
      </c>
      <c r="L99" t="s">
        <v>6376</v>
      </c>
    </row>
    <row r="100" spans="1:12">
      <c r="A100" s="1" t="s">
        <v>6619</v>
      </c>
      <c r="B100">
        <v>3.6735000000000002</v>
      </c>
      <c r="C100">
        <v>4.1339599999999997E-2</v>
      </c>
      <c r="D100">
        <v>8.1153300000000002</v>
      </c>
      <c r="E100">
        <v>22.518699999999999</v>
      </c>
      <c r="F100">
        <v>1.2094</v>
      </c>
      <c r="G100">
        <v>1.4015400000000001E-6</v>
      </c>
      <c r="H100">
        <v>22.424600000000002</v>
      </c>
      <c r="I100">
        <v>22000</v>
      </c>
      <c r="J100">
        <v>1.5</v>
      </c>
      <c r="K100">
        <v>2</v>
      </c>
      <c r="L100" t="s">
        <v>6376</v>
      </c>
    </row>
    <row r="101" spans="1:12">
      <c r="A101" s="1" t="s">
        <v>6620</v>
      </c>
      <c r="B101">
        <v>3.75536</v>
      </c>
      <c r="C101">
        <v>4.1351499999999999E-2</v>
      </c>
      <c r="D101">
        <v>8.1299200000000003</v>
      </c>
      <c r="E101">
        <v>22.5123</v>
      </c>
      <c r="F101">
        <v>1.2083699999999999</v>
      </c>
      <c r="G101">
        <v>1.58812E-6</v>
      </c>
      <c r="H101">
        <v>22.432300000000001</v>
      </c>
      <c r="I101">
        <v>22000</v>
      </c>
      <c r="J101">
        <v>1.5</v>
      </c>
      <c r="K101">
        <v>2</v>
      </c>
      <c r="L101" t="s">
        <v>6376</v>
      </c>
    </row>
    <row r="102" spans="1:12">
      <c r="A102" s="1" t="s">
        <v>6621</v>
      </c>
      <c r="B102">
        <v>3.72512</v>
      </c>
      <c r="C102">
        <v>4.1347799999999997E-2</v>
      </c>
      <c r="D102">
        <v>8.1262699999999999</v>
      </c>
      <c r="E102">
        <v>22.4968</v>
      </c>
      <c r="F102">
        <v>1.2098800000000001</v>
      </c>
      <c r="G102">
        <v>2.2338000000000001E-6</v>
      </c>
      <c r="H102">
        <v>22.4285</v>
      </c>
      <c r="I102">
        <v>22000</v>
      </c>
      <c r="J102">
        <v>1.5</v>
      </c>
      <c r="K102">
        <v>2</v>
      </c>
      <c r="L102" t="s">
        <v>6376</v>
      </c>
    </row>
    <row r="103" spans="1:12">
      <c r="A103" s="1" t="s">
        <v>6622</v>
      </c>
      <c r="B103">
        <v>3.6746799999999999</v>
      </c>
      <c r="C103">
        <v>4.1334500000000003E-2</v>
      </c>
      <c r="D103">
        <v>8.1244499999999995</v>
      </c>
      <c r="E103">
        <v>22.498100000000001</v>
      </c>
      <c r="F103">
        <v>1.20869</v>
      </c>
      <c r="G103">
        <v>3.2222599999999998E-6</v>
      </c>
      <c r="H103">
        <v>22.415600000000001</v>
      </c>
      <c r="I103">
        <v>22000</v>
      </c>
      <c r="J103">
        <v>1.5</v>
      </c>
      <c r="K103">
        <v>2</v>
      </c>
      <c r="L103" t="s">
        <v>6376</v>
      </c>
    </row>
    <row r="104" spans="1:12">
      <c r="A104" s="1" t="s">
        <v>6623</v>
      </c>
      <c r="B104">
        <v>3.6758700000000002</v>
      </c>
      <c r="C104">
        <v>4.1332000000000001E-2</v>
      </c>
      <c r="D104">
        <v>8.1135099999999998</v>
      </c>
      <c r="E104">
        <v>22.561299999999999</v>
      </c>
      <c r="F104">
        <v>1.21035</v>
      </c>
      <c r="G104">
        <v>2.4438100000000001E-6</v>
      </c>
      <c r="H104">
        <v>22.423300000000001</v>
      </c>
      <c r="I104">
        <v>22000</v>
      </c>
      <c r="J104">
        <v>1.5</v>
      </c>
      <c r="K104">
        <v>2</v>
      </c>
      <c r="L104" t="s">
        <v>6376</v>
      </c>
    </row>
    <row r="105" spans="1:12">
      <c r="A105" s="1" t="s">
        <v>6624</v>
      </c>
      <c r="B105">
        <v>3.7199</v>
      </c>
      <c r="C105">
        <v>4.1328499999999997E-2</v>
      </c>
      <c r="D105">
        <v>8.1227400000000003</v>
      </c>
      <c r="E105">
        <v>22.498100000000001</v>
      </c>
      <c r="F105">
        <v>1.21112</v>
      </c>
      <c r="G105">
        <v>2.92017E-6</v>
      </c>
      <c r="H105">
        <v>22.415600000000001</v>
      </c>
      <c r="I105">
        <v>22000</v>
      </c>
      <c r="J105">
        <v>1.5</v>
      </c>
      <c r="K105">
        <v>2</v>
      </c>
      <c r="L105" t="s">
        <v>6376</v>
      </c>
    </row>
    <row r="106" spans="1:12">
      <c r="A106" s="1" t="s">
        <v>6625</v>
      </c>
      <c r="B106">
        <v>3.60853</v>
      </c>
      <c r="C106">
        <v>4.1368000000000002E-2</v>
      </c>
      <c r="D106">
        <v>8.1209500000000006</v>
      </c>
      <c r="E106">
        <v>22.476199999999999</v>
      </c>
      <c r="F106">
        <v>1.2102200000000001</v>
      </c>
      <c r="G106">
        <v>9.7943300000000004E-4</v>
      </c>
      <c r="H106">
        <v>22.432300000000001</v>
      </c>
      <c r="I106">
        <v>22000</v>
      </c>
      <c r="J106">
        <v>1.5</v>
      </c>
      <c r="K106">
        <v>2</v>
      </c>
      <c r="L106" t="s">
        <v>6376</v>
      </c>
    </row>
    <row r="107" spans="1:12">
      <c r="A107" s="1" t="s">
        <v>6626</v>
      </c>
      <c r="B107">
        <v>3.6056900000000001</v>
      </c>
      <c r="C107">
        <v>4.1328499999999997E-2</v>
      </c>
      <c r="D107">
        <v>8.1193600000000004</v>
      </c>
      <c r="E107">
        <v>22.4968</v>
      </c>
      <c r="F107">
        <v>1.20574</v>
      </c>
      <c r="G107">
        <v>1.6996299999999999E-3</v>
      </c>
      <c r="H107">
        <v>22.432300000000001</v>
      </c>
      <c r="I107">
        <v>22000</v>
      </c>
      <c r="J107">
        <v>1.5</v>
      </c>
      <c r="K107">
        <v>2</v>
      </c>
      <c r="L107" t="s">
        <v>6376</v>
      </c>
    </row>
    <row r="108" spans="1:12">
      <c r="A108" s="1" t="s">
        <v>6627</v>
      </c>
      <c r="B108">
        <v>3.6230799999999999</v>
      </c>
      <c r="C108">
        <v>4.1362900000000001E-2</v>
      </c>
      <c r="D108">
        <v>8.1303000000000001</v>
      </c>
      <c r="E108">
        <v>22.491700000000002</v>
      </c>
      <c r="F108">
        <v>1.20868</v>
      </c>
      <c r="G108">
        <v>1.9865E-3</v>
      </c>
      <c r="H108">
        <v>22.4298</v>
      </c>
      <c r="I108">
        <v>22000</v>
      </c>
      <c r="J108">
        <v>1.5</v>
      </c>
      <c r="K108">
        <v>2</v>
      </c>
      <c r="L108" t="s">
        <v>6376</v>
      </c>
    </row>
    <row r="109" spans="1:12">
      <c r="A109" s="1" t="s">
        <v>6628</v>
      </c>
      <c r="B109">
        <v>3.7800500000000001</v>
      </c>
      <c r="C109">
        <v>4.13421E-2</v>
      </c>
      <c r="D109">
        <v>8.1284700000000001</v>
      </c>
      <c r="E109">
        <v>22.481300000000001</v>
      </c>
      <c r="F109">
        <v>1.20804</v>
      </c>
      <c r="G109">
        <v>3.39705E-3</v>
      </c>
      <c r="H109">
        <v>22.4207</v>
      </c>
      <c r="I109">
        <v>22000</v>
      </c>
      <c r="J109">
        <v>1.5</v>
      </c>
      <c r="K109">
        <v>2</v>
      </c>
      <c r="L109" t="s">
        <v>6376</v>
      </c>
    </row>
    <row r="110" spans="1:12">
      <c r="A110" s="1" t="s">
        <v>6629</v>
      </c>
      <c r="B110">
        <v>3.6398999999999999</v>
      </c>
      <c r="C110">
        <v>4.1345300000000001E-2</v>
      </c>
      <c r="D110">
        <v>8.1266499999999997</v>
      </c>
      <c r="E110">
        <v>22.481300000000001</v>
      </c>
      <c r="F110">
        <v>1.20879</v>
      </c>
      <c r="G110">
        <v>4.6946899999999996E-3</v>
      </c>
      <c r="H110">
        <v>22.424600000000002</v>
      </c>
      <c r="I110">
        <v>22000</v>
      </c>
      <c r="J110">
        <v>1.5</v>
      </c>
      <c r="K110">
        <v>2</v>
      </c>
      <c r="L110" t="s">
        <v>6376</v>
      </c>
    </row>
    <row r="111" spans="1:12">
      <c r="A111" s="1" t="s">
        <v>6630</v>
      </c>
      <c r="B111">
        <v>3.5924800000000001</v>
      </c>
      <c r="C111">
        <v>4.1351800000000001E-2</v>
      </c>
      <c r="D111">
        <v>8.1339500000000005</v>
      </c>
      <c r="E111">
        <v>22.483899999999998</v>
      </c>
      <c r="F111">
        <v>1.2072099999999999</v>
      </c>
      <c r="G111">
        <v>4.64482E-3</v>
      </c>
      <c r="H111">
        <v>22.432300000000001</v>
      </c>
      <c r="I111">
        <v>22000</v>
      </c>
      <c r="J111">
        <v>1.5</v>
      </c>
      <c r="K111">
        <v>2</v>
      </c>
      <c r="L111" t="s">
        <v>6376</v>
      </c>
    </row>
    <row r="112" spans="1:12">
      <c r="A112" s="1" t="s">
        <v>6631</v>
      </c>
      <c r="B112">
        <v>3.5097900000000002</v>
      </c>
      <c r="C112">
        <v>4.1373399999999998E-2</v>
      </c>
      <c r="D112">
        <v>8.1284700000000001</v>
      </c>
      <c r="E112">
        <v>22.471</v>
      </c>
      <c r="F112">
        <v>1.2082299999999999</v>
      </c>
      <c r="G112">
        <v>4.1238899999999998E-3</v>
      </c>
      <c r="H112">
        <v>22.431000000000001</v>
      </c>
      <c r="I112">
        <v>22000</v>
      </c>
      <c r="J112">
        <v>1.5</v>
      </c>
      <c r="K112">
        <v>2</v>
      </c>
      <c r="L112" t="s">
        <v>6376</v>
      </c>
    </row>
    <row r="113" spans="1:12">
      <c r="A113" s="1" t="s">
        <v>6632</v>
      </c>
      <c r="B113">
        <v>3.5554299999999999</v>
      </c>
      <c r="C113">
        <v>4.1328299999999998E-2</v>
      </c>
      <c r="D113">
        <v>8.1284700000000001</v>
      </c>
      <c r="E113">
        <v>22.471</v>
      </c>
      <c r="F113">
        <v>1.21041</v>
      </c>
      <c r="G113">
        <v>3.6263900000000002E-3</v>
      </c>
      <c r="H113">
        <v>22.4207</v>
      </c>
      <c r="I113">
        <v>22000</v>
      </c>
      <c r="J113">
        <v>1.5</v>
      </c>
      <c r="K113">
        <v>2</v>
      </c>
      <c r="L113" t="s">
        <v>6376</v>
      </c>
    </row>
    <row r="114" spans="1:12">
      <c r="A114" s="1" t="s">
        <v>6633</v>
      </c>
      <c r="B114">
        <v>3.5557300000000009</v>
      </c>
      <c r="C114">
        <v>4.1333799999999997E-2</v>
      </c>
      <c r="D114">
        <v>8.1430600000000002</v>
      </c>
      <c r="E114">
        <v>22.4633</v>
      </c>
      <c r="F114">
        <v>1.2078100000000001</v>
      </c>
      <c r="G114">
        <v>3.1990199999999999E-3</v>
      </c>
      <c r="H114">
        <v>22.436199999999999</v>
      </c>
      <c r="I114">
        <v>22000</v>
      </c>
      <c r="J114">
        <v>1.5</v>
      </c>
      <c r="K114">
        <v>2</v>
      </c>
      <c r="L114" t="s">
        <v>6376</v>
      </c>
    </row>
    <row r="115" spans="1:12">
      <c r="A115" s="1" t="s">
        <v>6634</v>
      </c>
      <c r="B115">
        <v>3.5482300000000002</v>
      </c>
      <c r="C115">
        <v>4.13672E-2</v>
      </c>
      <c r="D115">
        <v>8.1375899999999994</v>
      </c>
      <c r="E115">
        <v>22.4543</v>
      </c>
      <c r="F115">
        <v>1.2067399999999999</v>
      </c>
      <c r="G115">
        <v>4.3052000000000003E-3</v>
      </c>
      <c r="H115">
        <v>22.425899999999999</v>
      </c>
      <c r="I115">
        <v>22000</v>
      </c>
      <c r="J115">
        <v>1.5</v>
      </c>
      <c r="K115">
        <v>2</v>
      </c>
      <c r="L115" t="s">
        <v>6376</v>
      </c>
    </row>
    <row r="116" spans="1:12">
      <c r="A116" s="1" t="s">
        <v>6635</v>
      </c>
      <c r="B116">
        <v>3.5011199999999998</v>
      </c>
      <c r="C116">
        <v>4.1344899999999997E-2</v>
      </c>
      <c r="D116">
        <v>8.1394199999999994</v>
      </c>
      <c r="E116">
        <v>22.4543</v>
      </c>
      <c r="F116">
        <v>1.2069099999999999</v>
      </c>
      <c r="G116">
        <v>5.1368999999999998E-3</v>
      </c>
      <c r="H116">
        <v>22.4298</v>
      </c>
      <c r="I116">
        <v>22000</v>
      </c>
      <c r="J116">
        <v>1.5</v>
      </c>
      <c r="K116">
        <v>2</v>
      </c>
      <c r="L116" t="s">
        <v>6376</v>
      </c>
    </row>
    <row r="117" spans="1:12">
      <c r="A117" s="1" t="s">
        <v>6636</v>
      </c>
      <c r="B117">
        <v>3.5040499999999999</v>
      </c>
      <c r="C117">
        <v>4.1362299999999998E-2</v>
      </c>
      <c r="D117">
        <v>8.1357699999999991</v>
      </c>
      <c r="E117">
        <v>22.4633</v>
      </c>
      <c r="F117">
        <v>1.20804</v>
      </c>
      <c r="G117">
        <v>4.93064E-3</v>
      </c>
      <c r="H117">
        <v>22.422000000000001</v>
      </c>
      <c r="I117">
        <v>22000</v>
      </c>
      <c r="J117">
        <v>1.5</v>
      </c>
      <c r="K117">
        <v>2</v>
      </c>
      <c r="L117" t="s">
        <v>6376</v>
      </c>
    </row>
    <row r="118" spans="1:12">
      <c r="A118" s="1" t="s">
        <v>6637</v>
      </c>
      <c r="B118">
        <v>3.4982099999999998</v>
      </c>
      <c r="C118">
        <v>4.1373699999999999E-2</v>
      </c>
      <c r="D118">
        <v>8.1430600000000002</v>
      </c>
      <c r="E118">
        <v>22.4452</v>
      </c>
      <c r="F118">
        <v>1.20699</v>
      </c>
      <c r="G118">
        <v>4.3857999999999996E-3</v>
      </c>
      <c r="H118">
        <v>22.4298</v>
      </c>
      <c r="I118">
        <v>22000</v>
      </c>
      <c r="J118">
        <v>1.5</v>
      </c>
      <c r="K118">
        <v>2</v>
      </c>
      <c r="L118" t="s">
        <v>6376</v>
      </c>
    </row>
    <row r="119" spans="1:12">
      <c r="A119" s="1" t="s">
        <v>6638</v>
      </c>
      <c r="B119">
        <v>3.7342499999999998</v>
      </c>
      <c r="C119">
        <v>4.1351300000000001E-2</v>
      </c>
      <c r="D119">
        <v>8.1448900000000002</v>
      </c>
      <c r="E119">
        <v>22.451699999999999</v>
      </c>
      <c r="F119">
        <v>1.2096199999999999</v>
      </c>
      <c r="G119">
        <v>3.7782800000000002E-3</v>
      </c>
      <c r="H119">
        <v>22.423300000000001</v>
      </c>
      <c r="I119">
        <v>22000</v>
      </c>
      <c r="J119">
        <v>1.5</v>
      </c>
      <c r="K119">
        <v>2</v>
      </c>
      <c r="L119" t="s">
        <v>6376</v>
      </c>
    </row>
    <row r="120" spans="1:12">
      <c r="A120" s="1" t="s">
        <v>6639</v>
      </c>
      <c r="B120">
        <v>3.5782400000000001</v>
      </c>
      <c r="C120">
        <v>4.1372000000000013E-2</v>
      </c>
      <c r="D120">
        <v>8.1430600000000002</v>
      </c>
      <c r="E120">
        <v>22.4452</v>
      </c>
      <c r="F120">
        <v>1.20519</v>
      </c>
      <c r="G120">
        <v>3.0006899999999999E-3</v>
      </c>
      <c r="H120">
        <v>22.414300000000001</v>
      </c>
      <c r="I120">
        <v>22000</v>
      </c>
      <c r="J120">
        <v>1.5</v>
      </c>
      <c r="K120">
        <v>2</v>
      </c>
      <c r="L120" t="s">
        <v>6376</v>
      </c>
    </row>
    <row r="121" spans="1:12">
      <c r="A121" s="1" t="s">
        <v>6640</v>
      </c>
      <c r="B121">
        <v>3.5722</v>
      </c>
      <c r="C121">
        <v>4.1339300000000002E-2</v>
      </c>
      <c r="D121">
        <v>8.1412399999999998</v>
      </c>
      <c r="E121">
        <v>22.431000000000001</v>
      </c>
      <c r="F121">
        <v>1.2067000000000001</v>
      </c>
      <c r="G121">
        <v>2.2352299999999999E-3</v>
      </c>
      <c r="H121">
        <v>22.424600000000002</v>
      </c>
      <c r="I121">
        <v>22000</v>
      </c>
      <c r="J121">
        <v>1.5</v>
      </c>
      <c r="K121">
        <v>2</v>
      </c>
      <c r="L121" t="s">
        <v>6376</v>
      </c>
    </row>
    <row r="122" spans="1:12">
      <c r="A122" s="1" t="s">
        <v>6641</v>
      </c>
      <c r="B122">
        <v>3.6651600000000002</v>
      </c>
      <c r="C122">
        <v>4.1346599999999997E-2</v>
      </c>
      <c r="D122">
        <v>8.1394599999999997</v>
      </c>
      <c r="E122">
        <v>22.433599999999998</v>
      </c>
      <c r="F122">
        <v>1.20631</v>
      </c>
      <c r="G122">
        <v>1.4163100000000001E-3</v>
      </c>
      <c r="H122">
        <v>22.4298</v>
      </c>
      <c r="I122">
        <v>22000</v>
      </c>
      <c r="J122">
        <v>1.5</v>
      </c>
      <c r="K122">
        <v>2</v>
      </c>
      <c r="L122" t="s">
        <v>6376</v>
      </c>
    </row>
    <row r="123" spans="1:12">
      <c r="A123" s="1" t="s">
        <v>6642</v>
      </c>
      <c r="B123">
        <v>3.5063200000000001</v>
      </c>
      <c r="C123">
        <v>4.1366699999999999E-2</v>
      </c>
      <c r="D123">
        <v>8.1394199999999994</v>
      </c>
      <c r="E123">
        <v>22.438800000000001</v>
      </c>
      <c r="F123">
        <v>1.2030099999999999</v>
      </c>
      <c r="G123">
        <v>8.6582399999999996E-4</v>
      </c>
      <c r="H123">
        <v>22.431000000000001</v>
      </c>
      <c r="I123">
        <v>22000</v>
      </c>
      <c r="J123">
        <v>1.5</v>
      </c>
      <c r="K123">
        <v>2</v>
      </c>
      <c r="L123" t="s">
        <v>6376</v>
      </c>
    </row>
    <row r="124" spans="1:12">
      <c r="A124" s="1" t="s">
        <v>6643</v>
      </c>
      <c r="B124">
        <v>3.5210699999999999</v>
      </c>
      <c r="C124">
        <v>4.1342200000000003E-2</v>
      </c>
      <c r="D124">
        <v>8.1448900000000002</v>
      </c>
      <c r="E124">
        <v>22.4375</v>
      </c>
      <c r="F124">
        <v>1.2061299999999999</v>
      </c>
      <c r="G124">
        <v>4.0668800000000001E-3</v>
      </c>
      <c r="H124">
        <v>22.415600000000001</v>
      </c>
      <c r="I124">
        <v>22000</v>
      </c>
      <c r="J124">
        <v>1.5</v>
      </c>
      <c r="K124">
        <v>2</v>
      </c>
      <c r="L124" t="s">
        <v>6376</v>
      </c>
    </row>
    <row r="125" spans="1:12">
      <c r="A125" s="1" t="s">
        <v>6644</v>
      </c>
      <c r="B125">
        <v>3.5089600000000001</v>
      </c>
      <c r="C125">
        <v>4.1362500000000003E-2</v>
      </c>
      <c r="D125">
        <v>8.1467100000000006</v>
      </c>
      <c r="E125">
        <v>22.4285</v>
      </c>
      <c r="F125">
        <v>1.20597</v>
      </c>
      <c r="G125">
        <v>4.7791600000000002E-3</v>
      </c>
      <c r="H125">
        <v>22.414300000000001</v>
      </c>
      <c r="I125">
        <v>22000</v>
      </c>
      <c r="J125">
        <v>1.5</v>
      </c>
      <c r="K125">
        <v>2</v>
      </c>
      <c r="L125" t="s">
        <v>6376</v>
      </c>
    </row>
    <row r="126" spans="1:12">
      <c r="A126" s="1" t="s">
        <v>6645</v>
      </c>
      <c r="B126">
        <v>3.5510700000000002</v>
      </c>
      <c r="C126">
        <v>4.1345899999999998E-2</v>
      </c>
      <c r="D126">
        <v>8.1467100000000006</v>
      </c>
      <c r="E126">
        <v>22.427199999999999</v>
      </c>
      <c r="F126">
        <v>1.2081999999999999</v>
      </c>
      <c r="G126">
        <v>4.2212100000000004E-3</v>
      </c>
      <c r="H126">
        <v>22.423300000000001</v>
      </c>
      <c r="I126">
        <v>22000</v>
      </c>
      <c r="J126">
        <v>1.5</v>
      </c>
      <c r="K126">
        <v>2</v>
      </c>
      <c r="L126" t="s">
        <v>6376</v>
      </c>
    </row>
    <row r="127" spans="1:12">
      <c r="A127" s="1" t="s">
        <v>6646</v>
      </c>
      <c r="B127">
        <v>3.5225599999999999</v>
      </c>
      <c r="C127">
        <v>4.1366600000000003E-2</v>
      </c>
      <c r="D127">
        <v>8.1503600000000009</v>
      </c>
      <c r="E127">
        <v>22.409099999999999</v>
      </c>
      <c r="F127">
        <v>1.20458</v>
      </c>
      <c r="G127">
        <v>3.17665E-3</v>
      </c>
      <c r="H127">
        <v>22.459399999999999</v>
      </c>
      <c r="I127">
        <v>22000</v>
      </c>
      <c r="J127">
        <v>1.5</v>
      </c>
      <c r="K127">
        <v>2</v>
      </c>
      <c r="L127" t="s">
        <v>6376</v>
      </c>
    </row>
    <row r="128" spans="1:12">
      <c r="A128" s="1" t="s">
        <v>6647</v>
      </c>
      <c r="B128">
        <v>3.51078</v>
      </c>
      <c r="C128">
        <v>4.1384600000000001E-2</v>
      </c>
      <c r="D128">
        <v>8.1522600000000001</v>
      </c>
      <c r="E128">
        <v>22.401399999999999</v>
      </c>
      <c r="F128">
        <v>1.2053400000000001</v>
      </c>
      <c r="G128">
        <v>2.2064200000000002E-3</v>
      </c>
      <c r="H128">
        <v>22.4298</v>
      </c>
      <c r="I128">
        <v>22000</v>
      </c>
      <c r="J128">
        <v>1.5</v>
      </c>
      <c r="K128">
        <v>2</v>
      </c>
      <c r="L128" t="s">
        <v>6376</v>
      </c>
    </row>
    <row r="129" spans="1:12">
      <c r="A129" s="1" t="s">
        <v>6648</v>
      </c>
      <c r="B129">
        <v>3.5432299999999999</v>
      </c>
      <c r="C129">
        <v>4.1392999999999999E-2</v>
      </c>
      <c r="D129">
        <v>8.1468600000000002</v>
      </c>
      <c r="E129">
        <v>22.410399999999999</v>
      </c>
      <c r="F129">
        <v>1.2066699999999999</v>
      </c>
      <c r="G129">
        <v>1.2833E-3</v>
      </c>
      <c r="H129">
        <v>22.416899999999998</v>
      </c>
      <c r="I129">
        <v>22000</v>
      </c>
      <c r="J129">
        <v>1.5</v>
      </c>
      <c r="K129">
        <v>2</v>
      </c>
      <c r="L129" t="s">
        <v>6376</v>
      </c>
    </row>
    <row r="130" spans="1:12">
      <c r="A130" s="1" t="s">
        <v>6649</v>
      </c>
      <c r="B130">
        <v>3.5291100000000002</v>
      </c>
      <c r="C130">
        <v>4.1376299999999998E-2</v>
      </c>
      <c r="D130">
        <v>8.154160000000001</v>
      </c>
      <c r="E130">
        <v>22.401399999999999</v>
      </c>
      <c r="F130">
        <v>1.2056</v>
      </c>
      <c r="G130">
        <v>5.9749900000000003E-4</v>
      </c>
      <c r="H130">
        <v>22.4207</v>
      </c>
      <c r="I130">
        <v>22000</v>
      </c>
      <c r="J130">
        <v>1.5</v>
      </c>
      <c r="K130">
        <v>2</v>
      </c>
      <c r="L130" t="s">
        <v>6376</v>
      </c>
    </row>
    <row r="131" spans="1:12">
      <c r="A131" s="1" t="s">
        <v>6650</v>
      </c>
      <c r="B131">
        <v>3.6228799999999999</v>
      </c>
      <c r="C131">
        <v>4.1356400000000001E-2</v>
      </c>
      <c r="D131">
        <v>8.1652199999999997</v>
      </c>
      <c r="E131">
        <v>22.4053</v>
      </c>
      <c r="F131">
        <v>1.20601</v>
      </c>
      <c r="G131">
        <v>1.95038E-4</v>
      </c>
      <c r="H131">
        <v>22.4207</v>
      </c>
      <c r="I131">
        <v>22000</v>
      </c>
      <c r="J131">
        <v>1.5</v>
      </c>
      <c r="K131">
        <v>2</v>
      </c>
      <c r="L131" t="s">
        <v>6376</v>
      </c>
    </row>
    <row r="132" spans="1:12">
      <c r="A132" s="1" t="s">
        <v>6651</v>
      </c>
      <c r="B132">
        <v>3.57701</v>
      </c>
      <c r="C132">
        <v>4.13701E-2</v>
      </c>
      <c r="D132">
        <v>8.1651399999999992</v>
      </c>
      <c r="E132">
        <v>22.3949</v>
      </c>
      <c r="F132">
        <v>1.20303</v>
      </c>
      <c r="G132">
        <v>4.5219300000000003E-5</v>
      </c>
      <c r="H132">
        <v>22.465900000000001</v>
      </c>
      <c r="I132">
        <v>22000</v>
      </c>
      <c r="J132">
        <v>1.5</v>
      </c>
      <c r="K132">
        <v>2</v>
      </c>
      <c r="L132" t="s">
        <v>6376</v>
      </c>
    </row>
    <row r="133" spans="1:12">
      <c r="A133" s="1" t="s">
        <v>6652</v>
      </c>
      <c r="B133">
        <v>3.5241699999999998</v>
      </c>
      <c r="C133">
        <v>4.1369599999999999E-2</v>
      </c>
      <c r="D133">
        <v>8.1595100000000009</v>
      </c>
      <c r="E133">
        <v>22.398800000000001</v>
      </c>
      <c r="F133">
        <v>1.20577</v>
      </c>
      <c r="G133">
        <v>9.21763E-6</v>
      </c>
      <c r="H133">
        <v>22.4298</v>
      </c>
      <c r="I133">
        <v>22000</v>
      </c>
      <c r="J133">
        <v>1.5</v>
      </c>
      <c r="K133">
        <v>2</v>
      </c>
      <c r="L133" t="s">
        <v>6376</v>
      </c>
    </row>
    <row r="134" spans="1:12">
      <c r="A134" s="1" t="s">
        <v>6653</v>
      </c>
      <c r="B134">
        <v>3.4770400000000001</v>
      </c>
      <c r="C134">
        <v>4.1395399999999999E-2</v>
      </c>
      <c r="D134">
        <v>8.1504700000000003</v>
      </c>
      <c r="E134">
        <v>22.402699999999999</v>
      </c>
      <c r="F134">
        <v>1.20309</v>
      </c>
      <c r="G134">
        <v>7.7281800000000003E-6</v>
      </c>
      <c r="H134">
        <v>22.4285</v>
      </c>
      <c r="I134">
        <v>22000</v>
      </c>
      <c r="J134">
        <v>1.5</v>
      </c>
      <c r="K134">
        <v>2</v>
      </c>
      <c r="L134" t="s">
        <v>6376</v>
      </c>
    </row>
    <row r="135" spans="1:12">
      <c r="A135" s="1" t="s">
        <v>6654</v>
      </c>
      <c r="B135">
        <v>3.4793699999999999</v>
      </c>
      <c r="C135">
        <v>4.1372600000000002E-2</v>
      </c>
      <c r="D135">
        <v>8.1613799999999994</v>
      </c>
      <c r="E135">
        <v>22.404</v>
      </c>
      <c r="F135">
        <v>1.2057899999999999</v>
      </c>
      <c r="G135">
        <v>6.9829599999999996E-6</v>
      </c>
      <c r="H135">
        <v>22.450399999999998</v>
      </c>
      <c r="I135">
        <v>22000</v>
      </c>
      <c r="J135">
        <v>1.5</v>
      </c>
      <c r="K135">
        <v>2</v>
      </c>
      <c r="L135" t="s">
        <v>6376</v>
      </c>
    </row>
    <row r="136" spans="1:12">
      <c r="A136" s="1" t="s">
        <v>6655</v>
      </c>
      <c r="B136">
        <v>3.4249800000000001</v>
      </c>
      <c r="C136">
        <v>4.1363599999999993E-2</v>
      </c>
      <c r="D136">
        <v>8.1540400000000002</v>
      </c>
      <c r="E136">
        <v>22.401399999999999</v>
      </c>
      <c r="F136">
        <v>1.2035800000000001</v>
      </c>
      <c r="G136">
        <v>6.1717599999999997E-6</v>
      </c>
      <c r="H136">
        <v>22.432300000000001</v>
      </c>
      <c r="I136">
        <v>22000</v>
      </c>
      <c r="J136">
        <v>1.5</v>
      </c>
      <c r="K136">
        <v>2</v>
      </c>
      <c r="L136" t="s">
        <v>6376</v>
      </c>
    </row>
    <row r="137" spans="1:12">
      <c r="A137" s="1" t="s">
        <v>6656</v>
      </c>
      <c r="B137">
        <v>3.4280900000000001</v>
      </c>
      <c r="C137">
        <v>4.1388899999999999E-2</v>
      </c>
      <c r="D137">
        <v>8.1649399999999996</v>
      </c>
      <c r="E137">
        <v>22.4053</v>
      </c>
      <c r="F137">
        <v>1.2031099999999999</v>
      </c>
      <c r="G137">
        <v>6.8418899999999998E-6</v>
      </c>
      <c r="H137">
        <v>22.422000000000001</v>
      </c>
      <c r="I137">
        <v>22000</v>
      </c>
      <c r="J137">
        <v>1.5</v>
      </c>
      <c r="K137">
        <v>2</v>
      </c>
      <c r="L137" t="s">
        <v>6376</v>
      </c>
    </row>
    <row r="138" spans="1:12">
      <c r="A138" s="1" t="s">
        <v>6657</v>
      </c>
      <c r="B138">
        <v>3.3065000000000002</v>
      </c>
      <c r="C138">
        <v>4.1374400000000013E-2</v>
      </c>
      <c r="D138">
        <v>8.1576500000000003</v>
      </c>
      <c r="E138">
        <v>22.416899999999998</v>
      </c>
      <c r="F138">
        <v>1.2052099999999999</v>
      </c>
      <c r="G138">
        <v>4.2821699999999999E-6</v>
      </c>
      <c r="H138">
        <v>22.414300000000001</v>
      </c>
      <c r="I138">
        <v>22000</v>
      </c>
      <c r="J138">
        <v>1.5</v>
      </c>
      <c r="K138">
        <v>2</v>
      </c>
      <c r="L138" t="s">
        <v>6376</v>
      </c>
    </row>
    <row r="139" spans="1:12">
      <c r="A139" s="1" t="s">
        <v>6658</v>
      </c>
      <c r="B139">
        <v>3.4139200000000001</v>
      </c>
      <c r="C139">
        <v>4.1390700000000002E-2</v>
      </c>
      <c r="D139">
        <v>8.1704100000000004</v>
      </c>
      <c r="E139">
        <v>22.413</v>
      </c>
      <c r="F139">
        <v>1.2039800000000001</v>
      </c>
      <c r="G139">
        <v>5.6713699999999992E-6</v>
      </c>
      <c r="H139">
        <v>22.427199999999999</v>
      </c>
      <c r="I139">
        <v>22000</v>
      </c>
      <c r="J139">
        <v>1.5</v>
      </c>
      <c r="K139">
        <v>2</v>
      </c>
      <c r="L139" t="s">
        <v>6376</v>
      </c>
    </row>
    <row r="140" spans="1:12">
      <c r="A140" s="1" t="s">
        <v>6659</v>
      </c>
      <c r="B140">
        <v>3.4223400000000002</v>
      </c>
      <c r="C140">
        <v>4.1381300000000003E-2</v>
      </c>
      <c r="D140">
        <v>8.1704100000000004</v>
      </c>
      <c r="E140">
        <v>22.416899999999998</v>
      </c>
      <c r="F140">
        <v>1.2020599999999999</v>
      </c>
      <c r="G140">
        <v>4.0013600000000001E-6</v>
      </c>
      <c r="H140">
        <v>22.427199999999999</v>
      </c>
      <c r="I140">
        <v>22000</v>
      </c>
      <c r="J140">
        <v>1.5</v>
      </c>
      <c r="K140">
        <v>2</v>
      </c>
      <c r="L140" t="s">
        <v>6376</v>
      </c>
    </row>
    <row r="141" spans="1:12">
      <c r="A141" s="1" t="s">
        <v>6660</v>
      </c>
      <c r="B141">
        <v>3.4095499999999999</v>
      </c>
      <c r="C141">
        <v>4.13853E-2</v>
      </c>
      <c r="D141">
        <v>8.1704100000000004</v>
      </c>
      <c r="E141">
        <v>22.427199999999999</v>
      </c>
      <c r="F141">
        <v>1.20641</v>
      </c>
      <c r="G141">
        <v>3.6709599999999998E-6</v>
      </c>
      <c r="H141">
        <v>22.424600000000002</v>
      </c>
      <c r="I141">
        <v>22000</v>
      </c>
      <c r="J141">
        <v>1.5</v>
      </c>
      <c r="K141">
        <v>2</v>
      </c>
      <c r="L141" t="s">
        <v>6376</v>
      </c>
    </row>
    <row r="142" spans="1:12">
      <c r="A142" s="1" t="s">
        <v>6661</v>
      </c>
      <c r="B142">
        <v>3.4342999999999999</v>
      </c>
      <c r="C142">
        <v>4.1397099999999999E-2</v>
      </c>
      <c r="D142">
        <v>8.1667699999999996</v>
      </c>
      <c r="E142">
        <v>22.425899999999999</v>
      </c>
      <c r="F142">
        <v>1.2028300000000001</v>
      </c>
      <c r="G142">
        <v>3.4840099999999999E-6</v>
      </c>
      <c r="H142">
        <v>22.423300000000001</v>
      </c>
      <c r="I142">
        <v>22000</v>
      </c>
      <c r="J142">
        <v>1.5</v>
      </c>
      <c r="K142">
        <v>2</v>
      </c>
      <c r="L142" t="s">
        <v>6376</v>
      </c>
    </row>
    <row r="143" spans="1:12">
      <c r="A143" s="1" t="s">
        <v>6661</v>
      </c>
      <c r="B143">
        <v>3.4342999999999999</v>
      </c>
      <c r="C143">
        <v>4.1397099999999999E-2</v>
      </c>
      <c r="D143">
        <v>8.1667699999999996</v>
      </c>
      <c r="E143">
        <v>22.425899999999999</v>
      </c>
      <c r="F143">
        <v>1.2028300000000001</v>
      </c>
      <c r="G143">
        <v>3.4840099999999999E-6</v>
      </c>
      <c r="H143">
        <v>22.423300000000001</v>
      </c>
      <c r="I143">
        <v>22000</v>
      </c>
      <c r="J143">
        <v>1.5</v>
      </c>
      <c r="K143">
        <v>2</v>
      </c>
      <c r="L143" t="s">
        <v>6376</v>
      </c>
    </row>
    <row r="144" spans="1:12">
      <c r="A144" s="1" t="s">
        <v>6662</v>
      </c>
      <c r="B144">
        <v>3.42449</v>
      </c>
      <c r="C144">
        <v>4.1354599999999998E-2</v>
      </c>
      <c r="D144">
        <v>8.1722399999999986</v>
      </c>
      <c r="E144">
        <v>22.4298</v>
      </c>
      <c r="F144">
        <v>1.2059200000000001</v>
      </c>
      <c r="G144">
        <v>4.5886000000000004E-6</v>
      </c>
      <c r="H144">
        <v>22.4194</v>
      </c>
      <c r="I144">
        <v>22000</v>
      </c>
      <c r="J144">
        <v>1.5</v>
      </c>
      <c r="K144">
        <v>2</v>
      </c>
      <c r="L144" t="s">
        <v>6376</v>
      </c>
    </row>
    <row r="145" spans="1:12">
      <c r="A145" s="1" t="s">
        <v>6663</v>
      </c>
      <c r="B145">
        <v>3.9078499999999998</v>
      </c>
      <c r="C145">
        <v>4.1390700000000002E-2</v>
      </c>
      <c r="D145">
        <v>8.175889999999999</v>
      </c>
      <c r="E145">
        <v>22.431000000000001</v>
      </c>
      <c r="F145">
        <v>1.2064900000000001</v>
      </c>
      <c r="G145">
        <v>1.97794E-6</v>
      </c>
      <c r="H145">
        <v>22.4375</v>
      </c>
      <c r="I145">
        <v>22000</v>
      </c>
      <c r="J145">
        <v>1.5</v>
      </c>
      <c r="K145">
        <v>2</v>
      </c>
      <c r="L145" t="s">
        <v>6376</v>
      </c>
    </row>
    <row r="146" spans="1:12">
      <c r="A146" s="1" t="s">
        <v>6664</v>
      </c>
      <c r="B146">
        <v>3.3511600000000001</v>
      </c>
      <c r="C146">
        <v>4.1376599999999999E-2</v>
      </c>
      <c r="D146">
        <v>8.1740600000000008</v>
      </c>
      <c r="E146">
        <v>22.440100000000001</v>
      </c>
      <c r="F146">
        <v>1.2058</v>
      </c>
      <c r="G146">
        <v>1.6720700000000001E-6</v>
      </c>
      <c r="H146">
        <v>22.434899999999999</v>
      </c>
      <c r="I146">
        <v>22000</v>
      </c>
      <c r="J146">
        <v>1.5</v>
      </c>
      <c r="K146">
        <v>2</v>
      </c>
      <c r="L146" t="s">
        <v>6376</v>
      </c>
    </row>
    <row r="147" spans="1:12">
      <c r="A147" s="1" t="s">
        <v>6665</v>
      </c>
      <c r="B147">
        <v>3.3368799999999998</v>
      </c>
      <c r="C147">
        <v>4.1395700000000001E-2</v>
      </c>
      <c r="D147">
        <v>8.1740600000000008</v>
      </c>
      <c r="E147">
        <v>22.4298</v>
      </c>
      <c r="F147">
        <v>1.20468</v>
      </c>
      <c r="G147">
        <v>2.5750299999999999E-6</v>
      </c>
      <c r="H147">
        <v>22.427199999999999</v>
      </c>
      <c r="I147">
        <v>22000</v>
      </c>
      <c r="J147">
        <v>1.5</v>
      </c>
      <c r="K147">
        <v>2</v>
      </c>
      <c r="L147" t="s">
        <v>6376</v>
      </c>
    </row>
    <row r="148" spans="1:12">
      <c r="A148" s="1" t="s">
        <v>6666</v>
      </c>
      <c r="B148">
        <v>3.3531900000000001</v>
      </c>
      <c r="C148">
        <v>4.1401E-2</v>
      </c>
      <c r="D148">
        <v>8.1795299999999997</v>
      </c>
      <c r="E148">
        <v>22.438800000000001</v>
      </c>
      <c r="F148">
        <v>1.2047099999999999</v>
      </c>
      <c r="G148">
        <v>3.06884E-6</v>
      </c>
      <c r="H148">
        <v>22.4452</v>
      </c>
      <c r="I148">
        <v>22000</v>
      </c>
      <c r="J148">
        <v>1.5</v>
      </c>
      <c r="K148">
        <v>2</v>
      </c>
      <c r="L148" t="s">
        <v>6376</v>
      </c>
    </row>
    <row r="149" spans="1:12">
      <c r="A149" s="1" t="s">
        <v>6667</v>
      </c>
      <c r="B149">
        <v>3.3204199999999999</v>
      </c>
      <c r="C149">
        <v>4.1400600000000003E-2</v>
      </c>
      <c r="D149">
        <v>8.1704100000000004</v>
      </c>
      <c r="E149">
        <v>22.447800000000001</v>
      </c>
      <c r="F149">
        <v>1.20407</v>
      </c>
      <c r="G149">
        <v>3.5719000000000001E-6</v>
      </c>
      <c r="H149">
        <v>22.443899999999999</v>
      </c>
      <c r="I149">
        <v>22000</v>
      </c>
      <c r="J149">
        <v>1.5</v>
      </c>
      <c r="K149">
        <v>2</v>
      </c>
      <c r="L149" t="s">
        <v>6376</v>
      </c>
    </row>
    <row r="150" spans="1:12">
      <c r="A150" s="1" t="s">
        <v>6668</v>
      </c>
      <c r="B150">
        <v>3.3323100000000001</v>
      </c>
      <c r="C150">
        <v>4.13981E-2</v>
      </c>
      <c r="D150">
        <v>8.1740600000000008</v>
      </c>
      <c r="E150">
        <v>22.443899999999999</v>
      </c>
      <c r="F150">
        <v>1.2063699999999999</v>
      </c>
      <c r="G150">
        <v>1.3558199999999999E-6</v>
      </c>
      <c r="H150">
        <v>22.442599999999999</v>
      </c>
      <c r="I150">
        <v>22000</v>
      </c>
      <c r="J150">
        <v>1.5</v>
      </c>
      <c r="K150">
        <v>2</v>
      </c>
      <c r="L150" t="s">
        <v>6376</v>
      </c>
    </row>
    <row r="151" spans="1:12">
      <c r="A151" s="1" t="s">
        <v>6669</v>
      </c>
      <c r="B151">
        <v>3.3222100000000001</v>
      </c>
      <c r="C151">
        <v>4.1384600000000001E-2</v>
      </c>
      <c r="D151">
        <v>8.1795299999999997</v>
      </c>
      <c r="E151">
        <v>22.440100000000001</v>
      </c>
      <c r="F151">
        <v>1.2019299999999999</v>
      </c>
      <c r="G151">
        <v>2.8560100000000001E-6</v>
      </c>
      <c r="H151">
        <v>22.4375</v>
      </c>
      <c r="I151">
        <v>22000</v>
      </c>
      <c r="J151">
        <v>1.5</v>
      </c>
      <c r="K151">
        <v>2</v>
      </c>
      <c r="L151" t="s">
        <v>6376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A5EF8-7377-4D4C-A7D4-67D140DB49F1}">
  <dimension ref="A1:AU136"/>
  <sheetViews>
    <sheetView topLeftCell="T22" workbookViewId="0">
      <selection activeCell="AL25" sqref="AL25"/>
    </sheetView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6812</v>
      </c>
      <c r="B2">
        <v>13.754</v>
      </c>
      <c r="C2">
        <v>3.4680699999999988E-2</v>
      </c>
      <c r="D2">
        <v>8.057360000000001</v>
      </c>
      <c r="E2">
        <v>22.4452</v>
      </c>
      <c r="F2">
        <v>1.1941299999999999</v>
      </c>
      <c r="G2">
        <v>2.2799500000000001E-6</v>
      </c>
      <c r="H2">
        <v>22.5471</v>
      </c>
      <c r="I2">
        <v>22000</v>
      </c>
      <c r="J2">
        <v>1.5</v>
      </c>
      <c r="K2">
        <v>2</v>
      </c>
      <c r="L2" t="s">
        <v>6376</v>
      </c>
      <c r="X2" s="1" t="s">
        <v>6835</v>
      </c>
      <c r="Y2">
        <v>6.3329800000000001</v>
      </c>
      <c r="Z2">
        <v>3.2204900000000002E-2</v>
      </c>
      <c r="AA2">
        <v>7.9711800000000004</v>
      </c>
      <c r="AB2">
        <v>22.099799999999998</v>
      </c>
      <c r="AC2">
        <v>1.2036500000000001</v>
      </c>
      <c r="AD2">
        <v>1.38843E-3</v>
      </c>
      <c r="AE2">
        <v>22.561299999999999</v>
      </c>
      <c r="AF2">
        <v>22000</v>
      </c>
      <c r="AG2">
        <v>1.5</v>
      </c>
      <c r="AH2">
        <v>2</v>
      </c>
      <c r="AI2" t="s">
        <v>6816</v>
      </c>
      <c r="AJ2" s="1" t="s">
        <v>6902</v>
      </c>
      <c r="AK2">
        <v>4.4138900000000003</v>
      </c>
      <c r="AL2">
        <v>3.2398299999999998E-2</v>
      </c>
      <c r="AM2">
        <v>8.0460700000000003</v>
      </c>
      <c r="AN2">
        <v>22.510999999999999</v>
      </c>
      <c r="AO2">
        <v>1.1968300000000001</v>
      </c>
      <c r="AP2">
        <v>1.64445E-3</v>
      </c>
      <c r="AQ2">
        <v>22.5716</v>
      </c>
      <c r="AR2">
        <v>22000</v>
      </c>
      <c r="AS2">
        <v>1.5</v>
      </c>
      <c r="AT2">
        <v>2</v>
      </c>
      <c r="AU2" t="s">
        <v>6816</v>
      </c>
    </row>
    <row r="3" spans="1:47">
      <c r="A3" s="1" t="s">
        <v>6813</v>
      </c>
      <c r="B3">
        <v>72.42</v>
      </c>
      <c r="C3">
        <v>2.8496899999999999E-2</v>
      </c>
      <c r="D3">
        <v>7.9797799999999999</v>
      </c>
      <c r="E3">
        <v>21.835799999999999</v>
      </c>
      <c r="F3">
        <v>1.1931499999999999</v>
      </c>
      <c r="G3">
        <v>1.0548099999999999E-6</v>
      </c>
      <c r="H3">
        <v>22.557400000000001</v>
      </c>
      <c r="I3">
        <v>22000</v>
      </c>
      <c r="J3">
        <v>1.5</v>
      </c>
      <c r="K3">
        <v>2</v>
      </c>
      <c r="L3" t="s">
        <v>6814</v>
      </c>
      <c r="X3" s="1" t="s">
        <v>6836</v>
      </c>
      <c r="Y3">
        <v>6.6498799999999996</v>
      </c>
      <c r="Z3">
        <v>3.2209500000000002E-2</v>
      </c>
      <c r="AA3">
        <v>7.9784899999999999</v>
      </c>
      <c r="AB3">
        <v>22.110099999999999</v>
      </c>
      <c r="AC3">
        <v>1.20607</v>
      </c>
      <c r="AD3">
        <v>2.5223799999999998E-3</v>
      </c>
      <c r="AE3">
        <v>22.548400000000001</v>
      </c>
      <c r="AF3">
        <v>22000</v>
      </c>
      <c r="AG3">
        <v>1.5</v>
      </c>
      <c r="AH3">
        <v>2</v>
      </c>
      <c r="AI3" t="s">
        <v>6816</v>
      </c>
      <c r="AJ3" s="1" t="s">
        <v>6903</v>
      </c>
      <c r="AK3">
        <v>4.56541</v>
      </c>
      <c r="AL3">
        <v>3.2394800000000001E-2</v>
      </c>
      <c r="AM3">
        <v>8.049710000000001</v>
      </c>
      <c r="AN3">
        <v>22.507100000000001</v>
      </c>
      <c r="AO3">
        <v>1.19659</v>
      </c>
      <c r="AP3">
        <v>2.9228700000000002E-3</v>
      </c>
      <c r="AQ3">
        <v>22.561299999999999</v>
      </c>
      <c r="AR3">
        <v>22000</v>
      </c>
      <c r="AS3">
        <v>1.5</v>
      </c>
      <c r="AT3">
        <v>2</v>
      </c>
      <c r="AU3" t="s">
        <v>6816</v>
      </c>
    </row>
    <row r="4" spans="1:47">
      <c r="A4" s="1" t="s">
        <v>6815</v>
      </c>
      <c r="B4">
        <v>47.922199999999997</v>
      </c>
      <c r="C4">
        <v>3.2018100000000001E-2</v>
      </c>
      <c r="D4">
        <v>7.9267600000000007</v>
      </c>
      <c r="E4">
        <v>21.717400000000001</v>
      </c>
      <c r="F4">
        <v>1.28434</v>
      </c>
      <c r="G4">
        <v>9.7130899999999995E-7</v>
      </c>
      <c r="H4">
        <v>22.5381</v>
      </c>
      <c r="I4">
        <v>22000</v>
      </c>
      <c r="J4">
        <v>1.5</v>
      </c>
      <c r="K4">
        <v>2</v>
      </c>
      <c r="L4" t="s">
        <v>6816</v>
      </c>
      <c r="X4" s="1" t="s">
        <v>6837</v>
      </c>
      <c r="Y4">
        <v>6.3213100000000004</v>
      </c>
      <c r="Z4">
        <v>3.2203000000000002E-2</v>
      </c>
      <c r="AA4">
        <v>7.9745999999999997</v>
      </c>
      <c r="AB4">
        <v>22.1294</v>
      </c>
      <c r="AC4">
        <v>1.21391</v>
      </c>
      <c r="AD4">
        <v>2.8403299999999999E-3</v>
      </c>
      <c r="AE4">
        <v>22.56</v>
      </c>
      <c r="AF4">
        <v>22000</v>
      </c>
      <c r="AG4">
        <v>1.5</v>
      </c>
      <c r="AH4">
        <v>2</v>
      </c>
      <c r="AI4" t="s">
        <v>6816</v>
      </c>
      <c r="AJ4" s="1" t="s">
        <v>6904</v>
      </c>
      <c r="AK4">
        <v>4.9712800000000001</v>
      </c>
      <c r="AL4">
        <v>3.2395500000000001E-2</v>
      </c>
      <c r="AM4">
        <v>8.0478899999999989</v>
      </c>
      <c r="AN4">
        <v>22.494199999999999</v>
      </c>
      <c r="AO4">
        <v>1.19913</v>
      </c>
      <c r="AP4">
        <v>4.2662999999999998E-3</v>
      </c>
      <c r="AQ4">
        <v>22.5716</v>
      </c>
      <c r="AR4">
        <v>22000</v>
      </c>
      <c r="AS4">
        <v>1.5</v>
      </c>
      <c r="AT4">
        <v>2</v>
      </c>
      <c r="AU4" t="s">
        <v>6816</v>
      </c>
    </row>
    <row r="5" spans="1:47">
      <c r="A5" s="1" t="s">
        <v>6817</v>
      </c>
      <c r="B5">
        <v>13.0886</v>
      </c>
      <c r="C5">
        <v>3.2145E-2</v>
      </c>
      <c r="D5">
        <v>7.96333</v>
      </c>
      <c r="E5">
        <v>21.7715</v>
      </c>
      <c r="F5">
        <v>1.2249000000000001</v>
      </c>
      <c r="G5">
        <v>1.57016E-6</v>
      </c>
      <c r="H5">
        <v>22.550999999999998</v>
      </c>
      <c r="I5">
        <v>22000</v>
      </c>
      <c r="J5">
        <v>1.5</v>
      </c>
      <c r="K5">
        <v>2</v>
      </c>
      <c r="L5" t="s">
        <v>6816</v>
      </c>
      <c r="X5" s="1" t="s">
        <v>6838</v>
      </c>
      <c r="Y5">
        <v>6.1797800000000001</v>
      </c>
      <c r="Z5">
        <v>3.2206699999999998E-2</v>
      </c>
      <c r="AA5">
        <v>7.9635499999999997</v>
      </c>
      <c r="AB5">
        <v>22.147500000000001</v>
      </c>
      <c r="AC5">
        <v>1.20546</v>
      </c>
      <c r="AD5">
        <v>2.68344E-3</v>
      </c>
      <c r="AE5">
        <v>22.557400000000001</v>
      </c>
      <c r="AF5">
        <v>22000</v>
      </c>
      <c r="AG5">
        <v>1.5</v>
      </c>
      <c r="AH5">
        <v>2</v>
      </c>
      <c r="AI5" t="s">
        <v>6816</v>
      </c>
      <c r="AJ5" s="1" t="s">
        <v>6905</v>
      </c>
      <c r="AK5">
        <v>4.5659099999999997</v>
      </c>
      <c r="AL5">
        <v>3.2416100000000003E-2</v>
      </c>
      <c r="AM5">
        <v>8.0554699999999997</v>
      </c>
      <c r="AN5">
        <v>22.490400000000001</v>
      </c>
      <c r="AO5">
        <v>1.1971499999999999</v>
      </c>
      <c r="AP5">
        <v>4.5895199999999997E-3</v>
      </c>
      <c r="AQ5">
        <v>22.5703</v>
      </c>
      <c r="AR5">
        <v>22000</v>
      </c>
      <c r="AS5">
        <v>1.5</v>
      </c>
      <c r="AT5">
        <v>2</v>
      </c>
      <c r="AU5" t="s">
        <v>6816</v>
      </c>
    </row>
    <row r="6" spans="1:47">
      <c r="A6" s="1" t="s">
        <v>6818</v>
      </c>
      <c r="B6">
        <v>9.5921699999999994</v>
      </c>
      <c r="C6">
        <v>3.2118800000000003E-2</v>
      </c>
      <c r="D6">
        <v>7.9831100000000008</v>
      </c>
      <c r="E6">
        <v>21.792000000000002</v>
      </c>
      <c r="F6">
        <v>1.2235100000000001</v>
      </c>
      <c r="G6">
        <v>1.09561E-6</v>
      </c>
      <c r="H6">
        <v>22.56</v>
      </c>
      <c r="I6">
        <v>22000</v>
      </c>
      <c r="J6">
        <v>1.5</v>
      </c>
      <c r="K6">
        <v>2</v>
      </c>
      <c r="L6" t="s">
        <v>6816</v>
      </c>
      <c r="X6" s="1" t="s">
        <v>6839</v>
      </c>
      <c r="Y6">
        <v>6.1446399999999999</v>
      </c>
      <c r="Z6">
        <v>3.2210900000000001E-2</v>
      </c>
      <c r="AA6">
        <v>7.9726800000000004</v>
      </c>
      <c r="AB6">
        <v>22.168099999999999</v>
      </c>
      <c r="AC6">
        <v>1.2057800000000001</v>
      </c>
      <c r="AD6">
        <v>2.3950099999999999E-3</v>
      </c>
      <c r="AE6">
        <v>22.5794</v>
      </c>
      <c r="AF6">
        <v>22000</v>
      </c>
      <c r="AG6">
        <v>1.5</v>
      </c>
      <c r="AH6">
        <v>2</v>
      </c>
      <c r="AI6" t="s">
        <v>6816</v>
      </c>
      <c r="AJ6" s="1" t="s">
        <v>6906</v>
      </c>
      <c r="AK6">
        <v>4.4056499999999996</v>
      </c>
      <c r="AL6">
        <v>3.2416800000000003E-2</v>
      </c>
      <c r="AM6">
        <v>8.0610100000000013</v>
      </c>
      <c r="AN6">
        <v>22.4788</v>
      </c>
      <c r="AO6">
        <v>1.19842</v>
      </c>
      <c r="AP6">
        <v>4.4468299999999997E-3</v>
      </c>
      <c r="AQ6">
        <v>22.535499999999999</v>
      </c>
      <c r="AR6">
        <v>22000</v>
      </c>
      <c r="AS6">
        <v>1.5</v>
      </c>
      <c r="AT6">
        <v>2</v>
      </c>
      <c r="AU6" t="s">
        <v>6816</v>
      </c>
    </row>
    <row r="7" spans="1:47">
      <c r="A7" s="1" t="s">
        <v>6819</v>
      </c>
      <c r="B7">
        <v>8.2292699999999996</v>
      </c>
      <c r="C7">
        <v>3.2123499999999999E-2</v>
      </c>
      <c r="D7">
        <v>7.9757999999999996</v>
      </c>
      <c r="E7">
        <v>21.8049</v>
      </c>
      <c r="F7">
        <v>1.2130799999999999</v>
      </c>
      <c r="G7">
        <v>2.2121099999999998E-6</v>
      </c>
      <c r="H7">
        <v>22.549700000000001</v>
      </c>
      <c r="I7">
        <v>22000</v>
      </c>
      <c r="J7">
        <v>1.5</v>
      </c>
      <c r="K7">
        <v>2</v>
      </c>
      <c r="L7" t="s">
        <v>6816</v>
      </c>
      <c r="X7" s="1" t="s">
        <v>6840</v>
      </c>
      <c r="Y7">
        <v>6.0155699999999994</v>
      </c>
      <c r="Z7">
        <v>3.2219599999999987E-2</v>
      </c>
      <c r="AA7">
        <v>7.9763299999999999</v>
      </c>
      <c r="AB7">
        <v>22.1797</v>
      </c>
      <c r="AC7">
        <v>1.2078</v>
      </c>
      <c r="AD7">
        <v>2.0484000000000001E-3</v>
      </c>
      <c r="AE7">
        <v>22.572900000000001</v>
      </c>
      <c r="AF7">
        <v>22000</v>
      </c>
      <c r="AG7">
        <v>1.5</v>
      </c>
      <c r="AH7">
        <v>2</v>
      </c>
      <c r="AI7" t="s">
        <v>6816</v>
      </c>
      <c r="AJ7" s="1" t="s">
        <v>6907</v>
      </c>
      <c r="AK7">
        <v>4.4855</v>
      </c>
      <c r="AL7">
        <v>3.2419000000000003E-2</v>
      </c>
      <c r="AM7">
        <v>8.0646599999999999</v>
      </c>
      <c r="AN7">
        <v>22.473600000000001</v>
      </c>
      <c r="AO7">
        <v>1.19737</v>
      </c>
      <c r="AP7">
        <v>4.0519700000000002E-3</v>
      </c>
      <c r="AQ7">
        <v>22.5548</v>
      </c>
      <c r="AR7">
        <v>22000</v>
      </c>
      <c r="AS7">
        <v>1.5</v>
      </c>
      <c r="AT7">
        <v>2</v>
      </c>
      <c r="AU7" t="s">
        <v>6816</v>
      </c>
    </row>
    <row r="8" spans="1:47">
      <c r="A8" s="1" t="s">
        <v>6820</v>
      </c>
      <c r="B8">
        <v>7.769639999999999</v>
      </c>
      <c r="C8">
        <v>3.2125000000000001E-2</v>
      </c>
      <c r="D8">
        <v>7.9849300000000003</v>
      </c>
      <c r="E8">
        <v>21.820399999999999</v>
      </c>
      <c r="F8">
        <v>1.2136800000000001</v>
      </c>
      <c r="G8">
        <v>5.2593100000000003E-7</v>
      </c>
      <c r="H8">
        <v>22.553599999999999</v>
      </c>
      <c r="I8">
        <v>22000</v>
      </c>
      <c r="J8">
        <v>1.5</v>
      </c>
      <c r="K8">
        <v>2</v>
      </c>
      <c r="L8" t="s">
        <v>6816</v>
      </c>
      <c r="X8" s="1" t="s">
        <v>6841</v>
      </c>
      <c r="Y8">
        <v>5.5674800000000007</v>
      </c>
      <c r="Z8">
        <v>3.22268E-2</v>
      </c>
      <c r="AA8">
        <v>7.9781600000000008</v>
      </c>
      <c r="AB8">
        <v>22.201599999999999</v>
      </c>
      <c r="AC8">
        <v>1.20556</v>
      </c>
      <c r="AD8">
        <v>3.0036099999999999E-3</v>
      </c>
      <c r="AE8">
        <v>22.572900000000001</v>
      </c>
      <c r="AF8">
        <v>22000</v>
      </c>
      <c r="AG8">
        <v>1.5</v>
      </c>
      <c r="AH8">
        <v>2</v>
      </c>
      <c r="AI8" t="s">
        <v>6816</v>
      </c>
      <c r="AJ8" s="1" t="s">
        <v>6908</v>
      </c>
      <c r="AK8">
        <v>4.6881700000000004</v>
      </c>
      <c r="AL8">
        <v>3.24312E-2</v>
      </c>
      <c r="AM8">
        <v>8.0555399999999988</v>
      </c>
      <c r="AN8">
        <v>22.456800000000001</v>
      </c>
      <c r="AO8">
        <v>1.20072</v>
      </c>
      <c r="AP8">
        <v>3.42078E-3</v>
      </c>
      <c r="AQ8">
        <v>22.552299999999999</v>
      </c>
      <c r="AR8">
        <v>22000</v>
      </c>
      <c r="AS8">
        <v>1.5</v>
      </c>
      <c r="AT8">
        <v>2</v>
      </c>
      <c r="AU8" t="s">
        <v>6816</v>
      </c>
    </row>
    <row r="9" spans="1:47">
      <c r="A9" s="1" t="s">
        <v>6821</v>
      </c>
      <c r="B9">
        <v>7.8628999999999998</v>
      </c>
      <c r="C9">
        <v>3.2131E-2</v>
      </c>
      <c r="D9">
        <v>7.9812799999999999</v>
      </c>
      <c r="E9">
        <v>21.857700000000001</v>
      </c>
      <c r="F9">
        <v>1.2095899999999999</v>
      </c>
      <c r="G9">
        <v>2.6798000000000002E-6</v>
      </c>
      <c r="H9">
        <v>22.550999999999998</v>
      </c>
      <c r="I9">
        <v>22000</v>
      </c>
      <c r="J9">
        <v>1.5</v>
      </c>
      <c r="K9">
        <v>2</v>
      </c>
      <c r="L9" t="s">
        <v>6816</v>
      </c>
      <c r="X9" s="1" t="s">
        <v>6842</v>
      </c>
      <c r="Y9">
        <v>5.9221000000000004</v>
      </c>
      <c r="Z9">
        <v>3.2212600000000001E-2</v>
      </c>
      <c r="AA9">
        <v>7.97255</v>
      </c>
      <c r="AB9">
        <v>22.2196</v>
      </c>
      <c r="AC9">
        <v>1.20899</v>
      </c>
      <c r="AD9">
        <v>3.4538199999999998E-3</v>
      </c>
      <c r="AE9">
        <v>22.585799999999999</v>
      </c>
      <c r="AF9">
        <v>22000</v>
      </c>
      <c r="AG9">
        <v>1.5</v>
      </c>
      <c r="AH9">
        <v>2</v>
      </c>
      <c r="AI9" t="s">
        <v>6816</v>
      </c>
      <c r="AJ9" s="1" t="s">
        <v>6909</v>
      </c>
      <c r="AK9">
        <v>4.6016599999999999</v>
      </c>
      <c r="AL9">
        <v>3.24143E-2</v>
      </c>
      <c r="AM9">
        <v>8.0591899999999992</v>
      </c>
      <c r="AN9">
        <v>22.4465</v>
      </c>
      <c r="AO9">
        <v>1.19953</v>
      </c>
      <c r="AP9">
        <v>4.3359799999999997E-3</v>
      </c>
      <c r="AQ9">
        <v>22.531600000000001</v>
      </c>
      <c r="AR9">
        <v>22000</v>
      </c>
      <c r="AS9">
        <v>1.5</v>
      </c>
      <c r="AT9">
        <v>2</v>
      </c>
      <c r="AU9" t="s">
        <v>6816</v>
      </c>
    </row>
    <row r="10" spans="1:47">
      <c r="A10" s="1" t="s">
        <v>6822</v>
      </c>
      <c r="B10">
        <v>7.2751800000000006</v>
      </c>
      <c r="C10">
        <v>3.2137300000000001E-2</v>
      </c>
      <c r="D10">
        <v>7.9611700000000001</v>
      </c>
      <c r="E10">
        <v>21.865400000000001</v>
      </c>
      <c r="F10">
        <v>1.2076899999999999</v>
      </c>
      <c r="G10">
        <v>7.7800299999999998E-7</v>
      </c>
      <c r="H10">
        <v>22.553599999999999</v>
      </c>
      <c r="I10">
        <v>22000</v>
      </c>
      <c r="J10">
        <v>1.5</v>
      </c>
      <c r="K10">
        <v>2</v>
      </c>
      <c r="L10" t="s">
        <v>6816</v>
      </c>
      <c r="X10" s="1" t="s">
        <v>6843</v>
      </c>
      <c r="Y10">
        <v>5.7061000000000002</v>
      </c>
      <c r="Z10">
        <v>3.2231099999999999E-2</v>
      </c>
      <c r="AA10">
        <v>7.9850899999999996</v>
      </c>
      <c r="AB10">
        <v>22.235099999999999</v>
      </c>
      <c r="AC10">
        <v>1.20445</v>
      </c>
      <c r="AD10">
        <v>3.3560399999999998E-3</v>
      </c>
      <c r="AE10">
        <v>22.572900000000001</v>
      </c>
      <c r="AF10">
        <v>22000</v>
      </c>
      <c r="AG10">
        <v>1.5</v>
      </c>
      <c r="AH10">
        <v>2</v>
      </c>
      <c r="AI10" t="s">
        <v>6816</v>
      </c>
      <c r="AJ10" s="1" t="s">
        <v>6910</v>
      </c>
      <c r="AK10">
        <v>4.7781199999999986</v>
      </c>
      <c r="AL10">
        <v>3.24184E-2</v>
      </c>
      <c r="AM10">
        <v>8.0573999999999995</v>
      </c>
      <c r="AN10">
        <v>22.442599999999999</v>
      </c>
      <c r="AO10">
        <v>1.19811</v>
      </c>
      <c r="AP10">
        <v>5.2757999999999998E-3</v>
      </c>
      <c r="AQ10">
        <v>22.552299999999999</v>
      </c>
      <c r="AR10">
        <v>22000</v>
      </c>
      <c r="AS10">
        <v>1.5</v>
      </c>
      <c r="AT10">
        <v>2</v>
      </c>
      <c r="AU10" t="s">
        <v>6816</v>
      </c>
    </row>
    <row r="11" spans="1:47">
      <c r="A11" s="1" t="s">
        <v>6823</v>
      </c>
      <c r="B11">
        <v>7.442639999999999</v>
      </c>
      <c r="C11">
        <v>3.2137300000000001E-2</v>
      </c>
      <c r="D11">
        <v>7.9791499999999997</v>
      </c>
      <c r="E11">
        <v>21.8809</v>
      </c>
      <c r="F11">
        <v>1.21241</v>
      </c>
      <c r="G11">
        <v>9.7752399999999999E-7</v>
      </c>
      <c r="H11">
        <v>22.552299999999999</v>
      </c>
      <c r="I11">
        <v>22000</v>
      </c>
      <c r="J11">
        <v>1.5</v>
      </c>
      <c r="K11">
        <v>2</v>
      </c>
      <c r="L11" t="s">
        <v>6816</v>
      </c>
      <c r="X11" s="1" t="s">
        <v>6844</v>
      </c>
      <c r="Y11">
        <v>5.8827199999999999</v>
      </c>
      <c r="Z11">
        <v>3.2226900000000003E-2</v>
      </c>
      <c r="AA11">
        <v>7.9869199999999996</v>
      </c>
      <c r="AB11">
        <v>22.249300000000002</v>
      </c>
      <c r="AC11">
        <v>1.2009000000000001</v>
      </c>
      <c r="AD11">
        <v>3.2587599999999999E-3</v>
      </c>
      <c r="AE11">
        <v>22.589700000000001</v>
      </c>
      <c r="AF11">
        <v>22000</v>
      </c>
      <c r="AG11">
        <v>1.5</v>
      </c>
      <c r="AH11">
        <v>2</v>
      </c>
      <c r="AI11" t="s">
        <v>6816</v>
      </c>
      <c r="AJ11" s="1" t="s">
        <v>6911</v>
      </c>
      <c r="AK11">
        <v>4.4259399999999998</v>
      </c>
      <c r="AL11">
        <v>3.2436300000000001E-2</v>
      </c>
      <c r="AM11">
        <v>8.057360000000001</v>
      </c>
      <c r="AN11">
        <v>22.424600000000002</v>
      </c>
      <c r="AO11">
        <v>1.1996100000000001</v>
      </c>
      <c r="AP11">
        <v>5.0936100000000002E-3</v>
      </c>
      <c r="AQ11">
        <v>22.540700000000001</v>
      </c>
      <c r="AR11">
        <v>22000</v>
      </c>
      <c r="AS11">
        <v>1.5</v>
      </c>
      <c r="AT11">
        <v>2</v>
      </c>
      <c r="AU11" t="s">
        <v>6816</v>
      </c>
    </row>
    <row r="12" spans="1:47">
      <c r="A12" s="1" t="s">
        <v>6824</v>
      </c>
      <c r="B12">
        <v>6.8500899999999998</v>
      </c>
      <c r="C12">
        <v>3.2141299999999998E-2</v>
      </c>
      <c r="D12">
        <v>7.9828100000000006</v>
      </c>
      <c r="E12">
        <v>21.901499999999999</v>
      </c>
      <c r="F12">
        <v>1.2074</v>
      </c>
      <c r="G12">
        <v>2.1721400000000002E-6</v>
      </c>
      <c r="H12">
        <v>22.5548</v>
      </c>
      <c r="I12">
        <v>22000</v>
      </c>
      <c r="J12">
        <v>1.5</v>
      </c>
      <c r="K12">
        <v>2</v>
      </c>
      <c r="L12" t="s">
        <v>6816</v>
      </c>
      <c r="X12" s="1" t="s">
        <v>6845</v>
      </c>
      <c r="Y12">
        <v>5.7550600000000003</v>
      </c>
      <c r="Z12">
        <v>3.2231200000000002E-2</v>
      </c>
      <c r="AA12">
        <v>7.9814399999999992</v>
      </c>
      <c r="AB12">
        <v>22.297000000000001</v>
      </c>
      <c r="AC12">
        <v>1.2025600000000001</v>
      </c>
      <c r="AD12">
        <v>2.8935200000000001E-3</v>
      </c>
      <c r="AE12">
        <v>22.576799999999999</v>
      </c>
      <c r="AF12">
        <v>22000</v>
      </c>
      <c r="AG12">
        <v>1.5</v>
      </c>
      <c r="AH12">
        <v>2</v>
      </c>
      <c r="AI12" t="s">
        <v>6816</v>
      </c>
      <c r="AJ12" s="1" t="s">
        <v>6912</v>
      </c>
      <c r="AK12">
        <v>4.5755100000000004</v>
      </c>
      <c r="AL12">
        <v>3.2438300000000003E-2</v>
      </c>
      <c r="AM12">
        <v>8.0719899999999996</v>
      </c>
      <c r="AN12">
        <v>22.431000000000001</v>
      </c>
      <c r="AO12">
        <v>1.1972400000000001</v>
      </c>
      <c r="AP12">
        <v>3.7926399999999999E-3</v>
      </c>
      <c r="AQ12">
        <v>22.532900000000001</v>
      </c>
      <c r="AR12">
        <v>22000</v>
      </c>
      <c r="AS12">
        <v>1.5</v>
      </c>
      <c r="AT12">
        <v>2</v>
      </c>
      <c r="AU12" t="s">
        <v>6816</v>
      </c>
    </row>
    <row r="13" spans="1:47">
      <c r="A13" s="1" t="s">
        <v>6825</v>
      </c>
      <c r="B13">
        <v>6.4204699999999999</v>
      </c>
      <c r="C13">
        <v>3.21467E-2</v>
      </c>
      <c r="D13">
        <v>7.9846300000000001</v>
      </c>
      <c r="E13">
        <v>21.918199999999999</v>
      </c>
      <c r="F13">
        <v>1.2143600000000001</v>
      </c>
      <c r="G13">
        <v>1.16064E-6</v>
      </c>
      <c r="H13">
        <v>22.527799999999999</v>
      </c>
      <c r="I13">
        <v>22000</v>
      </c>
      <c r="J13">
        <v>1.5</v>
      </c>
      <c r="K13">
        <v>2</v>
      </c>
      <c r="L13" t="s">
        <v>6816</v>
      </c>
      <c r="X13" s="1" t="s">
        <v>6846</v>
      </c>
      <c r="Y13">
        <v>5.9571300000000003</v>
      </c>
      <c r="Z13">
        <v>3.2241100000000002E-2</v>
      </c>
      <c r="AA13">
        <v>7.9832700000000001</v>
      </c>
      <c r="AB13">
        <v>22.281500000000001</v>
      </c>
      <c r="AC13">
        <v>1.2012400000000001</v>
      </c>
      <c r="AD13">
        <v>2.5491300000000001E-3</v>
      </c>
      <c r="AE13">
        <v>22.601299999999998</v>
      </c>
      <c r="AF13">
        <v>22000</v>
      </c>
      <c r="AG13">
        <v>1.5</v>
      </c>
      <c r="AH13">
        <v>2</v>
      </c>
      <c r="AI13" t="s">
        <v>6816</v>
      </c>
      <c r="AJ13" s="1" t="s">
        <v>6913</v>
      </c>
      <c r="AK13">
        <v>4.3165199999999997</v>
      </c>
      <c r="AL13">
        <v>3.2440300000000012E-2</v>
      </c>
      <c r="AM13">
        <v>8.0610400000000002</v>
      </c>
      <c r="AN13">
        <v>22.4207</v>
      </c>
      <c r="AO13">
        <v>1.19872</v>
      </c>
      <c r="AP13">
        <v>2.8273899999999999E-3</v>
      </c>
      <c r="AQ13">
        <v>22.536799999999999</v>
      </c>
      <c r="AR13">
        <v>22000</v>
      </c>
      <c r="AS13">
        <v>1.5</v>
      </c>
      <c r="AT13">
        <v>2</v>
      </c>
      <c r="AU13" t="s">
        <v>6816</v>
      </c>
    </row>
    <row r="14" spans="1:47">
      <c r="A14" s="1" t="s">
        <v>6826</v>
      </c>
      <c r="B14">
        <v>6.8792899999999992</v>
      </c>
      <c r="C14">
        <v>3.2127799999999998E-2</v>
      </c>
      <c r="D14">
        <v>7.986460000000001</v>
      </c>
      <c r="E14">
        <v>21.940100000000001</v>
      </c>
      <c r="F14">
        <v>1.2059299999999999</v>
      </c>
      <c r="G14">
        <v>7.6721800000000001E-7</v>
      </c>
      <c r="H14">
        <v>22.543199999999999</v>
      </c>
      <c r="I14">
        <v>22000</v>
      </c>
      <c r="J14">
        <v>1.5</v>
      </c>
      <c r="K14">
        <v>2</v>
      </c>
      <c r="L14" t="s">
        <v>6816</v>
      </c>
      <c r="X14" s="1" t="s">
        <v>6847</v>
      </c>
      <c r="Y14">
        <v>5.8122600000000002</v>
      </c>
      <c r="Z14">
        <v>3.2245799999999998E-2</v>
      </c>
      <c r="AA14">
        <v>7.9832700000000001</v>
      </c>
      <c r="AB14">
        <v>22.2957</v>
      </c>
      <c r="AC14">
        <v>1.19946</v>
      </c>
      <c r="AD14">
        <v>2.2426299999999998E-3</v>
      </c>
      <c r="AE14">
        <v>22.601299999999998</v>
      </c>
      <c r="AF14">
        <v>22000</v>
      </c>
      <c r="AG14">
        <v>1.5</v>
      </c>
      <c r="AH14">
        <v>2</v>
      </c>
      <c r="AI14" t="s">
        <v>6816</v>
      </c>
      <c r="AJ14" s="1" t="s">
        <v>6914</v>
      </c>
      <c r="AK14">
        <v>4.3666400000000003</v>
      </c>
      <c r="AL14">
        <v>3.2433700000000003E-2</v>
      </c>
      <c r="AM14">
        <v>8.0576100000000004</v>
      </c>
      <c r="AN14">
        <v>22.385899999999999</v>
      </c>
      <c r="AO14">
        <v>1.19757</v>
      </c>
      <c r="AP14">
        <v>1.9709599999999999E-3</v>
      </c>
      <c r="AQ14">
        <v>22.514900000000001</v>
      </c>
      <c r="AR14">
        <v>22000</v>
      </c>
      <c r="AS14">
        <v>1.5</v>
      </c>
      <c r="AT14">
        <v>2</v>
      </c>
      <c r="AU14" t="s">
        <v>6816</v>
      </c>
    </row>
    <row r="15" spans="1:47">
      <c r="A15" s="1" t="s">
        <v>6827</v>
      </c>
      <c r="B15">
        <v>81.576300000000003</v>
      </c>
      <c r="C15">
        <v>3.2137899999999997E-2</v>
      </c>
      <c r="D15">
        <v>7.8381699999999999</v>
      </c>
      <c r="E15">
        <v>21.962</v>
      </c>
      <c r="F15">
        <v>1.2049799999999999</v>
      </c>
      <c r="G15">
        <v>3.20763E-6</v>
      </c>
      <c r="H15">
        <v>22.539400000000001</v>
      </c>
      <c r="I15">
        <v>22000</v>
      </c>
      <c r="J15">
        <v>1.5</v>
      </c>
      <c r="K15">
        <v>2</v>
      </c>
      <c r="L15" t="s">
        <v>6816</v>
      </c>
      <c r="X15" s="1" t="s">
        <v>6848</v>
      </c>
      <c r="Y15">
        <v>5.6984199999999996</v>
      </c>
      <c r="Z15">
        <v>3.2249699999999999E-2</v>
      </c>
      <c r="AA15">
        <v>7.9847600000000014</v>
      </c>
      <c r="AB15">
        <v>22.300799999999999</v>
      </c>
      <c r="AC15">
        <v>1.20499</v>
      </c>
      <c r="AD15">
        <v>1.79912E-3</v>
      </c>
      <c r="AE15">
        <v>22.6129</v>
      </c>
      <c r="AF15">
        <v>22000</v>
      </c>
      <c r="AG15">
        <v>1.5</v>
      </c>
      <c r="AH15">
        <v>2</v>
      </c>
      <c r="AI15" t="s">
        <v>6816</v>
      </c>
      <c r="AJ15" s="1" t="s">
        <v>6915</v>
      </c>
      <c r="AK15">
        <v>4.2888299999999999</v>
      </c>
      <c r="AL15">
        <v>3.2443E-2</v>
      </c>
      <c r="AM15">
        <v>8.0650200000000005</v>
      </c>
      <c r="AN15">
        <v>22.382100000000001</v>
      </c>
      <c r="AO15">
        <v>1.19811</v>
      </c>
      <c r="AP15">
        <v>1.2584300000000001E-3</v>
      </c>
      <c r="AQ15">
        <v>22.5123</v>
      </c>
      <c r="AR15">
        <v>22000</v>
      </c>
      <c r="AS15">
        <v>1.5</v>
      </c>
      <c r="AT15">
        <v>2</v>
      </c>
      <c r="AU15" t="s">
        <v>6816</v>
      </c>
    </row>
    <row r="16" spans="1:47">
      <c r="A16" s="1" t="s">
        <v>6828</v>
      </c>
      <c r="B16">
        <v>9.2149600000000014</v>
      </c>
      <c r="C16">
        <v>3.2187300000000002E-2</v>
      </c>
      <c r="D16">
        <v>7.9788199999999998</v>
      </c>
      <c r="E16">
        <v>21.9697</v>
      </c>
      <c r="F16">
        <v>1.208</v>
      </c>
      <c r="G16">
        <v>1.6112200000000001E-6</v>
      </c>
      <c r="H16">
        <v>22.557400000000001</v>
      </c>
      <c r="I16">
        <v>22000</v>
      </c>
      <c r="J16">
        <v>1.5</v>
      </c>
      <c r="K16">
        <v>2</v>
      </c>
      <c r="L16" t="s">
        <v>6816</v>
      </c>
      <c r="X16" s="1" t="s">
        <v>6849</v>
      </c>
      <c r="Y16">
        <v>5.8067099999999998</v>
      </c>
      <c r="Z16">
        <v>3.2239999999999998E-2</v>
      </c>
      <c r="AA16">
        <v>7.9920499999999999</v>
      </c>
      <c r="AB16">
        <v>22.3111</v>
      </c>
      <c r="AC16">
        <v>1.2027099999999999</v>
      </c>
      <c r="AD16">
        <v>1.39193E-3</v>
      </c>
      <c r="AE16">
        <v>22.611599999999999</v>
      </c>
      <c r="AF16">
        <v>22000</v>
      </c>
      <c r="AG16">
        <v>1.5</v>
      </c>
      <c r="AH16">
        <v>2</v>
      </c>
      <c r="AI16" t="s">
        <v>6816</v>
      </c>
      <c r="AJ16" s="1" t="s">
        <v>6916</v>
      </c>
      <c r="AK16">
        <v>5.0224699999999993</v>
      </c>
      <c r="AL16">
        <v>3.2443699999999999E-2</v>
      </c>
      <c r="AM16">
        <v>8.0704899999999995</v>
      </c>
      <c r="AN16">
        <v>22.369199999999999</v>
      </c>
      <c r="AO16">
        <v>1.19926</v>
      </c>
      <c r="AP16">
        <v>7.0677499999999998E-4</v>
      </c>
      <c r="AQ16">
        <v>22.499400000000001</v>
      </c>
      <c r="AR16">
        <v>22000</v>
      </c>
      <c r="AS16">
        <v>1.5</v>
      </c>
      <c r="AT16">
        <v>2</v>
      </c>
      <c r="AU16" t="s">
        <v>6816</v>
      </c>
    </row>
    <row r="17" spans="1:47">
      <c r="A17" s="1" t="s">
        <v>6829</v>
      </c>
      <c r="B17">
        <v>7.8881500000000004</v>
      </c>
      <c r="C17">
        <v>3.2175200000000001E-2</v>
      </c>
      <c r="D17">
        <v>7.9769899999999998</v>
      </c>
      <c r="E17">
        <v>21.990300000000001</v>
      </c>
      <c r="F17">
        <v>1.2110700000000001</v>
      </c>
      <c r="G17">
        <v>1.3934300000000001E-6</v>
      </c>
      <c r="H17">
        <v>22.5303</v>
      </c>
      <c r="I17">
        <v>22000</v>
      </c>
      <c r="J17">
        <v>1.5</v>
      </c>
      <c r="K17">
        <v>2</v>
      </c>
      <c r="L17" t="s">
        <v>6816</v>
      </c>
      <c r="X17" s="1" t="s">
        <v>6850</v>
      </c>
      <c r="Y17">
        <v>5.8319999999999999</v>
      </c>
      <c r="Z17">
        <v>3.22403E-2</v>
      </c>
      <c r="AA17">
        <v>7.9884000000000004</v>
      </c>
      <c r="AB17">
        <v>22.3202</v>
      </c>
      <c r="AC17">
        <v>1.2033</v>
      </c>
      <c r="AD17">
        <v>3.4884E-3</v>
      </c>
      <c r="AE17">
        <v>22.642600000000002</v>
      </c>
      <c r="AF17">
        <v>22000</v>
      </c>
      <c r="AG17">
        <v>1.5</v>
      </c>
      <c r="AH17">
        <v>2</v>
      </c>
      <c r="AI17" t="s">
        <v>6816</v>
      </c>
      <c r="AJ17" s="1" t="s">
        <v>6917</v>
      </c>
      <c r="AK17">
        <v>4.2995099999999997</v>
      </c>
      <c r="AL17">
        <v>3.2455499999999998E-2</v>
      </c>
      <c r="AM17">
        <v>8.0704899999999995</v>
      </c>
      <c r="AN17">
        <v>22.365300000000001</v>
      </c>
      <c r="AO17">
        <v>1.19831</v>
      </c>
      <c r="AP17">
        <v>2.9145700000000001E-4</v>
      </c>
      <c r="AQ17">
        <v>22.5046</v>
      </c>
      <c r="AR17">
        <v>22000</v>
      </c>
      <c r="AS17">
        <v>1.5</v>
      </c>
      <c r="AT17">
        <v>2</v>
      </c>
      <c r="AU17" t="s">
        <v>6816</v>
      </c>
    </row>
    <row r="18" spans="1:47">
      <c r="A18" s="1" t="s">
        <v>6830</v>
      </c>
      <c r="B18">
        <v>6.6721600000000008</v>
      </c>
      <c r="C18">
        <v>3.2176499999999997E-2</v>
      </c>
      <c r="D18">
        <v>7.9715100000000003</v>
      </c>
      <c r="E18">
        <v>22.008400000000002</v>
      </c>
      <c r="F18">
        <v>1.20774</v>
      </c>
      <c r="G18">
        <v>8.6201400000000003E-7</v>
      </c>
      <c r="H18">
        <v>22.542000000000002</v>
      </c>
      <c r="I18">
        <v>22000</v>
      </c>
      <c r="J18">
        <v>1.5</v>
      </c>
      <c r="K18">
        <v>2</v>
      </c>
      <c r="L18" t="s">
        <v>6816</v>
      </c>
      <c r="X18" s="1" t="s">
        <v>6851</v>
      </c>
      <c r="Y18">
        <v>5.8796799999999996</v>
      </c>
      <c r="Z18">
        <v>3.2245700000000002E-2</v>
      </c>
      <c r="AA18">
        <v>7.981139999999999</v>
      </c>
      <c r="AB18">
        <v>22.333100000000002</v>
      </c>
      <c r="AC18">
        <v>1.20191</v>
      </c>
      <c r="AD18">
        <v>4.0064799999999998E-3</v>
      </c>
      <c r="AE18">
        <v>22.660599999999999</v>
      </c>
      <c r="AF18">
        <v>22000</v>
      </c>
      <c r="AG18">
        <v>1.5</v>
      </c>
      <c r="AH18">
        <v>2</v>
      </c>
      <c r="AI18" t="s">
        <v>6816</v>
      </c>
      <c r="AJ18" s="1" t="s">
        <v>6918</v>
      </c>
      <c r="AK18">
        <v>4.2070400000000001</v>
      </c>
      <c r="AL18">
        <v>3.2452399999999999E-2</v>
      </c>
      <c r="AM18">
        <v>8.0631899999999987</v>
      </c>
      <c r="AN18">
        <v>22.335599999999999</v>
      </c>
      <c r="AO18">
        <v>1.1995100000000001</v>
      </c>
      <c r="AP18">
        <v>5.36734E-3</v>
      </c>
      <c r="AQ18">
        <v>22.4878</v>
      </c>
      <c r="AR18">
        <v>22000</v>
      </c>
      <c r="AS18">
        <v>1.5</v>
      </c>
      <c r="AT18">
        <v>2</v>
      </c>
      <c r="AU18" t="s">
        <v>6816</v>
      </c>
    </row>
    <row r="19" spans="1:47">
      <c r="A19" s="1" t="s">
        <v>6831</v>
      </c>
      <c r="B19">
        <v>7.00725</v>
      </c>
      <c r="C19">
        <v>3.2174300000000003E-2</v>
      </c>
      <c r="D19">
        <v>7.9696899999999991</v>
      </c>
      <c r="E19">
        <v>22.029</v>
      </c>
      <c r="F19">
        <v>1.2058500000000001</v>
      </c>
      <c r="G19">
        <v>2.4196199999999998E-6</v>
      </c>
      <c r="H19">
        <v>22.550999999999998</v>
      </c>
      <c r="I19">
        <v>22000</v>
      </c>
      <c r="J19">
        <v>1.5</v>
      </c>
      <c r="K19">
        <v>2</v>
      </c>
      <c r="L19" t="s">
        <v>6816</v>
      </c>
      <c r="X19" s="1" t="s">
        <v>6852</v>
      </c>
      <c r="Y19">
        <v>5.6169699999999994</v>
      </c>
      <c r="Z19">
        <v>3.2245099999999999E-2</v>
      </c>
      <c r="AA19">
        <v>7.9847600000000014</v>
      </c>
      <c r="AB19">
        <v>22.335599999999999</v>
      </c>
      <c r="AC19">
        <v>1.2036</v>
      </c>
      <c r="AD19">
        <v>3.5845299999999998E-3</v>
      </c>
      <c r="AE19">
        <v>22.619299999999999</v>
      </c>
      <c r="AF19">
        <v>22000</v>
      </c>
      <c r="AG19">
        <v>1.5</v>
      </c>
      <c r="AH19">
        <v>2</v>
      </c>
      <c r="AI19" t="s">
        <v>6816</v>
      </c>
      <c r="AJ19" s="1" t="s">
        <v>6919</v>
      </c>
      <c r="AK19">
        <v>4.2191700000000001</v>
      </c>
      <c r="AL19">
        <v>3.2476099999999987E-2</v>
      </c>
      <c r="AM19">
        <v>8.0686600000000013</v>
      </c>
      <c r="AN19">
        <v>22.334399999999999</v>
      </c>
      <c r="AO19">
        <v>1.1975</v>
      </c>
      <c r="AP19">
        <v>4.7269299999999998E-3</v>
      </c>
      <c r="AQ19">
        <v>22.483899999999998</v>
      </c>
      <c r="AR19">
        <v>22000</v>
      </c>
      <c r="AS19">
        <v>1.5</v>
      </c>
      <c r="AT19">
        <v>2</v>
      </c>
      <c r="AU19" t="s">
        <v>6816</v>
      </c>
    </row>
    <row r="20" spans="1:47">
      <c r="A20" s="1" t="s">
        <v>6832</v>
      </c>
      <c r="B20">
        <v>7.5614899999999992</v>
      </c>
      <c r="C20">
        <v>3.2195300000000003E-2</v>
      </c>
      <c r="D20">
        <v>7.9604200000000001</v>
      </c>
      <c r="E20">
        <v>22.041899999999998</v>
      </c>
      <c r="F20">
        <v>1.21549</v>
      </c>
      <c r="G20">
        <v>1.61566E-6</v>
      </c>
      <c r="H20">
        <v>22.5458</v>
      </c>
      <c r="I20">
        <v>22000</v>
      </c>
      <c r="J20">
        <v>1.5</v>
      </c>
      <c r="K20">
        <v>2</v>
      </c>
      <c r="L20" t="s">
        <v>6816</v>
      </c>
      <c r="X20" s="1" t="s">
        <v>6853</v>
      </c>
      <c r="Y20">
        <v>5.6741400000000004</v>
      </c>
      <c r="Z20">
        <v>3.2260200000000003E-2</v>
      </c>
      <c r="AA20">
        <v>7.9792800000000002</v>
      </c>
      <c r="AB20">
        <v>22.3627</v>
      </c>
      <c r="AC20">
        <v>1.20051</v>
      </c>
      <c r="AD20">
        <v>3.0994999999999998E-3</v>
      </c>
      <c r="AE20">
        <v>22.627099999999999</v>
      </c>
      <c r="AF20">
        <v>22000</v>
      </c>
      <c r="AG20">
        <v>1.5</v>
      </c>
      <c r="AH20">
        <v>2</v>
      </c>
      <c r="AI20" t="s">
        <v>6816</v>
      </c>
      <c r="AJ20" s="1" t="s">
        <v>6920</v>
      </c>
      <c r="AK20">
        <v>4.2406899999999998</v>
      </c>
      <c r="AL20">
        <v>3.2474500000000003E-2</v>
      </c>
      <c r="AM20">
        <v>8.0540699999999994</v>
      </c>
      <c r="AN20">
        <v>22.3111</v>
      </c>
      <c r="AO20">
        <v>1.1982200000000001</v>
      </c>
      <c r="AP20">
        <v>3.39559E-3</v>
      </c>
      <c r="AQ20">
        <v>22.4878</v>
      </c>
      <c r="AR20">
        <v>22000</v>
      </c>
      <c r="AS20">
        <v>1.5</v>
      </c>
      <c r="AT20">
        <v>2</v>
      </c>
      <c r="AU20" t="s">
        <v>6816</v>
      </c>
    </row>
    <row r="21" spans="1:47">
      <c r="A21" s="1" t="s">
        <v>6833</v>
      </c>
      <c r="B21">
        <v>6.8456400000000004</v>
      </c>
      <c r="C21">
        <v>3.2200699999999999E-2</v>
      </c>
      <c r="D21">
        <v>7.9730100000000004</v>
      </c>
      <c r="E21">
        <v>22.067599999999999</v>
      </c>
      <c r="F21">
        <v>1.2058599999999999</v>
      </c>
      <c r="G21">
        <v>1.4706499999999999E-4</v>
      </c>
      <c r="H21">
        <v>22.548400000000001</v>
      </c>
      <c r="I21">
        <v>22000</v>
      </c>
      <c r="J21">
        <v>1.5</v>
      </c>
      <c r="K21">
        <v>2</v>
      </c>
      <c r="L21" t="s">
        <v>6816</v>
      </c>
      <c r="X21" s="1" t="s">
        <v>6854</v>
      </c>
      <c r="Y21">
        <v>5.3984399999999999</v>
      </c>
      <c r="Z21">
        <v>3.2263500000000001E-2</v>
      </c>
      <c r="AA21">
        <v>7.98658</v>
      </c>
      <c r="AB21">
        <v>22.365300000000001</v>
      </c>
      <c r="AC21">
        <v>1.2016899999999999</v>
      </c>
      <c r="AD21">
        <v>2.3927200000000001E-3</v>
      </c>
      <c r="AE21">
        <v>22.660599999999999</v>
      </c>
      <c r="AF21">
        <v>22000</v>
      </c>
      <c r="AG21">
        <v>1.5</v>
      </c>
      <c r="AH21">
        <v>2</v>
      </c>
      <c r="AI21" t="s">
        <v>6816</v>
      </c>
      <c r="AJ21" s="1" t="s">
        <v>6921</v>
      </c>
      <c r="AK21">
        <v>4.2689500000000002</v>
      </c>
      <c r="AL21">
        <v>3.2469999999999999E-2</v>
      </c>
      <c r="AM21">
        <v>8.0708099999999998</v>
      </c>
      <c r="AN21">
        <v>22.313700000000001</v>
      </c>
      <c r="AO21">
        <v>1.19981</v>
      </c>
      <c r="AP21">
        <v>2.21572E-3</v>
      </c>
      <c r="AQ21">
        <v>22.477499999999999</v>
      </c>
      <c r="AR21">
        <v>22000</v>
      </c>
      <c r="AS21">
        <v>1.5</v>
      </c>
      <c r="AT21">
        <v>2</v>
      </c>
      <c r="AU21" t="s">
        <v>6816</v>
      </c>
    </row>
    <row r="22" spans="1:47">
      <c r="A22" s="1" t="s">
        <v>6834</v>
      </c>
      <c r="B22">
        <v>6.7455499999999997</v>
      </c>
      <c r="C22">
        <v>3.22017E-2</v>
      </c>
      <c r="D22">
        <v>7.9839699999999993</v>
      </c>
      <c r="E22">
        <v>22.093399999999999</v>
      </c>
      <c r="F22">
        <v>1.2011499999999999</v>
      </c>
      <c r="G22">
        <v>4.9704900000000006E-4</v>
      </c>
      <c r="H22">
        <v>22.548400000000001</v>
      </c>
      <c r="I22">
        <v>22000</v>
      </c>
      <c r="J22">
        <v>1.5</v>
      </c>
      <c r="K22">
        <v>2</v>
      </c>
      <c r="L22" t="s">
        <v>6816</v>
      </c>
      <c r="X22" s="1" t="s">
        <v>6855</v>
      </c>
      <c r="Y22">
        <v>5.4955499999999997</v>
      </c>
      <c r="Z22">
        <v>3.2276799999999987E-2</v>
      </c>
      <c r="AA22">
        <v>7.9935399999999994</v>
      </c>
      <c r="AB22">
        <v>22.393699999999999</v>
      </c>
      <c r="AC22">
        <v>1.20242</v>
      </c>
      <c r="AD22">
        <v>1.7289600000000001E-3</v>
      </c>
      <c r="AE22">
        <v>22.6374</v>
      </c>
      <c r="AF22">
        <v>22000</v>
      </c>
      <c r="AG22">
        <v>1.5</v>
      </c>
      <c r="AH22">
        <v>2</v>
      </c>
      <c r="AI22" t="s">
        <v>6816</v>
      </c>
      <c r="AJ22" s="1" t="s">
        <v>6922</v>
      </c>
      <c r="AK22">
        <v>4.2467699999999997</v>
      </c>
      <c r="AL22">
        <v>3.24915E-2</v>
      </c>
      <c r="AM22">
        <v>8.0708500000000001</v>
      </c>
      <c r="AN22">
        <v>22.298300000000001</v>
      </c>
      <c r="AO22">
        <v>1.2013100000000001</v>
      </c>
      <c r="AP22">
        <v>1.33876E-3</v>
      </c>
      <c r="AQ22">
        <v>22.467099999999999</v>
      </c>
      <c r="AR22">
        <v>22000</v>
      </c>
      <c r="AS22">
        <v>1.5</v>
      </c>
      <c r="AT22">
        <v>2</v>
      </c>
      <c r="AU22" t="s">
        <v>6816</v>
      </c>
    </row>
    <row r="23" spans="1:47">
      <c r="A23" s="1" t="s">
        <v>6835</v>
      </c>
      <c r="B23">
        <v>6.3329800000000001</v>
      </c>
      <c r="C23">
        <v>3.2204900000000002E-2</v>
      </c>
      <c r="D23">
        <v>7.9711800000000004</v>
      </c>
      <c r="E23">
        <v>22.099799999999998</v>
      </c>
      <c r="F23">
        <v>1.2036500000000001</v>
      </c>
      <c r="G23">
        <v>1.38843E-3</v>
      </c>
      <c r="H23">
        <v>22.561299999999999</v>
      </c>
      <c r="I23">
        <v>22000</v>
      </c>
      <c r="J23">
        <v>1.5</v>
      </c>
      <c r="K23">
        <v>2</v>
      </c>
      <c r="L23" t="s">
        <v>6816</v>
      </c>
      <c r="X23" s="2" t="s">
        <v>7136</v>
      </c>
      <c r="Y23" s="2">
        <f>AVERAGE(Y2:Y22)</f>
        <v>5.8880438095238077</v>
      </c>
      <c r="Z23" s="2">
        <f t="shared" ref="Z23:AQ23" si="0">AVERAGE(Z2:Z22)</f>
        <v>3.223292380952382E-2</v>
      </c>
      <c r="AA23" s="2">
        <f t="shared" si="0"/>
        <v>7.9808590476190462</v>
      </c>
      <c r="AB23" s="2">
        <f t="shared" si="0"/>
        <v>22.254138095238098</v>
      </c>
      <c r="AC23" s="2">
        <f t="shared" si="0"/>
        <v>1.2041409523809525</v>
      </c>
      <c r="AD23" s="2">
        <f t="shared" si="0"/>
        <v>2.6727209523809531E-3</v>
      </c>
      <c r="AE23" s="2">
        <f t="shared" si="0"/>
        <v>22.59772380952381</v>
      </c>
      <c r="AJ23" s="2" t="s">
        <v>7136</v>
      </c>
      <c r="AK23" s="2">
        <f t="shared" si="0"/>
        <v>4.473982380952382</v>
      </c>
      <c r="AL23" s="2">
        <f t="shared" si="0"/>
        <v>3.2436176190476194E-2</v>
      </c>
      <c r="AM23" s="2">
        <f t="shared" si="0"/>
        <v>8.0608819047619047</v>
      </c>
      <c r="AN23" s="2">
        <f t="shared" si="0"/>
        <v>22.412995238095238</v>
      </c>
      <c r="AO23" s="2">
        <f t="shared" si="0"/>
        <v>1.1985247619047619</v>
      </c>
      <c r="AP23" s="2">
        <f t="shared" si="0"/>
        <v>3.235242952380952E-3</v>
      </c>
      <c r="AQ23" s="2">
        <f t="shared" si="0"/>
        <v>22.526047619047617</v>
      </c>
    </row>
    <row r="24" spans="1:47">
      <c r="A24" s="1" t="s">
        <v>6836</v>
      </c>
      <c r="B24">
        <v>6.6498799999999996</v>
      </c>
      <c r="C24">
        <v>3.2209500000000002E-2</v>
      </c>
      <c r="D24">
        <v>7.9784899999999999</v>
      </c>
      <c r="E24">
        <v>22.110099999999999</v>
      </c>
      <c r="F24">
        <v>1.20607</v>
      </c>
      <c r="G24">
        <v>2.5223799999999998E-3</v>
      </c>
      <c r="H24">
        <v>22.548400000000001</v>
      </c>
      <c r="I24">
        <v>22000</v>
      </c>
      <c r="J24">
        <v>1.5</v>
      </c>
      <c r="K24">
        <v>2</v>
      </c>
      <c r="L24" t="s">
        <v>6816</v>
      </c>
      <c r="X24" s="2" t="s">
        <v>7137</v>
      </c>
      <c r="Y24" s="2">
        <f>_xlfn.STDEV.P(Y2:Y22)</f>
        <v>0.2973960602658986</v>
      </c>
      <c r="Z24" s="2">
        <f t="shared" ref="Z24:AQ24" si="1">_xlfn.STDEV.P(Z2:Z22)</f>
        <v>2.0244832492029666E-5</v>
      </c>
      <c r="AA24" s="2">
        <f t="shared" si="1"/>
        <v>7.1615866190736129E-3</v>
      </c>
      <c r="AB24" s="2">
        <f t="shared" si="1"/>
        <v>8.7115590842285484E-2</v>
      </c>
      <c r="AC24" s="2">
        <f t="shared" si="1"/>
        <v>3.2150107824182751E-3</v>
      </c>
      <c r="AD24" s="2">
        <f t="shared" si="1"/>
        <v>7.1635849847820614E-4</v>
      </c>
      <c r="AE24" s="2">
        <f t="shared" si="1"/>
        <v>3.3029033472903424E-2</v>
      </c>
      <c r="AJ24" s="2" t="s">
        <v>7137</v>
      </c>
      <c r="AK24" s="2">
        <f t="shared" si="1"/>
        <v>0.23155533609762349</v>
      </c>
      <c r="AL24" s="2">
        <f t="shared" si="1"/>
        <v>2.648345224154744E-5</v>
      </c>
      <c r="AM24" s="2">
        <f t="shared" si="1"/>
        <v>7.7414521949158944E-3</v>
      </c>
      <c r="AN24" s="2">
        <f t="shared" si="1"/>
        <v>6.7235042423614375E-2</v>
      </c>
      <c r="AO24" s="2">
        <f t="shared" si="1"/>
        <v>1.2397719415764333E-3</v>
      </c>
      <c r="AP24" s="2">
        <f t="shared" si="1"/>
        <v>1.5275064275015724E-3</v>
      </c>
      <c r="AQ24" s="2">
        <f t="shared" si="1"/>
        <v>3.2418977673250159E-2</v>
      </c>
    </row>
    <row r="25" spans="1:47">
      <c r="A25" s="1" t="s">
        <v>6837</v>
      </c>
      <c r="B25">
        <v>6.3213100000000004</v>
      </c>
      <c r="C25">
        <v>3.2203000000000002E-2</v>
      </c>
      <c r="D25">
        <v>7.9745999999999997</v>
      </c>
      <c r="E25">
        <v>22.1294</v>
      </c>
      <c r="F25">
        <v>1.21391</v>
      </c>
      <c r="G25">
        <v>2.8403299999999999E-3</v>
      </c>
      <c r="H25">
        <v>22.56</v>
      </c>
      <c r="I25">
        <v>22000</v>
      </c>
      <c r="J25">
        <v>1.5</v>
      </c>
      <c r="K25">
        <v>2</v>
      </c>
      <c r="L25" t="s">
        <v>6816</v>
      </c>
    </row>
    <row r="26" spans="1:47">
      <c r="A26" s="1" t="s">
        <v>6838</v>
      </c>
      <c r="B26">
        <v>6.1797800000000001</v>
      </c>
      <c r="C26">
        <v>3.2206699999999998E-2</v>
      </c>
      <c r="D26">
        <v>7.9635499999999997</v>
      </c>
      <c r="E26">
        <v>22.147500000000001</v>
      </c>
      <c r="F26">
        <v>1.20546</v>
      </c>
      <c r="G26">
        <v>2.68344E-3</v>
      </c>
      <c r="H26">
        <v>22.557400000000001</v>
      </c>
      <c r="I26">
        <v>22000</v>
      </c>
      <c r="J26">
        <v>1.5</v>
      </c>
      <c r="K26">
        <v>2</v>
      </c>
      <c r="L26" t="s">
        <v>6816</v>
      </c>
    </row>
    <row r="27" spans="1:47">
      <c r="A27" s="1" t="s">
        <v>6839</v>
      </c>
      <c r="B27">
        <v>6.1446399999999999</v>
      </c>
      <c r="C27">
        <v>3.2210900000000001E-2</v>
      </c>
      <c r="D27">
        <v>7.9726800000000004</v>
      </c>
      <c r="E27">
        <v>22.168099999999999</v>
      </c>
      <c r="F27">
        <v>1.2057800000000001</v>
      </c>
      <c r="G27">
        <v>2.3950099999999999E-3</v>
      </c>
      <c r="H27">
        <v>22.5794</v>
      </c>
      <c r="I27">
        <v>22000</v>
      </c>
      <c r="J27">
        <v>1.5</v>
      </c>
      <c r="K27">
        <v>2</v>
      </c>
      <c r="L27" t="s">
        <v>6816</v>
      </c>
    </row>
    <row r="28" spans="1:47">
      <c r="A28" s="1" t="s">
        <v>6840</v>
      </c>
      <c r="B28">
        <v>6.0155699999999994</v>
      </c>
      <c r="C28">
        <v>3.2219599999999987E-2</v>
      </c>
      <c r="D28">
        <v>7.9763299999999999</v>
      </c>
      <c r="E28">
        <v>22.1797</v>
      </c>
      <c r="F28">
        <v>1.2078</v>
      </c>
      <c r="G28">
        <v>2.0484000000000001E-3</v>
      </c>
      <c r="H28">
        <v>22.572900000000001</v>
      </c>
      <c r="I28">
        <v>22000</v>
      </c>
      <c r="J28">
        <v>1.5</v>
      </c>
      <c r="K28">
        <v>2</v>
      </c>
      <c r="L28" t="s">
        <v>6816</v>
      </c>
    </row>
    <row r="29" spans="1:47">
      <c r="A29" s="1" t="s">
        <v>6841</v>
      </c>
      <c r="B29">
        <v>5.5674800000000007</v>
      </c>
      <c r="C29">
        <v>3.22268E-2</v>
      </c>
      <c r="D29">
        <v>7.9781600000000008</v>
      </c>
      <c r="E29">
        <v>22.201599999999999</v>
      </c>
      <c r="F29">
        <v>1.20556</v>
      </c>
      <c r="G29">
        <v>3.0036099999999999E-3</v>
      </c>
      <c r="H29">
        <v>22.572900000000001</v>
      </c>
      <c r="I29">
        <v>22000</v>
      </c>
      <c r="J29">
        <v>1.5</v>
      </c>
      <c r="K29">
        <v>2</v>
      </c>
      <c r="L29" t="s">
        <v>6816</v>
      </c>
    </row>
    <row r="30" spans="1:47">
      <c r="A30" s="1" t="s">
        <v>6842</v>
      </c>
      <c r="B30">
        <v>5.9221000000000004</v>
      </c>
      <c r="C30">
        <v>3.2212600000000001E-2</v>
      </c>
      <c r="D30">
        <v>7.97255</v>
      </c>
      <c r="E30">
        <v>22.2196</v>
      </c>
      <c r="F30">
        <v>1.20899</v>
      </c>
      <c r="G30">
        <v>3.4538199999999998E-3</v>
      </c>
      <c r="H30">
        <v>22.585799999999999</v>
      </c>
      <c r="I30">
        <v>22000</v>
      </c>
      <c r="J30">
        <v>1.5</v>
      </c>
      <c r="K30">
        <v>2</v>
      </c>
      <c r="L30" t="s">
        <v>6816</v>
      </c>
    </row>
    <row r="31" spans="1:47">
      <c r="A31" s="1" t="s">
        <v>6843</v>
      </c>
      <c r="B31">
        <v>5.7061000000000002</v>
      </c>
      <c r="C31">
        <v>3.2231099999999999E-2</v>
      </c>
      <c r="D31">
        <v>7.9850899999999996</v>
      </c>
      <c r="E31">
        <v>22.235099999999999</v>
      </c>
      <c r="F31">
        <v>1.20445</v>
      </c>
      <c r="G31">
        <v>3.3560399999999998E-3</v>
      </c>
      <c r="H31">
        <v>22.572900000000001</v>
      </c>
      <c r="I31">
        <v>22000</v>
      </c>
      <c r="J31">
        <v>1.5</v>
      </c>
      <c r="K31">
        <v>2</v>
      </c>
      <c r="L31" t="s">
        <v>6816</v>
      </c>
    </row>
    <row r="32" spans="1:47">
      <c r="A32" s="1" t="s">
        <v>6844</v>
      </c>
      <c r="B32">
        <v>5.8827199999999999</v>
      </c>
      <c r="C32">
        <v>3.2226900000000003E-2</v>
      </c>
      <c r="D32">
        <v>7.9869199999999996</v>
      </c>
      <c r="E32">
        <v>22.249300000000002</v>
      </c>
      <c r="F32">
        <v>1.2009000000000001</v>
      </c>
      <c r="G32">
        <v>3.2587599999999999E-3</v>
      </c>
      <c r="H32">
        <v>22.589700000000001</v>
      </c>
      <c r="I32">
        <v>22000</v>
      </c>
      <c r="J32">
        <v>1.5</v>
      </c>
      <c r="K32">
        <v>2</v>
      </c>
      <c r="L32" t="s">
        <v>6816</v>
      </c>
    </row>
    <row r="33" spans="1:12">
      <c r="A33" s="1" t="s">
        <v>6845</v>
      </c>
      <c r="B33">
        <v>5.7550600000000003</v>
      </c>
      <c r="C33">
        <v>3.2231200000000002E-2</v>
      </c>
      <c r="D33">
        <v>7.9814399999999992</v>
      </c>
      <c r="E33">
        <v>22.297000000000001</v>
      </c>
      <c r="F33">
        <v>1.2025600000000001</v>
      </c>
      <c r="G33">
        <v>2.8935200000000001E-3</v>
      </c>
      <c r="H33">
        <v>22.576799999999999</v>
      </c>
      <c r="I33">
        <v>22000</v>
      </c>
      <c r="J33">
        <v>1.5</v>
      </c>
      <c r="K33">
        <v>2</v>
      </c>
      <c r="L33" t="s">
        <v>6816</v>
      </c>
    </row>
    <row r="34" spans="1:12">
      <c r="A34" s="1" t="s">
        <v>6846</v>
      </c>
      <c r="B34">
        <v>5.9571300000000003</v>
      </c>
      <c r="C34">
        <v>3.2241100000000002E-2</v>
      </c>
      <c r="D34">
        <v>7.9832700000000001</v>
      </c>
      <c r="E34">
        <v>22.281500000000001</v>
      </c>
      <c r="F34">
        <v>1.2012400000000001</v>
      </c>
      <c r="G34">
        <v>2.5491300000000001E-3</v>
      </c>
      <c r="H34">
        <v>22.601299999999998</v>
      </c>
      <c r="I34">
        <v>22000</v>
      </c>
      <c r="J34">
        <v>1.5</v>
      </c>
      <c r="K34">
        <v>2</v>
      </c>
      <c r="L34" t="s">
        <v>6816</v>
      </c>
    </row>
    <row r="35" spans="1:12">
      <c r="A35" s="1" t="s">
        <v>6847</v>
      </c>
      <c r="B35">
        <v>5.8122600000000002</v>
      </c>
      <c r="C35">
        <v>3.2245799999999998E-2</v>
      </c>
      <c r="D35">
        <v>7.9832700000000001</v>
      </c>
      <c r="E35">
        <v>22.2957</v>
      </c>
      <c r="F35">
        <v>1.19946</v>
      </c>
      <c r="G35">
        <v>2.2426299999999998E-3</v>
      </c>
      <c r="H35">
        <v>22.601299999999998</v>
      </c>
      <c r="I35">
        <v>22000</v>
      </c>
      <c r="J35">
        <v>1.5</v>
      </c>
      <c r="K35">
        <v>2</v>
      </c>
      <c r="L35" t="s">
        <v>6816</v>
      </c>
    </row>
    <row r="36" spans="1:12">
      <c r="A36" s="1" t="s">
        <v>6848</v>
      </c>
      <c r="B36">
        <v>5.6984199999999996</v>
      </c>
      <c r="C36">
        <v>3.2249699999999999E-2</v>
      </c>
      <c r="D36">
        <v>7.9847600000000014</v>
      </c>
      <c r="E36">
        <v>22.300799999999999</v>
      </c>
      <c r="F36">
        <v>1.20499</v>
      </c>
      <c r="G36">
        <v>1.79912E-3</v>
      </c>
      <c r="H36">
        <v>22.6129</v>
      </c>
      <c r="I36">
        <v>22000</v>
      </c>
      <c r="J36">
        <v>1.5</v>
      </c>
      <c r="K36">
        <v>2</v>
      </c>
      <c r="L36" t="s">
        <v>6816</v>
      </c>
    </row>
    <row r="37" spans="1:12">
      <c r="A37" s="1" t="s">
        <v>6849</v>
      </c>
      <c r="B37">
        <v>5.8067099999999998</v>
      </c>
      <c r="C37">
        <v>3.2239999999999998E-2</v>
      </c>
      <c r="D37">
        <v>7.9920499999999999</v>
      </c>
      <c r="E37">
        <v>22.3111</v>
      </c>
      <c r="F37">
        <v>1.2027099999999999</v>
      </c>
      <c r="G37">
        <v>1.39193E-3</v>
      </c>
      <c r="H37">
        <v>22.611599999999999</v>
      </c>
      <c r="I37">
        <v>22000</v>
      </c>
      <c r="J37">
        <v>1.5</v>
      </c>
      <c r="K37">
        <v>2</v>
      </c>
      <c r="L37" t="s">
        <v>6816</v>
      </c>
    </row>
    <row r="38" spans="1:12">
      <c r="A38" s="1" t="s">
        <v>6850</v>
      </c>
      <c r="B38">
        <v>5.8319999999999999</v>
      </c>
      <c r="C38">
        <v>3.22403E-2</v>
      </c>
      <c r="D38">
        <v>7.9884000000000004</v>
      </c>
      <c r="E38">
        <v>22.3202</v>
      </c>
      <c r="F38">
        <v>1.2033</v>
      </c>
      <c r="G38">
        <v>3.4884E-3</v>
      </c>
      <c r="H38">
        <v>22.642600000000002</v>
      </c>
      <c r="I38">
        <v>22000</v>
      </c>
      <c r="J38">
        <v>1.5</v>
      </c>
      <c r="K38">
        <v>2</v>
      </c>
      <c r="L38" t="s">
        <v>6816</v>
      </c>
    </row>
    <row r="39" spans="1:12">
      <c r="A39" s="1" t="s">
        <v>6851</v>
      </c>
      <c r="B39">
        <v>5.8796799999999996</v>
      </c>
      <c r="C39">
        <v>3.2245700000000002E-2</v>
      </c>
      <c r="D39">
        <v>7.981139999999999</v>
      </c>
      <c r="E39">
        <v>22.333100000000002</v>
      </c>
      <c r="F39">
        <v>1.20191</v>
      </c>
      <c r="G39">
        <v>4.0064799999999998E-3</v>
      </c>
      <c r="H39">
        <v>22.660599999999999</v>
      </c>
      <c r="I39">
        <v>22000</v>
      </c>
      <c r="J39">
        <v>1.5</v>
      </c>
      <c r="K39">
        <v>2</v>
      </c>
      <c r="L39" t="s">
        <v>6816</v>
      </c>
    </row>
    <row r="40" spans="1:12">
      <c r="A40" s="1" t="s">
        <v>6852</v>
      </c>
      <c r="B40">
        <v>5.6169699999999994</v>
      </c>
      <c r="C40">
        <v>3.2245099999999999E-2</v>
      </c>
      <c r="D40">
        <v>7.9847600000000014</v>
      </c>
      <c r="E40">
        <v>22.335599999999999</v>
      </c>
      <c r="F40">
        <v>1.2036</v>
      </c>
      <c r="G40">
        <v>3.5845299999999998E-3</v>
      </c>
      <c r="H40">
        <v>22.619299999999999</v>
      </c>
      <c r="I40">
        <v>22000</v>
      </c>
      <c r="J40">
        <v>1.5</v>
      </c>
      <c r="K40">
        <v>2</v>
      </c>
      <c r="L40" t="s">
        <v>6816</v>
      </c>
    </row>
    <row r="41" spans="1:12">
      <c r="A41" s="1" t="s">
        <v>6853</v>
      </c>
      <c r="B41">
        <v>5.6741400000000004</v>
      </c>
      <c r="C41">
        <v>3.2260200000000003E-2</v>
      </c>
      <c r="D41">
        <v>7.9792800000000002</v>
      </c>
      <c r="E41">
        <v>22.3627</v>
      </c>
      <c r="F41">
        <v>1.20051</v>
      </c>
      <c r="G41">
        <v>3.0994999999999998E-3</v>
      </c>
      <c r="H41">
        <v>22.627099999999999</v>
      </c>
      <c r="I41">
        <v>22000</v>
      </c>
      <c r="J41">
        <v>1.5</v>
      </c>
      <c r="K41">
        <v>2</v>
      </c>
      <c r="L41" t="s">
        <v>6816</v>
      </c>
    </row>
    <row r="42" spans="1:12">
      <c r="A42" s="1" t="s">
        <v>6854</v>
      </c>
      <c r="B42">
        <v>5.3984399999999999</v>
      </c>
      <c r="C42">
        <v>3.2263500000000001E-2</v>
      </c>
      <c r="D42">
        <v>7.98658</v>
      </c>
      <c r="E42">
        <v>22.365300000000001</v>
      </c>
      <c r="F42">
        <v>1.2016899999999999</v>
      </c>
      <c r="G42">
        <v>2.3927200000000001E-3</v>
      </c>
      <c r="H42">
        <v>22.660599999999999</v>
      </c>
      <c r="I42">
        <v>22000</v>
      </c>
      <c r="J42">
        <v>1.5</v>
      </c>
      <c r="K42">
        <v>2</v>
      </c>
      <c r="L42" t="s">
        <v>6816</v>
      </c>
    </row>
    <row r="43" spans="1:12">
      <c r="A43" s="1" t="s">
        <v>6855</v>
      </c>
      <c r="B43">
        <v>5.4955499999999997</v>
      </c>
      <c r="C43">
        <v>3.2276799999999987E-2</v>
      </c>
      <c r="D43">
        <v>7.9935399999999994</v>
      </c>
      <c r="E43">
        <v>22.393699999999999</v>
      </c>
      <c r="F43">
        <v>1.20242</v>
      </c>
      <c r="G43">
        <v>1.7289600000000001E-3</v>
      </c>
      <c r="H43">
        <v>22.6374</v>
      </c>
      <c r="I43">
        <v>22000</v>
      </c>
      <c r="J43">
        <v>1.5</v>
      </c>
      <c r="K43">
        <v>2</v>
      </c>
      <c r="L43" t="s">
        <v>6816</v>
      </c>
    </row>
    <row r="44" spans="1:12">
      <c r="A44" s="1" t="s">
        <v>6856</v>
      </c>
      <c r="B44">
        <v>5.5071000000000003</v>
      </c>
      <c r="C44">
        <v>3.2270299999999988E-2</v>
      </c>
      <c r="D44">
        <v>7.9953600000000007</v>
      </c>
      <c r="E44">
        <v>22.3962</v>
      </c>
      <c r="F44">
        <v>1.21347</v>
      </c>
      <c r="G44">
        <v>1.18176E-3</v>
      </c>
      <c r="H44">
        <v>22.6387</v>
      </c>
      <c r="I44">
        <v>22000</v>
      </c>
      <c r="J44">
        <v>1.5</v>
      </c>
      <c r="K44">
        <v>2</v>
      </c>
      <c r="L44" t="s">
        <v>6816</v>
      </c>
    </row>
    <row r="45" spans="1:12">
      <c r="A45" s="1" t="s">
        <v>6857</v>
      </c>
      <c r="B45">
        <v>5.73888</v>
      </c>
      <c r="C45">
        <v>3.2261499999999999E-2</v>
      </c>
      <c r="D45">
        <v>7.9935399999999994</v>
      </c>
      <c r="E45">
        <v>22.409099999999999</v>
      </c>
      <c r="F45">
        <v>1.2004300000000001</v>
      </c>
      <c r="G45">
        <v>7.8473399999999993E-4</v>
      </c>
      <c r="H45">
        <v>22.628399999999999</v>
      </c>
      <c r="I45">
        <v>22000</v>
      </c>
      <c r="J45">
        <v>1.5</v>
      </c>
      <c r="K45">
        <v>2</v>
      </c>
      <c r="L45" t="s">
        <v>6816</v>
      </c>
    </row>
    <row r="46" spans="1:12">
      <c r="A46" s="1" t="s">
        <v>6858</v>
      </c>
      <c r="B46">
        <v>5.5255300000000007</v>
      </c>
      <c r="C46">
        <v>3.2259799999999998E-2</v>
      </c>
      <c r="D46">
        <v>7.9935399999999994</v>
      </c>
      <c r="E46">
        <v>22.422000000000001</v>
      </c>
      <c r="F46">
        <v>1.2021900000000001</v>
      </c>
      <c r="G46">
        <v>4.77737E-4</v>
      </c>
      <c r="H46">
        <v>22.654199999999999</v>
      </c>
      <c r="I46">
        <v>22000</v>
      </c>
      <c r="J46">
        <v>1.5</v>
      </c>
      <c r="K46">
        <v>2</v>
      </c>
      <c r="L46" t="s">
        <v>6816</v>
      </c>
    </row>
    <row r="47" spans="1:12">
      <c r="A47" s="1" t="s">
        <v>6859</v>
      </c>
      <c r="B47">
        <v>5.5034800000000006</v>
      </c>
      <c r="C47">
        <v>3.2294200000000002E-2</v>
      </c>
      <c r="D47">
        <v>7.9862500000000001</v>
      </c>
      <c r="E47">
        <v>22.413</v>
      </c>
      <c r="F47">
        <v>1.2040599999999999</v>
      </c>
      <c r="G47">
        <v>3.6384299999999998E-4</v>
      </c>
      <c r="H47">
        <v>22.650300000000001</v>
      </c>
      <c r="I47">
        <v>22000</v>
      </c>
      <c r="J47">
        <v>1.5</v>
      </c>
      <c r="K47">
        <v>2</v>
      </c>
      <c r="L47" t="s">
        <v>6816</v>
      </c>
    </row>
    <row r="48" spans="1:12">
      <c r="A48" s="1" t="s">
        <v>6860</v>
      </c>
      <c r="B48">
        <v>5.5309499999999998</v>
      </c>
      <c r="C48">
        <v>3.2276699999999998E-2</v>
      </c>
      <c r="D48">
        <v>7.9971899999999998</v>
      </c>
      <c r="E48">
        <v>22.424600000000002</v>
      </c>
      <c r="F48">
        <v>1.20174</v>
      </c>
      <c r="G48">
        <v>2.79117E-4</v>
      </c>
      <c r="H48">
        <v>22.658100000000001</v>
      </c>
      <c r="I48">
        <v>22000</v>
      </c>
      <c r="J48">
        <v>1.5</v>
      </c>
      <c r="K48">
        <v>2</v>
      </c>
      <c r="L48" t="s">
        <v>6816</v>
      </c>
    </row>
    <row r="49" spans="1:12">
      <c r="A49" s="1" t="s">
        <v>6861</v>
      </c>
      <c r="B49">
        <v>5.5181399999999998</v>
      </c>
      <c r="C49">
        <v>3.2277899999999998E-2</v>
      </c>
      <c r="D49">
        <v>7.9935399999999994</v>
      </c>
      <c r="E49">
        <v>22.432300000000001</v>
      </c>
      <c r="F49">
        <v>1.2027600000000001</v>
      </c>
      <c r="G49">
        <v>2.2050999999999999E-4</v>
      </c>
      <c r="H49">
        <v>22.661899999999999</v>
      </c>
      <c r="I49">
        <v>22000</v>
      </c>
      <c r="J49">
        <v>1.5</v>
      </c>
      <c r="K49">
        <v>2</v>
      </c>
      <c r="L49" t="s">
        <v>6816</v>
      </c>
    </row>
    <row r="50" spans="1:12">
      <c r="A50" s="1" t="s">
        <v>6862</v>
      </c>
      <c r="B50">
        <v>7.5514899999999994</v>
      </c>
      <c r="C50">
        <v>3.2271300000000003E-2</v>
      </c>
      <c r="D50">
        <v>7.9935399999999994</v>
      </c>
      <c r="E50">
        <v>22.4465</v>
      </c>
      <c r="F50">
        <v>1.2021500000000001</v>
      </c>
      <c r="G50">
        <v>1.8331399999999999E-4</v>
      </c>
      <c r="H50">
        <v>22.6632</v>
      </c>
      <c r="I50">
        <v>22000</v>
      </c>
      <c r="J50">
        <v>1.5</v>
      </c>
      <c r="K50">
        <v>2</v>
      </c>
      <c r="L50" t="s">
        <v>6816</v>
      </c>
    </row>
    <row r="51" spans="1:12">
      <c r="A51" s="1" t="s">
        <v>6863</v>
      </c>
      <c r="B51">
        <v>5.63096</v>
      </c>
      <c r="C51">
        <v>3.2283600000000003E-2</v>
      </c>
      <c r="D51">
        <v>7.9917199999999999</v>
      </c>
      <c r="E51">
        <v>22.48</v>
      </c>
      <c r="F51">
        <v>1.20123</v>
      </c>
      <c r="G51">
        <v>1.5912399999999999E-4</v>
      </c>
      <c r="H51">
        <v>22.6555</v>
      </c>
      <c r="I51">
        <v>22000</v>
      </c>
      <c r="J51">
        <v>1.5</v>
      </c>
      <c r="K51">
        <v>2</v>
      </c>
      <c r="L51" t="s">
        <v>6816</v>
      </c>
    </row>
    <row r="52" spans="1:12">
      <c r="A52" s="1" t="s">
        <v>6864</v>
      </c>
      <c r="B52">
        <v>5.5934900000000001</v>
      </c>
      <c r="C52">
        <v>3.2287700000000003E-2</v>
      </c>
      <c r="D52">
        <v>8.0026600000000006</v>
      </c>
      <c r="E52">
        <v>22.455500000000001</v>
      </c>
      <c r="F52">
        <v>1.2011400000000001</v>
      </c>
      <c r="G52">
        <v>1.36267E-4</v>
      </c>
      <c r="H52">
        <v>22.652899999999999</v>
      </c>
      <c r="I52">
        <v>22000</v>
      </c>
      <c r="J52">
        <v>1.5</v>
      </c>
      <c r="K52">
        <v>2</v>
      </c>
      <c r="L52" t="s">
        <v>6816</v>
      </c>
    </row>
    <row r="53" spans="1:12">
      <c r="A53" s="1" t="s">
        <v>6865</v>
      </c>
      <c r="B53">
        <v>5.4295900000000001</v>
      </c>
      <c r="C53">
        <v>3.2295299999999999E-2</v>
      </c>
      <c r="D53">
        <v>7.9953600000000007</v>
      </c>
      <c r="E53">
        <v>22.462</v>
      </c>
      <c r="F53">
        <v>1.20112</v>
      </c>
      <c r="G53">
        <v>1.21416E-4</v>
      </c>
      <c r="H53">
        <v>22.6555</v>
      </c>
      <c r="I53">
        <v>22000</v>
      </c>
      <c r="J53">
        <v>1.5</v>
      </c>
      <c r="K53">
        <v>2</v>
      </c>
      <c r="L53" t="s">
        <v>6816</v>
      </c>
    </row>
    <row r="54" spans="1:12">
      <c r="A54" s="1" t="s">
        <v>6866</v>
      </c>
      <c r="B54">
        <v>5.5957499999999998</v>
      </c>
      <c r="C54">
        <v>3.2287000000000003E-2</v>
      </c>
      <c r="D54">
        <v>7.9971199999999998</v>
      </c>
      <c r="E54">
        <v>22.473600000000001</v>
      </c>
      <c r="F54">
        <v>1.20122</v>
      </c>
      <c r="G54">
        <v>1.06122E-4</v>
      </c>
      <c r="H54">
        <v>22.645199999999999</v>
      </c>
      <c r="I54">
        <v>22000</v>
      </c>
      <c r="J54">
        <v>1.5</v>
      </c>
      <c r="K54">
        <v>2</v>
      </c>
      <c r="L54" t="s">
        <v>6816</v>
      </c>
    </row>
    <row r="55" spans="1:12">
      <c r="A55" s="1" t="s">
        <v>6867</v>
      </c>
      <c r="B55">
        <v>5.4151800000000003</v>
      </c>
      <c r="C55">
        <v>3.2296900000000003E-2</v>
      </c>
      <c r="D55">
        <v>8.0042100000000005</v>
      </c>
      <c r="E55">
        <v>22.474900000000002</v>
      </c>
      <c r="F55">
        <v>1.20062</v>
      </c>
      <c r="G55">
        <v>9.3552000000000001E-5</v>
      </c>
      <c r="H55">
        <v>22.649000000000001</v>
      </c>
      <c r="I55">
        <v>22000</v>
      </c>
      <c r="J55">
        <v>1.5</v>
      </c>
      <c r="K55">
        <v>2</v>
      </c>
      <c r="L55" t="s">
        <v>6816</v>
      </c>
    </row>
    <row r="56" spans="1:12">
      <c r="A56" s="1" t="s">
        <v>6868</v>
      </c>
      <c r="B56">
        <v>5.4890600000000003</v>
      </c>
      <c r="C56">
        <v>3.2299099999999997E-2</v>
      </c>
      <c r="D56">
        <v>8.00779</v>
      </c>
      <c r="E56">
        <v>22.474900000000002</v>
      </c>
      <c r="F56">
        <v>1.2015100000000001</v>
      </c>
      <c r="G56">
        <v>8.311350000000001E-5</v>
      </c>
      <c r="H56">
        <v>22.633500000000002</v>
      </c>
      <c r="I56">
        <v>22000</v>
      </c>
      <c r="J56">
        <v>1.5</v>
      </c>
      <c r="K56">
        <v>2</v>
      </c>
      <c r="L56" t="s">
        <v>6816</v>
      </c>
    </row>
    <row r="57" spans="1:12">
      <c r="A57" s="1" t="s">
        <v>6868</v>
      </c>
      <c r="B57">
        <v>5.4890600000000003</v>
      </c>
      <c r="C57">
        <v>3.2299099999999997E-2</v>
      </c>
      <c r="D57">
        <v>8.00779</v>
      </c>
      <c r="E57">
        <v>22.474900000000002</v>
      </c>
      <c r="F57">
        <v>1.2015100000000001</v>
      </c>
      <c r="G57">
        <v>8.311350000000001E-5</v>
      </c>
      <c r="H57">
        <v>22.633500000000002</v>
      </c>
      <c r="I57">
        <v>22000</v>
      </c>
      <c r="J57">
        <v>1.5</v>
      </c>
      <c r="K57">
        <v>2</v>
      </c>
      <c r="L57" t="s">
        <v>6816</v>
      </c>
    </row>
    <row r="58" spans="1:12">
      <c r="A58" s="1" t="s">
        <v>6869</v>
      </c>
      <c r="B58">
        <v>5.1331899999999999</v>
      </c>
      <c r="C58">
        <v>3.2300500000000003E-2</v>
      </c>
      <c r="D58">
        <v>8.00596</v>
      </c>
      <c r="E58">
        <v>22.481300000000001</v>
      </c>
      <c r="F58">
        <v>1.2016</v>
      </c>
      <c r="G58">
        <v>7.40574E-5</v>
      </c>
      <c r="H58">
        <v>22.6387</v>
      </c>
      <c r="I58">
        <v>22000</v>
      </c>
      <c r="J58">
        <v>1.5</v>
      </c>
      <c r="K58">
        <v>2</v>
      </c>
      <c r="L58" t="s">
        <v>6816</v>
      </c>
    </row>
    <row r="59" spans="1:12">
      <c r="A59" s="1" t="s">
        <v>6870</v>
      </c>
      <c r="B59">
        <v>5.2163500000000003</v>
      </c>
      <c r="C59">
        <v>3.2302299999999999E-2</v>
      </c>
      <c r="D59">
        <v>7.9986699999999997</v>
      </c>
      <c r="E59">
        <v>22.486499999999999</v>
      </c>
      <c r="F59">
        <v>1.20191</v>
      </c>
      <c r="G59">
        <v>6.6339200000000003E-5</v>
      </c>
      <c r="H59">
        <v>22.6477</v>
      </c>
      <c r="I59">
        <v>22000</v>
      </c>
      <c r="J59">
        <v>1.5</v>
      </c>
      <c r="K59">
        <v>2</v>
      </c>
      <c r="L59" t="s">
        <v>6816</v>
      </c>
    </row>
    <row r="60" spans="1:12">
      <c r="A60" s="1" t="s">
        <v>6871</v>
      </c>
      <c r="B60">
        <v>5.2746399999999998</v>
      </c>
      <c r="C60">
        <v>3.2303400000000003E-2</v>
      </c>
      <c r="D60">
        <v>8.0023199999999992</v>
      </c>
      <c r="E60">
        <v>22.490400000000001</v>
      </c>
      <c r="F60">
        <v>1.2006699999999999</v>
      </c>
      <c r="G60">
        <v>5.8620600000000013E-5</v>
      </c>
      <c r="H60">
        <v>22.674800000000001</v>
      </c>
      <c r="I60">
        <v>22000</v>
      </c>
      <c r="J60">
        <v>1.5</v>
      </c>
      <c r="K60">
        <v>2</v>
      </c>
      <c r="L60" t="s">
        <v>6816</v>
      </c>
    </row>
    <row r="61" spans="1:12">
      <c r="A61" s="1" t="s">
        <v>6872</v>
      </c>
      <c r="B61">
        <v>5.2482800000000003</v>
      </c>
      <c r="C61">
        <v>3.2310000000000012E-2</v>
      </c>
      <c r="D61">
        <v>7.9950299999999999</v>
      </c>
      <c r="E61">
        <v>22.4955</v>
      </c>
      <c r="F61">
        <v>1.1977599999999999</v>
      </c>
      <c r="G61">
        <v>5.16861E-5</v>
      </c>
      <c r="H61">
        <v>22.6374</v>
      </c>
      <c r="I61">
        <v>22000</v>
      </c>
      <c r="J61">
        <v>1.5</v>
      </c>
      <c r="K61">
        <v>2</v>
      </c>
      <c r="L61" t="s">
        <v>6816</v>
      </c>
    </row>
    <row r="62" spans="1:12">
      <c r="A62" s="1" t="s">
        <v>6873</v>
      </c>
      <c r="B62">
        <v>5.0604399999999998</v>
      </c>
      <c r="C62">
        <v>3.2321599999999999E-2</v>
      </c>
      <c r="D62">
        <v>7.9986699999999997</v>
      </c>
      <c r="E62">
        <v>22.523900000000001</v>
      </c>
      <c r="F62">
        <v>1.19922</v>
      </c>
      <c r="G62">
        <v>4.7039100000000002E-5</v>
      </c>
      <c r="H62">
        <v>22.6464</v>
      </c>
      <c r="I62">
        <v>22000</v>
      </c>
      <c r="J62">
        <v>1.5</v>
      </c>
      <c r="K62">
        <v>2</v>
      </c>
      <c r="L62" t="s">
        <v>6816</v>
      </c>
    </row>
    <row r="63" spans="1:12">
      <c r="A63" s="1" t="s">
        <v>6874</v>
      </c>
      <c r="B63">
        <v>5.0048399999999997</v>
      </c>
      <c r="C63">
        <v>3.2315900000000002E-2</v>
      </c>
      <c r="D63">
        <v>8.0150800000000011</v>
      </c>
      <c r="E63">
        <v>22.525200000000002</v>
      </c>
      <c r="F63">
        <v>1.19947</v>
      </c>
      <c r="G63">
        <v>4.0408399999999998E-5</v>
      </c>
      <c r="H63">
        <v>22.658100000000001</v>
      </c>
      <c r="I63">
        <v>22000</v>
      </c>
      <c r="J63">
        <v>1.5</v>
      </c>
      <c r="K63">
        <v>2</v>
      </c>
      <c r="L63" t="s">
        <v>6816</v>
      </c>
    </row>
    <row r="64" spans="1:12">
      <c r="A64" s="1" t="s">
        <v>6875</v>
      </c>
      <c r="B64">
        <v>4.94442</v>
      </c>
      <c r="C64">
        <v>3.2324400000000003E-2</v>
      </c>
      <c r="D64">
        <v>8.0132600000000007</v>
      </c>
      <c r="E64">
        <v>22.5213</v>
      </c>
      <c r="F64">
        <v>1.1975800000000001</v>
      </c>
      <c r="G64">
        <v>3.4932399999999998E-5</v>
      </c>
      <c r="H64">
        <v>22.650300000000001</v>
      </c>
      <c r="I64">
        <v>22000</v>
      </c>
      <c r="J64">
        <v>1.5</v>
      </c>
      <c r="K64">
        <v>2</v>
      </c>
      <c r="L64" t="s">
        <v>6816</v>
      </c>
    </row>
    <row r="65" spans="1:12">
      <c r="A65" s="1" t="s">
        <v>6876</v>
      </c>
      <c r="B65">
        <v>5.1890099999999997</v>
      </c>
      <c r="C65">
        <v>3.23243E-2</v>
      </c>
      <c r="D65">
        <v>8.0168999999999997</v>
      </c>
      <c r="E65">
        <v>22.5303</v>
      </c>
      <c r="F65">
        <v>1.20191</v>
      </c>
      <c r="G65">
        <v>2.99767E-5</v>
      </c>
      <c r="H65">
        <v>22.651599999999998</v>
      </c>
      <c r="I65">
        <v>22000</v>
      </c>
      <c r="J65">
        <v>1.5</v>
      </c>
      <c r="K65">
        <v>2</v>
      </c>
      <c r="L65" t="s">
        <v>6816</v>
      </c>
    </row>
    <row r="66" spans="1:12">
      <c r="A66" s="1" t="s">
        <v>6877</v>
      </c>
      <c r="B66">
        <v>5.2819500000000001</v>
      </c>
      <c r="C66">
        <v>3.2317800000000001E-2</v>
      </c>
      <c r="D66">
        <v>8.0168999999999997</v>
      </c>
      <c r="E66">
        <v>22.523900000000001</v>
      </c>
      <c r="F66">
        <v>1.1993499999999999</v>
      </c>
      <c r="G66">
        <v>2.80312E-5</v>
      </c>
      <c r="H66">
        <v>22.643899999999999</v>
      </c>
      <c r="I66">
        <v>22000</v>
      </c>
      <c r="J66">
        <v>1.5</v>
      </c>
      <c r="K66">
        <v>2</v>
      </c>
      <c r="L66" t="s">
        <v>6816</v>
      </c>
    </row>
    <row r="67" spans="1:12">
      <c r="A67" s="1" t="s">
        <v>6878</v>
      </c>
      <c r="B67">
        <v>5.0086000000000004</v>
      </c>
      <c r="C67">
        <v>3.2328900000000001E-2</v>
      </c>
      <c r="D67">
        <v>8.0168999999999997</v>
      </c>
      <c r="E67">
        <v>22.540700000000001</v>
      </c>
      <c r="F67">
        <v>1.19923</v>
      </c>
      <c r="G67">
        <v>2.37508E-5</v>
      </c>
      <c r="H67">
        <v>22.649000000000001</v>
      </c>
      <c r="I67">
        <v>22000</v>
      </c>
      <c r="J67">
        <v>1.5</v>
      </c>
      <c r="K67">
        <v>2</v>
      </c>
      <c r="L67" t="s">
        <v>6816</v>
      </c>
    </row>
    <row r="68" spans="1:12">
      <c r="A68" s="1" t="s">
        <v>6879</v>
      </c>
      <c r="B68">
        <v>5.15327</v>
      </c>
      <c r="C68">
        <v>3.2351900000000003E-2</v>
      </c>
      <c r="D68">
        <v>8.026019999999999</v>
      </c>
      <c r="E68">
        <v>22.539400000000001</v>
      </c>
      <c r="F68">
        <v>1.19991</v>
      </c>
      <c r="G68">
        <v>1.9735999999999999E-5</v>
      </c>
      <c r="H68">
        <v>22.6387</v>
      </c>
      <c r="I68">
        <v>22000</v>
      </c>
      <c r="J68">
        <v>1.5</v>
      </c>
      <c r="K68">
        <v>2</v>
      </c>
      <c r="L68" t="s">
        <v>6816</v>
      </c>
    </row>
    <row r="69" spans="1:12">
      <c r="A69" s="1" t="s">
        <v>6880</v>
      </c>
      <c r="B69">
        <v>4.9412000000000003</v>
      </c>
      <c r="C69">
        <v>3.2334300000000003E-2</v>
      </c>
      <c r="D69">
        <v>8.0150800000000011</v>
      </c>
      <c r="E69">
        <v>22.535499999999999</v>
      </c>
      <c r="F69">
        <v>1.2005600000000001</v>
      </c>
      <c r="G69">
        <v>1.7012700000000001E-5</v>
      </c>
      <c r="H69">
        <v>22.6374</v>
      </c>
      <c r="I69">
        <v>22000</v>
      </c>
      <c r="J69">
        <v>1.5</v>
      </c>
      <c r="K69">
        <v>2</v>
      </c>
      <c r="L69" t="s">
        <v>6816</v>
      </c>
    </row>
    <row r="70" spans="1:12">
      <c r="A70" s="1" t="s">
        <v>6881</v>
      </c>
      <c r="B70">
        <v>4.9667500000000002</v>
      </c>
      <c r="C70">
        <v>3.2340399999999998E-2</v>
      </c>
      <c r="D70">
        <v>8.0187200000000001</v>
      </c>
      <c r="E70">
        <v>22.5291</v>
      </c>
      <c r="F70">
        <v>1.1993799999999999</v>
      </c>
      <c r="G70">
        <v>1.4157399999999999E-5</v>
      </c>
      <c r="H70">
        <v>22.636099999999999</v>
      </c>
      <c r="I70">
        <v>22000</v>
      </c>
      <c r="J70">
        <v>1.5</v>
      </c>
      <c r="K70">
        <v>2</v>
      </c>
      <c r="L70" t="s">
        <v>6816</v>
      </c>
    </row>
    <row r="71" spans="1:12">
      <c r="A71" s="1" t="s">
        <v>6882</v>
      </c>
      <c r="B71">
        <v>4.7650699999999997</v>
      </c>
      <c r="C71">
        <v>3.2332899999999998E-2</v>
      </c>
      <c r="D71">
        <v>8.0223700000000004</v>
      </c>
      <c r="E71">
        <v>22.549700000000001</v>
      </c>
      <c r="F71">
        <v>1.19998</v>
      </c>
      <c r="G71">
        <v>1.24087E-5</v>
      </c>
      <c r="H71">
        <v>22.64</v>
      </c>
      <c r="I71">
        <v>22000</v>
      </c>
      <c r="J71">
        <v>1.5</v>
      </c>
      <c r="K71">
        <v>2</v>
      </c>
      <c r="L71" t="s">
        <v>6816</v>
      </c>
    </row>
    <row r="72" spans="1:12">
      <c r="A72" s="1" t="s">
        <v>6883</v>
      </c>
      <c r="B72">
        <v>4.86198</v>
      </c>
      <c r="C72">
        <v>3.2347800000000003E-2</v>
      </c>
      <c r="D72">
        <v>8.0351300000000005</v>
      </c>
      <c r="E72">
        <v>22.5458</v>
      </c>
      <c r="F72">
        <v>1.1956800000000001</v>
      </c>
      <c r="G72">
        <v>9.1889199999999991E-6</v>
      </c>
      <c r="H72">
        <v>22.6464</v>
      </c>
      <c r="I72">
        <v>22000</v>
      </c>
      <c r="J72">
        <v>1.5</v>
      </c>
      <c r="K72">
        <v>2</v>
      </c>
      <c r="L72" t="s">
        <v>6816</v>
      </c>
    </row>
    <row r="73" spans="1:12">
      <c r="A73" s="1" t="s">
        <v>6884</v>
      </c>
      <c r="B73">
        <v>4.8817699999999986</v>
      </c>
      <c r="C73">
        <v>3.2343499999999997E-2</v>
      </c>
      <c r="D73">
        <v>8.0314800000000002</v>
      </c>
      <c r="E73">
        <v>22.544499999999999</v>
      </c>
      <c r="F73">
        <v>1.1979299999999999</v>
      </c>
      <c r="G73">
        <v>9.2899399999999983E-6</v>
      </c>
      <c r="H73">
        <v>22.6387</v>
      </c>
      <c r="I73">
        <v>22000</v>
      </c>
      <c r="J73">
        <v>1.5</v>
      </c>
      <c r="K73">
        <v>2</v>
      </c>
      <c r="L73" t="s">
        <v>6816</v>
      </c>
    </row>
    <row r="74" spans="1:12">
      <c r="A74" s="1" t="s">
        <v>6885</v>
      </c>
      <c r="B74">
        <v>4.8822199999999993</v>
      </c>
      <c r="C74">
        <v>3.23337E-2</v>
      </c>
      <c r="D74">
        <v>8.0314800000000002</v>
      </c>
      <c r="E74">
        <v>22.5703</v>
      </c>
      <c r="F74">
        <v>1.19665</v>
      </c>
      <c r="G74">
        <v>6.6429399999999998E-6</v>
      </c>
      <c r="H74">
        <v>22.6387</v>
      </c>
      <c r="I74">
        <v>22000</v>
      </c>
      <c r="J74">
        <v>1.5</v>
      </c>
      <c r="K74">
        <v>2</v>
      </c>
      <c r="L74" t="s">
        <v>6816</v>
      </c>
    </row>
    <row r="75" spans="1:12">
      <c r="A75" s="1" t="s">
        <v>6886</v>
      </c>
      <c r="B75">
        <v>4.7808199999999994</v>
      </c>
      <c r="C75">
        <v>3.2357200000000003E-2</v>
      </c>
      <c r="D75">
        <v>8.0387699999999995</v>
      </c>
      <c r="E75">
        <v>22.561299999999999</v>
      </c>
      <c r="F75">
        <v>1.1988700000000001</v>
      </c>
      <c r="G75">
        <v>6.5156100000000006E-6</v>
      </c>
      <c r="H75">
        <v>22.650300000000001</v>
      </c>
      <c r="I75">
        <v>22000</v>
      </c>
      <c r="J75">
        <v>1.5</v>
      </c>
      <c r="K75">
        <v>2</v>
      </c>
      <c r="L75" t="s">
        <v>6816</v>
      </c>
    </row>
    <row r="76" spans="1:12">
      <c r="A76" s="1" t="s">
        <v>6887</v>
      </c>
      <c r="B76">
        <v>4.81426</v>
      </c>
      <c r="C76">
        <v>3.2345699999999998E-2</v>
      </c>
      <c r="D76">
        <v>8.0314800000000002</v>
      </c>
      <c r="E76">
        <v>22.556100000000001</v>
      </c>
      <c r="F76">
        <v>1.1976500000000001</v>
      </c>
      <c r="G76">
        <v>3.8698499999999999E-6</v>
      </c>
      <c r="H76">
        <v>22.633500000000002</v>
      </c>
      <c r="I76">
        <v>22000</v>
      </c>
      <c r="J76">
        <v>1.5</v>
      </c>
      <c r="K76">
        <v>2</v>
      </c>
      <c r="L76" t="s">
        <v>6816</v>
      </c>
    </row>
    <row r="77" spans="1:12">
      <c r="A77" s="1" t="s">
        <v>6888</v>
      </c>
      <c r="B77">
        <v>4.7308899999999996</v>
      </c>
      <c r="C77">
        <v>3.2348700000000001E-2</v>
      </c>
      <c r="D77">
        <v>8.0314800000000002</v>
      </c>
      <c r="E77">
        <v>22.549700000000001</v>
      </c>
      <c r="F77">
        <v>1.1959299999999999</v>
      </c>
      <c r="G77">
        <v>4.9453699999999997E-6</v>
      </c>
      <c r="H77">
        <v>22.632300000000001</v>
      </c>
      <c r="I77">
        <v>22000</v>
      </c>
      <c r="J77">
        <v>1.5</v>
      </c>
      <c r="K77">
        <v>2</v>
      </c>
      <c r="L77" t="s">
        <v>6816</v>
      </c>
    </row>
    <row r="78" spans="1:12">
      <c r="A78" s="1" t="s">
        <v>6889</v>
      </c>
      <c r="B78">
        <v>4.9459499999999998</v>
      </c>
      <c r="C78">
        <v>3.2359400000000003E-2</v>
      </c>
      <c r="D78">
        <v>8.0369499999999992</v>
      </c>
      <c r="E78">
        <v>22.5471</v>
      </c>
      <c r="F78">
        <v>1.20051</v>
      </c>
      <c r="G78">
        <v>3.2096199999999999E-6</v>
      </c>
      <c r="H78">
        <v>22.623200000000001</v>
      </c>
      <c r="I78">
        <v>22000</v>
      </c>
      <c r="J78">
        <v>1.5</v>
      </c>
      <c r="K78">
        <v>2</v>
      </c>
      <c r="L78" t="s">
        <v>6816</v>
      </c>
    </row>
    <row r="79" spans="1:12">
      <c r="A79" s="1" t="s">
        <v>6890</v>
      </c>
      <c r="B79">
        <v>5.7614199999999993</v>
      </c>
      <c r="C79">
        <v>3.2356700000000002E-2</v>
      </c>
      <c r="D79">
        <v>8.024189999999999</v>
      </c>
      <c r="E79">
        <v>22.565200000000001</v>
      </c>
      <c r="F79">
        <v>1.1969799999999999</v>
      </c>
      <c r="G79">
        <v>4.1950999999999999E-6</v>
      </c>
      <c r="H79">
        <v>22.618099999999998</v>
      </c>
      <c r="I79">
        <v>22000</v>
      </c>
      <c r="J79">
        <v>1.5</v>
      </c>
      <c r="K79">
        <v>2</v>
      </c>
      <c r="L79" t="s">
        <v>6816</v>
      </c>
    </row>
    <row r="80" spans="1:12">
      <c r="A80" s="1" t="s">
        <v>6891</v>
      </c>
      <c r="B80">
        <v>5.7512699999999999</v>
      </c>
      <c r="C80">
        <v>3.2371999999999998E-2</v>
      </c>
      <c r="D80">
        <v>8.0296599999999998</v>
      </c>
      <c r="E80">
        <v>22.552299999999999</v>
      </c>
      <c r="F80">
        <v>1.19763</v>
      </c>
      <c r="G80">
        <v>3.459240000000001E-6</v>
      </c>
      <c r="H80">
        <v>22.6219</v>
      </c>
      <c r="I80">
        <v>22000</v>
      </c>
      <c r="J80">
        <v>1.5</v>
      </c>
      <c r="K80">
        <v>2</v>
      </c>
      <c r="L80" t="s">
        <v>6816</v>
      </c>
    </row>
    <row r="81" spans="1:12">
      <c r="A81" s="1" t="s">
        <v>6892</v>
      </c>
      <c r="B81">
        <v>5.4472100000000001</v>
      </c>
      <c r="C81">
        <v>3.2363099999999999E-2</v>
      </c>
      <c r="D81">
        <v>8.0369499999999992</v>
      </c>
      <c r="E81">
        <v>22.5381</v>
      </c>
      <c r="F81">
        <v>1.1981299999999999</v>
      </c>
      <c r="G81">
        <v>3.97862E-6</v>
      </c>
      <c r="H81">
        <v>22.625800000000002</v>
      </c>
      <c r="I81">
        <v>22000</v>
      </c>
      <c r="J81">
        <v>1.5</v>
      </c>
      <c r="K81">
        <v>2</v>
      </c>
      <c r="L81" t="s">
        <v>6816</v>
      </c>
    </row>
    <row r="82" spans="1:12">
      <c r="A82" s="1" t="s">
        <v>6893</v>
      </c>
      <c r="B82">
        <v>6.6374199999999997</v>
      </c>
      <c r="C82">
        <v>3.2377800000000012E-2</v>
      </c>
      <c r="D82">
        <v>8.0296599999999998</v>
      </c>
      <c r="E82">
        <v>22.544499999999999</v>
      </c>
      <c r="F82">
        <v>1.19783</v>
      </c>
      <c r="G82">
        <v>3.4024199999999999E-6</v>
      </c>
      <c r="H82">
        <v>22.609000000000002</v>
      </c>
      <c r="I82">
        <v>22000</v>
      </c>
      <c r="J82">
        <v>1.5</v>
      </c>
      <c r="K82">
        <v>2</v>
      </c>
      <c r="L82" t="s">
        <v>6816</v>
      </c>
    </row>
    <row r="83" spans="1:12">
      <c r="A83" s="1" t="s">
        <v>6894</v>
      </c>
      <c r="B83">
        <v>6.47018</v>
      </c>
      <c r="C83">
        <v>3.2352899999999997E-2</v>
      </c>
      <c r="D83">
        <v>8.0333100000000002</v>
      </c>
      <c r="E83">
        <v>22.543199999999999</v>
      </c>
      <c r="F83">
        <v>1.19912</v>
      </c>
      <c r="G83">
        <v>1.11505E-6</v>
      </c>
      <c r="H83">
        <v>22.610299999999999</v>
      </c>
      <c r="I83">
        <v>22000</v>
      </c>
      <c r="J83">
        <v>1.5</v>
      </c>
      <c r="K83">
        <v>2</v>
      </c>
      <c r="L83" t="s">
        <v>6816</v>
      </c>
    </row>
    <row r="84" spans="1:12">
      <c r="A84" s="1" t="s">
        <v>6895</v>
      </c>
      <c r="B84">
        <v>5.8483999999999998</v>
      </c>
      <c r="C84">
        <v>3.23856E-2</v>
      </c>
      <c r="D84">
        <v>8.0424199999999999</v>
      </c>
      <c r="E84">
        <v>22.542000000000002</v>
      </c>
      <c r="F84">
        <v>1.1995199999999999</v>
      </c>
      <c r="G84">
        <v>2.5574599999999998E-6</v>
      </c>
      <c r="H84">
        <v>22.603899999999999</v>
      </c>
      <c r="I84">
        <v>22000</v>
      </c>
      <c r="J84">
        <v>1.5</v>
      </c>
      <c r="K84">
        <v>2</v>
      </c>
      <c r="L84" t="s">
        <v>6816</v>
      </c>
    </row>
    <row r="85" spans="1:12">
      <c r="A85" s="1" t="s">
        <v>6896</v>
      </c>
      <c r="B85">
        <v>8.7126399999999986</v>
      </c>
      <c r="C85">
        <v>3.2381E-2</v>
      </c>
      <c r="D85">
        <v>8.0351300000000005</v>
      </c>
      <c r="E85">
        <v>22.566500000000001</v>
      </c>
      <c r="F85">
        <v>1.1974899999999999</v>
      </c>
      <c r="G85">
        <v>2.6559599999999998E-6</v>
      </c>
      <c r="H85">
        <v>22.602599999999999</v>
      </c>
      <c r="I85">
        <v>22000</v>
      </c>
      <c r="J85">
        <v>1.5</v>
      </c>
      <c r="K85">
        <v>2</v>
      </c>
      <c r="L85" t="s">
        <v>6816</v>
      </c>
    </row>
    <row r="86" spans="1:12">
      <c r="A86" s="1" t="s">
        <v>6897</v>
      </c>
      <c r="B86">
        <v>4.7183099999999998</v>
      </c>
      <c r="C86">
        <v>3.23798E-2</v>
      </c>
      <c r="D86">
        <v>8.049710000000001</v>
      </c>
      <c r="E86">
        <v>22.534199999999998</v>
      </c>
      <c r="F86">
        <v>1.20045</v>
      </c>
      <c r="G86">
        <v>2.8532200000000002E-6</v>
      </c>
      <c r="H86">
        <v>22.594799999999999</v>
      </c>
      <c r="I86">
        <v>22000</v>
      </c>
      <c r="J86">
        <v>1.5</v>
      </c>
      <c r="K86">
        <v>2</v>
      </c>
      <c r="L86" t="s">
        <v>6816</v>
      </c>
    </row>
    <row r="87" spans="1:12">
      <c r="A87" s="1" t="s">
        <v>6898</v>
      </c>
      <c r="B87">
        <v>5.9029099999999994</v>
      </c>
      <c r="C87">
        <v>3.2369799999999997E-2</v>
      </c>
      <c r="D87">
        <v>8.0478899999999989</v>
      </c>
      <c r="E87">
        <v>22.534199999999998</v>
      </c>
      <c r="F87">
        <v>1.1991700000000001</v>
      </c>
      <c r="G87">
        <v>2.8024399999999999E-6</v>
      </c>
      <c r="H87">
        <v>22.584499999999998</v>
      </c>
      <c r="I87">
        <v>22000</v>
      </c>
      <c r="J87">
        <v>1.5</v>
      </c>
      <c r="K87">
        <v>2</v>
      </c>
      <c r="L87" t="s">
        <v>6816</v>
      </c>
    </row>
    <row r="88" spans="1:12">
      <c r="A88" s="1" t="s">
        <v>6899</v>
      </c>
      <c r="B88">
        <v>5.1348799999999999</v>
      </c>
      <c r="C88">
        <v>3.23682E-2</v>
      </c>
      <c r="D88">
        <v>8.0515399999999993</v>
      </c>
      <c r="E88">
        <v>22.531600000000001</v>
      </c>
      <c r="F88">
        <v>1.1984900000000001</v>
      </c>
      <c r="G88">
        <v>3.4204899999999998E-6</v>
      </c>
      <c r="H88">
        <v>22.583200000000001</v>
      </c>
      <c r="I88">
        <v>22000</v>
      </c>
      <c r="J88">
        <v>1.5</v>
      </c>
      <c r="K88">
        <v>2</v>
      </c>
      <c r="L88" t="s">
        <v>6816</v>
      </c>
    </row>
    <row r="89" spans="1:12">
      <c r="A89" s="1" t="s">
        <v>6900</v>
      </c>
      <c r="B89">
        <v>4.8973599999999999</v>
      </c>
      <c r="C89">
        <v>3.2394699999999998E-2</v>
      </c>
      <c r="D89">
        <v>8.05518</v>
      </c>
      <c r="E89">
        <v>22.516200000000001</v>
      </c>
      <c r="F89">
        <v>1.2007399999999999</v>
      </c>
      <c r="G89">
        <v>2.1036300000000001E-6</v>
      </c>
      <c r="H89">
        <v>22.572900000000001</v>
      </c>
      <c r="I89">
        <v>22000</v>
      </c>
      <c r="J89">
        <v>1.5</v>
      </c>
      <c r="K89">
        <v>2</v>
      </c>
      <c r="L89" t="s">
        <v>6816</v>
      </c>
    </row>
    <row r="90" spans="1:12">
      <c r="A90" s="1" t="s">
        <v>6901</v>
      </c>
      <c r="B90">
        <v>6.2177699999999998</v>
      </c>
      <c r="C90">
        <v>3.2385900000000002E-2</v>
      </c>
      <c r="D90">
        <v>8.05518</v>
      </c>
      <c r="E90">
        <v>22.499400000000001</v>
      </c>
      <c r="F90">
        <v>1.1943600000000001</v>
      </c>
      <c r="G90">
        <v>2.7378100000000001E-4</v>
      </c>
      <c r="H90">
        <v>22.583200000000001</v>
      </c>
      <c r="I90">
        <v>22000</v>
      </c>
      <c r="J90">
        <v>1.5</v>
      </c>
      <c r="K90">
        <v>2</v>
      </c>
      <c r="L90" t="s">
        <v>6816</v>
      </c>
    </row>
    <row r="91" spans="1:12">
      <c r="A91" s="1" t="s">
        <v>6902</v>
      </c>
      <c r="B91">
        <v>4.4138900000000003</v>
      </c>
      <c r="C91">
        <v>3.2398299999999998E-2</v>
      </c>
      <c r="D91">
        <v>8.0460700000000003</v>
      </c>
      <c r="E91">
        <v>22.510999999999999</v>
      </c>
      <c r="F91">
        <v>1.1968300000000001</v>
      </c>
      <c r="G91">
        <v>1.64445E-3</v>
      </c>
      <c r="H91">
        <v>22.5716</v>
      </c>
      <c r="I91">
        <v>22000</v>
      </c>
      <c r="J91">
        <v>1.5</v>
      </c>
      <c r="K91">
        <v>2</v>
      </c>
      <c r="L91" t="s">
        <v>6816</v>
      </c>
    </row>
    <row r="92" spans="1:12">
      <c r="A92" s="1" t="s">
        <v>6903</v>
      </c>
      <c r="B92">
        <v>4.56541</v>
      </c>
      <c r="C92">
        <v>3.2394800000000001E-2</v>
      </c>
      <c r="D92">
        <v>8.049710000000001</v>
      </c>
      <c r="E92">
        <v>22.507100000000001</v>
      </c>
      <c r="F92">
        <v>1.19659</v>
      </c>
      <c r="G92">
        <v>2.9228700000000002E-3</v>
      </c>
      <c r="H92">
        <v>22.561299999999999</v>
      </c>
      <c r="I92">
        <v>22000</v>
      </c>
      <c r="J92">
        <v>1.5</v>
      </c>
      <c r="K92">
        <v>2</v>
      </c>
      <c r="L92" t="s">
        <v>6816</v>
      </c>
    </row>
    <row r="93" spans="1:12">
      <c r="A93" s="1" t="s">
        <v>6904</v>
      </c>
      <c r="B93">
        <v>4.9712800000000001</v>
      </c>
      <c r="C93">
        <v>3.2395500000000001E-2</v>
      </c>
      <c r="D93">
        <v>8.0478899999999989</v>
      </c>
      <c r="E93">
        <v>22.494199999999999</v>
      </c>
      <c r="F93">
        <v>1.19913</v>
      </c>
      <c r="G93">
        <v>4.2662999999999998E-3</v>
      </c>
      <c r="H93">
        <v>22.5716</v>
      </c>
      <c r="I93">
        <v>22000</v>
      </c>
      <c r="J93">
        <v>1.5</v>
      </c>
      <c r="K93">
        <v>2</v>
      </c>
      <c r="L93" t="s">
        <v>6816</v>
      </c>
    </row>
    <row r="94" spans="1:12">
      <c r="A94" s="1" t="s">
        <v>6905</v>
      </c>
      <c r="B94">
        <v>4.5659099999999997</v>
      </c>
      <c r="C94">
        <v>3.2416100000000003E-2</v>
      </c>
      <c r="D94">
        <v>8.0554699999999997</v>
      </c>
      <c r="E94">
        <v>22.490400000000001</v>
      </c>
      <c r="F94">
        <v>1.1971499999999999</v>
      </c>
      <c r="G94">
        <v>4.5895199999999997E-3</v>
      </c>
      <c r="H94">
        <v>22.5703</v>
      </c>
      <c r="I94">
        <v>22000</v>
      </c>
      <c r="J94">
        <v>1.5</v>
      </c>
      <c r="K94">
        <v>2</v>
      </c>
      <c r="L94" t="s">
        <v>6816</v>
      </c>
    </row>
    <row r="95" spans="1:12">
      <c r="A95" s="1" t="s">
        <v>6906</v>
      </c>
      <c r="B95">
        <v>4.4056499999999996</v>
      </c>
      <c r="C95">
        <v>3.2416800000000003E-2</v>
      </c>
      <c r="D95">
        <v>8.0610100000000013</v>
      </c>
      <c r="E95">
        <v>22.4788</v>
      </c>
      <c r="F95">
        <v>1.19842</v>
      </c>
      <c r="G95">
        <v>4.4468299999999997E-3</v>
      </c>
      <c r="H95">
        <v>22.535499999999999</v>
      </c>
      <c r="I95">
        <v>22000</v>
      </c>
      <c r="J95">
        <v>1.5</v>
      </c>
      <c r="K95">
        <v>2</v>
      </c>
      <c r="L95" t="s">
        <v>6816</v>
      </c>
    </row>
    <row r="96" spans="1:12">
      <c r="A96" s="1" t="s">
        <v>6907</v>
      </c>
      <c r="B96">
        <v>4.4855</v>
      </c>
      <c r="C96">
        <v>3.2419000000000003E-2</v>
      </c>
      <c r="D96">
        <v>8.0646599999999999</v>
      </c>
      <c r="E96">
        <v>22.473600000000001</v>
      </c>
      <c r="F96">
        <v>1.19737</v>
      </c>
      <c r="G96">
        <v>4.0519700000000002E-3</v>
      </c>
      <c r="H96">
        <v>22.5548</v>
      </c>
      <c r="I96">
        <v>22000</v>
      </c>
      <c r="J96">
        <v>1.5</v>
      </c>
      <c r="K96">
        <v>2</v>
      </c>
      <c r="L96" t="s">
        <v>6816</v>
      </c>
    </row>
    <row r="97" spans="1:12">
      <c r="A97" s="1" t="s">
        <v>6908</v>
      </c>
      <c r="B97">
        <v>4.6881700000000004</v>
      </c>
      <c r="C97">
        <v>3.24312E-2</v>
      </c>
      <c r="D97">
        <v>8.0555399999999988</v>
      </c>
      <c r="E97">
        <v>22.456800000000001</v>
      </c>
      <c r="F97">
        <v>1.20072</v>
      </c>
      <c r="G97">
        <v>3.42078E-3</v>
      </c>
      <c r="H97">
        <v>22.552299999999999</v>
      </c>
      <c r="I97">
        <v>22000</v>
      </c>
      <c r="J97">
        <v>1.5</v>
      </c>
      <c r="K97">
        <v>2</v>
      </c>
      <c r="L97" t="s">
        <v>6816</v>
      </c>
    </row>
    <row r="98" spans="1:12">
      <c r="A98" s="1" t="s">
        <v>6909</v>
      </c>
      <c r="B98">
        <v>4.6016599999999999</v>
      </c>
      <c r="C98">
        <v>3.24143E-2</v>
      </c>
      <c r="D98">
        <v>8.0591899999999992</v>
      </c>
      <c r="E98">
        <v>22.4465</v>
      </c>
      <c r="F98">
        <v>1.19953</v>
      </c>
      <c r="G98">
        <v>4.3359799999999997E-3</v>
      </c>
      <c r="H98">
        <v>22.531600000000001</v>
      </c>
      <c r="I98">
        <v>22000</v>
      </c>
      <c r="J98">
        <v>1.5</v>
      </c>
      <c r="K98">
        <v>2</v>
      </c>
      <c r="L98" t="s">
        <v>6816</v>
      </c>
    </row>
    <row r="99" spans="1:12">
      <c r="A99" s="1" t="s">
        <v>6910</v>
      </c>
      <c r="B99">
        <v>4.7781199999999986</v>
      </c>
      <c r="C99">
        <v>3.24184E-2</v>
      </c>
      <c r="D99">
        <v>8.0573999999999995</v>
      </c>
      <c r="E99">
        <v>22.442599999999999</v>
      </c>
      <c r="F99">
        <v>1.19811</v>
      </c>
      <c r="G99">
        <v>5.2757999999999998E-3</v>
      </c>
      <c r="H99">
        <v>22.552299999999999</v>
      </c>
      <c r="I99">
        <v>22000</v>
      </c>
      <c r="J99">
        <v>1.5</v>
      </c>
      <c r="K99">
        <v>2</v>
      </c>
      <c r="L99" t="s">
        <v>6816</v>
      </c>
    </row>
    <row r="100" spans="1:12">
      <c r="A100" s="1" t="s">
        <v>6911</v>
      </c>
      <c r="B100">
        <v>4.4259399999999998</v>
      </c>
      <c r="C100">
        <v>3.2436300000000001E-2</v>
      </c>
      <c r="D100">
        <v>8.057360000000001</v>
      </c>
      <c r="E100">
        <v>22.424600000000002</v>
      </c>
      <c r="F100">
        <v>1.1996100000000001</v>
      </c>
      <c r="G100">
        <v>5.0936100000000002E-3</v>
      </c>
      <c r="H100">
        <v>22.540700000000001</v>
      </c>
      <c r="I100">
        <v>22000</v>
      </c>
      <c r="J100">
        <v>1.5</v>
      </c>
      <c r="K100">
        <v>2</v>
      </c>
      <c r="L100" t="s">
        <v>6816</v>
      </c>
    </row>
    <row r="101" spans="1:12">
      <c r="A101" s="1" t="s">
        <v>6912</v>
      </c>
      <c r="B101">
        <v>4.5755100000000004</v>
      </c>
      <c r="C101">
        <v>3.2438300000000003E-2</v>
      </c>
      <c r="D101">
        <v>8.0719899999999996</v>
      </c>
      <c r="E101">
        <v>22.431000000000001</v>
      </c>
      <c r="F101">
        <v>1.1972400000000001</v>
      </c>
      <c r="G101">
        <v>3.7926399999999999E-3</v>
      </c>
      <c r="H101">
        <v>22.532900000000001</v>
      </c>
      <c r="I101">
        <v>22000</v>
      </c>
      <c r="J101">
        <v>1.5</v>
      </c>
      <c r="K101">
        <v>2</v>
      </c>
      <c r="L101" t="s">
        <v>6816</v>
      </c>
    </row>
    <row r="102" spans="1:12">
      <c r="A102" s="1" t="s">
        <v>6913</v>
      </c>
      <c r="B102">
        <v>4.3165199999999997</v>
      </c>
      <c r="C102">
        <v>3.2440300000000012E-2</v>
      </c>
      <c r="D102">
        <v>8.0610400000000002</v>
      </c>
      <c r="E102">
        <v>22.4207</v>
      </c>
      <c r="F102">
        <v>1.19872</v>
      </c>
      <c r="G102">
        <v>2.8273899999999999E-3</v>
      </c>
      <c r="H102">
        <v>22.536799999999999</v>
      </c>
      <c r="I102">
        <v>22000</v>
      </c>
      <c r="J102">
        <v>1.5</v>
      </c>
      <c r="K102">
        <v>2</v>
      </c>
      <c r="L102" t="s">
        <v>6816</v>
      </c>
    </row>
    <row r="103" spans="1:12">
      <c r="A103" s="1" t="s">
        <v>6914</v>
      </c>
      <c r="B103">
        <v>4.3666400000000003</v>
      </c>
      <c r="C103">
        <v>3.2433700000000003E-2</v>
      </c>
      <c r="D103">
        <v>8.0576100000000004</v>
      </c>
      <c r="E103">
        <v>22.385899999999999</v>
      </c>
      <c r="F103">
        <v>1.19757</v>
      </c>
      <c r="G103">
        <v>1.9709599999999999E-3</v>
      </c>
      <c r="H103">
        <v>22.514900000000001</v>
      </c>
      <c r="I103">
        <v>22000</v>
      </c>
      <c r="J103">
        <v>1.5</v>
      </c>
      <c r="K103">
        <v>2</v>
      </c>
      <c r="L103" t="s">
        <v>6816</v>
      </c>
    </row>
    <row r="104" spans="1:12">
      <c r="A104" s="1" t="s">
        <v>6915</v>
      </c>
      <c r="B104">
        <v>4.2888299999999999</v>
      </c>
      <c r="C104">
        <v>3.2443E-2</v>
      </c>
      <c r="D104">
        <v>8.0650200000000005</v>
      </c>
      <c r="E104">
        <v>22.382100000000001</v>
      </c>
      <c r="F104">
        <v>1.19811</v>
      </c>
      <c r="G104">
        <v>1.2584300000000001E-3</v>
      </c>
      <c r="H104">
        <v>22.5123</v>
      </c>
      <c r="I104">
        <v>22000</v>
      </c>
      <c r="J104">
        <v>1.5</v>
      </c>
      <c r="K104">
        <v>2</v>
      </c>
      <c r="L104" t="s">
        <v>6816</v>
      </c>
    </row>
    <row r="105" spans="1:12">
      <c r="A105" s="1" t="s">
        <v>6916</v>
      </c>
      <c r="B105">
        <v>5.0224699999999993</v>
      </c>
      <c r="C105">
        <v>3.2443699999999999E-2</v>
      </c>
      <c r="D105">
        <v>8.0704899999999995</v>
      </c>
      <c r="E105">
        <v>22.369199999999999</v>
      </c>
      <c r="F105">
        <v>1.19926</v>
      </c>
      <c r="G105">
        <v>7.0677499999999998E-4</v>
      </c>
      <c r="H105">
        <v>22.499400000000001</v>
      </c>
      <c r="I105">
        <v>22000</v>
      </c>
      <c r="J105">
        <v>1.5</v>
      </c>
      <c r="K105">
        <v>2</v>
      </c>
      <c r="L105" t="s">
        <v>6816</v>
      </c>
    </row>
    <row r="106" spans="1:12">
      <c r="A106" s="1" t="s">
        <v>6917</v>
      </c>
      <c r="B106">
        <v>4.2995099999999997</v>
      </c>
      <c r="C106">
        <v>3.2455499999999998E-2</v>
      </c>
      <c r="D106">
        <v>8.0704899999999995</v>
      </c>
      <c r="E106">
        <v>22.365300000000001</v>
      </c>
      <c r="F106">
        <v>1.19831</v>
      </c>
      <c r="G106">
        <v>2.9145700000000001E-4</v>
      </c>
      <c r="H106">
        <v>22.5046</v>
      </c>
      <c r="I106">
        <v>22000</v>
      </c>
      <c r="J106">
        <v>1.5</v>
      </c>
      <c r="K106">
        <v>2</v>
      </c>
      <c r="L106" t="s">
        <v>6816</v>
      </c>
    </row>
    <row r="107" spans="1:12">
      <c r="A107" s="1" t="s">
        <v>6918</v>
      </c>
      <c r="B107">
        <v>4.2070400000000001</v>
      </c>
      <c r="C107">
        <v>3.2452399999999999E-2</v>
      </c>
      <c r="D107">
        <v>8.0631899999999987</v>
      </c>
      <c r="E107">
        <v>22.335599999999999</v>
      </c>
      <c r="F107">
        <v>1.1995100000000001</v>
      </c>
      <c r="G107">
        <v>5.36734E-3</v>
      </c>
      <c r="H107">
        <v>22.4878</v>
      </c>
      <c r="I107">
        <v>22000</v>
      </c>
      <c r="J107">
        <v>1.5</v>
      </c>
      <c r="K107">
        <v>2</v>
      </c>
      <c r="L107" t="s">
        <v>6816</v>
      </c>
    </row>
    <row r="108" spans="1:12">
      <c r="A108" s="1" t="s">
        <v>6919</v>
      </c>
      <c r="B108">
        <v>4.2191700000000001</v>
      </c>
      <c r="C108">
        <v>3.2476099999999987E-2</v>
      </c>
      <c r="D108">
        <v>8.0686600000000013</v>
      </c>
      <c r="E108">
        <v>22.334399999999999</v>
      </c>
      <c r="F108">
        <v>1.1975</v>
      </c>
      <c r="G108">
        <v>4.7269299999999998E-3</v>
      </c>
      <c r="H108">
        <v>22.483899999999998</v>
      </c>
      <c r="I108">
        <v>22000</v>
      </c>
      <c r="J108">
        <v>1.5</v>
      </c>
      <c r="K108">
        <v>2</v>
      </c>
      <c r="L108" t="s">
        <v>6816</v>
      </c>
    </row>
    <row r="109" spans="1:12">
      <c r="A109" s="1" t="s">
        <v>6920</v>
      </c>
      <c r="B109">
        <v>4.2406899999999998</v>
      </c>
      <c r="C109">
        <v>3.2474500000000003E-2</v>
      </c>
      <c r="D109">
        <v>8.0540699999999994</v>
      </c>
      <c r="E109">
        <v>22.3111</v>
      </c>
      <c r="F109">
        <v>1.1982200000000001</v>
      </c>
      <c r="G109">
        <v>3.39559E-3</v>
      </c>
      <c r="H109">
        <v>22.4878</v>
      </c>
      <c r="I109">
        <v>22000</v>
      </c>
      <c r="J109">
        <v>1.5</v>
      </c>
      <c r="K109">
        <v>2</v>
      </c>
      <c r="L109" t="s">
        <v>6816</v>
      </c>
    </row>
    <row r="110" spans="1:12">
      <c r="A110" s="1" t="s">
        <v>6921</v>
      </c>
      <c r="B110">
        <v>4.2689500000000002</v>
      </c>
      <c r="C110">
        <v>3.2469999999999999E-2</v>
      </c>
      <c r="D110">
        <v>8.0708099999999998</v>
      </c>
      <c r="E110">
        <v>22.313700000000001</v>
      </c>
      <c r="F110">
        <v>1.19981</v>
      </c>
      <c r="G110">
        <v>2.21572E-3</v>
      </c>
      <c r="H110">
        <v>22.477499999999999</v>
      </c>
      <c r="I110">
        <v>22000</v>
      </c>
      <c r="J110">
        <v>1.5</v>
      </c>
      <c r="K110">
        <v>2</v>
      </c>
      <c r="L110" t="s">
        <v>6816</v>
      </c>
    </row>
    <row r="111" spans="1:12">
      <c r="A111" s="1" t="s">
        <v>6922</v>
      </c>
      <c r="B111">
        <v>4.2467699999999997</v>
      </c>
      <c r="C111">
        <v>3.24915E-2</v>
      </c>
      <c r="D111">
        <v>8.0708500000000001</v>
      </c>
      <c r="E111">
        <v>22.298300000000001</v>
      </c>
      <c r="F111">
        <v>1.2013100000000001</v>
      </c>
      <c r="G111">
        <v>1.33876E-3</v>
      </c>
      <c r="H111">
        <v>22.467099999999999</v>
      </c>
      <c r="I111">
        <v>22000</v>
      </c>
      <c r="J111">
        <v>1.5</v>
      </c>
      <c r="K111">
        <v>2</v>
      </c>
      <c r="L111" t="s">
        <v>6816</v>
      </c>
    </row>
    <row r="112" spans="1:12">
      <c r="A112" s="1" t="s">
        <v>6923</v>
      </c>
      <c r="B112">
        <v>4.2735900000000004</v>
      </c>
      <c r="C112">
        <v>3.2482999999999998E-2</v>
      </c>
      <c r="D112">
        <v>8.0817999999999994</v>
      </c>
      <c r="E112">
        <v>22.284099999999999</v>
      </c>
      <c r="F112">
        <v>1.20194</v>
      </c>
      <c r="G112">
        <v>7.6972499999999997E-4</v>
      </c>
      <c r="H112">
        <v>22.462</v>
      </c>
      <c r="I112">
        <v>22000</v>
      </c>
      <c r="J112">
        <v>1.5</v>
      </c>
      <c r="K112">
        <v>2</v>
      </c>
      <c r="L112" t="s">
        <v>6816</v>
      </c>
    </row>
    <row r="113" spans="1:12">
      <c r="A113" s="1" t="s">
        <v>6924</v>
      </c>
      <c r="B113">
        <v>4.2310800000000004</v>
      </c>
      <c r="C113">
        <v>3.2483400000000003E-2</v>
      </c>
      <c r="D113">
        <v>8.0708500000000001</v>
      </c>
      <c r="E113">
        <v>22.259599999999999</v>
      </c>
      <c r="F113">
        <v>1.1992400000000001</v>
      </c>
      <c r="G113">
        <v>3.6822999999999999E-4</v>
      </c>
      <c r="H113">
        <v>22.458100000000002</v>
      </c>
      <c r="I113">
        <v>22000</v>
      </c>
      <c r="J113">
        <v>1.5</v>
      </c>
      <c r="K113">
        <v>2</v>
      </c>
      <c r="L113" t="s">
        <v>6816</v>
      </c>
    </row>
    <row r="114" spans="1:12">
      <c r="A114" s="1" t="s">
        <v>6925</v>
      </c>
      <c r="B114">
        <v>4.5082700000000004</v>
      </c>
      <c r="C114">
        <v>3.2476999999999999E-2</v>
      </c>
      <c r="D114">
        <v>8.0671999999999997</v>
      </c>
      <c r="E114">
        <v>22.2454</v>
      </c>
      <c r="F114">
        <v>1.19869</v>
      </c>
      <c r="G114">
        <v>1.5011399999999999E-4</v>
      </c>
      <c r="H114">
        <v>22.443899999999999</v>
      </c>
      <c r="I114">
        <v>22000</v>
      </c>
      <c r="J114">
        <v>1.5</v>
      </c>
      <c r="K114">
        <v>2</v>
      </c>
      <c r="L114" t="s">
        <v>6816</v>
      </c>
    </row>
    <row r="115" spans="1:12">
      <c r="A115" s="1" t="s">
        <v>6926</v>
      </c>
      <c r="B115">
        <v>4.1906400000000001</v>
      </c>
      <c r="C115">
        <v>3.2484800000000001E-2</v>
      </c>
      <c r="D115">
        <v>8.0690299999999997</v>
      </c>
      <c r="E115">
        <v>22.248000000000001</v>
      </c>
      <c r="F115">
        <v>1.20062</v>
      </c>
      <c r="G115">
        <v>4.0289500000000001E-5</v>
      </c>
      <c r="H115">
        <v>22.436199999999999</v>
      </c>
      <c r="I115">
        <v>22000</v>
      </c>
      <c r="J115">
        <v>1.5</v>
      </c>
      <c r="K115">
        <v>2</v>
      </c>
      <c r="L115" t="s">
        <v>6816</v>
      </c>
    </row>
    <row r="116" spans="1:12">
      <c r="A116" s="1" t="s">
        <v>6927</v>
      </c>
      <c r="B116">
        <v>4.1896800000000001</v>
      </c>
      <c r="C116">
        <v>3.2493000000000001E-2</v>
      </c>
      <c r="D116">
        <v>8.0748999999999995</v>
      </c>
      <c r="E116">
        <v>22.227399999999999</v>
      </c>
      <c r="F116">
        <v>1.20909</v>
      </c>
      <c r="G116">
        <v>7.0402500000000001E-6</v>
      </c>
      <c r="H116">
        <v>22.4298</v>
      </c>
      <c r="I116">
        <v>22000</v>
      </c>
      <c r="J116">
        <v>1.5</v>
      </c>
      <c r="K116">
        <v>2</v>
      </c>
      <c r="L116" t="s">
        <v>6816</v>
      </c>
    </row>
    <row r="117" spans="1:12">
      <c r="A117" s="1" t="s">
        <v>6928</v>
      </c>
      <c r="B117">
        <v>4.2168999999999999</v>
      </c>
      <c r="C117">
        <v>3.2487000000000002E-2</v>
      </c>
      <c r="D117">
        <v>8.0785499999999999</v>
      </c>
      <c r="E117">
        <v>22.2042</v>
      </c>
      <c r="F117">
        <v>1.20333</v>
      </c>
      <c r="G117">
        <v>5.2316599999999991E-6</v>
      </c>
      <c r="H117">
        <v>22.414300000000001</v>
      </c>
      <c r="I117">
        <v>22000</v>
      </c>
      <c r="J117">
        <v>1.5</v>
      </c>
      <c r="K117">
        <v>2</v>
      </c>
      <c r="L117" t="s">
        <v>6816</v>
      </c>
    </row>
    <row r="118" spans="1:12">
      <c r="A118" s="1" t="s">
        <v>6929</v>
      </c>
      <c r="B118">
        <v>4.2303699999999997</v>
      </c>
      <c r="C118">
        <v>3.2495999999999997E-2</v>
      </c>
      <c r="D118">
        <v>8.0767199999999999</v>
      </c>
      <c r="E118">
        <v>22.184899999999999</v>
      </c>
      <c r="F118">
        <v>1.2033499999999999</v>
      </c>
      <c r="G118">
        <v>6.2102099999999993E-6</v>
      </c>
      <c r="H118">
        <v>22.397500000000001</v>
      </c>
      <c r="I118">
        <v>22000</v>
      </c>
      <c r="J118">
        <v>1.5</v>
      </c>
      <c r="K118">
        <v>2</v>
      </c>
      <c r="L118" t="s">
        <v>6816</v>
      </c>
    </row>
    <row r="119" spans="1:12">
      <c r="A119" s="1" t="s">
        <v>6930</v>
      </c>
      <c r="B119">
        <v>4.1997999999999998</v>
      </c>
      <c r="C119">
        <v>3.2499500000000001E-2</v>
      </c>
      <c r="D119">
        <v>8.0748999999999995</v>
      </c>
      <c r="E119">
        <v>22.159099999999999</v>
      </c>
      <c r="F119">
        <v>1.20434</v>
      </c>
      <c r="G119">
        <v>5.1992199999999998E-6</v>
      </c>
      <c r="H119">
        <v>22.400099999999998</v>
      </c>
      <c r="I119">
        <v>22000</v>
      </c>
      <c r="J119">
        <v>1.5</v>
      </c>
      <c r="K119">
        <v>2</v>
      </c>
      <c r="L119" t="s">
        <v>6816</v>
      </c>
    </row>
    <row r="120" spans="1:12">
      <c r="A120" s="1" t="s">
        <v>6931</v>
      </c>
      <c r="B120">
        <v>4.2496800000000006</v>
      </c>
      <c r="C120">
        <v>3.2509700000000002E-2</v>
      </c>
      <c r="D120">
        <v>8.0822000000000003</v>
      </c>
      <c r="E120">
        <v>22.1539</v>
      </c>
      <c r="F120">
        <v>1.20116</v>
      </c>
      <c r="G120">
        <v>4.1038999999999998E-6</v>
      </c>
      <c r="H120">
        <v>22.400099999999998</v>
      </c>
      <c r="I120">
        <v>22000</v>
      </c>
      <c r="J120">
        <v>1.5</v>
      </c>
      <c r="K120">
        <v>2</v>
      </c>
      <c r="L120" t="s">
        <v>6816</v>
      </c>
    </row>
    <row r="121" spans="1:12">
      <c r="A121" s="1" t="s">
        <v>6932</v>
      </c>
      <c r="B121">
        <v>4.1378399999999997</v>
      </c>
      <c r="C121">
        <v>3.2509799999999998E-2</v>
      </c>
      <c r="D121">
        <v>8.082419999999999</v>
      </c>
      <c r="E121">
        <v>22.173300000000001</v>
      </c>
      <c r="F121">
        <v>1.2047099999999999</v>
      </c>
      <c r="G121">
        <v>4.4018099999999998E-6</v>
      </c>
      <c r="H121">
        <v>22.3795</v>
      </c>
      <c r="I121">
        <v>22000</v>
      </c>
      <c r="J121">
        <v>1.5</v>
      </c>
      <c r="K121">
        <v>2</v>
      </c>
      <c r="L121" t="s">
        <v>6816</v>
      </c>
    </row>
    <row r="122" spans="1:12">
      <c r="A122" s="1" t="s">
        <v>6933</v>
      </c>
      <c r="B122">
        <v>4.2476900000000004</v>
      </c>
      <c r="C122">
        <v>3.2514099999999997E-2</v>
      </c>
      <c r="D122">
        <v>8.0697899999999994</v>
      </c>
      <c r="E122">
        <v>22.121700000000001</v>
      </c>
      <c r="F122">
        <v>1.2039800000000001</v>
      </c>
      <c r="G122">
        <v>2.6122300000000001E-6</v>
      </c>
      <c r="H122">
        <v>22.364000000000001</v>
      </c>
      <c r="I122">
        <v>22000</v>
      </c>
      <c r="J122">
        <v>1.5</v>
      </c>
      <c r="K122">
        <v>2</v>
      </c>
      <c r="L122" t="s">
        <v>6816</v>
      </c>
    </row>
    <row r="123" spans="1:12">
      <c r="A123" s="1" t="s">
        <v>6934</v>
      </c>
      <c r="B123">
        <v>4.1575100000000003</v>
      </c>
      <c r="C123">
        <v>3.2505100000000002E-2</v>
      </c>
      <c r="D123">
        <v>8.0697899999999994</v>
      </c>
      <c r="E123">
        <v>22.121700000000001</v>
      </c>
      <c r="F123">
        <v>1.2025300000000001</v>
      </c>
      <c r="G123">
        <v>3.53391E-6</v>
      </c>
      <c r="H123">
        <v>22.355</v>
      </c>
      <c r="I123">
        <v>22000</v>
      </c>
      <c r="J123">
        <v>1.5</v>
      </c>
      <c r="K123">
        <v>2</v>
      </c>
      <c r="L123" t="s">
        <v>6816</v>
      </c>
    </row>
    <row r="124" spans="1:12">
      <c r="A124" s="1" t="s">
        <v>6935</v>
      </c>
      <c r="B124">
        <v>4.16005</v>
      </c>
      <c r="C124">
        <v>3.2516099999999999E-2</v>
      </c>
      <c r="D124">
        <v>8.0697899999999994</v>
      </c>
      <c r="E124">
        <v>22.093399999999999</v>
      </c>
      <c r="F124">
        <v>1.2033700000000001</v>
      </c>
      <c r="G124">
        <v>4.4754900000000008E-6</v>
      </c>
      <c r="H124">
        <v>22.339500000000001</v>
      </c>
      <c r="I124">
        <v>22000</v>
      </c>
      <c r="J124">
        <v>1.5</v>
      </c>
      <c r="K124">
        <v>2</v>
      </c>
      <c r="L124" t="s">
        <v>6816</v>
      </c>
    </row>
    <row r="125" spans="1:12">
      <c r="A125" s="1" t="s">
        <v>6936</v>
      </c>
      <c r="B125">
        <v>4.1865199999999998</v>
      </c>
      <c r="C125">
        <v>3.2516900000000001E-2</v>
      </c>
      <c r="D125">
        <v>8.0770900000000001</v>
      </c>
      <c r="E125">
        <v>22.084399999999999</v>
      </c>
      <c r="F125">
        <v>1.20421</v>
      </c>
      <c r="G125">
        <v>2.82391E-6</v>
      </c>
      <c r="H125">
        <v>22.340800000000002</v>
      </c>
      <c r="I125">
        <v>22000</v>
      </c>
      <c r="J125">
        <v>1.5</v>
      </c>
      <c r="K125">
        <v>2</v>
      </c>
      <c r="L125" t="s">
        <v>6816</v>
      </c>
    </row>
    <row r="126" spans="1:12">
      <c r="A126" s="1" t="s">
        <v>6937</v>
      </c>
      <c r="B126">
        <v>4.1127699999999994</v>
      </c>
      <c r="C126">
        <v>3.2514000000000001E-2</v>
      </c>
      <c r="D126">
        <v>8.07165</v>
      </c>
      <c r="E126">
        <v>22.065000000000001</v>
      </c>
      <c r="F126">
        <v>1.20255</v>
      </c>
      <c r="G126">
        <v>1.81477E-6</v>
      </c>
      <c r="H126">
        <v>22.325299999999999</v>
      </c>
      <c r="I126">
        <v>22000</v>
      </c>
      <c r="J126">
        <v>1.5</v>
      </c>
      <c r="K126">
        <v>2</v>
      </c>
      <c r="L126" t="s">
        <v>6816</v>
      </c>
    </row>
    <row r="127" spans="1:12">
      <c r="A127" s="1" t="s">
        <v>6938</v>
      </c>
      <c r="B127">
        <v>4.1759000000000004</v>
      </c>
      <c r="C127">
        <v>3.2528599999999998E-2</v>
      </c>
      <c r="D127">
        <v>8.0738000000000003</v>
      </c>
      <c r="E127">
        <v>22.034099999999999</v>
      </c>
      <c r="F127">
        <v>1.2031799999999999</v>
      </c>
      <c r="G127">
        <v>2.9604800000000002E-6</v>
      </c>
      <c r="H127">
        <v>22.324000000000002</v>
      </c>
      <c r="I127">
        <v>22000</v>
      </c>
      <c r="J127">
        <v>1.5</v>
      </c>
      <c r="K127">
        <v>2</v>
      </c>
      <c r="L127" t="s">
        <v>6816</v>
      </c>
    </row>
    <row r="128" spans="1:12">
      <c r="A128" s="1" t="s">
        <v>6939</v>
      </c>
      <c r="B128">
        <v>4.1768000000000001</v>
      </c>
      <c r="C128">
        <v>3.2516700000000003E-2</v>
      </c>
      <c r="D128">
        <v>8.0701499999999999</v>
      </c>
      <c r="E128">
        <v>22.035399999999999</v>
      </c>
      <c r="F128">
        <v>1.2081299999999999</v>
      </c>
      <c r="G128">
        <v>1.3749E-6</v>
      </c>
      <c r="H128">
        <v>22.3215</v>
      </c>
      <c r="I128">
        <v>22000</v>
      </c>
      <c r="J128">
        <v>1.5</v>
      </c>
      <c r="K128">
        <v>2</v>
      </c>
      <c r="L128" t="s">
        <v>6816</v>
      </c>
    </row>
    <row r="129" spans="1:12">
      <c r="A129" s="1" t="s">
        <v>6940</v>
      </c>
      <c r="B129">
        <v>4.2462</v>
      </c>
      <c r="C129">
        <v>3.2542300000000003E-2</v>
      </c>
      <c r="D129">
        <v>8.0646699999999996</v>
      </c>
      <c r="E129">
        <v>22.02</v>
      </c>
      <c r="F129">
        <v>1.2048300000000001</v>
      </c>
      <c r="G129">
        <v>1.27479E-6</v>
      </c>
      <c r="H129">
        <v>22.3202</v>
      </c>
      <c r="I129">
        <v>22000</v>
      </c>
      <c r="J129">
        <v>1.5</v>
      </c>
      <c r="K129">
        <v>2</v>
      </c>
      <c r="L129" t="s">
        <v>6816</v>
      </c>
    </row>
    <row r="130" spans="1:12">
      <c r="A130" s="1" t="s">
        <v>6941</v>
      </c>
      <c r="B130">
        <v>4.1742400000000002</v>
      </c>
      <c r="C130">
        <v>3.25388E-2</v>
      </c>
      <c r="D130">
        <v>8.0683199999999999</v>
      </c>
      <c r="E130">
        <v>21.982600000000001</v>
      </c>
      <c r="F130">
        <v>1.2050399999999999</v>
      </c>
      <c r="G130">
        <v>3.2132500000000001E-6</v>
      </c>
      <c r="H130">
        <v>22.289200000000001</v>
      </c>
      <c r="I130">
        <v>22000</v>
      </c>
      <c r="J130">
        <v>1.5</v>
      </c>
      <c r="K130">
        <v>2</v>
      </c>
      <c r="L130" t="s">
        <v>6816</v>
      </c>
    </row>
    <row r="131" spans="1:12">
      <c r="A131" s="1" t="s">
        <v>6942</v>
      </c>
      <c r="B131">
        <v>4.1615399999999996</v>
      </c>
      <c r="C131">
        <v>3.2543999999999997E-2</v>
      </c>
      <c r="D131">
        <v>8.0902399999999997</v>
      </c>
      <c r="E131">
        <v>21.977499999999999</v>
      </c>
      <c r="F131">
        <v>1.20285</v>
      </c>
      <c r="G131">
        <v>1.8466E-6</v>
      </c>
      <c r="H131">
        <v>22.297000000000001</v>
      </c>
      <c r="I131">
        <v>22000</v>
      </c>
      <c r="J131">
        <v>1.5</v>
      </c>
      <c r="K131">
        <v>2</v>
      </c>
      <c r="L131" t="s">
        <v>6816</v>
      </c>
    </row>
    <row r="132" spans="1:12">
      <c r="A132" s="1" t="s">
        <v>6943</v>
      </c>
      <c r="B132">
        <v>4.1023399999999999</v>
      </c>
      <c r="C132">
        <v>3.2539899999999997E-2</v>
      </c>
      <c r="D132">
        <v>8.0847600000000011</v>
      </c>
      <c r="E132">
        <v>21.9697</v>
      </c>
      <c r="F132">
        <v>1.20347</v>
      </c>
      <c r="G132">
        <v>1.2826100000000001E-6</v>
      </c>
      <c r="H132">
        <v>22.291799999999999</v>
      </c>
      <c r="I132">
        <v>22000</v>
      </c>
      <c r="J132">
        <v>1.5</v>
      </c>
      <c r="K132">
        <v>2</v>
      </c>
      <c r="L132" t="s">
        <v>6816</v>
      </c>
    </row>
    <row r="133" spans="1:12">
      <c r="A133" s="1" t="s">
        <v>6944</v>
      </c>
      <c r="B133">
        <v>4.13185</v>
      </c>
      <c r="C133">
        <v>3.25475E-2</v>
      </c>
      <c r="D133">
        <v>8.0741700000000005</v>
      </c>
      <c r="E133">
        <v>21.956800000000001</v>
      </c>
      <c r="F133">
        <v>1.2062299999999999</v>
      </c>
      <c r="G133">
        <v>1.7723299999999999E-6</v>
      </c>
      <c r="H133">
        <v>22.290500000000002</v>
      </c>
      <c r="I133">
        <v>22000</v>
      </c>
      <c r="J133">
        <v>1.5</v>
      </c>
      <c r="K133">
        <v>2</v>
      </c>
      <c r="L133" t="s">
        <v>6816</v>
      </c>
    </row>
    <row r="134" spans="1:12">
      <c r="A134" s="1" t="s">
        <v>6945</v>
      </c>
      <c r="B134">
        <v>4.1304299999999996</v>
      </c>
      <c r="C134">
        <v>3.2554800000000002E-2</v>
      </c>
      <c r="D134">
        <v>8.0796500000000009</v>
      </c>
      <c r="E134">
        <v>21.9465</v>
      </c>
      <c r="F134">
        <v>1.20635</v>
      </c>
      <c r="G134">
        <v>1.24247E-6</v>
      </c>
      <c r="H134">
        <v>22.280200000000001</v>
      </c>
      <c r="I134">
        <v>22000</v>
      </c>
      <c r="J134">
        <v>1.5</v>
      </c>
      <c r="K134">
        <v>2</v>
      </c>
      <c r="L134" t="s">
        <v>6816</v>
      </c>
    </row>
    <row r="135" spans="1:12">
      <c r="A135" s="1" t="s">
        <v>6946</v>
      </c>
      <c r="B135">
        <v>4.1757400000000002</v>
      </c>
      <c r="C135">
        <v>3.2562899999999999E-2</v>
      </c>
      <c r="D135">
        <v>8.0759899999999991</v>
      </c>
      <c r="E135">
        <v>21.938800000000001</v>
      </c>
      <c r="F135">
        <v>1.20377</v>
      </c>
      <c r="G135">
        <v>2.0476699999999999E-6</v>
      </c>
      <c r="H135">
        <v>22.2776</v>
      </c>
      <c r="I135">
        <v>22000</v>
      </c>
      <c r="J135">
        <v>1.5</v>
      </c>
      <c r="K135">
        <v>2</v>
      </c>
      <c r="L135" t="s">
        <v>6816</v>
      </c>
    </row>
    <row r="136" spans="1:12">
      <c r="A136" s="1" t="s">
        <v>6947</v>
      </c>
      <c r="B136">
        <v>4.0779300000000003</v>
      </c>
      <c r="C136">
        <v>3.2546600000000002E-2</v>
      </c>
      <c r="D136">
        <v>8.0796500000000009</v>
      </c>
      <c r="E136">
        <v>21.940100000000001</v>
      </c>
      <c r="F136">
        <v>1.20475</v>
      </c>
      <c r="G136">
        <v>3.3681800000000009E-6</v>
      </c>
      <c r="H136">
        <v>22.2699</v>
      </c>
      <c r="I136">
        <v>22000</v>
      </c>
      <c r="J136">
        <v>1.5</v>
      </c>
      <c r="K136">
        <v>2</v>
      </c>
      <c r="L136" t="s">
        <v>6816</v>
      </c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D80E8-A99C-4B97-92DA-82F94FC56F10}">
  <dimension ref="A1:AU141"/>
  <sheetViews>
    <sheetView topLeftCell="T19" workbookViewId="0"/>
  </sheetViews>
  <sheetFormatPr defaultRowHeight="15"/>
  <sheetData>
    <row r="1" spans="1:4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Y1" s="1" t="s">
        <v>0</v>
      </c>
      <c r="Z1" s="1" t="s">
        <v>1</v>
      </c>
      <c r="AA1" s="1" t="s">
        <v>2</v>
      </c>
      <c r="AB1" s="1" t="s">
        <v>3</v>
      </c>
      <c r="AC1" s="1" t="s">
        <v>4</v>
      </c>
      <c r="AD1" s="1" t="s">
        <v>5</v>
      </c>
      <c r="AE1" s="1" t="s">
        <v>6</v>
      </c>
      <c r="AF1" s="1" t="s">
        <v>7</v>
      </c>
      <c r="AG1" s="1" t="s">
        <v>8</v>
      </c>
      <c r="AH1" s="1" t="s">
        <v>9</v>
      </c>
      <c r="AI1" s="1" t="s">
        <v>10</v>
      </c>
      <c r="AK1" s="1" t="s">
        <v>0</v>
      </c>
      <c r="AL1" s="1" t="s">
        <v>1</v>
      </c>
      <c r="AM1" s="1" t="s">
        <v>2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</row>
    <row r="2" spans="1:47">
      <c r="A2" s="1" t="s">
        <v>6948</v>
      </c>
      <c r="B2">
        <v>12.035299999999999</v>
      </c>
      <c r="C2">
        <v>2.9281100000000001E-2</v>
      </c>
      <c r="D2">
        <v>8.0284899999999997</v>
      </c>
      <c r="E2">
        <v>21.931100000000001</v>
      </c>
      <c r="F2">
        <v>1.2049000000000001</v>
      </c>
      <c r="G2">
        <v>8.3814899999999994E-8</v>
      </c>
      <c r="H2">
        <v>22.267299999999999</v>
      </c>
      <c r="I2">
        <v>22000</v>
      </c>
      <c r="J2">
        <v>1.5</v>
      </c>
      <c r="K2">
        <v>2</v>
      </c>
      <c r="L2" t="s">
        <v>6949</v>
      </c>
      <c r="X2" s="1" t="s">
        <v>6972</v>
      </c>
      <c r="Y2">
        <v>4.8637199999999998</v>
      </c>
      <c r="Z2">
        <v>2.9345799999999998E-2</v>
      </c>
      <c r="AA2">
        <v>8.0332699999999999</v>
      </c>
      <c r="AB2">
        <v>22.0947</v>
      </c>
      <c r="AC2">
        <v>1.1989700000000001</v>
      </c>
      <c r="AD2">
        <v>1.5076499999999999E-3</v>
      </c>
      <c r="AE2">
        <v>22.282800000000002</v>
      </c>
      <c r="AF2">
        <v>22000</v>
      </c>
      <c r="AG2">
        <v>1.5</v>
      </c>
      <c r="AH2">
        <v>2</v>
      </c>
      <c r="AI2" t="s">
        <v>6949</v>
      </c>
      <c r="AJ2" s="1" t="s">
        <v>7040</v>
      </c>
      <c r="AK2">
        <v>4.14961</v>
      </c>
      <c r="AL2">
        <v>2.9530500000000001E-2</v>
      </c>
      <c r="AM2">
        <v>8.0686600000000013</v>
      </c>
      <c r="AN2">
        <v>22.385899999999999</v>
      </c>
      <c r="AO2">
        <v>1.2155899999999999</v>
      </c>
      <c r="AP2">
        <v>1.38153E-3</v>
      </c>
      <c r="AQ2">
        <v>22.474900000000002</v>
      </c>
      <c r="AR2">
        <v>22000</v>
      </c>
      <c r="AS2">
        <v>1.5</v>
      </c>
      <c r="AT2">
        <v>2</v>
      </c>
      <c r="AU2" t="s">
        <v>6949</v>
      </c>
    </row>
    <row r="3" spans="1:47">
      <c r="A3" s="1" t="s">
        <v>6950</v>
      </c>
      <c r="B3">
        <v>9.1252800000000001</v>
      </c>
      <c r="C3">
        <v>2.928E-2</v>
      </c>
      <c r="D3">
        <v>8.0120399999999989</v>
      </c>
      <c r="E3">
        <v>21.936199999999999</v>
      </c>
      <c r="F3">
        <v>1.2014400000000001</v>
      </c>
      <c r="G3">
        <v>1.62779E-6</v>
      </c>
      <c r="H3">
        <v>22.267299999999999</v>
      </c>
      <c r="I3">
        <v>22000</v>
      </c>
      <c r="J3">
        <v>1.5</v>
      </c>
      <c r="K3">
        <v>2</v>
      </c>
      <c r="L3" t="s">
        <v>6949</v>
      </c>
      <c r="X3" s="1" t="s">
        <v>6973</v>
      </c>
      <c r="Y3">
        <v>4.8594799999999996</v>
      </c>
      <c r="Z3">
        <v>2.9333700000000001E-2</v>
      </c>
      <c r="AA3">
        <v>8.0442199999999993</v>
      </c>
      <c r="AB3">
        <v>22.108799999999999</v>
      </c>
      <c r="AC3">
        <v>1.1991799999999999</v>
      </c>
      <c r="AD3">
        <v>3.1161100000000001E-3</v>
      </c>
      <c r="AE3">
        <v>22.284099999999999</v>
      </c>
      <c r="AF3">
        <v>22000</v>
      </c>
      <c r="AG3">
        <v>1.5</v>
      </c>
      <c r="AH3">
        <v>2</v>
      </c>
      <c r="AI3" t="s">
        <v>6949</v>
      </c>
      <c r="AJ3" s="1" t="s">
        <v>7041</v>
      </c>
      <c r="AK3">
        <v>4.0368500000000003</v>
      </c>
      <c r="AL3">
        <v>2.9506899999999999E-2</v>
      </c>
      <c r="AM3">
        <v>8.0741300000000003</v>
      </c>
      <c r="AN3">
        <v>22.3782</v>
      </c>
      <c r="AO3">
        <v>1.2142999999999999</v>
      </c>
      <c r="AP3">
        <v>2.9856000000000001E-3</v>
      </c>
      <c r="AQ3">
        <v>22.476199999999999</v>
      </c>
      <c r="AR3">
        <v>22000</v>
      </c>
      <c r="AS3">
        <v>1.5</v>
      </c>
      <c r="AT3">
        <v>2</v>
      </c>
      <c r="AU3" t="s">
        <v>6949</v>
      </c>
    </row>
    <row r="4" spans="1:47">
      <c r="A4" s="1" t="s">
        <v>6951</v>
      </c>
      <c r="B4">
        <v>7.7753100000000002</v>
      </c>
      <c r="C4">
        <v>2.929E-2</v>
      </c>
      <c r="D4">
        <v>8.0175199999999993</v>
      </c>
      <c r="E4">
        <v>21.951699999999999</v>
      </c>
      <c r="F4">
        <v>1.2042900000000001</v>
      </c>
      <c r="G4">
        <v>1.2405199999999999E-6</v>
      </c>
      <c r="H4">
        <v>22.259599999999999</v>
      </c>
      <c r="I4">
        <v>22000</v>
      </c>
      <c r="J4">
        <v>1.5</v>
      </c>
      <c r="K4">
        <v>2</v>
      </c>
      <c r="L4" t="s">
        <v>6949</v>
      </c>
      <c r="X4" s="1" t="s">
        <v>6974</v>
      </c>
      <c r="Y4">
        <v>4.7264799999999996</v>
      </c>
      <c r="Z4">
        <v>2.93327E-2</v>
      </c>
      <c r="AA4">
        <v>8.0405699999999989</v>
      </c>
      <c r="AB4">
        <v>22.1282</v>
      </c>
      <c r="AC4">
        <v>1.2004600000000001</v>
      </c>
      <c r="AD4">
        <v>3.8028699999999999E-3</v>
      </c>
      <c r="AE4">
        <v>22.289200000000001</v>
      </c>
      <c r="AF4">
        <v>22000</v>
      </c>
      <c r="AG4">
        <v>1.5</v>
      </c>
      <c r="AH4">
        <v>2</v>
      </c>
      <c r="AI4" t="s">
        <v>6949</v>
      </c>
      <c r="AJ4" s="1" t="s">
        <v>7042</v>
      </c>
      <c r="AK4">
        <v>4.0572800000000004</v>
      </c>
      <c r="AL4">
        <v>2.9532300000000001E-2</v>
      </c>
      <c r="AM4">
        <v>8.081430000000001</v>
      </c>
      <c r="AN4">
        <v>22.365300000000001</v>
      </c>
      <c r="AO4">
        <v>1.2139899999999999</v>
      </c>
      <c r="AP4">
        <v>3.6448100000000001E-3</v>
      </c>
      <c r="AQ4">
        <v>22.482600000000001</v>
      </c>
      <c r="AR4">
        <v>22000</v>
      </c>
      <c r="AS4">
        <v>1.5</v>
      </c>
      <c r="AT4">
        <v>2</v>
      </c>
      <c r="AU4" t="s">
        <v>6949</v>
      </c>
    </row>
    <row r="5" spans="1:47">
      <c r="A5" s="1" t="s">
        <v>6952</v>
      </c>
      <c r="B5">
        <v>6.2104999999999997</v>
      </c>
      <c r="C5">
        <v>2.92924E-2</v>
      </c>
      <c r="D5">
        <v>8.0138699999999989</v>
      </c>
      <c r="E5">
        <v>21.9453</v>
      </c>
      <c r="F5">
        <v>1.20312</v>
      </c>
      <c r="G5">
        <v>7.0252799999999998E-7</v>
      </c>
      <c r="H5">
        <v>22.251899999999999</v>
      </c>
      <c r="I5">
        <v>22000</v>
      </c>
      <c r="J5">
        <v>1.5</v>
      </c>
      <c r="K5">
        <v>2</v>
      </c>
      <c r="L5" t="s">
        <v>6949</v>
      </c>
      <c r="X5" s="1" t="s">
        <v>6975</v>
      </c>
      <c r="Y5">
        <v>5.1051199999999994</v>
      </c>
      <c r="Z5">
        <v>2.9347100000000001E-2</v>
      </c>
      <c r="AA5">
        <v>8.0312999999999999</v>
      </c>
      <c r="AB5">
        <v>22.132000000000001</v>
      </c>
      <c r="AC5">
        <v>1.2066600000000001</v>
      </c>
      <c r="AD5">
        <v>3.6913599999999999E-3</v>
      </c>
      <c r="AE5">
        <v>22.285399999999999</v>
      </c>
      <c r="AF5">
        <v>22000</v>
      </c>
      <c r="AG5">
        <v>1.5</v>
      </c>
      <c r="AH5">
        <v>2</v>
      </c>
      <c r="AI5" t="s">
        <v>6949</v>
      </c>
      <c r="AJ5" s="1" t="s">
        <v>7043</v>
      </c>
      <c r="AK5">
        <v>4.0055199999999997</v>
      </c>
      <c r="AL5">
        <v>2.9532200000000002E-2</v>
      </c>
      <c r="AM5">
        <v>8.083260000000001</v>
      </c>
      <c r="AN5">
        <v>22.375599999999999</v>
      </c>
      <c r="AO5">
        <v>1.2149000000000001</v>
      </c>
      <c r="AP5">
        <v>3.5265399999999999E-3</v>
      </c>
      <c r="AQ5">
        <v>22.476199999999999</v>
      </c>
      <c r="AR5">
        <v>22000</v>
      </c>
      <c r="AS5">
        <v>1.5</v>
      </c>
      <c r="AT5">
        <v>2</v>
      </c>
      <c r="AU5" t="s">
        <v>6949</v>
      </c>
    </row>
    <row r="6" spans="1:47">
      <c r="A6" s="1" t="s">
        <v>6953</v>
      </c>
      <c r="B6">
        <v>6.1402299999999999</v>
      </c>
      <c r="C6">
        <v>2.9291600000000001E-2</v>
      </c>
      <c r="D6">
        <v>8.0138699999999989</v>
      </c>
      <c r="E6">
        <v>21.9543</v>
      </c>
      <c r="F6">
        <v>1.20242</v>
      </c>
      <c r="G6">
        <v>3.2945099999999998E-6</v>
      </c>
      <c r="H6">
        <v>22.248000000000001</v>
      </c>
      <c r="I6">
        <v>22000</v>
      </c>
      <c r="J6">
        <v>1.5</v>
      </c>
      <c r="K6">
        <v>2</v>
      </c>
      <c r="L6" t="s">
        <v>6949</v>
      </c>
      <c r="X6" s="1" t="s">
        <v>6976</v>
      </c>
      <c r="Y6">
        <v>5.4512499999999999</v>
      </c>
      <c r="Z6">
        <v>2.9347000000000002E-2</v>
      </c>
      <c r="AA6">
        <v>8.0493399999999991</v>
      </c>
      <c r="AB6">
        <v>22.140999999999998</v>
      </c>
      <c r="AC6">
        <v>1.2021299999999999</v>
      </c>
      <c r="AD6">
        <v>3.26845E-3</v>
      </c>
      <c r="AE6">
        <v>22.298300000000001</v>
      </c>
      <c r="AF6">
        <v>22000</v>
      </c>
      <c r="AG6">
        <v>1.5</v>
      </c>
      <c r="AH6">
        <v>2</v>
      </c>
      <c r="AI6" t="s">
        <v>6949</v>
      </c>
      <c r="AJ6" s="1" t="s">
        <v>7044</v>
      </c>
      <c r="AK6">
        <v>4.0506199999999994</v>
      </c>
      <c r="AL6">
        <v>2.9517000000000002E-2</v>
      </c>
      <c r="AM6">
        <v>8.0741300000000003</v>
      </c>
      <c r="AN6">
        <v>22.3537</v>
      </c>
      <c r="AO6">
        <v>1.21892</v>
      </c>
      <c r="AP6">
        <v>3.5025799999999999E-3</v>
      </c>
      <c r="AQ6">
        <v>22.483899999999998</v>
      </c>
      <c r="AR6">
        <v>22000</v>
      </c>
      <c r="AS6">
        <v>1.5</v>
      </c>
      <c r="AT6">
        <v>2</v>
      </c>
      <c r="AU6" t="s">
        <v>6949</v>
      </c>
    </row>
    <row r="7" spans="1:47">
      <c r="A7" s="1" t="s">
        <v>6954</v>
      </c>
      <c r="B7">
        <v>6.3014000000000001</v>
      </c>
      <c r="C7">
        <v>2.9303099999999999E-2</v>
      </c>
      <c r="D7">
        <v>8.0065600000000003</v>
      </c>
      <c r="E7">
        <v>21.951699999999999</v>
      </c>
      <c r="F7">
        <v>1.2047600000000001</v>
      </c>
      <c r="G7">
        <v>1.5982800000000001E-6</v>
      </c>
      <c r="H7">
        <v>22.257000000000001</v>
      </c>
      <c r="I7">
        <v>22000</v>
      </c>
      <c r="J7">
        <v>1.5</v>
      </c>
      <c r="K7">
        <v>2</v>
      </c>
      <c r="L7" t="s">
        <v>6949</v>
      </c>
      <c r="X7" s="1" t="s">
        <v>6977</v>
      </c>
      <c r="Y7">
        <v>4.4831500000000002</v>
      </c>
      <c r="Z7">
        <v>2.9359300000000001E-2</v>
      </c>
      <c r="AA7">
        <v>8.0383899999999997</v>
      </c>
      <c r="AB7">
        <v>22.1462</v>
      </c>
      <c r="AC7">
        <v>1.2068000000000001</v>
      </c>
      <c r="AD7">
        <v>2.9151200000000002E-3</v>
      </c>
      <c r="AE7">
        <v>22.299600000000002</v>
      </c>
      <c r="AF7">
        <v>22000</v>
      </c>
      <c r="AG7">
        <v>1.5</v>
      </c>
      <c r="AH7">
        <v>2</v>
      </c>
      <c r="AI7" t="s">
        <v>6949</v>
      </c>
      <c r="AJ7" s="1" t="s">
        <v>7045</v>
      </c>
      <c r="AK7">
        <v>4.0469799999999996</v>
      </c>
      <c r="AL7">
        <v>2.95372E-2</v>
      </c>
      <c r="AM7">
        <v>8.0704899999999995</v>
      </c>
      <c r="AN7">
        <v>22.374300000000002</v>
      </c>
      <c r="AO7">
        <v>1.21675</v>
      </c>
      <c r="AP7">
        <v>3.2306000000000001E-3</v>
      </c>
      <c r="AQ7">
        <v>22.4788</v>
      </c>
      <c r="AR7">
        <v>22000</v>
      </c>
      <c r="AS7">
        <v>1.5</v>
      </c>
      <c r="AT7">
        <v>2</v>
      </c>
      <c r="AU7" t="s">
        <v>6949</v>
      </c>
    </row>
    <row r="8" spans="1:47">
      <c r="A8" s="1" t="s">
        <v>6955</v>
      </c>
      <c r="B8">
        <v>6.1147</v>
      </c>
      <c r="C8">
        <v>2.9290500000000001E-2</v>
      </c>
      <c r="D8">
        <v>8.0191100000000013</v>
      </c>
      <c r="E8">
        <v>21.9375</v>
      </c>
      <c r="F8">
        <v>1.2036800000000001</v>
      </c>
      <c r="G8">
        <v>9.8432699999999994E-7</v>
      </c>
      <c r="H8">
        <v>22.241599999999998</v>
      </c>
      <c r="I8">
        <v>22000</v>
      </c>
      <c r="J8">
        <v>1.5</v>
      </c>
      <c r="K8">
        <v>2</v>
      </c>
      <c r="L8" t="s">
        <v>6949</v>
      </c>
      <c r="X8" s="1" t="s">
        <v>6978</v>
      </c>
      <c r="Y8">
        <v>4.5340199999999999</v>
      </c>
      <c r="Z8">
        <v>2.93514E-2</v>
      </c>
      <c r="AA8">
        <v>8.031089999999999</v>
      </c>
      <c r="AB8">
        <v>22.168099999999999</v>
      </c>
      <c r="AC8">
        <v>1.21018</v>
      </c>
      <c r="AD8">
        <v>2.6581E-3</v>
      </c>
      <c r="AE8">
        <v>22.316299999999998</v>
      </c>
      <c r="AF8">
        <v>22000</v>
      </c>
      <c r="AG8">
        <v>1.5</v>
      </c>
      <c r="AH8">
        <v>2</v>
      </c>
      <c r="AI8" t="s">
        <v>6949</v>
      </c>
      <c r="AJ8" s="1" t="s">
        <v>7046</v>
      </c>
      <c r="AK8">
        <v>3.9111600000000002</v>
      </c>
      <c r="AL8">
        <v>2.95353E-2</v>
      </c>
      <c r="AM8">
        <v>8.0704899999999995</v>
      </c>
      <c r="AN8">
        <v>22.364000000000001</v>
      </c>
      <c r="AO8">
        <v>1.2165299999999999</v>
      </c>
      <c r="AP8">
        <v>2.7589699999999999E-3</v>
      </c>
      <c r="AQ8">
        <v>22.476199999999999</v>
      </c>
      <c r="AR8">
        <v>22000</v>
      </c>
      <c r="AS8">
        <v>1.5</v>
      </c>
      <c r="AT8">
        <v>2</v>
      </c>
      <c r="AU8" t="s">
        <v>6949</v>
      </c>
    </row>
    <row r="9" spans="1:47">
      <c r="A9" s="1" t="s">
        <v>6956</v>
      </c>
      <c r="B9">
        <v>5.8367199999999997</v>
      </c>
      <c r="C9">
        <v>2.9295599999999991E-2</v>
      </c>
      <c r="D9">
        <v>8.0007399999999986</v>
      </c>
      <c r="E9">
        <v>21.967199999999998</v>
      </c>
      <c r="F9">
        <v>1.20435</v>
      </c>
      <c r="G9">
        <v>2.0091200000000001E-6</v>
      </c>
      <c r="H9">
        <v>22.2441</v>
      </c>
      <c r="I9">
        <v>22000</v>
      </c>
      <c r="J9">
        <v>1.5</v>
      </c>
      <c r="K9">
        <v>2</v>
      </c>
      <c r="L9" t="s">
        <v>6949</v>
      </c>
      <c r="X9" s="1" t="s">
        <v>6979</v>
      </c>
      <c r="Y9">
        <v>4.5471300000000001</v>
      </c>
      <c r="Z9">
        <v>2.9352799999999998E-2</v>
      </c>
      <c r="AA9">
        <v>8.0383899999999997</v>
      </c>
      <c r="AB9">
        <v>22.1874</v>
      </c>
      <c r="AC9">
        <v>1.2091000000000001</v>
      </c>
      <c r="AD9">
        <v>4.0825799999999997E-3</v>
      </c>
      <c r="AE9">
        <v>22.3124</v>
      </c>
      <c r="AF9">
        <v>22000</v>
      </c>
      <c r="AG9">
        <v>1.5</v>
      </c>
      <c r="AH9">
        <v>2</v>
      </c>
      <c r="AI9" t="s">
        <v>6949</v>
      </c>
      <c r="AJ9" s="1" t="s">
        <v>7047</v>
      </c>
      <c r="AK9">
        <v>4.0198300000000007</v>
      </c>
      <c r="AL9">
        <v>2.9544500000000001E-2</v>
      </c>
      <c r="AM9">
        <v>8.0960199999999993</v>
      </c>
      <c r="AN9">
        <v>22.3537</v>
      </c>
      <c r="AO9">
        <v>1.2170700000000001</v>
      </c>
      <c r="AP9">
        <v>4.0457599999999998E-3</v>
      </c>
      <c r="AQ9">
        <v>22.48</v>
      </c>
      <c r="AR9">
        <v>22000</v>
      </c>
      <c r="AS9">
        <v>1.5</v>
      </c>
      <c r="AT9">
        <v>2</v>
      </c>
      <c r="AU9" t="s">
        <v>6949</v>
      </c>
    </row>
    <row r="10" spans="1:47">
      <c r="A10" s="1" t="s">
        <v>6957</v>
      </c>
      <c r="B10">
        <v>6.1075799999999996</v>
      </c>
      <c r="C10">
        <v>2.9307199999999999E-2</v>
      </c>
      <c r="D10">
        <v>8.0208300000000001</v>
      </c>
      <c r="E10">
        <v>21.981300000000001</v>
      </c>
      <c r="F10">
        <v>1.2017899999999999</v>
      </c>
      <c r="G10">
        <v>1.3047899999999999E-6</v>
      </c>
      <c r="H10">
        <v>22.250599999999999</v>
      </c>
      <c r="I10">
        <v>22000</v>
      </c>
      <c r="J10">
        <v>1.5</v>
      </c>
      <c r="K10">
        <v>2</v>
      </c>
      <c r="L10" t="s">
        <v>6949</v>
      </c>
      <c r="X10" s="1" t="s">
        <v>6980</v>
      </c>
      <c r="Y10">
        <v>4.5893100000000002</v>
      </c>
      <c r="Z10">
        <v>2.9352E-2</v>
      </c>
      <c r="AA10">
        <v>8.0402199999999997</v>
      </c>
      <c r="AB10">
        <v>22.1874</v>
      </c>
      <c r="AC10">
        <v>1.2108300000000001</v>
      </c>
      <c r="AD10">
        <v>4.3048899999999996E-3</v>
      </c>
      <c r="AE10">
        <v>22.3202</v>
      </c>
      <c r="AF10">
        <v>22000</v>
      </c>
      <c r="AG10">
        <v>1.5</v>
      </c>
      <c r="AH10">
        <v>2</v>
      </c>
      <c r="AI10" t="s">
        <v>6949</v>
      </c>
      <c r="AJ10" s="1" t="s">
        <v>7048</v>
      </c>
      <c r="AK10">
        <v>4.03538</v>
      </c>
      <c r="AL10">
        <v>2.9536199999999999E-2</v>
      </c>
      <c r="AM10">
        <v>8.08873</v>
      </c>
      <c r="AN10">
        <v>22.355</v>
      </c>
      <c r="AO10">
        <v>1.2160299999999999</v>
      </c>
      <c r="AP10">
        <v>4.6054599999999996E-3</v>
      </c>
      <c r="AQ10">
        <v>22.482600000000001</v>
      </c>
      <c r="AR10">
        <v>22000</v>
      </c>
      <c r="AS10">
        <v>1.5</v>
      </c>
      <c r="AT10">
        <v>2</v>
      </c>
      <c r="AU10" t="s">
        <v>6949</v>
      </c>
    </row>
    <row r="11" spans="1:47">
      <c r="A11" s="1" t="s">
        <v>6958</v>
      </c>
      <c r="B11">
        <v>5.6095800000000002</v>
      </c>
      <c r="C11">
        <v>2.93022E-2</v>
      </c>
      <c r="D11">
        <v>8.0190000000000001</v>
      </c>
      <c r="E11">
        <v>21.98</v>
      </c>
      <c r="F11">
        <v>1.2023900000000001</v>
      </c>
      <c r="G11">
        <v>1.69976E-6</v>
      </c>
      <c r="H11">
        <v>22.224799999999998</v>
      </c>
      <c r="I11">
        <v>22000</v>
      </c>
      <c r="J11">
        <v>1.5</v>
      </c>
      <c r="K11">
        <v>2</v>
      </c>
      <c r="L11" t="s">
        <v>6949</v>
      </c>
      <c r="X11" s="1" t="s">
        <v>6981</v>
      </c>
      <c r="Y11">
        <v>4.4941900000000006</v>
      </c>
      <c r="Z11">
        <v>2.9362800000000001E-2</v>
      </c>
      <c r="AA11">
        <v>8.0402199999999997</v>
      </c>
      <c r="AB11">
        <v>22.183599999999998</v>
      </c>
      <c r="AC11">
        <v>1.2076</v>
      </c>
      <c r="AD11">
        <v>3.8474199999999998E-3</v>
      </c>
      <c r="AE11">
        <v>22.333100000000002</v>
      </c>
      <c r="AF11">
        <v>22000</v>
      </c>
      <c r="AG11">
        <v>1.5</v>
      </c>
      <c r="AH11">
        <v>2</v>
      </c>
      <c r="AI11" t="s">
        <v>6949</v>
      </c>
      <c r="AJ11" s="1" t="s">
        <v>7049</v>
      </c>
      <c r="AK11">
        <v>4.0637099999999986</v>
      </c>
      <c r="AL11">
        <v>2.9554299999999999E-2</v>
      </c>
      <c r="AM11">
        <v>8.0869</v>
      </c>
      <c r="AN11">
        <v>22.3447</v>
      </c>
      <c r="AO11">
        <v>1.21835</v>
      </c>
      <c r="AP11">
        <v>3.8448200000000001E-3</v>
      </c>
      <c r="AQ11">
        <v>22.4878</v>
      </c>
      <c r="AR11">
        <v>22000</v>
      </c>
      <c r="AS11">
        <v>1.5</v>
      </c>
      <c r="AT11">
        <v>2</v>
      </c>
      <c r="AU11" t="s">
        <v>6949</v>
      </c>
    </row>
    <row r="12" spans="1:47">
      <c r="A12" s="1" t="s">
        <v>6959</v>
      </c>
      <c r="B12">
        <v>5.3720300000000014</v>
      </c>
      <c r="C12">
        <v>2.93006E-2</v>
      </c>
      <c r="D12">
        <v>8.0208300000000001</v>
      </c>
      <c r="E12">
        <v>21.9878</v>
      </c>
      <c r="F12">
        <v>1.2048300000000001</v>
      </c>
      <c r="G12">
        <v>1.2528600000000001E-6</v>
      </c>
      <c r="H12">
        <v>22.242799999999999</v>
      </c>
      <c r="I12">
        <v>22000</v>
      </c>
      <c r="J12">
        <v>1.5</v>
      </c>
      <c r="K12">
        <v>2</v>
      </c>
      <c r="L12" t="s">
        <v>6949</v>
      </c>
      <c r="X12" s="1" t="s">
        <v>6982</v>
      </c>
      <c r="Y12">
        <v>4.6275700000000004</v>
      </c>
      <c r="Z12">
        <v>2.9367799999999999E-2</v>
      </c>
      <c r="AA12">
        <v>8.0493399999999991</v>
      </c>
      <c r="AB12">
        <v>22.217099999999999</v>
      </c>
      <c r="AC12">
        <v>1.21166</v>
      </c>
      <c r="AD12">
        <v>3.48372E-3</v>
      </c>
      <c r="AE12">
        <v>22.358799999999999</v>
      </c>
      <c r="AF12">
        <v>22000</v>
      </c>
      <c r="AG12">
        <v>1.5</v>
      </c>
      <c r="AH12">
        <v>2</v>
      </c>
      <c r="AI12" t="s">
        <v>6949</v>
      </c>
      <c r="AJ12" s="1" t="s">
        <v>7050</v>
      </c>
      <c r="AK12">
        <v>4.0504600000000002</v>
      </c>
      <c r="AL12">
        <v>2.9541899999999999E-2</v>
      </c>
      <c r="AM12">
        <v>8.083260000000001</v>
      </c>
      <c r="AN12">
        <v>22.343399999999999</v>
      </c>
      <c r="AO12">
        <v>1.2198599999999999</v>
      </c>
      <c r="AP12">
        <v>3.2802600000000001E-3</v>
      </c>
      <c r="AQ12">
        <v>22.483899999999998</v>
      </c>
      <c r="AR12">
        <v>22000</v>
      </c>
      <c r="AS12">
        <v>1.5</v>
      </c>
      <c r="AT12">
        <v>2</v>
      </c>
      <c r="AU12" t="s">
        <v>6949</v>
      </c>
    </row>
    <row r="13" spans="1:47">
      <c r="A13" s="1" t="s">
        <v>6960</v>
      </c>
      <c r="B13">
        <v>5.41906</v>
      </c>
      <c r="C13">
        <v>2.9304699999999999E-2</v>
      </c>
      <c r="D13">
        <v>8.0281399999999987</v>
      </c>
      <c r="E13">
        <v>21.990300000000001</v>
      </c>
      <c r="F13">
        <v>1.2025999999999999</v>
      </c>
      <c r="G13">
        <v>1.6807000000000001E-6</v>
      </c>
      <c r="H13">
        <v>22.2532</v>
      </c>
      <c r="I13">
        <v>22000</v>
      </c>
      <c r="J13">
        <v>1.5</v>
      </c>
      <c r="K13">
        <v>2</v>
      </c>
      <c r="L13" t="s">
        <v>6949</v>
      </c>
      <c r="X13" s="1" t="s">
        <v>6983</v>
      </c>
      <c r="Y13">
        <v>4.7965800000000014</v>
      </c>
      <c r="Z13">
        <v>2.93642E-2</v>
      </c>
      <c r="AA13">
        <v>8.0438299999999998</v>
      </c>
      <c r="AB13">
        <v>22.2209</v>
      </c>
      <c r="AC13">
        <v>1.2095</v>
      </c>
      <c r="AD13">
        <v>2.99169E-3</v>
      </c>
      <c r="AE13">
        <v>22.335599999999999</v>
      </c>
      <c r="AF13">
        <v>22000</v>
      </c>
      <c r="AG13">
        <v>1.5</v>
      </c>
      <c r="AH13">
        <v>2</v>
      </c>
      <c r="AI13" t="s">
        <v>6949</v>
      </c>
      <c r="AJ13" s="1" t="s">
        <v>7051</v>
      </c>
      <c r="AK13">
        <v>4.0594700000000001</v>
      </c>
      <c r="AL13">
        <v>2.9552999999999999E-2</v>
      </c>
      <c r="AM13">
        <v>8.083260000000001</v>
      </c>
      <c r="AN13">
        <v>22.340800000000002</v>
      </c>
      <c r="AO13">
        <v>1.21919</v>
      </c>
      <c r="AP13">
        <v>2.8119E-3</v>
      </c>
      <c r="AQ13">
        <v>22.483899999999998</v>
      </c>
      <c r="AR13">
        <v>22000</v>
      </c>
      <c r="AS13">
        <v>1.5</v>
      </c>
      <c r="AT13">
        <v>2</v>
      </c>
      <c r="AU13" t="s">
        <v>6949</v>
      </c>
    </row>
    <row r="14" spans="1:47">
      <c r="A14" s="1" t="s">
        <v>6961</v>
      </c>
      <c r="B14">
        <v>5.0304199999999986</v>
      </c>
      <c r="C14">
        <v>2.9290400000000001E-2</v>
      </c>
      <c r="D14">
        <v>8.0153499999999998</v>
      </c>
      <c r="E14">
        <v>21.998100000000001</v>
      </c>
      <c r="F14">
        <v>1.20238</v>
      </c>
      <c r="G14">
        <v>2.53528E-6</v>
      </c>
      <c r="H14">
        <v>22.250599999999999</v>
      </c>
      <c r="I14">
        <v>22000</v>
      </c>
      <c r="J14">
        <v>1.5</v>
      </c>
      <c r="K14">
        <v>2</v>
      </c>
      <c r="L14" t="s">
        <v>6949</v>
      </c>
      <c r="X14" s="1" t="s">
        <v>6984</v>
      </c>
      <c r="Y14">
        <v>4.5092999999999996</v>
      </c>
      <c r="Z14">
        <v>2.93653E-2</v>
      </c>
      <c r="AA14">
        <v>8.0380099999999999</v>
      </c>
      <c r="AB14">
        <v>22.2364</v>
      </c>
      <c r="AC14">
        <v>1.21241</v>
      </c>
      <c r="AD14">
        <v>2.4589400000000002E-3</v>
      </c>
      <c r="AE14">
        <v>22.357600000000001</v>
      </c>
      <c r="AF14">
        <v>22000</v>
      </c>
      <c r="AG14">
        <v>1.5</v>
      </c>
      <c r="AH14">
        <v>2</v>
      </c>
      <c r="AI14" t="s">
        <v>6949</v>
      </c>
      <c r="AJ14" s="1" t="s">
        <v>7052</v>
      </c>
      <c r="AK14">
        <v>3.99119</v>
      </c>
      <c r="AL14">
        <v>2.9553800000000002E-2</v>
      </c>
      <c r="AM14">
        <v>8.081430000000001</v>
      </c>
      <c r="AN14">
        <v>22.335599999999999</v>
      </c>
      <c r="AO14">
        <v>1.2218899999999999</v>
      </c>
      <c r="AP14">
        <v>2.3353699999999998E-3</v>
      </c>
      <c r="AQ14">
        <v>22.482600000000001</v>
      </c>
      <c r="AR14">
        <v>22000</v>
      </c>
      <c r="AS14">
        <v>1.5</v>
      </c>
      <c r="AT14">
        <v>2</v>
      </c>
      <c r="AU14" t="s">
        <v>6949</v>
      </c>
    </row>
    <row r="15" spans="1:47">
      <c r="A15" s="1" t="s">
        <v>6962</v>
      </c>
      <c r="B15">
        <v>5.1908000000000003</v>
      </c>
      <c r="C15">
        <v>2.93098E-2</v>
      </c>
      <c r="D15">
        <v>8.0208300000000001</v>
      </c>
      <c r="E15">
        <v>22.0045</v>
      </c>
      <c r="F15">
        <v>1.2011700000000001</v>
      </c>
      <c r="G15">
        <v>4.0086400000000001E-7</v>
      </c>
      <c r="H15">
        <v>22.250599999999999</v>
      </c>
      <c r="I15">
        <v>22000</v>
      </c>
      <c r="J15">
        <v>1.5</v>
      </c>
      <c r="K15">
        <v>2</v>
      </c>
      <c r="L15" t="s">
        <v>6949</v>
      </c>
      <c r="X15" s="1" t="s">
        <v>6985</v>
      </c>
      <c r="Y15">
        <v>4.5494199999999996</v>
      </c>
      <c r="Z15">
        <v>2.93671E-2</v>
      </c>
      <c r="AA15">
        <v>8.0398300000000003</v>
      </c>
      <c r="AB15">
        <v>22.240300000000001</v>
      </c>
      <c r="AC15">
        <v>1.20905</v>
      </c>
      <c r="AD15">
        <v>1.92336E-3</v>
      </c>
      <c r="AE15">
        <v>22.3537</v>
      </c>
      <c r="AF15">
        <v>22000</v>
      </c>
      <c r="AG15">
        <v>1.5</v>
      </c>
      <c r="AH15">
        <v>2</v>
      </c>
      <c r="AI15" t="s">
        <v>6949</v>
      </c>
      <c r="AJ15" s="1" t="s">
        <v>7053</v>
      </c>
      <c r="AK15">
        <v>4.1855799999999999</v>
      </c>
      <c r="AL15">
        <v>2.9558000000000001E-2</v>
      </c>
      <c r="AM15">
        <v>8.08873</v>
      </c>
      <c r="AN15">
        <v>22.335599999999999</v>
      </c>
      <c r="AO15">
        <v>1.21895</v>
      </c>
      <c r="AP15">
        <v>1.9558399999999999E-3</v>
      </c>
      <c r="AQ15">
        <v>22.477499999999999</v>
      </c>
      <c r="AR15">
        <v>22000</v>
      </c>
      <c r="AS15">
        <v>1.5</v>
      </c>
      <c r="AT15">
        <v>2</v>
      </c>
      <c r="AU15" t="s">
        <v>6949</v>
      </c>
    </row>
    <row r="16" spans="1:47">
      <c r="A16" s="1" t="s">
        <v>6963</v>
      </c>
      <c r="B16">
        <v>4.9851099999999997</v>
      </c>
      <c r="C16">
        <v>2.9312999999999999E-2</v>
      </c>
      <c r="D16">
        <v>8.0263100000000005</v>
      </c>
      <c r="E16">
        <v>22.016100000000002</v>
      </c>
      <c r="F16">
        <v>1.2023600000000001</v>
      </c>
      <c r="G16">
        <v>2.2289200000000001E-6</v>
      </c>
      <c r="H16">
        <v>22.255700000000001</v>
      </c>
      <c r="I16">
        <v>22000</v>
      </c>
      <c r="J16">
        <v>1.5</v>
      </c>
      <c r="K16">
        <v>2</v>
      </c>
      <c r="L16" t="s">
        <v>6949</v>
      </c>
      <c r="X16" s="1" t="s">
        <v>6986</v>
      </c>
      <c r="Y16">
        <v>4.5061800000000014</v>
      </c>
      <c r="Z16">
        <v>2.9368499999999999E-2</v>
      </c>
      <c r="AA16">
        <v>8.0434800000000006</v>
      </c>
      <c r="AB16">
        <v>22.2441</v>
      </c>
      <c r="AC16">
        <v>1.2108399999999999</v>
      </c>
      <c r="AD16">
        <v>1.4418600000000001E-3</v>
      </c>
      <c r="AE16">
        <v>22.349799999999998</v>
      </c>
      <c r="AF16">
        <v>22000</v>
      </c>
      <c r="AG16">
        <v>1.5</v>
      </c>
      <c r="AH16">
        <v>2</v>
      </c>
      <c r="AI16" t="s">
        <v>6949</v>
      </c>
      <c r="AJ16" s="1" t="s">
        <v>7054</v>
      </c>
      <c r="AK16">
        <v>3.9803500000000001</v>
      </c>
      <c r="AL16">
        <v>2.9553200000000002E-2</v>
      </c>
      <c r="AM16">
        <v>8.0905500000000004</v>
      </c>
      <c r="AN16">
        <v>22.322800000000001</v>
      </c>
      <c r="AO16">
        <v>1.2218800000000001</v>
      </c>
      <c r="AP16">
        <v>1.65434E-3</v>
      </c>
      <c r="AQ16">
        <v>22.473600000000001</v>
      </c>
      <c r="AR16">
        <v>22000</v>
      </c>
      <c r="AS16">
        <v>1.5</v>
      </c>
      <c r="AT16">
        <v>2</v>
      </c>
      <c r="AU16" t="s">
        <v>6949</v>
      </c>
    </row>
    <row r="17" spans="1:47">
      <c r="A17" s="1" t="s">
        <v>6964</v>
      </c>
      <c r="B17">
        <v>5.0448500000000003</v>
      </c>
      <c r="C17">
        <v>2.93151E-2</v>
      </c>
      <c r="D17">
        <v>8.0299600000000009</v>
      </c>
      <c r="E17">
        <v>22.0212</v>
      </c>
      <c r="F17">
        <v>1.1996100000000001</v>
      </c>
      <c r="G17">
        <v>1.54908E-6</v>
      </c>
      <c r="H17">
        <v>22.251899999999999</v>
      </c>
      <c r="I17">
        <v>22000</v>
      </c>
      <c r="J17">
        <v>1.5</v>
      </c>
      <c r="K17">
        <v>2</v>
      </c>
      <c r="L17" t="s">
        <v>6949</v>
      </c>
      <c r="X17" s="1" t="s">
        <v>6987</v>
      </c>
      <c r="Y17">
        <v>4.3566699999999994</v>
      </c>
      <c r="Z17">
        <v>2.9374899999999999E-2</v>
      </c>
      <c r="AA17">
        <v>8.0507799999999996</v>
      </c>
      <c r="AB17">
        <v>22.265999999999998</v>
      </c>
      <c r="AC17">
        <v>1.2079299999999999</v>
      </c>
      <c r="AD17">
        <v>1.53437E-3</v>
      </c>
      <c r="AE17">
        <v>22.3627</v>
      </c>
      <c r="AF17">
        <v>22000</v>
      </c>
      <c r="AG17">
        <v>1.5</v>
      </c>
      <c r="AH17">
        <v>2</v>
      </c>
      <c r="AI17" t="s">
        <v>6949</v>
      </c>
      <c r="AJ17" s="1" t="s">
        <v>7055</v>
      </c>
      <c r="AK17">
        <v>4.0301400000000003</v>
      </c>
      <c r="AL17">
        <v>2.9542200000000001E-2</v>
      </c>
      <c r="AM17">
        <v>8.081430000000001</v>
      </c>
      <c r="AN17">
        <v>22.313700000000001</v>
      </c>
      <c r="AO17">
        <v>1.2238899999999999</v>
      </c>
      <c r="AP17">
        <v>1.37374E-3</v>
      </c>
      <c r="AQ17">
        <v>22.472300000000001</v>
      </c>
      <c r="AR17">
        <v>22000</v>
      </c>
      <c r="AS17">
        <v>1.5</v>
      </c>
      <c r="AT17">
        <v>2</v>
      </c>
      <c r="AU17" t="s">
        <v>6949</v>
      </c>
    </row>
    <row r="18" spans="1:47">
      <c r="A18" s="1" t="s">
        <v>6965</v>
      </c>
      <c r="B18">
        <v>4.8685700000000001</v>
      </c>
      <c r="C18">
        <v>2.9325799999999999E-2</v>
      </c>
      <c r="D18">
        <v>8.0244800000000005</v>
      </c>
      <c r="E18">
        <v>22.027699999999999</v>
      </c>
      <c r="F18">
        <v>1.2018899999999999</v>
      </c>
      <c r="G18">
        <v>1.3632900000000001E-6</v>
      </c>
      <c r="H18">
        <v>22.2544</v>
      </c>
      <c r="I18">
        <v>22000</v>
      </c>
      <c r="J18">
        <v>1.5</v>
      </c>
      <c r="K18">
        <v>2</v>
      </c>
      <c r="L18" t="s">
        <v>6949</v>
      </c>
      <c r="X18" s="1" t="s">
        <v>6988</v>
      </c>
      <c r="Y18">
        <v>4.2722899999999999</v>
      </c>
      <c r="Z18">
        <v>2.9371299999999999E-2</v>
      </c>
      <c r="AA18">
        <v>8.0452999999999992</v>
      </c>
      <c r="AB18">
        <v>22.259599999999999</v>
      </c>
      <c r="AC18">
        <v>1.21377</v>
      </c>
      <c r="AD18">
        <v>4.0793499999999998E-3</v>
      </c>
      <c r="AE18">
        <v>22.367899999999999</v>
      </c>
      <c r="AF18">
        <v>22000</v>
      </c>
      <c r="AG18">
        <v>1.5</v>
      </c>
      <c r="AH18">
        <v>2</v>
      </c>
      <c r="AI18" t="s">
        <v>6949</v>
      </c>
      <c r="AJ18" s="1" t="s">
        <v>7056</v>
      </c>
      <c r="AK18">
        <v>3.9662899999999999</v>
      </c>
      <c r="AL18">
        <v>2.9557199999999999E-2</v>
      </c>
      <c r="AM18">
        <v>8.083260000000001</v>
      </c>
      <c r="AN18">
        <v>22.326599999999999</v>
      </c>
      <c r="AO18">
        <v>1.22444</v>
      </c>
      <c r="AP18">
        <v>3.7250400000000002E-3</v>
      </c>
      <c r="AQ18">
        <v>22.4697</v>
      </c>
      <c r="AR18">
        <v>22000</v>
      </c>
      <c r="AS18">
        <v>1.5</v>
      </c>
      <c r="AT18">
        <v>2</v>
      </c>
      <c r="AU18" t="s">
        <v>6949</v>
      </c>
    </row>
    <row r="19" spans="1:47">
      <c r="A19" s="1" t="s">
        <v>6966</v>
      </c>
      <c r="B19">
        <v>4.8915899999999999</v>
      </c>
      <c r="C19">
        <v>2.9317300000000001E-2</v>
      </c>
      <c r="D19">
        <v>8.0281399999999987</v>
      </c>
      <c r="E19">
        <v>22.038</v>
      </c>
      <c r="F19">
        <v>1.20231</v>
      </c>
      <c r="G19">
        <v>1.4672999999999999E-6</v>
      </c>
      <c r="H19">
        <v>22.251899999999999</v>
      </c>
      <c r="I19">
        <v>22000</v>
      </c>
      <c r="J19">
        <v>1.5</v>
      </c>
      <c r="K19">
        <v>2</v>
      </c>
      <c r="L19" t="s">
        <v>6949</v>
      </c>
      <c r="X19" s="1" t="s">
        <v>6989</v>
      </c>
      <c r="Y19">
        <v>4.3292000000000002</v>
      </c>
      <c r="Z19">
        <v>2.9385499999999998E-2</v>
      </c>
      <c r="AA19">
        <v>8.0416600000000003</v>
      </c>
      <c r="AB19">
        <v>22.2776</v>
      </c>
      <c r="AC19">
        <v>1.2095499999999999</v>
      </c>
      <c r="AD19">
        <v>4.2557200000000002E-3</v>
      </c>
      <c r="AE19">
        <v>22.3872</v>
      </c>
      <c r="AF19">
        <v>22000</v>
      </c>
      <c r="AG19">
        <v>1.5</v>
      </c>
      <c r="AH19">
        <v>2</v>
      </c>
      <c r="AI19" t="s">
        <v>6949</v>
      </c>
      <c r="AJ19" s="1" t="s">
        <v>7057</v>
      </c>
      <c r="AK19">
        <v>4.0555599999999998</v>
      </c>
      <c r="AL19">
        <v>2.9556499999999999E-2</v>
      </c>
      <c r="AM19">
        <v>8.0760300000000012</v>
      </c>
      <c r="AN19">
        <v>22.306000000000001</v>
      </c>
      <c r="AO19">
        <v>1.22068</v>
      </c>
      <c r="AP19">
        <v>4.2055299999999999E-3</v>
      </c>
      <c r="AQ19">
        <v>22.481300000000001</v>
      </c>
      <c r="AR19">
        <v>22000</v>
      </c>
      <c r="AS19">
        <v>1.5</v>
      </c>
      <c r="AT19">
        <v>2</v>
      </c>
      <c r="AU19" t="s">
        <v>6949</v>
      </c>
    </row>
    <row r="20" spans="1:47">
      <c r="A20" s="1" t="s">
        <v>6967</v>
      </c>
      <c r="B20">
        <v>5.1937100000000003</v>
      </c>
      <c r="C20">
        <v>2.93098E-2</v>
      </c>
      <c r="D20">
        <v>8.0317600000000002</v>
      </c>
      <c r="E20">
        <v>22.0534</v>
      </c>
      <c r="F20">
        <v>1.20174</v>
      </c>
      <c r="G20">
        <v>2.0679799999999998E-6</v>
      </c>
      <c r="H20">
        <v>22.2441</v>
      </c>
      <c r="I20">
        <v>22000</v>
      </c>
      <c r="J20">
        <v>1.5</v>
      </c>
      <c r="K20">
        <v>2</v>
      </c>
      <c r="L20" t="s">
        <v>6949</v>
      </c>
      <c r="X20" s="1" t="s">
        <v>6990</v>
      </c>
      <c r="Y20">
        <v>4.3348500000000003</v>
      </c>
      <c r="Z20">
        <v>2.9378399999999999E-2</v>
      </c>
      <c r="AA20">
        <v>8.047130000000001</v>
      </c>
      <c r="AB20">
        <v>22.282800000000002</v>
      </c>
      <c r="AC20">
        <v>1.21496</v>
      </c>
      <c r="AD20">
        <v>3.3190400000000001E-3</v>
      </c>
      <c r="AE20">
        <v>22.3782</v>
      </c>
      <c r="AF20">
        <v>22000</v>
      </c>
      <c r="AG20">
        <v>1.5</v>
      </c>
      <c r="AH20">
        <v>2</v>
      </c>
      <c r="AI20" t="s">
        <v>6949</v>
      </c>
      <c r="AJ20" s="1" t="s">
        <v>7058</v>
      </c>
      <c r="AK20">
        <v>4.24993</v>
      </c>
      <c r="AL20">
        <v>2.95838E-2</v>
      </c>
      <c r="AM20">
        <v>8.0781100000000006</v>
      </c>
      <c r="AN20">
        <v>22.299600000000002</v>
      </c>
      <c r="AO20">
        <v>1.22306</v>
      </c>
      <c r="AP20">
        <v>3.7345899999999999E-3</v>
      </c>
      <c r="AQ20">
        <v>22.490400000000001</v>
      </c>
      <c r="AR20">
        <v>22000</v>
      </c>
      <c r="AS20">
        <v>1.5</v>
      </c>
      <c r="AT20">
        <v>2</v>
      </c>
      <c r="AU20" t="s">
        <v>6949</v>
      </c>
    </row>
    <row r="21" spans="1:47">
      <c r="A21" s="1" t="s">
        <v>6968</v>
      </c>
      <c r="B21">
        <v>4.9097300000000006</v>
      </c>
      <c r="C21">
        <v>2.9320499999999999E-2</v>
      </c>
      <c r="D21">
        <v>8.01694</v>
      </c>
      <c r="E21">
        <v>22.048300000000001</v>
      </c>
      <c r="F21">
        <v>1.1976899999999999</v>
      </c>
      <c r="G21">
        <v>1.6181499999999999E-6</v>
      </c>
      <c r="H21">
        <v>22.2712</v>
      </c>
      <c r="I21">
        <v>22000</v>
      </c>
      <c r="J21">
        <v>1.5</v>
      </c>
      <c r="K21">
        <v>2</v>
      </c>
      <c r="L21" t="s">
        <v>6949</v>
      </c>
      <c r="X21" s="1" t="s">
        <v>6991</v>
      </c>
      <c r="Y21">
        <v>4.3589699999999993</v>
      </c>
      <c r="Z21">
        <v>2.93859E-2</v>
      </c>
      <c r="AA21">
        <v>8.0599000000000007</v>
      </c>
      <c r="AB21">
        <v>22.2957</v>
      </c>
      <c r="AC21">
        <v>1.20936</v>
      </c>
      <c r="AD21">
        <v>2.6040199999999999E-3</v>
      </c>
      <c r="AE21">
        <v>22.389800000000001</v>
      </c>
      <c r="AF21">
        <v>22000</v>
      </c>
      <c r="AG21">
        <v>1.5</v>
      </c>
      <c r="AH21">
        <v>2</v>
      </c>
      <c r="AI21" t="s">
        <v>6949</v>
      </c>
      <c r="AJ21" s="1" t="s">
        <v>7059</v>
      </c>
      <c r="AK21">
        <v>4.1120400000000004</v>
      </c>
      <c r="AL21">
        <v>2.9578799999999999E-2</v>
      </c>
      <c r="AM21">
        <v>8.0891000000000002</v>
      </c>
      <c r="AN21">
        <v>22.291799999999999</v>
      </c>
      <c r="AO21">
        <v>1.22075</v>
      </c>
      <c r="AP21">
        <v>3.3675599999999999E-3</v>
      </c>
      <c r="AQ21">
        <v>22.476199999999999</v>
      </c>
      <c r="AR21">
        <v>22000</v>
      </c>
      <c r="AS21">
        <v>1.5</v>
      </c>
      <c r="AT21">
        <v>2</v>
      </c>
      <c r="AU21" t="s">
        <v>6949</v>
      </c>
    </row>
    <row r="22" spans="1:47">
      <c r="A22" s="1" t="s">
        <v>6969</v>
      </c>
      <c r="B22">
        <v>4.9059200000000001</v>
      </c>
      <c r="C22">
        <v>2.9331099999999999E-2</v>
      </c>
      <c r="D22">
        <v>8.0296099999999999</v>
      </c>
      <c r="E22">
        <v>22.049600000000002</v>
      </c>
      <c r="F22">
        <v>1.2024999999999999</v>
      </c>
      <c r="G22">
        <v>5.2776800000000002E-7</v>
      </c>
      <c r="H22">
        <v>22.255700000000001</v>
      </c>
      <c r="I22">
        <v>22000</v>
      </c>
      <c r="J22">
        <v>1.5</v>
      </c>
      <c r="K22">
        <v>2</v>
      </c>
      <c r="L22" t="s">
        <v>6949</v>
      </c>
      <c r="X22" s="1" t="s">
        <v>6992</v>
      </c>
      <c r="Y22">
        <v>4.2533200000000004</v>
      </c>
      <c r="Z22">
        <v>2.9389100000000001E-2</v>
      </c>
      <c r="AA22">
        <v>8.05443</v>
      </c>
      <c r="AB22">
        <v>22.331800000000001</v>
      </c>
      <c r="AC22">
        <v>1.21051</v>
      </c>
      <c r="AD22">
        <v>1.90716E-3</v>
      </c>
      <c r="AE22">
        <v>22.3872</v>
      </c>
      <c r="AF22">
        <v>22000</v>
      </c>
      <c r="AG22">
        <v>1.5</v>
      </c>
      <c r="AH22">
        <v>2</v>
      </c>
      <c r="AI22" t="s">
        <v>6949</v>
      </c>
      <c r="AJ22" s="1" t="s">
        <v>7060</v>
      </c>
      <c r="AK22">
        <v>4.0368700000000004</v>
      </c>
      <c r="AL22">
        <v>2.9581400000000001E-2</v>
      </c>
      <c r="AM22">
        <v>8.0745000000000005</v>
      </c>
      <c r="AN22">
        <v>22.308599999999998</v>
      </c>
      <c r="AO22">
        <v>1.22489</v>
      </c>
      <c r="AP22">
        <v>2.7885800000000001E-3</v>
      </c>
      <c r="AQ22">
        <v>22.476199999999999</v>
      </c>
      <c r="AR22">
        <v>22000</v>
      </c>
      <c r="AS22">
        <v>1.5</v>
      </c>
      <c r="AT22">
        <v>2</v>
      </c>
      <c r="AU22" t="s">
        <v>6949</v>
      </c>
    </row>
    <row r="23" spans="1:47">
      <c r="A23" s="1" t="s">
        <v>6970</v>
      </c>
      <c r="B23">
        <v>5.0369099999999998</v>
      </c>
      <c r="C23">
        <v>2.9319499999999998E-2</v>
      </c>
      <c r="D23">
        <v>8.0296099999999999</v>
      </c>
      <c r="E23">
        <v>22.080500000000001</v>
      </c>
      <c r="F23">
        <v>1.19865</v>
      </c>
      <c r="G23">
        <v>1.5359800000000001E-6</v>
      </c>
      <c r="H23">
        <v>22.265999999999998</v>
      </c>
      <c r="I23">
        <v>22000</v>
      </c>
      <c r="J23">
        <v>1.5</v>
      </c>
      <c r="K23">
        <v>2</v>
      </c>
      <c r="L23" t="s">
        <v>6949</v>
      </c>
      <c r="X23" s="2" t="s">
        <v>7136</v>
      </c>
      <c r="Y23" s="2">
        <f>AVERAGE(Y2:Y22)</f>
        <v>4.5975333333333328</v>
      </c>
      <c r="Z23" s="2">
        <f t="shared" ref="Z23:AE23" si="0">AVERAGE(Z2:Z22)</f>
        <v>2.9362028571428573E-2</v>
      </c>
      <c r="AA23" s="2">
        <f t="shared" si="0"/>
        <v>8.0428904761904754</v>
      </c>
      <c r="AB23" s="2">
        <f t="shared" si="0"/>
        <v>22.207128571428569</v>
      </c>
      <c r="AC23" s="2">
        <f t="shared" si="0"/>
        <v>1.2081642857142858</v>
      </c>
      <c r="AD23" s="2">
        <f t="shared" si="0"/>
        <v>3.0092276190476193E-3</v>
      </c>
      <c r="AE23" s="2">
        <f t="shared" si="0"/>
        <v>22.335709523809527</v>
      </c>
      <c r="AJ23" s="1" t="s">
        <v>7061</v>
      </c>
      <c r="AK23">
        <v>4.1245900000000004</v>
      </c>
      <c r="AL23">
        <v>2.9591900000000001E-2</v>
      </c>
      <c r="AM23">
        <v>8.0891000000000002</v>
      </c>
      <c r="AN23">
        <v>22.289200000000001</v>
      </c>
      <c r="AO23">
        <v>1.22434</v>
      </c>
      <c r="AP23">
        <v>1.7953800000000001E-3</v>
      </c>
      <c r="AQ23">
        <v>22.465900000000001</v>
      </c>
      <c r="AR23">
        <v>22000</v>
      </c>
      <c r="AS23">
        <v>1.5</v>
      </c>
      <c r="AT23">
        <v>2</v>
      </c>
      <c r="AU23" t="s">
        <v>6949</v>
      </c>
    </row>
    <row r="24" spans="1:47">
      <c r="A24" s="1" t="s">
        <v>6971</v>
      </c>
      <c r="B24">
        <v>4.8625299999999996</v>
      </c>
      <c r="C24">
        <v>2.9330200000000001E-2</v>
      </c>
      <c r="D24">
        <v>8.0277899999999995</v>
      </c>
      <c r="E24">
        <v>22.092099999999999</v>
      </c>
      <c r="F24">
        <v>1.2051700000000001</v>
      </c>
      <c r="G24">
        <v>9.9453200000000001E-4</v>
      </c>
      <c r="H24">
        <v>22.272500000000001</v>
      </c>
      <c r="I24">
        <v>22000</v>
      </c>
      <c r="J24">
        <v>1.5</v>
      </c>
      <c r="K24">
        <v>2</v>
      </c>
      <c r="L24" t="s">
        <v>6949</v>
      </c>
      <c r="X24" s="2" t="s">
        <v>7137</v>
      </c>
      <c r="Y24" s="2">
        <f>_xlfn.STDEV.P(Y2:Y22)</f>
        <v>0.28553597502196809</v>
      </c>
      <c r="Z24" s="2">
        <f t="shared" ref="Z24:AE24" si="1">_xlfn.STDEV.P(Z2:Z22)</f>
        <v>1.5692131569588406E-5</v>
      </c>
      <c r="AA24" s="2">
        <f t="shared" si="1"/>
        <v>7.090230351681894E-3</v>
      </c>
      <c r="AB24" s="2">
        <f t="shared" si="1"/>
        <v>6.5113718420396233E-2</v>
      </c>
      <c r="AC24" s="2">
        <f t="shared" si="1"/>
        <v>4.3860998744720235E-3</v>
      </c>
      <c r="AD24" s="2">
        <f t="shared" si="1"/>
        <v>9.1565549816149657E-4</v>
      </c>
      <c r="AE24" s="2">
        <f t="shared" si="1"/>
        <v>3.6095757629129359E-2</v>
      </c>
      <c r="AJ24" s="1" t="s">
        <v>7062</v>
      </c>
      <c r="AK24">
        <v>4.0138699999999998</v>
      </c>
      <c r="AL24">
        <v>2.9586500000000002E-2</v>
      </c>
      <c r="AM24">
        <v>8.0745000000000005</v>
      </c>
      <c r="AN24">
        <v>22.289200000000001</v>
      </c>
      <c r="AO24">
        <v>1.22326</v>
      </c>
      <c r="AP24">
        <v>1.27348E-3</v>
      </c>
      <c r="AQ24">
        <v>22.4697</v>
      </c>
      <c r="AR24">
        <v>22000</v>
      </c>
      <c r="AS24">
        <v>1.5</v>
      </c>
      <c r="AT24">
        <v>2</v>
      </c>
      <c r="AU24" t="s">
        <v>6949</v>
      </c>
    </row>
    <row r="25" spans="1:47">
      <c r="A25" s="1" t="s">
        <v>6972</v>
      </c>
      <c r="B25">
        <v>4.8637199999999998</v>
      </c>
      <c r="C25">
        <v>2.9345799999999998E-2</v>
      </c>
      <c r="D25">
        <v>8.0332699999999999</v>
      </c>
      <c r="E25">
        <v>22.0947</v>
      </c>
      <c r="F25">
        <v>1.1989700000000001</v>
      </c>
      <c r="G25">
        <v>1.5076499999999999E-3</v>
      </c>
      <c r="H25">
        <v>22.282800000000002</v>
      </c>
      <c r="I25">
        <v>22000</v>
      </c>
      <c r="J25">
        <v>1.5</v>
      </c>
      <c r="K25">
        <v>2</v>
      </c>
      <c r="L25" t="s">
        <v>6949</v>
      </c>
      <c r="AJ25" s="2" t="s">
        <v>7136</v>
      </c>
      <c r="AK25" s="2">
        <f>AVERAGE(AK2:AK24)</f>
        <v>4.0536208695652167</v>
      </c>
      <c r="AL25" s="2">
        <f t="shared" ref="AL25:AQ25" si="2">AVERAGE(AL2:AL24)</f>
        <v>2.9550634782608692E-2</v>
      </c>
      <c r="AM25" s="2">
        <f t="shared" si="2"/>
        <v>8.0811956521739141</v>
      </c>
      <c r="AN25" s="2">
        <f t="shared" si="2"/>
        <v>22.337100000000003</v>
      </c>
      <c r="AO25" s="2">
        <f t="shared" si="2"/>
        <v>1.2195439130434784</v>
      </c>
      <c r="AP25" s="2">
        <f t="shared" si="2"/>
        <v>2.9490556521739124E-3</v>
      </c>
      <c r="AQ25" s="2">
        <f t="shared" si="2"/>
        <v>22.478365217391303</v>
      </c>
    </row>
    <row r="26" spans="1:47">
      <c r="A26" s="1" t="s">
        <v>6973</v>
      </c>
      <c r="B26">
        <v>4.8594799999999996</v>
      </c>
      <c r="C26">
        <v>2.9333700000000001E-2</v>
      </c>
      <c r="D26">
        <v>8.0442199999999993</v>
      </c>
      <c r="E26">
        <v>22.108799999999999</v>
      </c>
      <c r="F26">
        <v>1.1991799999999999</v>
      </c>
      <c r="G26">
        <v>3.1161100000000001E-3</v>
      </c>
      <c r="H26">
        <v>22.284099999999999</v>
      </c>
      <c r="I26">
        <v>22000</v>
      </c>
      <c r="J26">
        <v>1.5</v>
      </c>
      <c r="K26">
        <v>2</v>
      </c>
      <c r="L26" t="s">
        <v>6949</v>
      </c>
      <c r="AJ26" s="2" t="s">
        <v>7137</v>
      </c>
      <c r="AK26" s="2">
        <f>_xlfn.STDEV.P(AK2:AK24)</f>
        <v>7.1475036196170294E-2</v>
      </c>
      <c r="AL26" s="2">
        <f t="shared" ref="AL26:AQ26" si="3">_xlfn.STDEV.P(AL2:AL24)</f>
        <v>2.1800231524411853E-5</v>
      </c>
      <c r="AM26" s="2">
        <f t="shared" si="3"/>
        <v>7.2459462886600174E-3</v>
      </c>
      <c r="AN26" s="2">
        <f t="shared" si="3"/>
        <v>2.9585307752034669E-2</v>
      </c>
      <c r="AO26" s="2">
        <f t="shared" si="3"/>
        <v>3.4110826269808823E-3</v>
      </c>
      <c r="AP26" s="2">
        <f t="shared" si="3"/>
        <v>9.6083115548274852E-4</v>
      </c>
      <c r="AQ26" s="2">
        <f>_xlfn.STDEV.P(AQ2:AQ24)</f>
        <v>5.8691239769738156E-3</v>
      </c>
    </row>
    <row r="27" spans="1:47">
      <c r="A27" s="1" t="s">
        <v>6974</v>
      </c>
      <c r="B27">
        <v>4.7264799999999996</v>
      </c>
      <c r="C27">
        <v>2.93327E-2</v>
      </c>
      <c r="D27">
        <v>8.0405699999999989</v>
      </c>
      <c r="E27">
        <v>22.1282</v>
      </c>
      <c r="F27">
        <v>1.2004600000000001</v>
      </c>
      <c r="G27">
        <v>3.8028699999999999E-3</v>
      </c>
      <c r="H27">
        <v>22.289200000000001</v>
      </c>
      <c r="I27">
        <v>22000</v>
      </c>
      <c r="J27">
        <v>1.5</v>
      </c>
      <c r="K27">
        <v>2</v>
      </c>
      <c r="L27" t="s">
        <v>6949</v>
      </c>
    </row>
    <row r="28" spans="1:47">
      <c r="A28" s="1" t="s">
        <v>6975</v>
      </c>
      <c r="B28">
        <v>5.1051199999999994</v>
      </c>
      <c r="C28">
        <v>2.9347100000000001E-2</v>
      </c>
      <c r="D28">
        <v>8.0312999999999999</v>
      </c>
      <c r="E28">
        <v>22.132000000000001</v>
      </c>
      <c r="F28">
        <v>1.2066600000000001</v>
      </c>
      <c r="G28">
        <v>3.6913599999999999E-3</v>
      </c>
      <c r="H28">
        <v>22.285399999999999</v>
      </c>
      <c r="I28">
        <v>22000</v>
      </c>
      <c r="J28">
        <v>1.5</v>
      </c>
      <c r="K28">
        <v>2</v>
      </c>
      <c r="L28" t="s">
        <v>6949</v>
      </c>
    </row>
    <row r="29" spans="1:47">
      <c r="A29" s="1" t="s">
        <v>6976</v>
      </c>
      <c r="B29">
        <v>5.4512499999999999</v>
      </c>
      <c r="C29">
        <v>2.9347000000000002E-2</v>
      </c>
      <c r="D29">
        <v>8.0493399999999991</v>
      </c>
      <c r="E29">
        <v>22.140999999999998</v>
      </c>
      <c r="F29">
        <v>1.2021299999999999</v>
      </c>
      <c r="G29">
        <v>3.26845E-3</v>
      </c>
      <c r="H29">
        <v>22.298300000000001</v>
      </c>
      <c r="I29">
        <v>22000</v>
      </c>
      <c r="J29">
        <v>1.5</v>
      </c>
      <c r="K29">
        <v>2</v>
      </c>
      <c r="L29" t="s">
        <v>6949</v>
      </c>
    </row>
    <row r="30" spans="1:47">
      <c r="A30" s="1" t="s">
        <v>6977</v>
      </c>
      <c r="B30">
        <v>4.4831500000000002</v>
      </c>
      <c r="C30">
        <v>2.9359300000000001E-2</v>
      </c>
      <c r="D30">
        <v>8.0383899999999997</v>
      </c>
      <c r="E30">
        <v>22.1462</v>
      </c>
      <c r="F30">
        <v>1.2068000000000001</v>
      </c>
      <c r="G30">
        <v>2.9151200000000002E-3</v>
      </c>
      <c r="H30">
        <v>22.299600000000002</v>
      </c>
      <c r="I30">
        <v>22000</v>
      </c>
      <c r="J30">
        <v>1.5</v>
      </c>
      <c r="K30">
        <v>2</v>
      </c>
      <c r="L30" t="s">
        <v>6949</v>
      </c>
    </row>
    <row r="31" spans="1:47">
      <c r="A31" s="1" t="s">
        <v>6978</v>
      </c>
      <c r="B31">
        <v>4.5340199999999999</v>
      </c>
      <c r="C31">
        <v>2.93514E-2</v>
      </c>
      <c r="D31">
        <v>8.031089999999999</v>
      </c>
      <c r="E31">
        <v>22.168099999999999</v>
      </c>
      <c r="F31">
        <v>1.21018</v>
      </c>
      <c r="G31">
        <v>2.6581E-3</v>
      </c>
      <c r="H31">
        <v>22.316299999999998</v>
      </c>
      <c r="I31">
        <v>22000</v>
      </c>
      <c r="J31">
        <v>1.5</v>
      </c>
      <c r="K31">
        <v>2</v>
      </c>
      <c r="L31" t="s">
        <v>6949</v>
      </c>
    </row>
    <row r="32" spans="1:47">
      <c r="A32" s="1" t="s">
        <v>6979</v>
      </c>
      <c r="B32">
        <v>4.5471300000000001</v>
      </c>
      <c r="C32">
        <v>2.9352799999999998E-2</v>
      </c>
      <c r="D32">
        <v>8.0383899999999997</v>
      </c>
      <c r="E32">
        <v>22.1874</v>
      </c>
      <c r="F32">
        <v>1.2091000000000001</v>
      </c>
      <c r="G32">
        <v>4.0825799999999997E-3</v>
      </c>
      <c r="H32">
        <v>22.3124</v>
      </c>
      <c r="I32">
        <v>22000</v>
      </c>
      <c r="J32">
        <v>1.5</v>
      </c>
      <c r="K32">
        <v>2</v>
      </c>
      <c r="L32" t="s">
        <v>6949</v>
      </c>
    </row>
    <row r="33" spans="1:12">
      <c r="A33" s="1" t="s">
        <v>6980</v>
      </c>
      <c r="B33">
        <v>4.5893100000000002</v>
      </c>
      <c r="C33">
        <v>2.9352E-2</v>
      </c>
      <c r="D33">
        <v>8.0402199999999997</v>
      </c>
      <c r="E33">
        <v>22.1874</v>
      </c>
      <c r="F33">
        <v>1.2108300000000001</v>
      </c>
      <c r="G33">
        <v>4.3048899999999996E-3</v>
      </c>
      <c r="H33">
        <v>22.3202</v>
      </c>
      <c r="I33">
        <v>22000</v>
      </c>
      <c r="J33">
        <v>1.5</v>
      </c>
      <c r="K33">
        <v>2</v>
      </c>
      <c r="L33" t="s">
        <v>6949</v>
      </c>
    </row>
    <row r="34" spans="1:12">
      <c r="A34" s="1" t="s">
        <v>6981</v>
      </c>
      <c r="B34">
        <v>4.4941900000000006</v>
      </c>
      <c r="C34">
        <v>2.9362800000000001E-2</v>
      </c>
      <c r="D34">
        <v>8.0402199999999997</v>
      </c>
      <c r="E34">
        <v>22.183599999999998</v>
      </c>
      <c r="F34">
        <v>1.2076</v>
      </c>
      <c r="G34">
        <v>3.8474199999999998E-3</v>
      </c>
      <c r="H34">
        <v>22.333100000000002</v>
      </c>
      <c r="I34">
        <v>22000</v>
      </c>
      <c r="J34">
        <v>1.5</v>
      </c>
      <c r="K34">
        <v>2</v>
      </c>
      <c r="L34" t="s">
        <v>6949</v>
      </c>
    </row>
    <row r="35" spans="1:12">
      <c r="A35" s="1" t="s">
        <v>6982</v>
      </c>
      <c r="B35">
        <v>4.6275700000000004</v>
      </c>
      <c r="C35">
        <v>2.9367799999999999E-2</v>
      </c>
      <c r="D35">
        <v>8.0493399999999991</v>
      </c>
      <c r="E35">
        <v>22.217099999999999</v>
      </c>
      <c r="F35">
        <v>1.21166</v>
      </c>
      <c r="G35">
        <v>3.48372E-3</v>
      </c>
      <c r="H35">
        <v>22.358799999999999</v>
      </c>
      <c r="I35">
        <v>22000</v>
      </c>
      <c r="J35">
        <v>1.5</v>
      </c>
      <c r="K35">
        <v>2</v>
      </c>
      <c r="L35" t="s">
        <v>6949</v>
      </c>
    </row>
    <row r="36" spans="1:12">
      <c r="A36" s="1" t="s">
        <v>6983</v>
      </c>
      <c r="B36">
        <v>4.7965800000000014</v>
      </c>
      <c r="C36">
        <v>2.93642E-2</v>
      </c>
      <c r="D36">
        <v>8.0438299999999998</v>
      </c>
      <c r="E36">
        <v>22.2209</v>
      </c>
      <c r="F36">
        <v>1.2095</v>
      </c>
      <c r="G36">
        <v>2.99169E-3</v>
      </c>
      <c r="H36">
        <v>22.335599999999999</v>
      </c>
      <c r="I36">
        <v>22000</v>
      </c>
      <c r="J36">
        <v>1.5</v>
      </c>
      <c r="K36">
        <v>2</v>
      </c>
      <c r="L36" t="s">
        <v>6949</v>
      </c>
    </row>
    <row r="37" spans="1:12">
      <c r="A37" s="1" t="s">
        <v>6984</v>
      </c>
      <c r="B37">
        <v>4.5092999999999996</v>
      </c>
      <c r="C37">
        <v>2.93653E-2</v>
      </c>
      <c r="D37">
        <v>8.0380099999999999</v>
      </c>
      <c r="E37">
        <v>22.2364</v>
      </c>
      <c r="F37">
        <v>1.21241</v>
      </c>
      <c r="G37">
        <v>2.4589400000000002E-3</v>
      </c>
      <c r="H37">
        <v>22.357600000000001</v>
      </c>
      <c r="I37">
        <v>22000</v>
      </c>
      <c r="J37">
        <v>1.5</v>
      </c>
      <c r="K37">
        <v>2</v>
      </c>
      <c r="L37" t="s">
        <v>6949</v>
      </c>
    </row>
    <row r="38" spans="1:12">
      <c r="A38" s="1" t="s">
        <v>6985</v>
      </c>
      <c r="B38">
        <v>4.5494199999999996</v>
      </c>
      <c r="C38">
        <v>2.93671E-2</v>
      </c>
      <c r="D38">
        <v>8.0398300000000003</v>
      </c>
      <c r="E38">
        <v>22.240300000000001</v>
      </c>
      <c r="F38">
        <v>1.20905</v>
      </c>
      <c r="G38">
        <v>1.92336E-3</v>
      </c>
      <c r="H38">
        <v>22.3537</v>
      </c>
      <c r="I38">
        <v>22000</v>
      </c>
      <c r="J38">
        <v>1.5</v>
      </c>
      <c r="K38">
        <v>2</v>
      </c>
      <c r="L38" t="s">
        <v>6949</v>
      </c>
    </row>
    <row r="39" spans="1:12">
      <c r="A39" s="1" t="s">
        <v>6986</v>
      </c>
      <c r="B39">
        <v>4.5061800000000014</v>
      </c>
      <c r="C39">
        <v>2.9368499999999999E-2</v>
      </c>
      <c r="D39">
        <v>8.0434800000000006</v>
      </c>
      <c r="E39">
        <v>22.2441</v>
      </c>
      <c r="F39">
        <v>1.2108399999999999</v>
      </c>
      <c r="G39">
        <v>1.4418600000000001E-3</v>
      </c>
      <c r="H39">
        <v>22.349799999999998</v>
      </c>
      <c r="I39">
        <v>22000</v>
      </c>
      <c r="J39">
        <v>1.5</v>
      </c>
      <c r="K39">
        <v>2</v>
      </c>
      <c r="L39" t="s">
        <v>6949</v>
      </c>
    </row>
    <row r="40" spans="1:12">
      <c r="A40" s="1" t="s">
        <v>6987</v>
      </c>
      <c r="B40">
        <v>4.3566699999999994</v>
      </c>
      <c r="C40">
        <v>2.9374899999999999E-2</v>
      </c>
      <c r="D40">
        <v>8.0507799999999996</v>
      </c>
      <c r="E40">
        <v>22.265999999999998</v>
      </c>
      <c r="F40">
        <v>1.2079299999999999</v>
      </c>
      <c r="G40">
        <v>1.53437E-3</v>
      </c>
      <c r="H40">
        <v>22.3627</v>
      </c>
      <c r="I40">
        <v>22000</v>
      </c>
      <c r="J40">
        <v>1.5</v>
      </c>
      <c r="K40">
        <v>2</v>
      </c>
      <c r="L40" t="s">
        <v>6949</v>
      </c>
    </row>
    <row r="41" spans="1:12">
      <c r="A41" s="1" t="s">
        <v>6988</v>
      </c>
      <c r="B41">
        <v>4.2722899999999999</v>
      </c>
      <c r="C41">
        <v>2.9371299999999999E-2</v>
      </c>
      <c r="D41">
        <v>8.0452999999999992</v>
      </c>
      <c r="E41">
        <v>22.259599999999999</v>
      </c>
      <c r="F41">
        <v>1.21377</v>
      </c>
      <c r="G41">
        <v>4.0793499999999998E-3</v>
      </c>
      <c r="H41">
        <v>22.367899999999999</v>
      </c>
      <c r="I41">
        <v>22000</v>
      </c>
      <c r="J41">
        <v>1.5</v>
      </c>
      <c r="K41">
        <v>2</v>
      </c>
      <c r="L41" t="s">
        <v>6949</v>
      </c>
    </row>
    <row r="42" spans="1:12">
      <c r="A42" s="1" t="s">
        <v>6989</v>
      </c>
      <c r="B42">
        <v>4.3292000000000002</v>
      </c>
      <c r="C42">
        <v>2.9385499999999998E-2</v>
      </c>
      <c r="D42">
        <v>8.0416600000000003</v>
      </c>
      <c r="E42">
        <v>22.2776</v>
      </c>
      <c r="F42">
        <v>1.2095499999999999</v>
      </c>
      <c r="G42">
        <v>4.2557200000000002E-3</v>
      </c>
      <c r="H42">
        <v>22.3872</v>
      </c>
      <c r="I42">
        <v>22000</v>
      </c>
      <c r="J42">
        <v>1.5</v>
      </c>
      <c r="K42">
        <v>2</v>
      </c>
      <c r="L42" t="s">
        <v>6949</v>
      </c>
    </row>
    <row r="43" spans="1:12">
      <c r="A43" s="1" t="s">
        <v>6990</v>
      </c>
      <c r="B43">
        <v>4.3348500000000003</v>
      </c>
      <c r="C43">
        <v>2.9378399999999999E-2</v>
      </c>
      <c r="D43">
        <v>8.047130000000001</v>
      </c>
      <c r="E43">
        <v>22.282800000000002</v>
      </c>
      <c r="F43">
        <v>1.21496</v>
      </c>
      <c r="G43">
        <v>3.3190400000000001E-3</v>
      </c>
      <c r="H43">
        <v>22.3782</v>
      </c>
      <c r="I43">
        <v>22000</v>
      </c>
      <c r="J43">
        <v>1.5</v>
      </c>
      <c r="K43">
        <v>2</v>
      </c>
      <c r="L43" t="s">
        <v>6949</v>
      </c>
    </row>
    <row r="44" spans="1:12">
      <c r="A44" s="1" t="s">
        <v>6991</v>
      </c>
      <c r="B44">
        <v>4.3589699999999993</v>
      </c>
      <c r="C44">
        <v>2.93859E-2</v>
      </c>
      <c r="D44">
        <v>8.0599000000000007</v>
      </c>
      <c r="E44">
        <v>22.2957</v>
      </c>
      <c r="F44">
        <v>1.20936</v>
      </c>
      <c r="G44">
        <v>2.6040199999999999E-3</v>
      </c>
      <c r="H44">
        <v>22.389800000000001</v>
      </c>
      <c r="I44">
        <v>22000</v>
      </c>
      <c r="J44">
        <v>1.5</v>
      </c>
      <c r="K44">
        <v>2</v>
      </c>
      <c r="L44" t="s">
        <v>6949</v>
      </c>
    </row>
    <row r="45" spans="1:12">
      <c r="A45" s="1" t="s">
        <v>6992</v>
      </c>
      <c r="B45">
        <v>4.2533200000000004</v>
      </c>
      <c r="C45">
        <v>2.9389100000000001E-2</v>
      </c>
      <c r="D45">
        <v>8.05443</v>
      </c>
      <c r="E45">
        <v>22.331800000000001</v>
      </c>
      <c r="F45">
        <v>1.21051</v>
      </c>
      <c r="G45">
        <v>1.90716E-3</v>
      </c>
      <c r="H45">
        <v>22.3872</v>
      </c>
      <c r="I45">
        <v>22000</v>
      </c>
      <c r="J45">
        <v>1.5</v>
      </c>
      <c r="K45">
        <v>2</v>
      </c>
      <c r="L45" t="s">
        <v>6949</v>
      </c>
    </row>
    <row r="46" spans="1:12">
      <c r="A46" s="1" t="s">
        <v>6993</v>
      </c>
      <c r="B46">
        <v>4.2680400000000001</v>
      </c>
      <c r="C46">
        <v>2.9390400000000001E-2</v>
      </c>
      <c r="D46">
        <v>8.0562500000000004</v>
      </c>
      <c r="E46">
        <v>22.3034</v>
      </c>
      <c r="F46">
        <v>1.21109</v>
      </c>
      <c r="G46">
        <v>1.2695300000000001E-3</v>
      </c>
      <c r="H46">
        <v>22.414300000000001</v>
      </c>
      <c r="I46">
        <v>22000</v>
      </c>
      <c r="J46">
        <v>1.5</v>
      </c>
      <c r="K46">
        <v>2</v>
      </c>
      <c r="L46" t="s">
        <v>6949</v>
      </c>
    </row>
    <row r="47" spans="1:12">
      <c r="A47" s="1" t="s">
        <v>6994</v>
      </c>
      <c r="B47">
        <v>4.3546500000000004</v>
      </c>
      <c r="C47">
        <v>2.9411199999999998E-2</v>
      </c>
      <c r="D47">
        <v>8.0467700000000004</v>
      </c>
      <c r="E47">
        <v>22.300799999999999</v>
      </c>
      <c r="F47">
        <v>1.2122900000000001</v>
      </c>
      <c r="G47">
        <v>7.567339999999999E-4</v>
      </c>
      <c r="H47">
        <v>22.404</v>
      </c>
      <c r="I47">
        <v>22000</v>
      </c>
      <c r="J47">
        <v>1.5</v>
      </c>
      <c r="K47">
        <v>2</v>
      </c>
      <c r="L47" t="s">
        <v>6949</v>
      </c>
    </row>
    <row r="48" spans="1:12">
      <c r="A48" s="1" t="s">
        <v>6995</v>
      </c>
      <c r="B48">
        <v>4.2346300000000001</v>
      </c>
      <c r="C48">
        <v>2.9397900000000001E-2</v>
      </c>
      <c r="D48">
        <v>8.0431299999999997</v>
      </c>
      <c r="E48">
        <v>22.3111</v>
      </c>
      <c r="F48">
        <v>1.21665</v>
      </c>
      <c r="G48">
        <v>3.6808700000000001E-4</v>
      </c>
      <c r="H48">
        <v>22.4117</v>
      </c>
      <c r="I48">
        <v>22000</v>
      </c>
      <c r="J48">
        <v>1.5</v>
      </c>
      <c r="K48">
        <v>2</v>
      </c>
      <c r="L48" t="s">
        <v>6949</v>
      </c>
    </row>
    <row r="49" spans="1:12">
      <c r="A49" s="1" t="s">
        <v>6996</v>
      </c>
      <c r="B49">
        <v>4.33005</v>
      </c>
      <c r="C49">
        <v>2.9398199999999999E-2</v>
      </c>
      <c r="D49">
        <v>8.0540699999999994</v>
      </c>
      <c r="E49">
        <v>22.309899999999999</v>
      </c>
      <c r="F49">
        <v>1.2110700000000001</v>
      </c>
      <c r="G49">
        <v>1.1207E-4</v>
      </c>
      <c r="H49">
        <v>22.416899999999998</v>
      </c>
      <c r="I49">
        <v>22000</v>
      </c>
      <c r="J49">
        <v>1.5</v>
      </c>
      <c r="K49">
        <v>2</v>
      </c>
      <c r="L49" t="s">
        <v>6949</v>
      </c>
    </row>
    <row r="50" spans="1:12">
      <c r="A50" s="1" t="s">
        <v>6997</v>
      </c>
      <c r="B50">
        <v>4.2416900000000002</v>
      </c>
      <c r="C50">
        <v>2.94028E-2</v>
      </c>
      <c r="D50">
        <v>8.0486000000000004</v>
      </c>
      <c r="E50">
        <v>22.3369</v>
      </c>
      <c r="F50">
        <v>1.2136100000000001</v>
      </c>
      <c r="G50">
        <v>3.1554799999999998E-5</v>
      </c>
      <c r="H50">
        <v>22.4298</v>
      </c>
      <c r="I50">
        <v>22000</v>
      </c>
      <c r="J50">
        <v>1.5</v>
      </c>
      <c r="K50">
        <v>2</v>
      </c>
      <c r="L50" t="s">
        <v>6949</v>
      </c>
    </row>
    <row r="51" spans="1:12">
      <c r="A51" s="1" t="s">
        <v>6998</v>
      </c>
      <c r="B51">
        <v>4.2360800000000003</v>
      </c>
      <c r="C51">
        <v>2.9420200000000001E-2</v>
      </c>
      <c r="D51">
        <v>8.0613700000000001</v>
      </c>
      <c r="E51">
        <v>22.324000000000002</v>
      </c>
      <c r="F51">
        <v>1.21556</v>
      </c>
      <c r="G51">
        <v>1.00351E-5</v>
      </c>
      <c r="H51">
        <v>22.431000000000001</v>
      </c>
      <c r="I51">
        <v>22000</v>
      </c>
      <c r="J51">
        <v>1.5</v>
      </c>
      <c r="K51">
        <v>2</v>
      </c>
      <c r="L51" t="s">
        <v>6949</v>
      </c>
    </row>
    <row r="52" spans="1:12">
      <c r="A52" s="1" t="s">
        <v>6999</v>
      </c>
      <c r="B52">
        <v>4.2600199999999999</v>
      </c>
      <c r="C52">
        <v>2.94209E-2</v>
      </c>
      <c r="D52">
        <v>8.050419999999999</v>
      </c>
      <c r="E52">
        <v>22.338200000000001</v>
      </c>
      <c r="F52">
        <v>1.2185600000000001</v>
      </c>
      <c r="G52">
        <v>6.3119599999999996E-6</v>
      </c>
      <c r="H52">
        <v>22.433599999999998</v>
      </c>
      <c r="I52">
        <v>22000</v>
      </c>
      <c r="J52">
        <v>1.5</v>
      </c>
      <c r="K52">
        <v>2</v>
      </c>
      <c r="L52" t="s">
        <v>6949</v>
      </c>
    </row>
    <row r="53" spans="1:12">
      <c r="A53" s="1" t="s">
        <v>7000</v>
      </c>
      <c r="B53">
        <v>4.2526699999999993</v>
      </c>
      <c r="C53">
        <v>2.9412399999999998E-2</v>
      </c>
      <c r="D53">
        <v>8.0522500000000008</v>
      </c>
      <c r="E53">
        <v>22.349799999999998</v>
      </c>
      <c r="F53">
        <v>1.21563</v>
      </c>
      <c r="G53">
        <v>5.4223099999999996E-6</v>
      </c>
      <c r="H53">
        <v>22.4375</v>
      </c>
      <c r="I53">
        <v>22000</v>
      </c>
      <c r="J53">
        <v>1.5</v>
      </c>
      <c r="K53">
        <v>2</v>
      </c>
      <c r="L53" t="s">
        <v>6949</v>
      </c>
    </row>
    <row r="54" spans="1:12">
      <c r="A54" s="1" t="s">
        <v>7001</v>
      </c>
      <c r="B54">
        <v>4.22403</v>
      </c>
      <c r="C54">
        <v>2.94203E-2</v>
      </c>
      <c r="D54">
        <v>8.0522500000000008</v>
      </c>
      <c r="E54">
        <v>22.358799999999999</v>
      </c>
      <c r="F54">
        <v>1.2190099999999999</v>
      </c>
      <c r="G54">
        <v>6.1083600000000004E-6</v>
      </c>
      <c r="H54">
        <v>22.442599999999999</v>
      </c>
      <c r="I54">
        <v>22000</v>
      </c>
      <c r="J54">
        <v>1.5</v>
      </c>
      <c r="K54">
        <v>2</v>
      </c>
      <c r="L54" t="s">
        <v>6949</v>
      </c>
    </row>
    <row r="55" spans="1:12">
      <c r="A55" s="1" t="s">
        <v>7002</v>
      </c>
      <c r="B55">
        <v>4.1902900000000001</v>
      </c>
      <c r="C55">
        <v>2.9399700000000001E-2</v>
      </c>
      <c r="D55">
        <v>8.0522500000000008</v>
      </c>
      <c r="E55">
        <v>22.3614</v>
      </c>
      <c r="F55">
        <v>1.21892</v>
      </c>
      <c r="G55">
        <v>4.3733899999999996E-6</v>
      </c>
      <c r="H55">
        <v>22.4452</v>
      </c>
      <c r="I55">
        <v>22000</v>
      </c>
      <c r="J55">
        <v>1.5</v>
      </c>
      <c r="K55">
        <v>2</v>
      </c>
      <c r="L55" t="s">
        <v>6949</v>
      </c>
    </row>
    <row r="56" spans="1:12">
      <c r="A56" s="1" t="s">
        <v>7003</v>
      </c>
      <c r="B56">
        <v>4.18825</v>
      </c>
      <c r="C56">
        <v>2.9426399999999998E-2</v>
      </c>
      <c r="D56">
        <v>8.0486000000000004</v>
      </c>
      <c r="E56">
        <v>22.3627</v>
      </c>
      <c r="F56">
        <v>1.2176800000000001</v>
      </c>
      <c r="G56">
        <v>4.0219499999999997E-6</v>
      </c>
      <c r="H56">
        <v>22.440100000000001</v>
      </c>
      <c r="I56">
        <v>22000</v>
      </c>
      <c r="J56">
        <v>1.5</v>
      </c>
      <c r="K56">
        <v>2</v>
      </c>
      <c r="L56" t="s">
        <v>6949</v>
      </c>
    </row>
    <row r="57" spans="1:12">
      <c r="A57" s="1" t="s">
        <v>7004</v>
      </c>
      <c r="B57">
        <v>4.1677999999999997</v>
      </c>
      <c r="C57">
        <v>2.9424700000000002E-2</v>
      </c>
      <c r="D57">
        <v>8.0650200000000005</v>
      </c>
      <c r="E57">
        <v>22.384599999999999</v>
      </c>
      <c r="F57">
        <v>1.2197800000000001</v>
      </c>
      <c r="G57">
        <v>4.6705600000000004E-6</v>
      </c>
      <c r="H57">
        <v>22.438800000000001</v>
      </c>
      <c r="I57">
        <v>22000</v>
      </c>
      <c r="J57">
        <v>1.5</v>
      </c>
      <c r="K57">
        <v>2</v>
      </c>
      <c r="L57" t="s">
        <v>6949</v>
      </c>
    </row>
    <row r="58" spans="1:12">
      <c r="A58" s="1" t="s">
        <v>7005</v>
      </c>
      <c r="B58">
        <v>4.3347600000000002</v>
      </c>
      <c r="C58">
        <v>2.9417499999999999E-2</v>
      </c>
      <c r="D58">
        <v>8.0577199999999998</v>
      </c>
      <c r="E58">
        <v>22.389800000000001</v>
      </c>
      <c r="F58">
        <v>1.2226399999999999</v>
      </c>
      <c r="G58">
        <v>4.3133900000000002E-6</v>
      </c>
      <c r="H58">
        <v>22.4452</v>
      </c>
      <c r="I58">
        <v>22000</v>
      </c>
      <c r="J58">
        <v>1.5</v>
      </c>
      <c r="K58">
        <v>2</v>
      </c>
      <c r="L58" t="s">
        <v>6949</v>
      </c>
    </row>
    <row r="59" spans="1:12">
      <c r="A59" s="1" t="s">
        <v>7006</v>
      </c>
      <c r="B59">
        <v>4.3866100000000001</v>
      </c>
      <c r="C59">
        <v>2.9423700000000001E-2</v>
      </c>
      <c r="D59">
        <v>8.0668399999999991</v>
      </c>
      <c r="E59">
        <v>22.397500000000001</v>
      </c>
      <c r="F59">
        <v>1.2190399999999999</v>
      </c>
      <c r="G59">
        <v>3.6938399999999999E-6</v>
      </c>
      <c r="H59">
        <v>22.440100000000001</v>
      </c>
      <c r="I59">
        <v>22000</v>
      </c>
      <c r="J59">
        <v>1.5</v>
      </c>
      <c r="K59">
        <v>2</v>
      </c>
      <c r="L59" t="s">
        <v>6949</v>
      </c>
    </row>
    <row r="60" spans="1:12">
      <c r="A60" s="1" t="s">
        <v>7006</v>
      </c>
      <c r="B60">
        <v>4.3866100000000001</v>
      </c>
      <c r="C60">
        <v>2.9423700000000001E-2</v>
      </c>
      <c r="D60">
        <v>8.0668399999999991</v>
      </c>
      <c r="E60">
        <v>22.397500000000001</v>
      </c>
      <c r="F60">
        <v>1.2190399999999999</v>
      </c>
      <c r="G60">
        <v>3.6938399999999999E-6</v>
      </c>
      <c r="H60">
        <v>22.440100000000001</v>
      </c>
      <c r="I60">
        <v>22000</v>
      </c>
      <c r="J60">
        <v>1.5</v>
      </c>
      <c r="K60">
        <v>2</v>
      </c>
      <c r="L60" t="s">
        <v>6949</v>
      </c>
    </row>
    <row r="61" spans="1:12">
      <c r="A61" s="1" t="s">
        <v>7007</v>
      </c>
      <c r="B61">
        <v>4.1840400000000004</v>
      </c>
      <c r="C61">
        <v>2.9434100000000001E-2</v>
      </c>
      <c r="D61">
        <v>8.0520300000000002</v>
      </c>
      <c r="E61">
        <v>22.391100000000002</v>
      </c>
      <c r="F61">
        <v>1.22106</v>
      </c>
      <c r="G61">
        <v>3.0297099999999998E-6</v>
      </c>
      <c r="H61">
        <v>22.451699999999999</v>
      </c>
      <c r="I61">
        <v>22000</v>
      </c>
      <c r="J61">
        <v>1.5</v>
      </c>
      <c r="K61">
        <v>2</v>
      </c>
      <c r="L61" t="s">
        <v>6949</v>
      </c>
    </row>
    <row r="62" spans="1:12">
      <c r="A62" s="1" t="s">
        <v>7008</v>
      </c>
      <c r="B62">
        <v>4.1754499999999997</v>
      </c>
      <c r="C62">
        <v>2.9441100000000001E-2</v>
      </c>
      <c r="D62">
        <v>8.0628299999999999</v>
      </c>
      <c r="E62">
        <v>22.3962</v>
      </c>
      <c r="F62">
        <v>1.21906</v>
      </c>
      <c r="G62">
        <v>3.9251699999999997E-6</v>
      </c>
      <c r="H62">
        <v>22.467099999999999</v>
      </c>
      <c r="I62">
        <v>22000</v>
      </c>
      <c r="J62">
        <v>1.5</v>
      </c>
      <c r="K62">
        <v>2</v>
      </c>
      <c r="L62" t="s">
        <v>6949</v>
      </c>
    </row>
    <row r="63" spans="1:12">
      <c r="A63" s="1" t="s">
        <v>7009</v>
      </c>
      <c r="B63">
        <v>4.19869</v>
      </c>
      <c r="C63">
        <v>2.9435599999999999E-2</v>
      </c>
      <c r="D63">
        <v>8.0683000000000007</v>
      </c>
      <c r="E63">
        <v>22.400099999999998</v>
      </c>
      <c r="F63">
        <v>1.21688</v>
      </c>
      <c r="G63">
        <v>4.0159099999999998E-6</v>
      </c>
      <c r="H63">
        <v>22.438800000000001</v>
      </c>
      <c r="I63">
        <v>22000</v>
      </c>
      <c r="J63">
        <v>1.5</v>
      </c>
      <c r="K63">
        <v>2</v>
      </c>
      <c r="L63" t="s">
        <v>6949</v>
      </c>
    </row>
    <row r="64" spans="1:12">
      <c r="A64" s="1" t="s">
        <v>7010</v>
      </c>
      <c r="B64">
        <v>4.2591700000000001</v>
      </c>
      <c r="C64">
        <v>2.9437899999999999E-2</v>
      </c>
      <c r="D64">
        <v>8.0610100000000013</v>
      </c>
      <c r="E64">
        <v>22.400099999999998</v>
      </c>
      <c r="F64">
        <v>1.21682</v>
      </c>
      <c r="G64">
        <v>4.0012800000000004E-6</v>
      </c>
      <c r="H64">
        <v>22.458100000000002</v>
      </c>
      <c r="I64">
        <v>22000</v>
      </c>
      <c r="J64">
        <v>1.5</v>
      </c>
      <c r="K64">
        <v>2</v>
      </c>
      <c r="L64" t="s">
        <v>6949</v>
      </c>
    </row>
    <row r="65" spans="1:12">
      <c r="A65" s="1" t="s">
        <v>7011</v>
      </c>
      <c r="B65">
        <v>4.0908899999999999</v>
      </c>
      <c r="C65">
        <v>2.9447000000000001E-2</v>
      </c>
      <c r="D65">
        <v>8.0591899999999992</v>
      </c>
      <c r="E65">
        <v>22.407800000000002</v>
      </c>
      <c r="F65">
        <v>1.2177</v>
      </c>
      <c r="G65">
        <v>3.14758E-6</v>
      </c>
      <c r="H65">
        <v>22.468399999999999</v>
      </c>
      <c r="I65">
        <v>22000</v>
      </c>
      <c r="J65">
        <v>1.5</v>
      </c>
      <c r="K65">
        <v>2</v>
      </c>
      <c r="L65" t="s">
        <v>6949</v>
      </c>
    </row>
    <row r="66" spans="1:12">
      <c r="A66" s="1" t="s">
        <v>7012</v>
      </c>
      <c r="B66">
        <v>4.1261099999999997</v>
      </c>
      <c r="C66">
        <v>2.9443400000000002E-2</v>
      </c>
      <c r="D66">
        <v>8.0701300000000007</v>
      </c>
      <c r="E66">
        <v>22.410399999999999</v>
      </c>
      <c r="F66">
        <v>1.2181999999999999</v>
      </c>
      <c r="G66">
        <v>2.40226E-6</v>
      </c>
      <c r="H66">
        <v>22.467099999999999</v>
      </c>
      <c r="I66">
        <v>22000</v>
      </c>
      <c r="J66">
        <v>1.5</v>
      </c>
      <c r="K66">
        <v>2</v>
      </c>
      <c r="L66" t="s">
        <v>6949</v>
      </c>
    </row>
    <row r="67" spans="1:12">
      <c r="A67" s="1" t="s">
        <v>7013</v>
      </c>
      <c r="B67">
        <v>4.0741699999999996</v>
      </c>
      <c r="C67">
        <v>2.94448E-2</v>
      </c>
      <c r="D67">
        <v>8.0591899999999992</v>
      </c>
      <c r="E67">
        <v>22.414300000000001</v>
      </c>
      <c r="F67">
        <v>1.2190799999999999</v>
      </c>
      <c r="G67">
        <v>3.04219E-6</v>
      </c>
      <c r="H67">
        <v>22.477499999999999</v>
      </c>
      <c r="I67">
        <v>22000</v>
      </c>
      <c r="J67">
        <v>1.5</v>
      </c>
      <c r="K67">
        <v>2</v>
      </c>
      <c r="L67" t="s">
        <v>6949</v>
      </c>
    </row>
    <row r="68" spans="1:12">
      <c r="A68" s="1" t="s">
        <v>7014</v>
      </c>
      <c r="B68">
        <v>4.0888</v>
      </c>
      <c r="C68">
        <v>2.9446199999999999E-2</v>
      </c>
      <c r="D68">
        <v>8.0610100000000013</v>
      </c>
      <c r="E68">
        <v>22.433599999999998</v>
      </c>
      <c r="F68">
        <v>1.2166300000000001</v>
      </c>
      <c r="G68">
        <v>2.2286600000000001E-6</v>
      </c>
      <c r="H68">
        <v>22.468399999999999</v>
      </c>
      <c r="I68">
        <v>22000</v>
      </c>
      <c r="J68">
        <v>1.5</v>
      </c>
      <c r="K68">
        <v>2</v>
      </c>
      <c r="L68" t="s">
        <v>6949</v>
      </c>
    </row>
    <row r="69" spans="1:12">
      <c r="A69" s="1" t="s">
        <v>7015</v>
      </c>
      <c r="B69">
        <v>4.0891699999999993</v>
      </c>
      <c r="C69">
        <v>2.9459800000000001E-2</v>
      </c>
      <c r="D69">
        <v>8.0719499999999993</v>
      </c>
      <c r="E69">
        <v>22.4285</v>
      </c>
      <c r="F69">
        <v>1.21855</v>
      </c>
      <c r="G69">
        <v>1.2757600000000001E-6</v>
      </c>
      <c r="H69">
        <v>22.508400000000002</v>
      </c>
      <c r="I69">
        <v>22000</v>
      </c>
      <c r="J69">
        <v>1.5</v>
      </c>
      <c r="K69">
        <v>2</v>
      </c>
      <c r="L69" t="s">
        <v>6949</v>
      </c>
    </row>
    <row r="70" spans="1:12">
      <c r="A70" s="1" t="s">
        <v>7016</v>
      </c>
      <c r="B70">
        <v>4.0664699999999998</v>
      </c>
      <c r="C70">
        <v>2.9462499999999999E-2</v>
      </c>
      <c r="D70">
        <v>8.0683000000000007</v>
      </c>
      <c r="E70">
        <v>22.422000000000001</v>
      </c>
      <c r="F70">
        <v>1.2179899999999999</v>
      </c>
      <c r="G70">
        <v>3.3025799999999998E-6</v>
      </c>
      <c r="H70">
        <v>22.472300000000001</v>
      </c>
      <c r="I70">
        <v>22000</v>
      </c>
      <c r="J70">
        <v>1.5</v>
      </c>
      <c r="K70">
        <v>2</v>
      </c>
      <c r="L70" t="s">
        <v>6949</v>
      </c>
    </row>
    <row r="71" spans="1:12">
      <c r="A71" s="1" t="s">
        <v>7017</v>
      </c>
      <c r="B71">
        <v>4.0919800000000004</v>
      </c>
      <c r="C71">
        <v>2.946E-2</v>
      </c>
      <c r="D71">
        <v>8.0464199999999995</v>
      </c>
      <c r="E71">
        <v>22.427199999999999</v>
      </c>
      <c r="F71">
        <v>1.21522</v>
      </c>
      <c r="G71">
        <v>2.6340499999999998E-6</v>
      </c>
      <c r="H71">
        <v>22.476199999999999</v>
      </c>
      <c r="I71">
        <v>22000</v>
      </c>
      <c r="J71">
        <v>1.5</v>
      </c>
      <c r="K71">
        <v>2</v>
      </c>
      <c r="L71" t="s">
        <v>6949</v>
      </c>
    </row>
    <row r="72" spans="1:12">
      <c r="A72" s="1" t="s">
        <v>7018</v>
      </c>
      <c r="B72">
        <v>4.2054999999999998</v>
      </c>
      <c r="C72">
        <v>2.9461500000000002E-2</v>
      </c>
      <c r="D72">
        <v>8.0555399999999988</v>
      </c>
      <c r="E72">
        <v>22.423300000000001</v>
      </c>
      <c r="F72">
        <v>1.21871</v>
      </c>
      <c r="G72">
        <v>2.18881E-6</v>
      </c>
      <c r="H72">
        <v>22.464600000000001</v>
      </c>
      <c r="I72">
        <v>22000</v>
      </c>
      <c r="J72">
        <v>1.5</v>
      </c>
      <c r="K72">
        <v>2</v>
      </c>
      <c r="L72" t="s">
        <v>6949</v>
      </c>
    </row>
    <row r="73" spans="1:12">
      <c r="A73" s="1" t="s">
        <v>7019</v>
      </c>
      <c r="B73">
        <v>4.2399100000000001</v>
      </c>
      <c r="C73">
        <v>2.9463400000000001E-2</v>
      </c>
      <c r="D73">
        <v>8.0500699999999998</v>
      </c>
      <c r="E73">
        <v>22.4117</v>
      </c>
      <c r="F73">
        <v>1.2168399999999999</v>
      </c>
      <c r="G73">
        <v>1.59438E-6</v>
      </c>
      <c r="H73">
        <v>22.486499999999999</v>
      </c>
      <c r="I73">
        <v>22000</v>
      </c>
      <c r="J73">
        <v>1.5</v>
      </c>
      <c r="K73">
        <v>2</v>
      </c>
      <c r="L73" t="s">
        <v>6949</v>
      </c>
    </row>
    <row r="74" spans="1:12">
      <c r="A74" s="1" t="s">
        <v>7020</v>
      </c>
      <c r="B74">
        <v>4.1679300000000001</v>
      </c>
      <c r="C74">
        <v>2.9453400000000001E-2</v>
      </c>
      <c r="D74">
        <v>8.0610100000000013</v>
      </c>
      <c r="E74">
        <v>22.440100000000001</v>
      </c>
      <c r="F74">
        <v>1.2186399999999999</v>
      </c>
      <c r="G74">
        <v>1.4775099999999999E-6</v>
      </c>
      <c r="H74">
        <v>22.473600000000001</v>
      </c>
      <c r="I74">
        <v>22000</v>
      </c>
      <c r="J74">
        <v>1.5</v>
      </c>
      <c r="K74">
        <v>2</v>
      </c>
      <c r="L74" t="s">
        <v>6949</v>
      </c>
    </row>
    <row r="75" spans="1:12">
      <c r="A75" s="1" t="s">
        <v>7021</v>
      </c>
      <c r="B75">
        <v>4.1263399999999999</v>
      </c>
      <c r="C75">
        <v>2.9477699999999999E-2</v>
      </c>
      <c r="D75">
        <v>8.0518900000000002</v>
      </c>
      <c r="E75">
        <v>22.414300000000001</v>
      </c>
      <c r="F75">
        <v>1.21645</v>
      </c>
      <c r="G75">
        <v>1.375E-6</v>
      </c>
      <c r="H75">
        <v>22.477499999999999</v>
      </c>
      <c r="I75">
        <v>22000</v>
      </c>
      <c r="J75">
        <v>1.5</v>
      </c>
      <c r="K75">
        <v>2</v>
      </c>
      <c r="L75" t="s">
        <v>6949</v>
      </c>
    </row>
    <row r="76" spans="1:12">
      <c r="A76" s="1" t="s">
        <v>7022</v>
      </c>
      <c r="B76">
        <v>4.0591200000000001</v>
      </c>
      <c r="C76">
        <v>2.9483599999999999E-2</v>
      </c>
      <c r="D76">
        <v>8.0646599999999999</v>
      </c>
      <c r="E76">
        <v>22.427199999999999</v>
      </c>
      <c r="F76">
        <v>1.21902</v>
      </c>
      <c r="G76">
        <v>2.1660000000000001E-6</v>
      </c>
      <c r="H76">
        <v>22.482600000000001</v>
      </c>
      <c r="I76">
        <v>22000</v>
      </c>
      <c r="J76">
        <v>1.5</v>
      </c>
      <c r="K76">
        <v>2</v>
      </c>
      <c r="L76" t="s">
        <v>6949</v>
      </c>
    </row>
    <row r="77" spans="1:12">
      <c r="A77" s="1" t="s">
        <v>7023</v>
      </c>
      <c r="B77">
        <v>4.03247</v>
      </c>
      <c r="C77">
        <v>2.9486800000000001E-2</v>
      </c>
      <c r="D77">
        <v>8.0537100000000006</v>
      </c>
      <c r="E77">
        <v>22.4298</v>
      </c>
      <c r="F77">
        <v>1.22088</v>
      </c>
      <c r="G77">
        <v>1.40627E-6</v>
      </c>
      <c r="H77">
        <v>22.482600000000001</v>
      </c>
      <c r="I77">
        <v>22000</v>
      </c>
      <c r="J77">
        <v>1.5</v>
      </c>
      <c r="K77">
        <v>2</v>
      </c>
      <c r="L77" t="s">
        <v>6949</v>
      </c>
    </row>
    <row r="78" spans="1:12">
      <c r="A78" s="1" t="s">
        <v>7024</v>
      </c>
      <c r="B78">
        <v>4.077</v>
      </c>
      <c r="C78">
        <v>2.94793E-2</v>
      </c>
      <c r="D78">
        <v>8.0755999999999997</v>
      </c>
      <c r="E78">
        <v>22.427199999999999</v>
      </c>
      <c r="F78">
        <v>1.21604</v>
      </c>
      <c r="G78">
        <v>1.36291E-6</v>
      </c>
      <c r="H78">
        <v>22.473600000000001</v>
      </c>
      <c r="I78">
        <v>22000</v>
      </c>
      <c r="J78">
        <v>1.5</v>
      </c>
      <c r="K78">
        <v>2</v>
      </c>
      <c r="L78" t="s">
        <v>6949</v>
      </c>
    </row>
    <row r="79" spans="1:12">
      <c r="A79" s="1" t="s">
        <v>7025</v>
      </c>
      <c r="B79">
        <v>4.07158</v>
      </c>
      <c r="C79">
        <v>2.9494300000000001E-2</v>
      </c>
      <c r="D79">
        <v>8.0628299999999999</v>
      </c>
      <c r="E79">
        <v>22.414300000000001</v>
      </c>
      <c r="F79">
        <v>1.21475</v>
      </c>
      <c r="G79">
        <v>1.05941E-6</v>
      </c>
      <c r="H79">
        <v>22.476199999999999</v>
      </c>
      <c r="I79">
        <v>22000</v>
      </c>
      <c r="J79">
        <v>1.5</v>
      </c>
      <c r="K79">
        <v>2</v>
      </c>
      <c r="L79" t="s">
        <v>6949</v>
      </c>
    </row>
    <row r="80" spans="1:12">
      <c r="A80" s="1" t="s">
        <v>7026</v>
      </c>
      <c r="B80">
        <v>4.0508199999999999</v>
      </c>
      <c r="C80">
        <v>2.9457299999999999E-2</v>
      </c>
      <c r="D80">
        <v>8.0591899999999992</v>
      </c>
      <c r="E80">
        <v>22.4207</v>
      </c>
      <c r="F80">
        <v>1.21837</v>
      </c>
      <c r="G80">
        <v>3.5764600000000001E-6</v>
      </c>
      <c r="H80">
        <v>22.503299999999999</v>
      </c>
      <c r="I80">
        <v>22000</v>
      </c>
      <c r="J80">
        <v>1.5</v>
      </c>
      <c r="K80">
        <v>2</v>
      </c>
      <c r="L80" t="s">
        <v>6949</v>
      </c>
    </row>
    <row r="81" spans="1:12">
      <c r="A81" s="1" t="s">
        <v>7027</v>
      </c>
      <c r="B81">
        <v>4.0738599999999998</v>
      </c>
      <c r="C81">
        <v>2.9499600000000001E-2</v>
      </c>
      <c r="D81">
        <v>8.0683000000000007</v>
      </c>
      <c r="E81">
        <v>22.397500000000001</v>
      </c>
      <c r="F81">
        <v>1.2152400000000001</v>
      </c>
      <c r="G81">
        <v>1.42762E-6</v>
      </c>
      <c r="H81">
        <v>22.477499999999999</v>
      </c>
      <c r="I81">
        <v>22000</v>
      </c>
      <c r="J81">
        <v>1.5</v>
      </c>
      <c r="K81">
        <v>2</v>
      </c>
      <c r="L81" t="s">
        <v>6949</v>
      </c>
    </row>
    <row r="82" spans="1:12">
      <c r="A82" s="1" t="s">
        <v>7028</v>
      </c>
      <c r="B82">
        <v>3.90462</v>
      </c>
      <c r="C82">
        <v>2.9497900000000001E-2</v>
      </c>
      <c r="D82">
        <v>8.0482399999999998</v>
      </c>
      <c r="E82">
        <v>22.4117</v>
      </c>
      <c r="F82">
        <v>1.2151700000000001</v>
      </c>
      <c r="G82">
        <v>2.7601000000000001E-6</v>
      </c>
      <c r="H82">
        <v>22.473600000000001</v>
      </c>
      <c r="I82">
        <v>22000</v>
      </c>
      <c r="J82">
        <v>1.5</v>
      </c>
      <c r="K82">
        <v>2</v>
      </c>
      <c r="L82" t="s">
        <v>6949</v>
      </c>
    </row>
    <row r="83" spans="1:12">
      <c r="A83" s="1" t="s">
        <v>7029</v>
      </c>
      <c r="B83">
        <v>4.1583399999999999</v>
      </c>
      <c r="C83">
        <v>2.9497900000000001E-2</v>
      </c>
      <c r="D83">
        <v>8.0610100000000013</v>
      </c>
      <c r="E83">
        <v>22.4194</v>
      </c>
      <c r="F83">
        <v>1.2148699999999999</v>
      </c>
      <c r="G83">
        <v>2.3359700000000002E-6</v>
      </c>
      <c r="H83">
        <v>22.464600000000001</v>
      </c>
      <c r="I83">
        <v>22000</v>
      </c>
      <c r="J83">
        <v>1.5</v>
      </c>
      <c r="K83">
        <v>2</v>
      </c>
      <c r="L83" t="s">
        <v>6949</v>
      </c>
    </row>
    <row r="84" spans="1:12">
      <c r="A84" s="1" t="s">
        <v>7030</v>
      </c>
      <c r="B84">
        <v>4.2187999999999999</v>
      </c>
      <c r="C84">
        <v>2.9504300000000001E-2</v>
      </c>
      <c r="D84">
        <v>8.0646599999999999</v>
      </c>
      <c r="E84">
        <v>22.402699999999999</v>
      </c>
      <c r="F84">
        <v>1.21641</v>
      </c>
      <c r="G84">
        <v>3.1054099999999998E-6</v>
      </c>
      <c r="H84">
        <v>22.477499999999999</v>
      </c>
      <c r="I84">
        <v>22000</v>
      </c>
      <c r="J84">
        <v>1.5</v>
      </c>
      <c r="K84">
        <v>2</v>
      </c>
      <c r="L84" t="s">
        <v>6949</v>
      </c>
    </row>
    <row r="85" spans="1:12">
      <c r="A85" s="1" t="s">
        <v>7031</v>
      </c>
      <c r="B85">
        <v>3.8299400000000001</v>
      </c>
      <c r="C85">
        <v>2.9495299999999999E-2</v>
      </c>
      <c r="D85">
        <v>8.0683000000000007</v>
      </c>
      <c r="E85">
        <v>22.385899999999999</v>
      </c>
      <c r="F85">
        <v>1.2178500000000001</v>
      </c>
      <c r="G85">
        <v>1.76654E-6</v>
      </c>
      <c r="H85">
        <v>22.471</v>
      </c>
      <c r="I85">
        <v>22000</v>
      </c>
      <c r="J85">
        <v>1.5</v>
      </c>
      <c r="K85">
        <v>2</v>
      </c>
      <c r="L85" t="s">
        <v>6949</v>
      </c>
    </row>
    <row r="86" spans="1:12">
      <c r="A86" s="1" t="s">
        <v>7032</v>
      </c>
      <c r="B86">
        <v>4.02536</v>
      </c>
      <c r="C86">
        <v>2.9504599999999999E-2</v>
      </c>
      <c r="D86">
        <v>8.0610100000000013</v>
      </c>
      <c r="E86">
        <v>22.409099999999999</v>
      </c>
      <c r="F86">
        <v>1.2157800000000001</v>
      </c>
      <c r="G86">
        <v>2.9133199999999998E-6</v>
      </c>
      <c r="H86">
        <v>22.4697</v>
      </c>
      <c r="I86">
        <v>22000</v>
      </c>
      <c r="J86">
        <v>1.5</v>
      </c>
      <c r="K86">
        <v>2</v>
      </c>
      <c r="L86" t="s">
        <v>6949</v>
      </c>
    </row>
    <row r="87" spans="1:12">
      <c r="A87" s="1" t="s">
        <v>7033</v>
      </c>
      <c r="B87">
        <v>4.0590900000000003</v>
      </c>
      <c r="C87">
        <v>2.9502500000000001E-2</v>
      </c>
      <c r="D87">
        <v>8.0628299999999999</v>
      </c>
      <c r="E87">
        <v>22.398800000000001</v>
      </c>
      <c r="F87">
        <v>1.21644</v>
      </c>
      <c r="G87">
        <v>2.1094399999999999E-6</v>
      </c>
      <c r="H87">
        <v>22.473600000000001</v>
      </c>
      <c r="I87">
        <v>22000</v>
      </c>
      <c r="J87">
        <v>1.5</v>
      </c>
      <c r="K87">
        <v>2</v>
      </c>
      <c r="L87" t="s">
        <v>6949</v>
      </c>
    </row>
    <row r="88" spans="1:12">
      <c r="A88" s="1" t="s">
        <v>7034</v>
      </c>
      <c r="B88">
        <v>4.0519299999999996</v>
      </c>
      <c r="C88">
        <v>2.9499399999999999E-2</v>
      </c>
      <c r="D88">
        <v>8.0756300000000003</v>
      </c>
      <c r="E88">
        <v>22.4053</v>
      </c>
      <c r="F88">
        <v>1.2169399999999999</v>
      </c>
      <c r="G88">
        <v>1.71871E-6</v>
      </c>
      <c r="H88">
        <v>22.477499999999999</v>
      </c>
      <c r="I88">
        <v>22000</v>
      </c>
      <c r="J88">
        <v>1.5</v>
      </c>
      <c r="K88">
        <v>2</v>
      </c>
      <c r="L88" t="s">
        <v>6949</v>
      </c>
    </row>
    <row r="89" spans="1:12">
      <c r="A89" s="1" t="s">
        <v>7035</v>
      </c>
      <c r="B89">
        <v>4.0488</v>
      </c>
      <c r="C89">
        <v>2.95055E-2</v>
      </c>
      <c r="D89">
        <v>8.0647300000000008</v>
      </c>
      <c r="E89">
        <v>22.383299999999998</v>
      </c>
      <c r="F89">
        <v>1.21669</v>
      </c>
      <c r="G89">
        <v>6.0257300000000006E-7</v>
      </c>
      <c r="H89">
        <v>22.482600000000001</v>
      </c>
      <c r="I89">
        <v>22000</v>
      </c>
      <c r="J89">
        <v>1.5</v>
      </c>
      <c r="K89">
        <v>2</v>
      </c>
      <c r="L89" t="s">
        <v>6949</v>
      </c>
    </row>
    <row r="90" spans="1:12">
      <c r="A90" s="1" t="s">
        <v>7036</v>
      </c>
      <c r="B90">
        <v>4.1128099999999996</v>
      </c>
      <c r="C90">
        <v>2.94933E-2</v>
      </c>
      <c r="D90">
        <v>8.0611899999999999</v>
      </c>
      <c r="E90">
        <v>22.415600000000001</v>
      </c>
      <c r="F90">
        <v>1.2183999999999999</v>
      </c>
      <c r="G90">
        <v>2.8193799999999999E-6</v>
      </c>
      <c r="H90">
        <v>22.4788</v>
      </c>
      <c r="I90">
        <v>22000</v>
      </c>
      <c r="J90">
        <v>1.5</v>
      </c>
      <c r="K90">
        <v>2</v>
      </c>
      <c r="L90" t="s">
        <v>6949</v>
      </c>
    </row>
    <row r="91" spans="1:12">
      <c r="A91" s="1" t="s">
        <v>7037</v>
      </c>
      <c r="B91">
        <v>4.12324</v>
      </c>
      <c r="C91">
        <v>2.9498099999999999E-2</v>
      </c>
      <c r="D91">
        <v>8.0685500000000001</v>
      </c>
      <c r="E91">
        <v>22.3795</v>
      </c>
      <c r="F91">
        <v>1.21624</v>
      </c>
      <c r="G91">
        <v>2.1563699999999998E-6</v>
      </c>
      <c r="H91">
        <v>22.476199999999999</v>
      </c>
      <c r="I91">
        <v>22000</v>
      </c>
      <c r="J91">
        <v>1.5</v>
      </c>
      <c r="K91">
        <v>2</v>
      </c>
      <c r="L91" t="s">
        <v>6949</v>
      </c>
    </row>
    <row r="92" spans="1:12">
      <c r="A92" s="1" t="s">
        <v>7038</v>
      </c>
      <c r="B92">
        <v>4.1104000000000003</v>
      </c>
      <c r="C92">
        <v>2.95179E-2</v>
      </c>
      <c r="D92">
        <v>8.0740600000000011</v>
      </c>
      <c r="E92">
        <v>22.385899999999999</v>
      </c>
      <c r="F92">
        <v>1.2156499999999999</v>
      </c>
      <c r="G92">
        <v>5.6084300000000001E-7</v>
      </c>
      <c r="H92">
        <v>22.465900000000001</v>
      </c>
      <c r="I92">
        <v>22000</v>
      </c>
      <c r="J92">
        <v>1.5</v>
      </c>
      <c r="K92">
        <v>2</v>
      </c>
      <c r="L92" t="s">
        <v>6949</v>
      </c>
    </row>
    <row r="93" spans="1:12">
      <c r="A93" s="1" t="s">
        <v>7039</v>
      </c>
      <c r="B93">
        <v>4.1323600000000003</v>
      </c>
      <c r="C93">
        <v>2.9534100000000001E-2</v>
      </c>
      <c r="D93">
        <v>8.081430000000001</v>
      </c>
      <c r="E93">
        <v>22.3949</v>
      </c>
      <c r="F93">
        <v>1.21749</v>
      </c>
      <c r="G93">
        <v>6.8203800000000005E-4</v>
      </c>
      <c r="H93">
        <v>22.467099999999999</v>
      </c>
      <c r="I93">
        <v>22000</v>
      </c>
      <c r="J93">
        <v>1.5</v>
      </c>
      <c r="K93">
        <v>2</v>
      </c>
      <c r="L93" t="s">
        <v>6949</v>
      </c>
    </row>
    <row r="94" spans="1:12">
      <c r="A94" s="1" t="s">
        <v>7040</v>
      </c>
      <c r="B94">
        <v>4.14961</v>
      </c>
      <c r="C94">
        <v>2.9530500000000001E-2</v>
      </c>
      <c r="D94">
        <v>8.0686600000000013</v>
      </c>
      <c r="E94">
        <v>22.385899999999999</v>
      </c>
      <c r="F94">
        <v>1.2155899999999999</v>
      </c>
      <c r="G94">
        <v>1.38153E-3</v>
      </c>
      <c r="H94">
        <v>22.474900000000002</v>
      </c>
      <c r="I94">
        <v>22000</v>
      </c>
      <c r="J94">
        <v>1.5</v>
      </c>
      <c r="K94">
        <v>2</v>
      </c>
      <c r="L94" t="s">
        <v>6949</v>
      </c>
    </row>
    <row r="95" spans="1:12">
      <c r="A95" s="1" t="s">
        <v>7041</v>
      </c>
      <c r="B95">
        <v>4.0368500000000003</v>
      </c>
      <c r="C95">
        <v>2.9506899999999999E-2</v>
      </c>
      <c r="D95">
        <v>8.0741300000000003</v>
      </c>
      <c r="E95">
        <v>22.3782</v>
      </c>
      <c r="F95">
        <v>1.2142999999999999</v>
      </c>
      <c r="G95">
        <v>2.9856000000000001E-3</v>
      </c>
      <c r="H95">
        <v>22.476199999999999</v>
      </c>
      <c r="I95">
        <v>22000</v>
      </c>
      <c r="J95">
        <v>1.5</v>
      </c>
      <c r="K95">
        <v>2</v>
      </c>
      <c r="L95" t="s">
        <v>6949</v>
      </c>
    </row>
    <row r="96" spans="1:12">
      <c r="A96" s="1" t="s">
        <v>7042</v>
      </c>
      <c r="B96">
        <v>4.0572800000000004</v>
      </c>
      <c r="C96">
        <v>2.9532300000000001E-2</v>
      </c>
      <c r="D96">
        <v>8.081430000000001</v>
      </c>
      <c r="E96">
        <v>22.365300000000001</v>
      </c>
      <c r="F96">
        <v>1.2139899999999999</v>
      </c>
      <c r="G96">
        <v>3.6448100000000001E-3</v>
      </c>
      <c r="H96">
        <v>22.482600000000001</v>
      </c>
      <c r="I96">
        <v>22000</v>
      </c>
      <c r="J96">
        <v>1.5</v>
      </c>
      <c r="K96">
        <v>2</v>
      </c>
      <c r="L96" t="s">
        <v>6949</v>
      </c>
    </row>
    <row r="97" spans="1:12">
      <c r="A97" s="1" t="s">
        <v>7043</v>
      </c>
      <c r="B97">
        <v>4.0055199999999997</v>
      </c>
      <c r="C97">
        <v>2.9532200000000002E-2</v>
      </c>
      <c r="D97">
        <v>8.083260000000001</v>
      </c>
      <c r="E97">
        <v>22.375599999999999</v>
      </c>
      <c r="F97">
        <v>1.2149000000000001</v>
      </c>
      <c r="G97">
        <v>3.5265399999999999E-3</v>
      </c>
      <c r="H97">
        <v>22.476199999999999</v>
      </c>
      <c r="I97">
        <v>22000</v>
      </c>
      <c r="J97">
        <v>1.5</v>
      </c>
      <c r="K97">
        <v>2</v>
      </c>
      <c r="L97" t="s">
        <v>6949</v>
      </c>
    </row>
    <row r="98" spans="1:12">
      <c r="A98" s="1" t="s">
        <v>7044</v>
      </c>
      <c r="B98">
        <v>4.0506199999999994</v>
      </c>
      <c r="C98">
        <v>2.9517000000000002E-2</v>
      </c>
      <c r="D98">
        <v>8.0741300000000003</v>
      </c>
      <c r="E98">
        <v>22.3537</v>
      </c>
      <c r="F98">
        <v>1.21892</v>
      </c>
      <c r="G98">
        <v>3.5025799999999999E-3</v>
      </c>
      <c r="H98">
        <v>22.483899999999998</v>
      </c>
      <c r="I98">
        <v>22000</v>
      </c>
      <c r="J98">
        <v>1.5</v>
      </c>
      <c r="K98">
        <v>2</v>
      </c>
      <c r="L98" t="s">
        <v>6949</v>
      </c>
    </row>
    <row r="99" spans="1:12">
      <c r="A99" s="1" t="s">
        <v>7045</v>
      </c>
      <c r="B99">
        <v>4.0469799999999996</v>
      </c>
      <c r="C99">
        <v>2.95372E-2</v>
      </c>
      <c r="D99">
        <v>8.0704899999999995</v>
      </c>
      <c r="E99">
        <v>22.374300000000002</v>
      </c>
      <c r="F99">
        <v>1.21675</v>
      </c>
      <c r="G99">
        <v>3.2306000000000001E-3</v>
      </c>
      <c r="H99">
        <v>22.4788</v>
      </c>
      <c r="I99">
        <v>22000</v>
      </c>
      <c r="J99">
        <v>1.5</v>
      </c>
      <c r="K99">
        <v>2</v>
      </c>
      <c r="L99" t="s">
        <v>6949</v>
      </c>
    </row>
    <row r="100" spans="1:12">
      <c r="A100" s="1" t="s">
        <v>7046</v>
      </c>
      <c r="B100">
        <v>3.9111600000000002</v>
      </c>
      <c r="C100">
        <v>2.95353E-2</v>
      </c>
      <c r="D100">
        <v>8.0704899999999995</v>
      </c>
      <c r="E100">
        <v>22.364000000000001</v>
      </c>
      <c r="F100">
        <v>1.2165299999999999</v>
      </c>
      <c r="G100">
        <v>2.7589699999999999E-3</v>
      </c>
      <c r="H100">
        <v>22.476199999999999</v>
      </c>
      <c r="I100">
        <v>22000</v>
      </c>
      <c r="J100">
        <v>1.5</v>
      </c>
      <c r="K100">
        <v>2</v>
      </c>
      <c r="L100" t="s">
        <v>6949</v>
      </c>
    </row>
    <row r="101" spans="1:12">
      <c r="A101" s="1" t="s">
        <v>7047</v>
      </c>
      <c r="B101">
        <v>4.0198300000000007</v>
      </c>
      <c r="C101">
        <v>2.9544500000000001E-2</v>
      </c>
      <c r="D101">
        <v>8.0960199999999993</v>
      </c>
      <c r="E101">
        <v>22.3537</v>
      </c>
      <c r="F101">
        <v>1.2170700000000001</v>
      </c>
      <c r="G101">
        <v>4.0457599999999998E-3</v>
      </c>
      <c r="H101">
        <v>22.48</v>
      </c>
      <c r="I101">
        <v>22000</v>
      </c>
      <c r="J101">
        <v>1.5</v>
      </c>
      <c r="K101">
        <v>2</v>
      </c>
      <c r="L101" t="s">
        <v>6949</v>
      </c>
    </row>
    <row r="102" spans="1:12">
      <c r="A102" s="1" t="s">
        <v>7048</v>
      </c>
      <c r="B102">
        <v>4.03538</v>
      </c>
      <c r="C102">
        <v>2.9536199999999999E-2</v>
      </c>
      <c r="D102">
        <v>8.08873</v>
      </c>
      <c r="E102">
        <v>22.355</v>
      </c>
      <c r="F102">
        <v>1.2160299999999999</v>
      </c>
      <c r="G102">
        <v>4.6054599999999996E-3</v>
      </c>
      <c r="H102">
        <v>22.482600000000001</v>
      </c>
      <c r="I102">
        <v>22000</v>
      </c>
      <c r="J102">
        <v>1.5</v>
      </c>
      <c r="K102">
        <v>2</v>
      </c>
      <c r="L102" t="s">
        <v>6949</v>
      </c>
    </row>
    <row r="103" spans="1:12">
      <c r="A103" s="1" t="s">
        <v>7049</v>
      </c>
      <c r="B103">
        <v>4.0637099999999986</v>
      </c>
      <c r="C103">
        <v>2.9554299999999999E-2</v>
      </c>
      <c r="D103">
        <v>8.0869</v>
      </c>
      <c r="E103">
        <v>22.3447</v>
      </c>
      <c r="F103">
        <v>1.21835</v>
      </c>
      <c r="G103">
        <v>3.8448200000000001E-3</v>
      </c>
      <c r="H103">
        <v>22.4878</v>
      </c>
      <c r="I103">
        <v>22000</v>
      </c>
      <c r="J103">
        <v>1.5</v>
      </c>
      <c r="K103">
        <v>2</v>
      </c>
      <c r="L103" t="s">
        <v>6949</v>
      </c>
    </row>
    <row r="104" spans="1:12">
      <c r="A104" s="1" t="s">
        <v>7050</v>
      </c>
      <c r="B104">
        <v>4.0504600000000002</v>
      </c>
      <c r="C104">
        <v>2.9541899999999999E-2</v>
      </c>
      <c r="D104">
        <v>8.083260000000001</v>
      </c>
      <c r="E104">
        <v>22.343399999999999</v>
      </c>
      <c r="F104">
        <v>1.2198599999999999</v>
      </c>
      <c r="G104">
        <v>3.2802600000000001E-3</v>
      </c>
      <c r="H104">
        <v>22.483899999999998</v>
      </c>
      <c r="I104">
        <v>22000</v>
      </c>
      <c r="J104">
        <v>1.5</v>
      </c>
      <c r="K104">
        <v>2</v>
      </c>
      <c r="L104" t="s">
        <v>6949</v>
      </c>
    </row>
    <row r="105" spans="1:12">
      <c r="A105" s="1" t="s">
        <v>7051</v>
      </c>
      <c r="B105">
        <v>4.0594700000000001</v>
      </c>
      <c r="C105">
        <v>2.9552999999999999E-2</v>
      </c>
      <c r="D105">
        <v>8.083260000000001</v>
      </c>
      <c r="E105">
        <v>22.340800000000002</v>
      </c>
      <c r="F105">
        <v>1.21919</v>
      </c>
      <c r="G105">
        <v>2.8119E-3</v>
      </c>
      <c r="H105">
        <v>22.483899999999998</v>
      </c>
      <c r="I105">
        <v>22000</v>
      </c>
      <c r="J105">
        <v>1.5</v>
      </c>
      <c r="K105">
        <v>2</v>
      </c>
      <c r="L105" t="s">
        <v>6949</v>
      </c>
    </row>
    <row r="106" spans="1:12">
      <c r="A106" s="1" t="s">
        <v>7052</v>
      </c>
      <c r="B106">
        <v>3.99119</v>
      </c>
      <c r="C106">
        <v>2.9553800000000002E-2</v>
      </c>
      <c r="D106">
        <v>8.081430000000001</v>
      </c>
      <c r="E106">
        <v>22.335599999999999</v>
      </c>
      <c r="F106">
        <v>1.2218899999999999</v>
      </c>
      <c r="G106">
        <v>2.3353699999999998E-3</v>
      </c>
      <c r="H106">
        <v>22.482600000000001</v>
      </c>
      <c r="I106">
        <v>22000</v>
      </c>
      <c r="J106">
        <v>1.5</v>
      </c>
      <c r="K106">
        <v>2</v>
      </c>
      <c r="L106" t="s">
        <v>6949</v>
      </c>
    </row>
    <row r="107" spans="1:12">
      <c r="A107" s="1" t="s">
        <v>7053</v>
      </c>
      <c r="B107">
        <v>4.1855799999999999</v>
      </c>
      <c r="C107">
        <v>2.9558000000000001E-2</v>
      </c>
      <c r="D107">
        <v>8.08873</v>
      </c>
      <c r="E107">
        <v>22.335599999999999</v>
      </c>
      <c r="F107">
        <v>1.21895</v>
      </c>
      <c r="G107">
        <v>1.9558399999999999E-3</v>
      </c>
      <c r="H107">
        <v>22.477499999999999</v>
      </c>
      <c r="I107">
        <v>22000</v>
      </c>
      <c r="J107">
        <v>1.5</v>
      </c>
      <c r="K107">
        <v>2</v>
      </c>
      <c r="L107" t="s">
        <v>6949</v>
      </c>
    </row>
    <row r="108" spans="1:12">
      <c r="A108" s="1" t="s">
        <v>7054</v>
      </c>
      <c r="B108">
        <v>3.9803500000000001</v>
      </c>
      <c r="C108">
        <v>2.9553200000000002E-2</v>
      </c>
      <c r="D108">
        <v>8.0905500000000004</v>
      </c>
      <c r="E108">
        <v>22.322800000000001</v>
      </c>
      <c r="F108">
        <v>1.2218800000000001</v>
      </c>
      <c r="G108">
        <v>1.65434E-3</v>
      </c>
      <c r="H108">
        <v>22.473600000000001</v>
      </c>
      <c r="I108">
        <v>22000</v>
      </c>
      <c r="J108">
        <v>1.5</v>
      </c>
      <c r="K108">
        <v>2</v>
      </c>
      <c r="L108" t="s">
        <v>6949</v>
      </c>
    </row>
    <row r="109" spans="1:12">
      <c r="A109" s="1" t="s">
        <v>7055</v>
      </c>
      <c r="B109">
        <v>4.0301400000000003</v>
      </c>
      <c r="C109">
        <v>2.9542200000000001E-2</v>
      </c>
      <c r="D109">
        <v>8.081430000000001</v>
      </c>
      <c r="E109">
        <v>22.313700000000001</v>
      </c>
      <c r="F109">
        <v>1.2238899999999999</v>
      </c>
      <c r="G109">
        <v>1.37374E-3</v>
      </c>
      <c r="H109">
        <v>22.472300000000001</v>
      </c>
      <c r="I109">
        <v>22000</v>
      </c>
      <c r="J109">
        <v>1.5</v>
      </c>
      <c r="K109">
        <v>2</v>
      </c>
      <c r="L109" t="s">
        <v>6949</v>
      </c>
    </row>
    <row r="110" spans="1:12">
      <c r="A110" s="1" t="s">
        <v>7056</v>
      </c>
      <c r="B110">
        <v>3.9662899999999999</v>
      </c>
      <c r="C110">
        <v>2.9557199999999999E-2</v>
      </c>
      <c r="D110">
        <v>8.083260000000001</v>
      </c>
      <c r="E110">
        <v>22.326599999999999</v>
      </c>
      <c r="F110">
        <v>1.22444</v>
      </c>
      <c r="G110">
        <v>3.7250400000000002E-3</v>
      </c>
      <c r="H110">
        <v>22.4697</v>
      </c>
      <c r="I110">
        <v>22000</v>
      </c>
      <c r="J110">
        <v>1.5</v>
      </c>
      <c r="K110">
        <v>2</v>
      </c>
      <c r="L110" t="s">
        <v>6949</v>
      </c>
    </row>
    <row r="111" spans="1:12">
      <c r="A111" s="1" t="s">
        <v>7057</v>
      </c>
      <c r="B111">
        <v>4.0555599999999998</v>
      </c>
      <c r="C111">
        <v>2.9556499999999999E-2</v>
      </c>
      <c r="D111">
        <v>8.0760300000000012</v>
      </c>
      <c r="E111">
        <v>22.306000000000001</v>
      </c>
      <c r="F111">
        <v>1.22068</v>
      </c>
      <c r="G111">
        <v>4.2055299999999999E-3</v>
      </c>
      <c r="H111">
        <v>22.481300000000001</v>
      </c>
      <c r="I111">
        <v>22000</v>
      </c>
      <c r="J111">
        <v>1.5</v>
      </c>
      <c r="K111">
        <v>2</v>
      </c>
      <c r="L111" t="s">
        <v>6949</v>
      </c>
    </row>
    <row r="112" spans="1:12">
      <c r="A112" s="1" t="s">
        <v>7058</v>
      </c>
      <c r="B112">
        <v>4.24993</v>
      </c>
      <c r="C112">
        <v>2.95838E-2</v>
      </c>
      <c r="D112">
        <v>8.0781100000000006</v>
      </c>
      <c r="E112">
        <v>22.299600000000002</v>
      </c>
      <c r="F112">
        <v>1.22306</v>
      </c>
      <c r="G112">
        <v>3.7345899999999999E-3</v>
      </c>
      <c r="H112">
        <v>22.490400000000001</v>
      </c>
      <c r="I112">
        <v>22000</v>
      </c>
      <c r="J112">
        <v>1.5</v>
      </c>
      <c r="K112">
        <v>2</v>
      </c>
      <c r="L112" t="s">
        <v>6949</v>
      </c>
    </row>
    <row r="113" spans="1:12">
      <c r="A113" s="1" t="s">
        <v>7059</v>
      </c>
      <c r="B113">
        <v>4.1120400000000004</v>
      </c>
      <c r="C113">
        <v>2.9578799999999999E-2</v>
      </c>
      <c r="D113">
        <v>8.0891000000000002</v>
      </c>
      <c r="E113">
        <v>22.291799999999999</v>
      </c>
      <c r="F113">
        <v>1.22075</v>
      </c>
      <c r="G113">
        <v>3.3675599999999999E-3</v>
      </c>
      <c r="H113">
        <v>22.476199999999999</v>
      </c>
      <c r="I113">
        <v>22000</v>
      </c>
      <c r="J113">
        <v>1.5</v>
      </c>
      <c r="K113">
        <v>2</v>
      </c>
      <c r="L113" t="s">
        <v>6949</v>
      </c>
    </row>
    <row r="114" spans="1:12">
      <c r="A114" s="1" t="s">
        <v>7060</v>
      </c>
      <c r="B114">
        <v>4.0368700000000004</v>
      </c>
      <c r="C114">
        <v>2.9581400000000001E-2</v>
      </c>
      <c r="D114">
        <v>8.0745000000000005</v>
      </c>
      <c r="E114">
        <v>22.308599999999998</v>
      </c>
      <c r="F114">
        <v>1.22489</v>
      </c>
      <c r="G114">
        <v>2.7885800000000001E-3</v>
      </c>
      <c r="H114">
        <v>22.476199999999999</v>
      </c>
      <c r="I114">
        <v>22000</v>
      </c>
      <c r="J114">
        <v>1.5</v>
      </c>
      <c r="K114">
        <v>2</v>
      </c>
      <c r="L114" t="s">
        <v>6949</v>
      </c>
    </row>
    <row r="115" spans="1:12">
      <c r="A115" s="1" t="s">
        <v>7061</v>
      </c>
      <c r="B115">
        <v>4.1245900000000004</v>
      </c>
      <c r="C115">
        <v>2.9591900000000001E-2</v>
      </c>
      <c r="D115">
        <v>8.0891000000000002</v>
      </c>
      <c r="E115">
        <v>22.289200000000001</v>
      </c>
      <c r="F115">
        <v>1.22434</v>
      </c>
      <c r="G115">
        <v>1.7953800000000001E-3</v>
      </c>
      <c r="H115">
        <v>22.465900000000001</v>
      </c>
      <c r="I115">
        <v>22000</v>
      </c>
      <c r="J115">
        <v>1.5</v>
      </c>
      <c r="K115">
        <v>2</v>
      </c>
      <c r="L115" t="s">
        <v>6949</v>
      </c>
    </row>
    <row r="116" spans="1:12">
      <c r="A116" s="1" t="s">
        <v>7062</v>
      </c>
      <c r="B116">
        <v>4.0138699999999998</v>
      </c>
      <c r="C116">
        <v>2.9586500000000002E-2</v>
      </c>
      <c r="D116">
        <v>8.0745000000000005</v>
      </c>
      <c r="E116">
        <v>22.289200000000001</v>
      </c>
      <c r="F116">
        <v>1.22326</v>
      </c>
      <c r="G116">
        <v>1.27348E-3</v>
      </c>
      <c r="H116">
        <v>22.4697</v>
      </c>
      <c r="I116">
        <v>22000</v>
      </c>
      <c r="J116">
        <v>1.5</v>
      </c>
      <c r="K116">
        <v>2</v>
      </c>
      <c r="L116" t="s">
        <v>6949</v>
      </c>
    </row>
    <row r="117" spans="1:12">
      <c r="A117" s="1" t="s">
        <v>7063</v>
      </c>
      <c r="B117">
        <v>3.9756499999999999</v>
      </c>
      <c r="C117">
        <v>2.9587100000000002E-2</v>
      </c>
      <c r="D117">
        <v>8.0909200000000006</v>
      </c>
      <c r="E117">
        <v>22.280200000000001</v>
      </c>
      <c r="F117">
        <v>1.2285200000000001</v>
      </c>
      <c r="G117">
        <v>8.4344800000000001E-4</v>
      </c>
      <c r="H117">
        <v>22.481300000000001</v>
      </c>
      <c r="I117">
        <v>22000</v>
      </c>
      <c r="J117">
        <v>1.5</v>
      </c>
      <c r="K117">
        <v>2</v>
      </c>
      <c r="L117" t="s">
        <v>6949</v>
      </c>
    </row>
    <row r="118" spans="1:12">
      <c r="A118" s="1" t="s">
        <v>7064</v>
      </c>
      <c r="B118">
        <v>4.0034099999999997</v>
      </c>
      <c r="C118">
        <v>2.9594599999999999E-2</v>
      </c>
      <c r="D118">
        <v>8.0963999999999992</v>
      </c>
      <c r="E118">
        <v>22.2699</v>
      </c>
      <c r="F118">
        <v>1.2265699999999999</v>
      </c>
      <c r="G118">
        <v>4.9939199999999998E-4</v>
      </c>
      <c r="H118">
        <v>22.465900000000001</v>
      </c>
      <c r="I118">
        <v>22000</v>
      </c>
      <c r="J118">
        <v>1.5</v>
      </c>
      <c r="K118">
        <v>2</v>
      </c>
      <c r="L118" t="s">
        <v>6949</v>
      </c>
    </row>
    <row r="119" spans="1:12">
      <c r="A119" s="1" t="s">
        <v>7065</v>
      </c>
      <c r="B119">
        <v>4.0147700000000004</v>
      </c>
      <c r="C119">
        <v>2.9589600000000001E-2</v>
      </c>
      <c r="D119">
        <v>8.0946100000000012</v>
      </c>
      <c r="E119">
        <v>22.2532</v>
      </c>
      <c r="F119">
        <v>1.2231300000000001</v>
      </c>
      <c r="G119">
        <v>2.47187E-4</v>
      </c>
      <c r="H119">
        <v>22.476199999999999</v>
      </c>
      <c r="I119">
        <v>22000</v>
      </c>
      <c r="J119">
        <v>1.5</v>
      </c>
      <c r="K119">
        <v>2</v>
      </c>
      <c r="L119" t="s">
        <v>6949</v>
      </c>
    </row>
    <row r="120" spans="1:12">
      <c r="A120" s="1" t="s">
        <v>7066</v>
      </c>
      <c r="B120">
        <v>4.0148699999999993</v>
      </c>
      <c r="C120">
        <v>2.9588099999999999E-2</v>
      </c>
      <c r="D120">
        <v>8.0909200000000006</v>
      </c>
      <c r="E120">
        <v>22.259599999999999</v>
      </c>
      <c r="F120">
        <v>1.22716</v>
      </c>
      <c r="G120">
        <v>9.1019299999999998E-5</v>
      </c>
      <c r="H120">
        <v>22.4633</v>
      </c>
      <c r="I120">
        <v>22000</v>
      </c>
      <c r="J120">
        <v>1.5</v>
      </c>
      <c r="K120">
        <v>2</v>
      </c>
      <c r="L120" t="s">
        <v>6949</v>
      </c>
    </row>
    <row r="121" spans="1:12">
      <c r="A121" s="1" t="s">
        <v>7067</v>
      </c>
      <c r="B121">
        <v>4.01471</v>
      </c>
      <c r="C121">
        <v>2.9593700000000001E-2</v>
      </c>
      <c r="D121">
        <v>8.0982199999999995</v>
      </c>
      <c r="E121">
        <v>22.257000000000001</v>
      </c>
      <c r="F121">
        <v>1.2303900000000001</v>
      </c>
      <c r="G121">
        <v>4.7582500000000001E-5</v>
      </c>
      <c r="H121">
        <v>22.4465</v>
      </c>
      <c r="I121">
        <v>22000</v>
      </c>
      <c r="J121">
        <v>1.5</v>
      </c>
      <c r="K121">
        <v>2</v>
      </c>
      <c r="L121" t="s">
        <v>6949</v>
      </c>
    </row>
    <row r="122" spans="1:12">
      <c r="A122" s="1" t="s">
        <v>7068</v>
      </c>
      <c r="B122">
        <v>3.96184</v>
      </c>
      <c r="C122">
        <v>2.9603000000000001E-2</v>
      </c>
      <c r="D122">
        <v>8.0891000000000002</v>
      </c>
      <c r="E122">
        <v>22.231200000000001</v>
      </c>
      <c r="F122">
        <v>1.2303900000000001</v>
      </c>
      <c r="G122">
        <v>2.3413799999999999E-5</v>
      </c>
      <c r="H122">
        <v>22.441400000000002</v>
      </c>
      <c r="I122">
        <v>22000</v>
      </c>
      <c r="J122">
        <v>1.5</v>
      </c>
      <c r="K122">
        <v>2</v>
      </c>
      <c r="L122" t="s">
        <v>6949</v>
      </c>
    </row>
    <row r="123" spans="1:12">
      <c r="A123" s="1" t="s">
        <v>7069</v>
      </c>
      <c r="B123">
        <v>3.9382000000000001</v>
      </c>
      <c r="C123">
        <v>2.9593399999999999E-2</v>
      </c>
      <c r="D123">
        <v>8.0763199999999991</v>
      </c>
      <c r="E123">
        <v>22.246700000000001</v>
      </c>
      <c r="F123">
        <v>1.2299500000000001</v>
      </c>
      <c r="G123">
        <v>1.27603E-5</v>
      </c>
      <c r="H123">
        <v>22.460699999999999</v>
      </c>
      <c r="I123">
        <v>22000</v>
      </c>
      <c r="J123">
        <v>1.5</v>
      </c>
      <c r="K123">
        <v>2</v>
      </c>
      <c r="L123" t="s">
        <v>6949</v>
      </c>
    </row>
    <row r="124" spans="1:12">
      <c r="A124" s="1" t="s">
        <v>7070</v>
      </c>
      <c r="B124">
        <v>3.90177</v>
      </c>
      <c r="C124">
        <v>2.9598599999999999E-2</v>
      </c>
      <c r="D124">
        <v>8.0892800000000005</v>
      </c>
      <c r="E124">
        <v>22.2287</v>
      </c>
      <c r="F124">
        <v>1.22888</v>
      </c>
      <c r="G124">
        <v>9.0251100000000001E-6</v>
      </c>
      <c r="H124">
        <v>22.433599999999998</v>
      </c>
      <c r="I124">
        <v>22000</v>
      </c>
      <c r="J124">
        <v>1.5</v>
      </c>
      <c r="K124">
        <v>2</v>
      </c>
      <c r="L124" t="s">
        <v>6949</v>
      </c>
    </row>
    <row r="125" spans="1:12">
      <c r="A125" s="1" t="s">
        <v>7071</v>
      </c>
      <c r="B125">
        <v>3.9283000000000001</v>
      </c>
      <c r="C125">
        <v>2.9612300000000001E-2</v>
      </c>
      <c r="D125">
        <v>8.0894700000000004</v>
      </c>
      <c r="E125">
        <v>22.233799999999999</v>
      </c>
      <c r="F125">
        <v>1.2294099999999999</v>
      </c>
      <c r="G125">
        <v>5.8098800000000004E-6</v>
      </c>
      <c r="H125">
        <v>22.443899999999999</v>
      </c>
      <c r="I125">
        <v>22000</v>
      </c>
      <c r="J125">
        <v>1.5</v>
      </c>
      <c r="K125">
        <v>2</v>
      </c>
      <c r="L125" t="s">
        <v>6949</v>
      </c>
    </row>
    <row r="126" spans="1:12">
      <c r="A126" s="1" t="s">
        <v>7072</v>
      </c>
      <c r="B126">
        <v>3.93337</v>
      </c>
      <c r="C126">
        <v>2.9615499999999999E-2</v>
      </c>
      <c r="D126">
        <v>8.0968</v>
      </c>
      <c r="E126">
        <v>22.23</v>
      </c>
      <c r="F126">
        <v>1.2282200000000001</v>
      </c>
      <c r="G126">
        <v>5.4372999999999996E-6</v>
      </c>
      <c r="H126">
        <v>22.436199999999999</v>
      </c>
      <c r="I126">
        <v>22000</v>
      </c>
      <c r="J126">
        <v>1.5</v>
      </c>
      <c r="K126">
        <v>2</v>
      </c>
      <c r="L126" t="s">
        <v>6949</v>
      </c>
    </row>
    <row r="127" spans="1:12">
      <c r="A127" s="1" t="s">
        <v>7073</v>
      </c>
      <c r="B127">
        <v>3.9654600000000002</v>
      </c>
      <c r="C127">
        <v>2.9611499999999999E-2</v>
      </c>
      <c r="D127">
        <v>8.0949799999999996</v>
      </c>
      <c r="E127">
        <v>22.213200000000001</v>
      </c>
      <c r="F127">
        <v>1.2295499999999999</v>
      </c>
      <c r="G127">
        <v>4.8873099999999996E-6</v>
      </c>
      <c r="H127">
        <v>22.423300000000001</v>
      </c>
      <c r="I127">
        <v>22000</v>
      </c>
      <c r="J127">
        <v>1.5</v>
      </c>
      <c r="K127">
        <v>2</v>
      </c>
      <c r="L127" t="s">
        <v>6949</v>
      </c>
    </row>
    <row r="128" spans="1:12">
      <c r="A128" s="1" t="s">
        <v>7074</v>
      </c>
      <c r="B128">
        <v>3.9607600000000001</v>
      </c>
      <c r="C128">
        <v>2.9616900000000008E-2</v>
      </c>
      <c r="D128">
        <v>8.091330000000001</v>
      </c>
      <c r="E128">
        <v>22.207999999999998</v>
      </c>
      <c r="F128">
        <v>1.2301899999999999</v>
      </c>
      <c r="G128">
        <v>4.4465200000000002E-6</v>
      </c>
      <c r="H128">
        <v>22.4285</v>
      </c>
      <c r="I128">
        <v>22000</v>
      </c>
      <c r="J128">
        <v>1.5</v>
      </c>
      <c r="K128">
        <v>2</v>
      </c>
      <c r="L128" t="s">
        <v>6949</v>
      </c>
    </row>
    <row r="129" spans="1:12">
      <c r="A129" s="1" t="s">
        <v>7074</v>
      </c>
      <c r="B129">
        <v>3.9607600000000001</v>
      </c>
      <c r="C129">
        <v>2.9616900000000008E-2</v>
      </c>
      <c r="D129">
        <v>8.091330000000001</v>
      </c>
      <c r="E129">
        <v>22.207999999999998</v>
      </c>
      <c r="F129">
        <v>1.2301899999999999</v>
      </c>
      <c r="G129">
        <v>4.4465200000000002E-6</v>
      </c>
      <c r="H129">
        <v>22.4285</v>
      </c>
      <c r="I129">
        <v>22000</v>
      </c>
      <c r="J129">
        <v>1.5</v>
      </c>
      <c r="K129">
        <v>2</v>
      </c>
      <c r="L129" t="s">
        <v>6949</v>
      </c>
    </row>
    <row r="130" spans="1:12">
      <c r="A130" s="1" t="s">
        <v>7075</v>
      </c>
      <c r="B130">
        <v>4.0677099999999999</v>
      </c>
      <c r="C130">
        <v>2.96242E-2</v>
      </c>
      <c r="D130">
        <v>8.0949799999999996</v>
      </c>
      <c r="E130">
        <v>22.2029</v>
      </c>
      <c r="F130">
        <v>1.2289699999999999</v>
      </c>
      <c r="G130">
        <v>5.5857700000000004E-6</v>
      </c>
      <c r="H130">
        <v>22.416899999999998</v>
      </c>
      <c r="I130">
        <v>22000</v>
      </c>
      <c r="J130">
        <v>1.5</v>
      </c>
      <c r="K130">
        <v>2</v>
      </c>
      <c r="L130" t="s">
        <v>6949</v>
      </c>
    </row>
    <row r="131" spans="1:12">
      <c r="A131" s="1" t="s">
        <v>7076</v>
      </c>
      <c r="B131">
        <v>3.9254199999999999</v>
      </c>
      <c r="C131">
        <v>2.96201E-2</v>
      </c>
      <c r="D131">
        <v>8.091330000000001</v>
      </c>
      <c r="E131">
        <v>22.192599999999999</v>
      </c>
      <c r="F131">
        <v>1.2326999999999999</v>
      </c>
      <c r="G131">
        <v>5.0677699999999996E-6</v>
      </c>
      <c r="H131">
        <v>22.4285</v>
      </c>
      <c r="I131">
        <v>22000</v>
      </c>
      <c r="J131">
        <v>1.5</v>
      </c>
      <c r="K131">
        <v>2</v>
      </c>
      <c r="L131" t="s">
        <v>6949</v>
      </c>
    </row>
    <row r="132" spans="1:12">
      <c r="A132" s="1" t="s">
        <v>7077</v>
      </c>
      <c r="B132">
        <v>4.04162</v>
      </c>
      <c r="C132">
        <v>2.9622900000000001E-2</v>
      </c>
      <c r="D132">
        <v>8.091330000000001</v>
      </c>
      <c r="E132">
        <v>22.1861</v>
      </c>
      <c r="F132">
        <v>1.23153</v>
      </c>
      <c r="G132">
        <v>3.4614E-6</v>
      </c>
      <c r="H132">
        <v>22.424600000000002</v>
      </c>
      <c r="I132">
        <v>22000</v>
      </c>
      <c r="J132">
        <v>1.5</v>
      </c>
      <c r="K132">
        <v>2</v>
      </c>
      <c r="L132" t="s">
        <v>6949</v>
      </c>
    </row>
    <row r="133" spans="1:12">
      <c r="A133" s="1" t="s">
        <v>7078</v>
      </c>
      <c r="B133">
        <v>3.93466</v>
      </c>
      <c r="C133">
        <v>2.96323E-2</v>
      </c>
      <c r="D133">
        <v>8.1059300000000007</v>
      </c>
      <c r="E133">
        <v>22.182300000000001</v>
      </c>
      <c r="F133">
        <v>1.2305600000000001</v>
      </c>
      <c r="G133">
        <v>2.2721600000000002E-6</v>
      </c>
      <c r="H133">
        <v>22.4194</v>
      </c>
      <c r="I133">
        <v>22000</v>
      </c>
      <c r="J133">
        <v>1.5</v>
      </c>
      <c r="K133">
        <v>2</v>
      </c>
      <c r="L133" t="s">
        <v>6949</v>
      </c>
    </row>
    <row r="134" spans="1:12">
      <c r="A134" s="1" t="s">
        <v>7079</v>
      </c>
      <c r="B134">
        <v>3.9081999999999999</v>
      </c>
      <c r="C134">
        <v>2.9636699999999998E-2</v>
      </c>
      <c r="D134">
        <v>8.0876800000000006</v>
      </c>
      <c r="E134">
        <v>22.173300000000001</v>
      </c>
      <c r="F134">
        <v>1.228</v>
      </c>
      <c r="G134">
        <v>3.8874000000000003E-6</v>
      </c>
      <c r="H134">
        <v>22.418099999999999</v>
      </c>
      <c r="I134">
        <v>22000</v>
      </c>
      <c r="J134">
        <v>1.5</v>
      </c>
      <c r="K134">
        <v>2</v>
      </c>
      <c r="L134" t="s">
        <v>6949</v>
      </c>
    </row>
    <row r="135" spans="1:12">
      <c r="A135" s="1" t="s">
        <v>7080</v>
      </c>
      <c r="B135">
        <v>4.1691699999999994</v>
      </c>
      <c r="C135">
        <v>2.96336E-2</v>
      </c>
      <c r="D135">
        <v>8.0949799999999996</v>
      </c>
      <c r="E135">
        <v>22.177099999999999</v>
      </c>
      <c r="F135">
        <v>1.2305900000000001</v>
      </c>
      <c r="G135">
        <v>3.3615400000000002E-6</v>
      </c>
      <c r="H135">
        <v>22.392399999999999</v>
      </c>
      <c r="I135">
        <v>22000</v>
      </c>
      <c r="J135">
        <v>1.5</v>
      </c>
      <c r="K135">
        <v>2</v>
      </c>
      <c r="L135" t="s">
        <v>6949</v>
      </c>
    </row>
    <row r="136" spans="1:12">
      <c r="A136" s="1" t="s">
        <v>7081</v>
      </c>
      <c r="B136">
        <v>4.0237800000000004</v>
      </c>
      <c r="C136">
        <v>2.96447E-2</v>
      </c>
      <c r="D136">
        <v>8.1041100000000004</v>
      </c>
      <c r="E136">
        <v>22.184899999999999</v>
      </c>
      <c r="F136">
        <v>1.2282500000000001</v>
      </c>
      <c r="G136">
        <v>2.6429999999999999E-6</v>
      </c>
      <c r="H136">
        <v>22.400099999999998</v>
      </c>
      <c r="I136">
        <v>22000</v>
      </c>
      <c r="J136">
        <v>1.5</v>
      </c>
      <c r="K136">
        <v>2</v>
      </c>
      <c r="L136" t="s">
        <v>6949</v>
      </c>
    </row>
    <row r="137" spans="1:12">
      <c r="A137" s="1" t="s">
        <v>7082</v>
      </c>
      <c r="B137">
        <v>3.9033199999999999</v>
      </c>
      <c r="C137">
        <v>2.9637500000000001E-2</v>
      </c>
      <c r="D137">
        <v>8.1022800000000004</v>
      </c>
      <c r="E137">
        <v>22.163</v>
      </c>
      <c r="F137">
        <v>1.2290099999999999</v>
      </c>
      <c r="G137">
        <v>2.573909999999999E-6</v>
      </c>
      <c r="H137">
        <v>22.4117</v>
      </c>
      <c r="I137">
        <v>22000</v>
      </c>
      <c r="J137">
        <v>1.5</v>
      </c>
      <c r="K137">
        <v>2</v>
      </c>
      <c r="L137" t="s">
        <v>6949</v>
      </c>
    </row>
    <row r="138" spans="1:12">
      <c r="A138" s="1" t="s">
        <v>7083</v>
      </c>
      <c r="B138">
        <v>4.79183</v>
      </c>
      <c r="C138">
        <v>2.9654300000000001E-2</v>
      </c>
      <c r="D138">
        <v>8.09863</v>
      </c>
      <c r="E138">
        <v>22.151399999999999</v>
      </c>
      <c r="F138">
        <v>1.2316</v>
      </c>
      <c r="G138">
        <v>2.7336599999999999E-6</v>
      </c>
      <c r="H138">
        <v>22.398800000000001</v>
      </c>
      <c r="I138">
        <v>22000</v>
      </c>
      <c r="J138">
        <v>1.5</v>
      </c>
      <c r="K138">
        <v>2</v>
      </c>
      <c r="L138" t="s">
        <v>6949</v>
      </c>
    </row>
    <row r="139" spans="1:12">
      <c r="A139" s="1" t="s">
        <v>7084</v>
      </c>
      <c r="B139">
        <v>4.0537800000000006</v>
      </c>
      <c r="C139">
        <v>2.9651799999999999E-2</v>
      </c>
      <c r="D139">
        <v>8.091330000000001</v>
      </c>
      <c r="E139">
        <v>22.1449</v>
      </c>
      <c r="F139">
        <v>1.2327900000000001</v>
      </c>
      <c r="G139">
        <v>3.6590200000000002E-6</v>
      </c>
      <c r="H139">
        <v>22.3962</v>
      </c>
      <c r="I139">
        <v>22000</v>
      </c>
      <c r="J139">
        <v>1.5</v>
      </c>
      <c r="K139">
        <v>2</v>
      </c>
      <c r="L139" t="s">
        <v>6949</v>
      </c>
    </row>
    <row r="140" spans="1:12">
      <c r="A140" s="1" t="s">
        <v>7085</v>
      </c>
      <c r="B140">
        <v>3.9775399999999999</v>
      </c>
      <c r="C140">
        <v>2.9653599999999999E-2</v>
      </c>
      <c r="D140">
        <v>8.08596</v>
      </c>
      <c r="E140">
        <v>22.125599999999999</v>
      </c>
      <c r="F140">
        <v>1.2260599999999999</v>
      </c>
      <c r="G140">
        <v>4.5114100000000004E-6</v>
      </c>
      <c r="H140">
        <v>22.389800000000001</v>
      </c>
      <c r="I140">
        <v>22000</v>
      </c>
      <c r="J140">
        <v>1.5</v>
      </c>
      <c r="K140">
        <v>2</v>
      </c>
      <c r="L140" t="s">
        <v>6949</v>
      </c>
    </row>
    <row r="141" spans="1:12">
      <c r="A141" s="1" t="s">
        <v>7086</v>
      </c>
      <c r="B141">
        <v>37.110399999999998</v>
      </c>
      <c r="C141">
        <v>4.2274100000000002E-2</v>
      </c>
      <c r="D141">
        <v>7.9536199999999999</v>
      </c>
      <c r="E141">
        <v>21.386700000000001</v>
      </c>
      <c r="F141">
        <v>1.23193</v>
      </c>
      <c r="G141">
        <v>3.40589E-6</v>
      </c>
      <c r="H141">
        <v>22.389800000000001</v>
      </c>
      <c r="I141">
        <v>22000</v>
      </c>
      <c r="J141">
        <v>1.5</v>
      </c>
      <c r="K141">
        <v>2</v>
      </c>
      <c r="L141" t="s">
        <v>7087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2021-10-15T14:25:37Z</dcterms:created>
  <dcterms:modified xsi:type="dcterms:W3CDTF">2023-04-27T07:42:24Z</dcterms:modified>
  <cp:category/>
  <cp:contentStatus/>
</cp:coreProperties>
</file>